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jas\Desktop\MJ\back up files\SyncTech\"/>
    </mc:Choice>
  </mc:AlternateContent>
  <xr:revisionPtr revIDLastSave="0" documentId="13_ncr:1_{06B54ACA-23A3-46A6-9248-9B3D1936D7EC}" xr6:coauthVersionLast="47" xr6:coauthVersionMax="47" xr10:uidLastSave="{00000000-0000-0000-0000-000000000000}"/>
  <bookViews>
    <workbookView xWindow="-120" yWindow="-120" windowWidth="29040" windowHeight="15720" xr2:uid="{456FD412-125C-4241-B6B9-B08EE4775EC3}"/>
  </bookViews>
  <sheets>
    <sheet name="ZipCode" sheetId="2" r:id="rId1"/>
    <sheet name="Sheet1" sheetId="5" r:id="rId2"/>
    <sheet name="Summary" sheetId="4" state="hidden" r:id="rId3"/>
    <sheet name="Masterfile" sheetId="3" state="hidden" r:id="rId4"/>
  </sheet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43" i="2" l="1"/>
  <c r="I543" i="2" s="1"/>
  <c r="I612" i="2"/>
  <c r="I610" i="2"/>
  <c r="I603" i="2"/>
  <c r="I602" i="2"/>
  <c r="I594" i="2"/>
  <c r="I593" i="2"/>
  <c r="I586" i="2"/>
  <c r="I587" i="2"/>
  <c r="I581" i="2"/>
  <c r="H580" i="2"/>
  <c r="I580" i="2" s="1"/>
  <c r="H579" i="2"/>
  <c r="I579" i="2" s="1"/>
  <c r="H578" i="2"/>
  <c r="I578" i="2" s="1"/>
  <c r="I577" i="2"/>
  <c r="H576" i="2"/>
  <c r="I576" i="2" s="1"/>
  <c r="I554" i="2"/>
  <c r="H541" i="2"/>
  <c r="I541" i="2" s="1"/>
  <c r="I540" i="2"/>
  <c r="I539" i="2"/>
  <c r="H537" i="2"/>
  <c r="I537" i="2" s="1"/>
  <c r="I513" i="2"/>
  <c r="H511" i="2"/>
  <c r="I511" i="2" s="1"/>
  <c r="H468" i="2"/>
  <c r="I468" i="2" s="1"/>
  <c r="I466" i="2"/>
  <c r="H463" i="2"/>
  <c r="I463" i="2" s="1"/>
  <c r="I433" i="2"/>
  <c r="I432" i="2"/>
  <c r="I396" i="2"/>
  <c r="H386" i="2"/>
  <c r="I386" i="2" s="1"/>
  <c r="H381" i="2"/>
  <c r="I381" i="2" s="1"/>
  <c r="I378" i="2"/>
  <c r="I345" i="2"/>
  <c r="I339" i="2"/>
  <c r="H320" i="2"/>
  <c r="I320" i="2" s="1"/>
  <c r="H607" i="2"/>
  <c r="I607" i="2" s="1"/>
  <c r="H590" i="2"/>
  <c r="I590" i="2" s="1"/>
  <c r="H567" i="2"/>
  <c r="I567" i="2" s="1"/>
  <c r="H566" i="2"/>
  <c r="I566" i="2" s="1"/>
  <c r="H561" i="2"/>
  <c r="I561" i="2" s="1"/>
  <c r="H560" i="2"/>
  <c r="I560" i="2" s="1"/>
  <c r="H556" i="2"/>
  <c r="I556" i="2" s="1"/>
  <c r="H555" i="2"/>
  <c r="I555" i="2" s="1"/>
  <c r="H551" i="2"/>
  <c r="I551" i="2" s="1"/>
  <c r="H550" i="2"/>
  <c r="I550" i="2" s="1"/>
  <c r="H548" i="2"/>
  <c r="I548" i="2" s="1"/>
  <c r="H538" i="2"/>
  <c r="I538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2" i="2"/>
  <c r="I512" i="2" s="1"/>
  <c r="H508" i="2"/>
  <c r="I508" i="2" s="1"/>
  <c r="H507" i="2"/>
  <c r="I507" i="2" s="1"/>
  <c r="H495" i="2"/>
  <c r="I495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0" i="2"/>
  <c r="I480" i="2" s="1"/>
  <c r="H482" i="2"/>
  <c r="I482" i="2" s="1"/>
  <c r="H481" i="2"/>
  <c r="I481" i="2" s="1"/>
  <c r="H453" i="2"/>
  <c r="I453" i="2" s="1"/>
  <c r="H452" i="2"/>
  <c r="I452" i="2" s="1"/>
  <c r="H447" i="2"/>
  <c r="I447" i="2" s="1"/>
  <c r="H448" i="2"/>
  <c r="I448" i="2" s="1"/>
  <c r="H441" i="2"/>
  <c r="I441" i="2" s="1"/>
  <c r="H440" i="2"/>
  <c r="I440" i="2" s="1"/>
  <c r="H436" i="2"/>
  <c r="I436" i="2" s="1"/>
  <c r="H434" i="2"/>
  <c r="I434" i="2" s="1"/>
  <c r="H431" i="2"/>
  <c r="I431" i="2" s="1"/>
  <c r="H428" i="2"/>
  <c r="I428" i="2" s="1"/>
  <c r="H427" i="2"/>
  <c r="I427" i="2" s="1"/>
  <c r="H425" i="2"/>
  <c r="I425" i="2" s="1"/>
  <c r="H423" i="2"/>
  <c r="I423" i="2" s="1"/>
  <c r="H422" i="2"/>
  <c r="I422" i="2" s="1"/>
  <c r="H420" i="2"/>
  <c r="I420" i="2" s="1"/>
  <c r="H401" i="2"/>
  <c r="I401" i="2" s="1"/>
  <c r="H398" i="2"/>
  <c r="I398" i="2" s="1"/>
  <c r="H394" i="2"/>
  <c r="I394" i="2" s="1"/>
  <c r="H374" i="2"/>
  <c r="I374" i="2" s="1"/>
  <c r="H373" i="2"/>
  <c r="I373" i="2" s="1"/>
  <c r="H368" i="2"/>
  <c r="I368" i="2" s="1"/>
  <c r="H364" i="2"/>
  <c r="I364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3" i="2"/>
  <c r="I343" i="2" s="1"/>
  <c r="H342" i="2"/>
  <c r="I342" i="2" s="1"/>
  <c r="H338" i="2"/>
  <c r="I338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16" i="2"/>
  <c r="I316" i="2" s="1"/>
  <c r="H311" i="2"/>
  <c r="I311" i="2" s="1"/>
  <c r="H310" i="2"/>
  <c r="I310" i="2" s="1"/>
  <c r="H309" i="2"/>
  <c r="I309" i="2" s="1"/>
  <c r="H308" i="2"/>
  <c r="I308" i="2" s="1"/>
  <c r="H305" i="2"/>
  <c r="I305" i="2" s="1"/>
  <c r="H297" i="2"/>
  <c r="I297" i="2" s="1"/>
  <c r="H294" i="2"/>
  <c r="I294" i="2" s="1"/>
  <c r="H293" i="2"/>
  <c r="I293" i="2" s="1"/>
  <c r="H292" i="2"/>
  <c r="I292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7" i="2"/>
  <c r="I277" i="2" s="1"/>
  <c r="H276" i="2"/>
  <c r="I276" i="2" s="1"/>
  <c r="H275" i="2"/>
  <c r="I275" i="2" s="1"/>
  <c r="H274" i="2"/>
  <c r="I274" i="2" s="1"/>
  <c r="H269" i="2"/>
  <c r="I269" i="2" s="1"/>
  <c r="H271" i="2"/>
  <c r="I271" i="2" s="1"/>
  <c r="H270" i="2"/>
  <c r="I270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8" i="2"/>
  <c r="I258" i="2" s="1"/>
  <c r="H242" i="2"/>
  <c r="I242" i="2" s="1"/>
  <c r="H243" i="2"/>
  <c r="I243" i="2" s="1"/>
  <c r="I244" i="2"/>
  <c r="H246" i="2"/>
  <c r="I246" i="2" s="1"/>
  <c r="H245" i="2"/>
  <c r="I245" i="2" s="1"/>
  <c r="I235" i="2"/>
  <c r="I232" i="2"/>
  <c r="H230" i="2"/>
  <c r="I230" i="2" s="1"/>
  <c r="H229" i="2"/>
  <c r="I229" i="2" s="1"/>
  <c r="H228" i="2"/>
  <c r="I228" i="2" s="1"/>
  <c r="H224" i="2"/>
  <c r="I224" i="2" s="1"/>
  <c r="H221" i="2"/>
  <c r="I221" i="2" s="1"/>
  <c r="H213" i="2"/>
  <c r="I213" i="2" s="1"/>
  <c r="I208" i="2"/>
  <c r="H210" i="2"/>
  <c r="I210" i="2" s="1"/>
  <c r="H209" i="2"/>
  <c r="I209" i="2" s="1"/>
  <c r="H207" i="2"/>
  <c r="I207" i="2" s="1"/>
  <c r="I204" i="2"/>
  <c r="H202" i="2"/>
  <c r="I202" i="2" s="1"/>
  <c r="H201" i="2"/>
  <c r="I201" i="2" s="1"/>
  <c r="I198" i="2"/>
  <c r="I197" i="2"/>
  <c r="H190" i="2"/>
  <c r="I190" i="2" s="1"/>
  <c r="H189" i="2"/>
  <c r="I189" i="2" s="1"/>
  <c r="I183" i="2"/>
  <c r="H180" i="2"/>
  <c r="I180" i="2" s="1"/>
  <c r="I179" i="2"/>
  <c r="I178" i="2"/>
  <c r="H175" i="2"/>
  <c r="I175" i="2" s="1"/>
  <c r="H174" i="2"/>
  <c r="I174" i="2" s="1"/>
  <c r="H173" i="2"/>
  <c r="I173" i="2" s="1"/>
  <c r="H172" i="2"/>
  <c r="I172" i="2" s="1"/>
  <c r="H170" i="2"/>
  <c r="I170" i="2" s="1"/>
  <c r="H167" i="2"/>
  <c r="I167" i="2" s="1"/>
  <c r="I166" i="2"/>
  <c r="I163" i="2"/>
  <c r="H158" i="2"/>
  <c r="I158" i="2" s="1"/>
  <c r="H157" i="2"/>
  <c r="I157" i="2" s="1"/>
  <c r="I151" i="2"/>
  <c r="I150" i="2"/>
  <c r="H143" i="2"/>
  <c r="I143" i="2" s="1"/>
  <c r="H141" i="2"/>
  <c r="I141" i="2" s="1"/>
  <c r="H140" i="2"/>
  <c r="I140" i="2" s="1"/>
  <c r="H139" i="2"/>
  <c r="I139" i="2" s="1"/>
  <c r="H138" i="2"/>
  <c r="I138" i="2" s="1"/>
  <c r="H137" i="2"/>
  <c r="I137" i="2" s="1"/>
  <c r="H133" i="2"/>
  <c r="I133" i="2" s="1"/>
  <c r="I132" i="2"/>
  <c r="H130" i="2"/>
  <c r="I130" i="2" s="1"/>
  <c r="H126" i="2"/>
  <c r="I126" i="2" s="1"/>
  <c r="H122" i="2"/>
  <c r="H120" i="2"/>
  <c r="I120" i="2" s="1"/>
  <c r="H119" i="2"/>
  <c r="H86" i="2"/>
  <c r="I86" i="2" s="1"/>
  <c r="H78" i="2"/>
  <c r="I78" i="2" s="1"/>
  <c r="H75" i="2"/>
  <c r="I75" i="2" s="1"/>
  <c r="I69" i="2"/>
  <c r="I65" i="2"/>
  <c r="I63" i="2"/>
  <c r="I62" i="2"/>
  <c r="I58" i="2"/>
  <c r="I55" i="2"/>
  <c r="I54" i="2"/>
  <c r="I29" i="2"/>
  <c r="H48" i="2"/>
  <c r="I48" i="2" s="1"/>
  <c r="H121" i="2"/>
  <c r="I121" i="2" s="1"/>
  <c r="H118" i="2"/>
  <c r="I118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3" i="2"/>
  <c r="I103" i="2" s="1"/>
  <c r="H21" i="2"/>
  <c r="I21" i="2" s="1"/>
  <c r="H22" i="2"/>
  <c r="I22" i="2" s="1"/>
  <c r="H24" i="2"/>
  <c r="I24" i="2" s="1"/>
  <c r="H25" i="2"/>
  <c r="I25" i="2" s="1"/>
  <c r="H26" i="2"/>
  <c r="I26" i="2" s="1"/>
  <c r="H27" i="2"/>
  <c r="I27" i="2" s="1"/>
  <c r="H28" i="2"/>
  <c r="I28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4" i="2"/>
  <c r="I84" i="2" s="1"/>
  <c r="H83" i="2"/>
  <c r="I83" i="2" s="1"/>
  <c r="H73" i="2"/>
  <c r="I73" i="2" s="1"/>
  <c r="H72" i="2"/>
  <c r="I72" i="2" s="1"/>
  <c r="H71" i="2"/>
  <c r="I71" i="2" s="1"/>
  <c r="H70" i="2"/>
  <c r="I70" i="2" s="1"/>
  <c r="H68" i="2"/>
  <c r="I68" i="2" s="1"/>
  <c r="H67" i="2"/>
  <c r="I67" i="2" s="1"/>
  <c r="H66" i="2"/>
  <c r="I66" i="2" s="1"/>
  <c r="H64" i="2"/>
  <c r="I64" i="2" s="1"/>
  <c r="H61" i="2"/>
  <c r="I61" i="2" s="1"/>
  <c r="H60" i="2"/>
  <c r="I60" i="2" s="1"/>
  <c r="H59" i="2"/>
  <c r="I59" i="2" s="1"/>
  <c r="H57" i="2"/>
  <c r="I57" i="2" s="1"/>
  <c r="H56" i="2"/>
  <c r="I56" i="2" s="1"/>
  <c r="H53" i="2"/>
  <c r="I53" i="2" s="1"/>
  <c r="H52" i="2"/>
  <c r="I52" i="2" s="1"/>
  <c r="H51" i="2"/>
  <c r="I51" i="2" s="1"/>
  <c r="H50" i="2"/>
  <c r="I50" i="2" s="1"/>
  <c r="H49" i="2"/>
  <c r="I49" i="2" s="1"/>
  <c r="H47" i="2"/>
  <c r="I47" i="2" s="1"/>
  <c r="H46" i="2"/>
  <c r="I46" i="2" s="1"/>
  <c r="H45" i="2"/>
  <c r="H44" i="2"/>
  <c r="I44" i="2" s="1"/>
  <c r="H43" i="2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416" i="2" l="1"/>
  <c r="I41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Mary Jane Sobreo</author>
  </authors>
  <commentList>
    <comment ref="B54" authorId="0" shapeId="0" xr:uid="{7D78D657-ABB8-446E-879F-822C1F836AF2}">
      <text>
        <r>
          <rPr>
            <b/>
            <sz val="9"/>
            <color indexed="81"/>
            <rFont val="Tahoma"/>
            <charset val="1"/>
          </rPr>
          <t>Mary Jane Sobreo:</t>
        </r>
        <r>
          <rPr>
            <sz val="9"/>
            <color indexed="81"/>
            <rFont val="Tahoma"/>
            <charset val="1"/>
          </rPr>
          <t xml:space="preserve">
no data at bright anymore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Mary Jane Sobreo</author>
  </authors>
  <commentList>
    <comment ref="B358" authorId="0" shapeId="0" xr:uid="{942DA724-19DD-4C89-BA1D-14E960C3C4C3}">
      <text>
        <r>
          <rPr>
            <b/>
            <sz val="9"/>
            <color indexed="81"/>
            <rFont val="Tahoma"/>
            <charset val="1"/>
          </rPr>
          <t>Mary Jane Sobreo:</t>
        </r>
        <r>
          <rPr>
            <sz val="9"/>
            <color indexed="81"/>
            <rFont val="Tahoma"/>
            <charset val="1"/>
          </rPr>
          <t xml:space="preserve">
no data at bright anymore</t>
        </r>
      </text>
    </comment>
  </commentList>
</comments>
</file>

<file path=xl/sharedStrings.xml><?xml version="1.0" encoding="utf-8"?>
<sst xmlns="http://schemas.openxmlformats.org/spreadsheetml/2006/main" count="104966" uniqueCount="31034">
  <si>
    <t xml:space="preserve">Aberdeen </t>
  </si>
  <si>
    <t xml:space="preserve">Aberdeen Proving Ground </t>
  </si>
  <si>
    <t xml:space="preserve">Abingdon </t>
  </si>
  <si>
    <t xml:space="preserve">Accident </t>
  </si>
  <si>
    <t xml:space="preserve">Accokeek </t>
  </si>
  <si>
    <t xml:space="preserve">Adamstown </t>
  </si>
  <si>
    <t xml:space="preserve">Allen </t>
  </si>
  <si>
    <t xml:space="preserve">Andrews Air Force Base </t>
  </si>
  <si>
    <t xml:space="preserve">Annapolis </t>
  </si>
  <si>
    <t xml:space="preserve">Annapolis Junction </t>
  </si>
  <si>
    <t xml:space="preserve">Aquasco </t>
  </si>
  <si>
    <t xml:space="preserve">Arnold </t>
  </si>
  <si>
    <t xml:space="preserve">Ashton </t>
  </si>
  <si>
    <t xml:space="preserve">Avenue </t>
  </si>
  <si>
    <t xml:space="preserve">Baldwin </t>
  </si>
  <si>
    <t xml:space="preserve">Baltimore </t>
  </si>
  <si>
    <t xml:space="preserve">Barclay </t>
  </si>
  <si>
    <t xml:space="preserve">Barnesville </t>
  </si>
  <si>
    <t xml:space="preserve">Barstow </t>
  </si>
  <si>
    <t xml:space="preserve">Barton </t>
  </si>
  <si>
    <t xml:space="preserve">Beallsville </t>
  </si>
  <si>
    <t xml:space="preserve">Bel Air </t>
  </si>
  <si>
    <t xml:space="preserve">Bel Alton </t>
  </si>
  <si>
    <t xml:space="preserve">Belcamp </t>
  </si>
  <si>
    <t xml:space="preserve">Beltsville </t>
  </si>
  <si>
    <t xml:space="preserve">Benedict </t>
  </si>
  <si>
    <t xml:space="preserve">Benson </t>
  </si>
  <si>
    <t xml:space="preserve">Berlin </t>
  </si>
  <si>
    <t xml:space="preserve">Bethesda </t>
  </si>
  <si>
    <t xml:space="preserve">Bethlehem </t>
  </si>
  <si>
    <t xml:space="preserve">Betterton </t>
  </si>
  <si>
    <t xml:space="preserve">Big Pool </t>
  </si>
  <si>
    <t xml:space="preserve">Bishopville </t>
  </si>
  <si>
    <t xml:space="preserve">Bittinger </t>
  </si>
  <si>
    <t xml:space="preserve">Bivalve </t>
  </si>
  <si>
    <t xml:space="preserve">Bladensburg </t>
  </si>
  <si>
    <t xml:space="preserve">Bloomington </t>
  </si>
  <si>
    <t xml:space="preserve">Boonsboro </t>
  </si>
  <si>
    <t xml:space="preserve">Boring </t>
  </si>
  <si>
    <t xml:space="preserve">Bowie </t>
  </si>
  <si>
    <t xml:space="preserve">Boyds </t>
  </si>
  <si>
    <t xml:space="preserve">Bozman </t>
  </si>
  <si>
    <t xml:space="preserve">Braddock Heights </t>
  </si>
  <si>
    <t xml:space="preserve">Brandywine </t>
  </si>
  <si>
    <t xml:space="preserve">Brentwood </t>
  </si>
  <si>
    <t xml:space="preserve">Brinklow </t>
  </si>
  <si>
    <t xml:space="preserve">Brookeville </t>
  </si>
  <si>
    <t xml:space="preserve">Brooklandville </t>
  </si>
  <si>
    <t xml:space="preserve">Brooklyn </t>
  </si>
  <si>
    <t xml:space="preserve">Broomes Island </t>
  </si>
  <si>
    <t xml:space="preserve">Brownsville </t>
  </si>
  <si>
    <t xml:space="preserve">Brunswick </t>
  </si>
  <si>
    <t xml:space="preserve">Bryans Road </t>
  </si>
  <si>
    <t xml:space="preserve">Burkittsville </t>
  </si>
  <si>
    <t xml:space="preserve">Burtonsville </t>
  </si>
  <si>
    <t xml:space="preserve">Bushwood </t>
  </si>
  <si>
    <t xml:space="preserve">Butler </t>
  </si>
  <si>
    <t xml:space="preserve">Cabin John </t>
  </si>
  <si>
    <t xml:space="preserve">California </t>
  </si>
  <si>
    <t xml:space="preserve">Callaway </t>
  </si>
  <si>
    <t xml:space="preserve">Cambridge </t>
  </si>
  <si>
    <t xml:space="preserve">Capitol Heights </t>
  </si>
  <si>
    <t xml:space="preserve">Cascade </t>
  </si>
  <si>
    <t xml:space="preserve">Catonsville </t>
  </si>
  <si>
    <t xml:space="preserve">Cavetown </t>
  </si>
  <si>
    <t xml:space="preserve">Cecilton </t>
  </si>
  <si>
    <t xml:space="preserve">Centreville </t>
  </si>
  <si>
    <t xml:space="preserve">Chaptico </t>
  </si>
  <si>
    <t xml:space="preserve">Charlestown </t>
  </si>
  <si>
    <t xml:space="preserve">Charlotte Hall </t>
  </si>
  <si>
    <t xml:space="preserve">Chase </t>
  </si>
  <si>
    <t xml:space="preserve">Cheltenham </t>
  </si>
  <si>
    <t xml:space="preserve">Chesapeake Beach </t>
  </si>
  <si>
    <t xml:space="preserve">Chesapeake City </t>
  </si>
  <si>
    <t xml:space="preserve">Chester </t>
  </si>
  <si>
    <t xml:space="preserve">Chestertown </t>
  </si>
  <si>
    <t xml:space="preserve">Chevy Chase </t>
  </si>
  <si>
    <t xml:space="preserve">Chewsville </t>
  </si>
  <si>
    <t xml:space="preserve">Childs </t>
  </si>
  <si>
    <t xml:space="preserve">Church Creek </t>
  </si>
  <si>
    <t xml:space="preserve">Church Hill </t>
  </si>
  <si>
    <t xml:space="preserve">Churchton </t>
  </si>
  <si>
    <t xml:space="preserve">Churchville </t>
  </si>
  <si>
    <t xml:space="preserve">Claiborne </t>
  </si>
  <si>
    <t xml:space="preserve">Clarksburg </t>
  </si>
  <si>
    <t xml:space="preserve">Clarksville </t>
  </si>
  <si>
    <t xml:space="preserve">Clear Spring </t>
  </si>
  <si>
    <t xml:space="preserve">Clements </t>
  </si>
  <si>
    <t xml:space="preserve">Clinton </t>
  </si>
  <si>
    <t xml:space="preserve">Cobb Island </t>
  </si>
  <si>
    <t xml:space="preserve">Cockeysville </t>
  </si>
  <si>
    <t xml:space="preserve">College Park </t>
  </si>
  <si>
    <t xml:space="preserve">Colora </t>
  </si>
  <si>
    <t xml:space="preserve">Coltons Point </t>
  </si>
  <si>
    <t xml:space="preserve">Columbia </t>
  </si>
  <si>
    <t xml:space="preserve">Compton </t>
  </si>
  <si>
    <t xml:space="preserve">Conowingo </t>
  </si>
  <si>
    <t xml:space="preserve">Cooksville </t>
  </si>
  <si>
    <t xml:space="preserve">Cordova </t>
  </si>
  <si>
    <t xml:space="preserve">Corriganville </t>
  </si>
  <si>
    <t xml:space="preserve">Crapo </t>
  </si>
  <si>
    <t xml:space="preserve">Crisfield </t>
  </si>
  <si>
    <t xml:space="preserve">Crocheron </t>
  </si>
  <si>
    <t xml:space="preserve">Crofton </t>
  </si>
  <si>
    <t xml:space="preserve">Crownsville </t>
  </si>
  <si>
    <t xml:space="preserve">Crumpton </t>
  </si>
  <si>
    <t xml:space="preserve">Cumberland </t>
  </si>
  <si>
    <t xml:space="preserve">Curtis Bay </t>
  </si>
  <si>
    <t xml:space="preserve">Damascus </t>
  </si>
  <si>
    <t xml:space="preserve">Dameron </t>
  </si>
  <si>
    <t xml:space="preserve">Darlington </t>
  </si>
  <si>
    <t xml:space="preserve">Davidsonville </t>
  </si>
  <si>
    <t xml:space="preserve">Dayton </t>
  </si>
  <si>
    <t xml:space="preserve">Deal Island </t>
  </si>
  <si>
    <t xml:space="preserve">Deale </t>
  </si>
  <si>
    <t xml:space="preserve">Delmar </t>
  </si>
  <si>
    <t xml:space="preserve">Denton </t>
  </si>
  <si>
    <t xml:space="preserve">Derwood </t>
  </si>
  <si>
    <t xml:space="preserve">Dickerson </t>
  </si>
  <si>
    <t xml:space="preserve">District Heights </t>
  </si>
  <si>
    <t xml:space="preserve">Dowell </t>
  </si>
  <si>
    <t xml:space="preserve">Drayden </t>
  </si>
  <si>
    <t xml:space="preserve">Dundalk </t>
  </si>
  <si>
    <t xml:space="preserve">Dunkirk </t>
  </si>
  <si>
    <t xml:space="preserve">Earleville </t>
  </si>
  <si>
    <t xml:space="preserve">East New Market </t>
  </si>
  <si>
    <t xml:space="preserve">Easton </t>
  </si>
  <si>
    <t xml:space="preserve">Point of Rocks </t>
  </si>
  <si>
    <t xml:space="preserve">Swanton </t>
  </si>
  <si>
    <t xml:space="preserve">Wenona </t>
  </si>
  <si>
    <t>Abell</t>
  </si>
  <si>
    <t xml:space="preserve">Bryantown ñ </t>
  </si>
  <si>
    <t xml:space="preserve">Buckeystown ñ </t>
  </si>
  <si>
    <t xml:space="preserve">Eckhart Mines </t>
  </si>
  <si>
    <t xml:space="preserve">Eden </t>
  </si>
  <si>
    <t xml:space="preserve">Edgewater </t>
  </si>
  <si>
    <t xml:space="preserve">Edgewood </t>
  </si>
  <si>
    <t xml:space="preserve">Elk Mills </t>
  </si>
  <si>
    <t xml:space="preserve">Elkridge </t>
  </si>
  <si>
    <t xml:space="preserve">Elkton </t>
  </si>
  <si>
    <t xml:space="preserve">Ellerslie </t>
  </si>
  <si>
    <t xml:space="preserve">Ellicott City </t>
  </si>
  <si>
    <t xml:space="preserve">Emmitsburg </t>
  </si>
  <si>
    <t xml:space="preserve">Essex </t>
  </si>
  <si>
    <t xml:space="preserve">Ewell </t>
  </si>
  <si>
    <t xml:space="preserve">Fairplay </t>
  </si>
  <si>
    <t xml:space="preserve">Fallston </t>
  </si>
  <si>
    <t xml:space="preserve">Faulkner </t>
  </si>
  <si>
    <t xml:space="preserve">Federalsburg </t>
  </si>
  <si>
    <t xml:space="preserve">Finksburg </t>
  </si>
  <si>
    <t xml:space="preserve">Fishing Creek </t>
  </si>
  <si>
    <t xml:space="preserve">Flintstone </t>
  </si>
  <si>
    <t xml:space="preserve">Forest Hill </t>
  </si>
  <si>
    <t xml:space="preserve">Fork </t>
  </si>
  <si>
    <t xml:space="preserve">Fort George G Meade </t>
  </si>
  <si>
    <t xml:space="preserve">Fort Howard </t>
  </si>
  <si>
    <t xml:space="preserve">Fort Washington </t>
  </si>
  <si>
    <t xml:space="preserve">Frederick </t>
  </si>
  <si>
    <t xml:space="preserve">Freeland </t>
  </si>
  <si>
    <t xml:space="preserve">Friendship </t>
  </si>
  <si>
    <t xml:space="preserve">Friendsville </t>
  </si>
  <si>
    <t xml:space="preserve">Frostburg </t>
  </si>
  <si>
    <t xml:space="preserve">Fruitland </t>
  </si>
  <si>
    <t xml:space="preserve">Fulton </t>
  </si>
  <si>
    <t xml:space="preserve">Funkstown </t>
  </si>
  <si>
    <t xml:space="preserve">Gaithersburg </t>
  </si>
  <si>
    <t xml:space="preserve">Galena </t>
  </si>
  <si>
    <t xml:space="preserve">Galesville </t>
  </si>
  <si>
    <t xml:space="preserve">Gambrills </t>
  </si>
  <si>
    <t xml:space="preserve">Garrett Park </t>
  </si>
  <si>
    <t xml:space="preserve">Garrison </t>
  </si>
  <si>
    <t xml:space="preserve">Georgetown </t>
  </si>
  <si>
    <t xml:space="preserve">Germantown </t>
  </si>
  <si>
    <t xml:space="preserve">Gibson Island </t>
  </si>
  <si>
    <t xml:space="preserve">Girdletree </t>
  </si>
  <si>
    <t xml:space="preserve">Glen Arm </t>
  </si>
  <si>
    <t xml:space="preserve">Glen Burnie </t>
  </si>
  <si>
    <t xml:space="preserve">Glen Echo </t>
  </si>
  <si>
    <t xml:space="preserve">Glenelg </t>
  </si>
  <si>
    <t xml:space="preserve">Glenn Dale </t>
  </si>
  <si>
    <t xml:space="preserve">Glenwood </t>
  </si>
  <si>
    <t xml:space="preserve">Glyndon </t>
  </si>
  <si>
    <t xml:space="preserve">Goldsboro </t>
  </si>
  <si>
    <t xml:space="preserve">Grantsville </t>
  </si>
  <si>
    <t xml:space="preserve">Grasonville </t>
  </si>
  <si>
    <t xml:space="preserve">Great Mills </t>
  </si>
  <si>
    <t xml:space="preserve">Greenbelt </t>
  </si>
  <si>
    <t xml:space="preserve">Greensboro </t>
  </si>
  <si>
    <t xml:space="preserve">Gunpowder </t>
  </si>
  <si>
    <t xml:space="preserve">Gwynn Oak </t>
  </si>
  <si>
    <t xml:space="preserve">Hagerstown </t>
  </si>
  <si>
    <t xml:space="preserve">Halethorpe </t>
  </si>
  <si>
    <t xml:space="preserve">Hampstead </t>
  </si>
  <si>
    <t xml:space="preserve">Hancock </t>
  </si>
  <si>
    <t xml:space="preserve">Hanover </t>
  </si>
  <si>
    <t xml:space="preserve">Harmans </t>
  </si>
  <si>
    <t xml:space="preserve">Harwood </t>
  </si>
  <si>
    <t xml:space="preserve">Havre de Grace </t>
  </si>
  <si>
    <t xml:space="preserve">Hebron </t>
  </si>
  <si>
    <t xml:space="preserve">Helen </t>
  </si>
  <si>
    <t xml:space="preserve">Henderson </t>
  </si>
  <si>
    <t xml:space="preserve">Highland </t>
  </si>
  <si>
    <t xml:space="preserve">Hillsboro </t>
  </si>
  <si>
    <t xml:space="preserve">Hollywood </t>
  </si>
  <si>
    <t xml:space="preserve">Hughesville </t>
  </si>
  <si>
    <t xml:space="preserve">Hunt Valley </t>
  </si>
  <si>
    <t xml:space="preserve">Huntingtown </t>
  </si>
  <si>
    <t xml:space="preserve">Hurlock </t>
  </si>
  <si>
    <t xml:space="preserve">Hyattsville </t>
  </si>
  <si>
    <t xml:space="preserve">Hydes </t>
  </si>
  <si>
    <t xml:space="preserve">Ijamsville </t>
  </si>
  <si>
    <t xml:space="preserve">Indian Head </t>
  </si>
  <si>
    <t xml:space="preserve">Ingleside </t>
  </si>
  <si>
    <t xml:space="preserve">Ironsides </t>
  </si>
  <si>
    <t xml:space="preserve">Issue </t>
  </si>
  <si>
    <t xml:space="preserve">Jarrettsville </t>
  </si>
  <si>
    <t xml:space="preserve">Jefferson </t>
  </si>
  <si>
    <t xml:space="preserve">Jessup </t>
  </si>
  <si>
    <t xml:space="preserve">Joppa </t>
  </si>
  <si>
    <t xml:space="preserve">Keedysville </t>
  </si>
  <si>
    <t xml:space="preserve">Kennedyville </t>
  </si>
  <si>
    <t xml:space="preserve">Kensington </t>
  </si>
  <si>
    <t xml:space="preserve">Keymar </t>
  </si>
  <si>
    <t xml:space="preserve">Kingsville </t>
  </si>
  <si>
    <t xml:space="preserve">Kitzmiller </t>
  </si>
  <si>
    <t xml:space="preserve">Knoxville </t>
  </si>
  <si>
    <t xml:space="preserve">La Plata </t>
  </si>
  <si>
    <t xml:space="preserve">Ladiesburg </t>
  </si>
  <si>
    <t xml:space="preserve">Lanham </t>
  </si>
  <si>
    <t xml:space="preserve">Laurel </t>
  </si>
  <si>
    <t xml:space="preserve">Leonardtown </t>
  </si>
  <si>
    <t xml:space="preserve">Lexington Park </t>
  </si>
  <si>
    <t xml:space="preserve">Libertytown </t>
  </si>
  <si>
    <t xml:space="preserve">Lineboro </t>
  </si>
  <si>
    <t xml:space="preserve">Linkwood </t>
  </si>
  <si>
    <t xml:space="preserve">Linthicum Heights </t>
  </si>
  <si>
    <t xml:space="preserve">Lisbon </t>
  </si>
  <si>
    <t xml:space="preserve">Little Orleans </t>
  </si>
  <si>
    <t xml:space="preserve">Lonaconing </t>
  </si>
  <si>
    <t xml:space="preserve">Long Green </t>
  </si>
  <si>
    <t xml:space="preserve">Lothian </t>
  </si>
  <si>
    <t xml:space="preserve">Loveville </t>
  </si>
  <si>
    <t xml:space="preserve">Luke </t>
  </si>
  <si>
    <t xml:space="preserve">Lusby </t>
  </si>
  <si>
    <t xml:space="preserve">Lutherville Timonium </t>
  </si>
  <si>
    <t xml:space="preserve">Madison </t>
  </si>
  <si>
    <t xml:space="preserve">Manchester </t>
  </si>
  <si>
    <t xml:space="preserve">Manokin </t>
  </si>
  <si>
    <t xml:space="preserve">Marbury </t>
  </si>
  <si>
    <t xml:space="preserve">Mardela Springs </t>
  </si>
  <si>
    <t xml:space="preserve">Marion Station </t>
  </si>
  <si>
    <t xml:space="preserve">Marriottsville </t>
  </si>
  <si>
    <t xml:space="preserve">Marydel </t>
  </si>
  <si>
    <t xml:space="preserve">Maryland Line </t>
  </si>
  <si>
    <t xml:space="preserve">Massey </t>
  </si>
  <si>
    <t xml:space="preserve">Maugansville </t>
  </si>
  <si>
    <t xml:space="preserve">Mayo </t>
  </si>
  <si>
    <t xml:space="preserve">Mc Henry </t>
  </si>
  <si>
    <t xml:space="preserve">McDaniel </t>
  </si>
  <si>
    <t xml:space="preserve">Mechanicsville </t>
  </si>
  <si>
    <t xml:space="preserve">Middle River </t>
  </si>
  <si>
    <t xml:space="preserve">Middletown </t>
  </si>
  <si>
    <t xml:space="preserve">Midland </t>
  </si>
  <si>
    <t xml:space="preserve">Midlothian </t>
  </si>
  <si>
    <t xml:space="preserve">Millersville </t>
  </si>
  <si>
    <t xml:space="preserve">Millington </t>
  </si>
  <si>
    <t xml:space="preserve">Monkton </t>
  </si>
  <si>
    <t xml:space="preserve">Monrovia </t>
  </si>
  <si>
    <t xml:space="preserve">Montgomery Village </t>
  </si>
  <si>
    <t xml:space="preserve">Morganza </t>
  </si>
  <si>
    <t xml:space="preserve">Mount Airy </t>
  </si>
  <si>
    <t xml:space="preserve">Mount Rainier </t>
  </si>
  <si>
    <t xml:space="preserve">Mount Savage </t>
  </si>
  <si>
    <t xml:space="preserve">Mount Victoria </t>
  </si>
  <si>
    <t xml:space="preserve">Myersville </t>
  </si>
  <si>
    <t xml:space="preserve">Nanjemoy </t>
  </si>
  <si>
    <t xml:space="preserve">Nanticoke </t>
  </si>
  <si>
    <t xml:space="preserve">New Market </t>
  </si>
  <si>
    <t xml:space="preserve">New Midway </t>
  </si>
  <si>
    <t xml:space="preserve">New Windsor </t>
  </si>
  <si>
    <t xml:space="preserve">Newark </t>
  </si>
  <si>
    <t xml:space="preserve">Newburg </t>
  </si>
  <si>
    <t xml:space="preserve">Newcomb </t>
  </si>
  <si>
    <t xml:space="preserve">North Beach </t>
  </si>
  <si>
    <t xml:space="preserve">North East </t>
  </si>
  <si>
    <t xml:space="preserve">Nottingham </t>
  </si>
  <si>
    <t xml:space="preserve">Oakland </t>
  </si>
  <si>
    <t xml:space="preserve">Ocean City </t>
  </si>
  <si>
    <t xml:space="preserve">Odenton </t>
  </si>
  <si>
    <t xml:space="preserve">Oldtown </t>
  </si>
  <si>
    <t xml:space="preserve">Olney </t>
  </si>
  <si>
    <t xml:space="preserve">Owings </t>
  </si>
  <si>
    <t xml:space="preserve">Oxford </t>
  </si>
  <si>
    <t xml:space="preserve">Oxon Hill </t>
  </si>
  <si>
    <t xml:space="preserve">Park Hall </t>
  </si>
  <si>
    <t xml:space="preserve">Parkton </t>
  </si>
  <si>
    <t xml:space="preserve">Parkville </t>
  </si>
  <si>
    <t xml:space="preserve">Parsonsburg </t>
  </si>
  <si>
    <t xml:space="preserve">Pasadena </t>
  </si>
  <si>
    <t xml:space="preserve">Patuxent River </t>
  </si>
  <si>
    <t xml:space="preserve">Perry Hall </t>
  </si>
  <si>
    <t xml:space="preserve">Perry Point </t>
  </si>
  <si>
    <t xml:space="preserve">Perryman </t>
  </si>
  <si>
    <t xml:space="preserve">Perryville </t>
  </si>
  <si>
    <t xml:space="preserve">Phoenix </t>
  </si>
  <si>
    <t xml:space="preserve">Pikesville </t>
  </si>
  <si>
    <t xml:space="preserve">Piney Point </t>
  </si>
  <si>
    <t xml:space="preserve">Pinto </t>
  </si>
  <si>
    <t xml:space="preserve">Pittsville </t>
  </si>
  <si>
    <t xml:space="preserve">Pocomoke City </t>
  </si>
  <si>
    <t xml:space="preserve">Pomfret </t>
  </si>
  <si>
    <t xml:space="preserve">Poolesville </t>
  </si>
  <si>
    <t xml:space="preserve">Port Deposit </t>
  </si>
  <si>
    <t xml:space="preserve">Port Republic </t>
  </si>
  <si>
    <t xml:space="preserve">Port Tobacco </t>
  </si>
  <si>
    <t xml:space="preserve">Potomac </t>
  </si>
  <si>
    <t xml:space="preserve">Powellville </t>
  </si>
  <si>
    <t xml:space="preserve">Preston </t>
  </si>
  <si>
    <t xml:space="preserve">Price </t>
  </si>
  <si>
    <t xml:space="preserve">Prince Frederick </t>
  </si>
  <si>
    <t xml:space="preserve">Princess Anne </t>
  </si>
  <si>
    <t xml:space="preserve">Pylesville </t>
  </si>
  <si>
    <t xml:space="preserve">Quantico </t>
  </si>
  <si>
    <t xml:space="preserve">Queen Anne </t>
  </si>
  <si>
    <t xml:space="preserve">Queenstown </t>
  </si>
  <si>
    <t xml:space="preserve">Randallstown </t>
  </si>
  <si>
    <t xml:space="preserve">Rawlings </t>
  </si>
  <si>
    <t xml:space="preserve">Rehobeth </t>
  </si>
  <si>
    <t xml:space="preserve">Reisterstown </t>
  </si>
  <si>
    <t xml:space="preserve">Rhodesdale </t>
  </si>
  <si>
    <t xml:space="preserve">Riderwood </t>
  </si>
  <si>
    <t xml:space="preserve">Ridge </t>
  </si>
  <si>
    <t xml:space="preserve">Ridgely </t>
  </si>
  <si>
    <t xml:space="preserve">Rising Sun </t>
  </si>
  <si>
    <t xml:space="preserve">Riva </t>
  </si>
  <si>
    <t xml:space="preserve">Riverdale </t>
  </si>
  <si>
    <t xml:space="preserve">Rock Hall </t>
  </si>
  <si>
    <t xml:space="preserve">Rock Point </t>
  </si>
  <si>
    <t xml:space="preserve">Rockville </t>
  </si>
  <si>
    <t xml:space="preserve">Rocky Ridge </t>
  </si>
  <si>
    <t xml:space="preserve">Rohrersville </t>
  </si>
  <si>
    <t xml:space="preserve">Rosedale </t>
  </si>
  <si>
    <t xml:space="preserve">Royal Oak </t>
  </si>
  <si>
    <t xml:space="preserve">Sabillasville </t>
  </si>
  <si>
    <t xml:space="preserve">Saint Inigoes </t>
  </si>
  <si>
    <t xml:space="preserve">Saint James </t>
  </si>
  <si>
    <t xml:space="preserve">Saint Leonard </t>
  </si>
  <si>
    <t xml:space="preserve">Saint Marys City </t>
  </si>
  <si>
    <t xml:space="preserve">Saint Michaels </t>
  </si>
  <si>
    <t xml:space="preserve">Salisbury </t>
  </si>
  <si>
    <t xml:space="preserve">Sandy Spring </t>
  </si>
  <si>
    <t xml:space="preserve">Savage </t>
  </si>
  <si>
    <t xml:space="preserve">Scotland </t>
  </si>
  <si>
    <t xml:space="preserve">Secretary </t>
  </si>
  <si>
    <t xml:space="preserve">Severn </t>
  </si>
  <si>
    <t xml:space="preserve">Severna Park </t>
  </si>
  <si>
    <t xml:space="preserve">Shady Side </t>
  </si>
  <si>
    <t xml:space="preserve">Sharpsburg </t>
  </si>
  <si>
    <t xml:space="preserve">Sharptown </t>
  </si>
  <si>
    <t xml:space="preserve">Sherwood </t>
  </si>
  <si>
    <t xml:space="preserve">Showell </t>
  </si>
  <si>
    <t xml:space="preserve">Silver Spring </t>
  </si>
  <si>
    <t xml:space="preserve">Simpsonville </t>
  </si>
  <si>
    <t xml:space="preserve">Smithsburg </t>
  </si>
  <si>
    <t xml:space="preserve">Snow Hill </t>
  </si>
  <si>
    <t xml:space="preserve">Solomons </t>
  </si>
  <si>
    <t xml:space="preserve">Southern MD Facility </t>
  </si>
  <si>
    <t xml:space="preserve">Sparks Glencoe </t>
  </si>
  <si>
    <t xml:space="preserve">Sparrows Point </t>
  </si>
  <si>
    <t xml:space="preserve">Spencerville </t>
  </si>
  <si>
    <t xml:space="preserve">Spring Gap </t>
  </si>
  <si>
    <t xml:space="preserve">Stevenson </t>
  </si>
  <si>
    <t xml:space="preserve">Stevensville </t>
  </si>
  <si>
    <t xml:space="preserve">Still Pond </t>
  </si>
  <si>
    <t xml:space="preserve">Stockton </t>
  </si>
  <si>
    <t xml:space="preserve">Street </t>
  </si>
  <si>
    <t xml:space="preserve">Suburb </t>
  </si>
  <si>
    <t xml:space="preserve">Sudlersville </t>
  </si>
  <si>
    <t xml:space="preserve">Suitland </t>
  </si>
  <si>
    <t xml:space="preserve">Sunderland </t>
  </si>
  <si>
    <t xml:space="preserve">Sykesville </t>
  </si>
  <si>
    <t xml:space="preserve">Takoma Park </t>
  </si>
  <si>
    <t xml:space="preserve">Tall Timbers </t>
  </si>
  <si>
    <t xml:space="preserve">Taneytown </t>
  </si>
  <si>
    <t xml:space="preserve">Taylors Island </t>
  </si>
  <si>
    <t xml:space="preserve">Temple Hills </t>
  </si>
  <si>
    <t xml:space="preserve">Templeville </t>
  </si>
  <si>
    <t xml:space="preserve">Thurmont </t>
  </si>
  <si>
    <t xml:space="preserve">Tilghman </t>
  </si>
  <si>
    <t xml:space="preserve">Toddville </t>
  </si>
  <si>
    <t xml:space="preserve">Towson </t>
  </si>
  <si>
    <t xml:space="preserve">Tracys Landing </t>
  </si>
  <si>
    <t xml:space="preserve">Trappe </t>
  </si>
  <si>
    <t xml:space="preserve">Tuscarora </t>
  </si>
  <si>
    <t xml:space="preserve">Tyaskin </t>
  </si>
  <si>
    <t xml:space="preserve">Tylerton </t>
  </si>
  <si>
    <t xml:space="preserve">Union Bridge </t>
  </si>
  <si>
    <t xml:space="preserve">Unionville </t>
  </si>
  <si>
    <t xml:space="preserve">Upper Fairmount </t>
  </si>
  <si>
    <t xml:space="preserve">Upper Falls </t>
  </si>
  <si>
    <t xml:space="preserve">Upper Marlboro </t>
  </si>
  <si>
    <t xml:space="preserve">Upperco </t>
  </si>
  <si>
    <t xml:space="preserve">Valley Lee </t>
  </si>
  <si>
    <t xml:space="preserve">Vienna </t>
  </si>
  <si>
    <t xml:space="preserve">Waldorf </t>
  </si>
  <si>
    <t xml:space="preserve">Walkersville </t>
  </si>
  <si>
    <t xml:space="preserve">Warwick </t>
  </si>
  <si>
    <t xml:space="preserve">Washington Grove </t>
  </si>
  <si>
    <t xml:space="preserve">Welcome </t>
  </si>
  <si>
    <t xml:space="preserve">West Friendship </t>
  </si>
  <si>
    <t xml:space="preserve">West River </t>
  </si>
  <si>
    <t xml:space="preserve">Westernport </t>
  </si>
  <si>
    <t xml:space="preserve">Westminster </t>
  </si>
  <si>
    <t xml:space="preserve">Westover </t>
  </si>
  <si>
    <t xml:space="preserve">Whaleyville </t>
  </si>
  <si>
    <t xml:space="preserve">White Hall </t>
  </si>
  <si>
    <t xml:space="preserve">White Marsh </t>
  </si>
  <si>
    <t xml:space="preserve">White Plains </t>
  </si>
  <si>
    <t xml:space="preserve">Whiteford </t>
  </si>
  <si>
    <t xml:space="preserve">Willards </t>
  </si>
  <si>
    <t xml:space="preserve">Williamsport </t>
  </si>
  <si>
    <t xml:space="preserve">Windsor Mill </t>
  </si>
  <si>
    <t xml:space="preserve">Wingate </t>
  </si>
  <si>
    <t xml:space="preserve">Wittman </t>
  </si>
  <si>
    <t xml:space="preserve">Woodbine </t>
  </si>
  <si>
    <t xml:space="preserve">Woodsboro </t>
  </si>
  <si>
    <t xml:space="preserve">Woodstock </t>
  </si>
  <si>
    <t xml:space="preserve">Woolford </t>
  </si>
  <si>
    <t xml:space="preserve">Worton </t>
  </si>
  <si>
    <t xml:space="preserve">Wye Mills </t>
  </si>
  <si>
    <t>Neavitt</t>
  </si>
  <si>
    <t>ZIP CODE</t>
  </si>
  <si>
    <t>Area Name</t>
  </si>
  <si>
    <t>First Name</t>
  </si>
  <si>
    <t>Last Name</t>
  </si>
  <si>
    <t>Email</t>
  </si>
  <si>
    <t>Office Code</t>
  </si>
  <si>
    <t>Zip Code</t>
  </si>
  <si>
    <t>Radius</t>
  </si>
  <si>
    <t xml:space="preserve">Aidan </t>
  </si>
  <si>
    <t xml:space="preserve">Dollins </t>
  </si>
  <si>
    <t>aidan@ireneparrishrealty.com</t>
  </si>
  <si>
    <t xml:space="preserve">IPSH1 </t>
  </si>
  <si>
    <t xml:space="preserve">April </t>
  </si>
  <si>
    <t>aprilfrederick.remax100@gmail.com</t>
  </si>
  <si>
    <t>RMAX1030</t>
  </si>
  <si>
    <t xml:space="preserve">Barbara </t>
  </si>
  <si>
    <t xml:space="preserve">Click </t>
  </si>
  <si>
    <t>bclick.remax@gmail.com</t>
  </si>
  <si>
    <t xml:space="preserve">Beverly </t>
  </si>
  <si>
    <t xml:space="preserve">Moody </t>
  </si>
  <si>
    <t>beverlymoodyrealestate@gmail.com</t>
  </si>
  <si>
    <t xml:space="preserve">Candace </t>
  </si>
  <si>
    <t>Corona-Pentz</t>
  </si>
  <si>
    <t>corona.pentz@remax100.org</t>
  </si>
  <si>
    <t xml:space="preserve">Cathy </t>
  </si>
  <si>
    <t xml:space="preserve">Rose </t>
  </si>
  <si>
    <t>cathy47987@gmail.com</t>
  </si>
  <si>
    <t xml:space="preserve">Christiana </t>
  </si>
  <si>
    <t xml:space="preserve">Keefer </t>
  </si>
  <si>
    <t>christianakeefer@remax.net</t>
  </si>
  <si>
    <t xml:space="preserve">Connie </t>
  </si>
  <si>
    <t xml:space="preserve">Lord </t>
  </si>
  <si>
    <t>lord.connie@yahoo.com</t>
  </si>
  <si>
    <t xml:space="preserve">Cyndi </t>
  </si>
  <si>
    <t xml:space="preserve">Brown </t>
  </si>
  <si>
    <t>cyndibrown@remax.net</t>
  </si>
  <si>
    <t xml:space="preserve">Derek </t>
  </si>
  <si>
    <t xml:space="preserve">Tenney </t>
  </si>
  <si>
    <t>derek@asrmd.com</t>
  </si>
  <si>
    <t>AETS1</t>
  </si>
  <si>
    <t xml:space="preserve">Ebon </t>
  </si>
  <si>
    <t xml:space="preserve">Jackson </t>
  </si>
  <si>
    <t>ebonjackson@icloud.com</t>
  </si>
  <si>
    <t xml:space="preserve">George </t>
  </si>
  <si>
    <t xml:space="preserve">Dungan </t>
  </si>
  <si>
    <t>george@eccominv.com</t>
  </si>
  <si>
    <t xml:space="preserve">ESCI1 </t>
  </si>
  <si>
    <t xml:space="preserve">Irene </t>
  </si>
  <si>
    <t xml:space="preserve">Parrish </t>
  </si>
  <si>
    <t>irene@ireneparrishrealty.com</t>
  </si>
  <si>
    <t xml:space="preserve">Jacque </t>
  </si>
  <si>
    <t xml:space="preserve">Robinson </t>
  </si>
  <si>
    <t>jacquerobinson2@gmail.com</t>
  </si>
  <si>
    <t xml:space="preserve">John </t>
  </si>
  <si>
    <t xml:space="preserve">Quade </t>
  </si>
  <si>
    <t>jwqman1@gmail.com</t>
  </si>
  <si>
    <t xml:space="preserve">BHRI1 </t>
  </si>
  <si>
    <t>Konnie Mac</t>
  </si>
  <si>
    <t xml:space="preserve">McCarthy </t>
  </si>
  <si>
    <t>konnie@konniemac.com</t>
  </si>
  <si>
    <t xml:space="preserve">MACN1 </t>
  </si>
  <si>
    <t xml:space="preserve">Laura </t>
  </si>
  <si>
    <t xml:space="preserve">Kulikowski </t>
  </si>
  <si>
    <t>ea6bwife@gmail.com</t>
  </si>
  <si>
    <t xml:space="preserve">Len </t>
  </si>
  <si>
    <t>len@ireneparrishrealty.com</t>
  </si>
  <si>
    <t xml:space="preserve">Paul </t>
  </si>
  <si>
    <t xml:space="preserve">Lewis </t>
  </si>
  <si>
    <t>plewiscpa@aol.com</t>
  </si>
  <si>
    <t xml:space="preserve">PTLS1 </t>
  </si>
  <si>
    <t xml:space="preserve">Ron </t>
  </si>
  <si>
    <t>ronlord@verizon.net</t>
  </si>
  <si>
    <t xml:space="preserve">Shannon </t>
  </si>
  <si>
    <t xml:space="preserve">Nolan </t>
  </si>
  <si>
    <t>shannon.remax100@gmail.com</t>
  </si>
  <si>
    <t xml:space="preserve">Teresa </t>
  </si>
  <si>
    <t xml:space="preserve">Dove </t>
  </si>
  <si>
    <t>teresa.dove@gmail.com</t>
  </si>
  <si>
    <t xml:space="preserve">Terry </t>
  </si>
  <si>
    <t>tenney@asrmd.com</t>
  </si>
  <si>
    <t xml:space="preserve">AETS1 </t>
  </si>
  <si>
    <t xml:space="preserve">Alexander </t>
  </si>
  <si>
    <t>Diaz-Heras</t>
  </si>
  <si>
    <t>alexd3030@gmail.com</t>
  </si>
  <si>
    <t xml:space="preserve">SAIL2 </t>
  </si>
  <si>
    <t>Ashton</t>
  </si>
  <si>
    <t>Hester</t>
  </si>
  <si>
    <t>ashtonh@weichertplatinum.com</t>
  </si>
  <si>
    <t xml:space="preserve">WEIP1 </t>
  </si>
  <si>
    <t>Ben</t>
  </si>
  <si>
    <t>Baker</t>
  </si>
  <si>
    <t>ben.baker1201@gmail.com</t>
  </si>
  <si>
    <t>RDWG3</t>
  </si>
  <si>
    <t>Bishnu</t>
  </si>
  <si>
    <t>Thapa</t>
  </si>
  <si>
    <t>ms_bishnu_thapa@yahoo.com</t>
  </si>
  <si>
    <t>GHIM1</t>
  </si>
  <si>
    <t>Brandee</t>
  </si>
  <si>
    <t>Davis</t>
  </si>
  <si>
    <t>brandee.l.davis@gmail.com</t>
  </si>
  <si>
    <t>KWR25</t>
  </si>
  <si>
    <t>Dennis</t>
  </si>
  <si>
    <t>Thomas</t>
  </si>
  <si>
    <t>dennisthomasproperties@gmail.com</t>
  </si>
  <si>
    <t>Emily</t>
  </si>
  <si>
    <t>sun</t>
  </si>
  <si>
    <t>sunbaozhu87@gmail.com</t>
  </si>
  <si>
    <t>INDR1</t>
  </si>
  <si>
    <t>ERIC</t>
  </si>
  <si>
    <t>BECOIN</t>
  </si>
  <si>
    <t>ericbecoin@gmail.com</t>
  </si>
  <si>
    <t>CREC3</t>
  </si>
  <si>
    <t>Fonda</t>
  </si>
  <si>
    <t>Sims</t>
  </si>
  <si>
    <t>fondasims@kw.com</t>
  </si>
  <si>
    <t xml:space="preserve">KWF1 </t>
  </si>
  <si>
    <t>Gwendolyn</t>
  </si>
  <si>
    <t>O'Meara</t>
  </si>
  <si>
    <t>gwendolynomeara@northroprealty.com</t>
  </si>
  <si>
    <t>NRP1</t>
  </si>
  <si>
    <t>Jeannette</t>
  </si>
  <si>
    <t>Munoz-Saborio</t>
  </si>
  <si>
    <t>munozjeannette18@gmail.com</t>
  </si>
  <si>
    <t>TAYL12</t>
  </si>
  <si>
    <t>Jennifer</t>
  </si>
  <si>
    <t>Cho</t>
  </si>
  <si>
    <t>jenniferchorealestate@gmail.com</t>
  </si>
  <si>
    <t>CENT2007</t>
  </si>
  <si>
    <t>Jessica</t>
  </si>
  <si>
    <t>Corbett</t>
  </si>
  <si>
    <t>jcorbettrealtor@gmail.com</t>
  </si>
  <si>
    <t>SAMP12</t>
  </si>
  <si>
    <t>JULIE</t>
  </si>
  <si>
    <t>KIM</t>
  </si>
  <si>
    <t>juliek98@gmail.com</t>
  </si>
  <si>
    <t>MRER1</t>
  </si>
  <si>
    <t>Kathleen</t>
  </si>
  <si>
    <t>Masek</t>
  </si>
  <si>
    <t>kathleen.masek@monumentsothebysrealty.com</t>
  </si>
  <si>
    <t>MONUM1</t>
  </si>
  <si>
    <t>Kellie</t>
  </si>
  <si>
    <t>Somerville</t>
  </si>
  <si>
    <t>kelliets@ymail.com</t>
  </si>
  <si>
    <t>REFC4</t>
  </si>
  <si>
    <t>Kellye</t>
  </si>
  <si>
    <t>Richardson</t>
  </si>
  <si>
    <t>kjrichardson1000@gmail.com</t>
  </si>
  <si>
    <t>KWR17</t>
  </si>
  <si>
    <t>Kim</t>
  </si>
  <si>
    <t>Le</t>
  </si>
  <si>
    <t>kim@donnakerrgroup.com</t>
  </si>
  <si>
    <t>DKG1</t>
  </si>
  <si>
    <t>LINDA</t>
  </si>
  <si>
    <t>CHAMBERS</t>
  </si>
  <si>
    <t>linda.chambers8432@gmail.com</t>
  </si>
  <si>
    <t>TAYL1</t>
  </si>
  <si>
    <t>Marie Jobarteh</t>
  </si>
  <si>
    <t>Calloway</t>
  </si>
  <si>
    <t>mariejobarteh@yahoo.com</t>
  </si>
  <si>
    <t>WEI37</t>
  </si>
  <si>
    <t>Ms. Robin</t>
  </si>
  <si>
    <t>Geddie</t>
  </si>
  <si>
    <t>robin@robingeddie.com</t>
  </si>
  <si>
    <t>TAYL13</t>
  </si>
  <si>
    <t>Risha</t>
  </si>
  <si>
    <t>Williams</t>
  </si>
  <si>
    <t>yourpropertymgr@gmail.com</t>
  </si>
  <si>
    <t>BMLP1</t>
  </si>
  <si>
    <t>Sheinah</t>
  </si>
  <si>
    <t>Copeland</t>
  </si>
  <si>
    <t>sheinah.copeland@longandfoster.com</t>
  </si>
  <si>
    <t>LNG202</t>
  </si>
  <si>
    <t>THOM</t>
  </si>
  <si>
    <t>ISHIDA</t>
  </si>
  <si>
    <t>tomotsugu.ishida@penfedrealty.com</t>
  </si>
  <si>
    <t>PFED50</t>
  </si>
  <si>
    <t>Tim</t>
  </si>
  <si>
    <t>Welsh</t>
  </si>
  <si>
    <t>timothyrwelsh@gmail.com</t>
  </si>
  <si>
    <t>REGR2</t>
  </si>
  <si>
    <t>Adam</t>
  </si>
  <si>
    <t>Chubbuck</t>
  </si>
  <si>
    <t>adamchubbuck@godouglasrealty.com</t>
  </si>
  <si>
    <t>DOGR1</t>
  </si>
  <si>
    <t>Alycia</t>
  </si>
  <si>
    <t>Foley</t>
  </si>
  <si>
    <t>alycia@mandyanddavid.com</t>
  </si>
  <si>
    <t>COMPS1</t>
  </si>
  <si>
    <t>Ashlee</t>
  </si>
  <si>
    <t>Mejia</t>
  </si>
  <si>
    <t>ashlee@exitspiveypros.com</t>
  </si>
  <si>
    <t>ESPR1</t>
  </si>
  <si>
    <t>Avin</t>
  </si>
  <si>
    <t>Stevens</t>
  </si>
  <si>
    <t>avinstevens@gmail.com</t>
  </si>
  <si>
    <t>LGRP1</t>
  </si>
  <si>
    <t>Camron</t>
  </si>
  <si>
    <t>Ranje</t>
  </si>
  <si>
    <t>camronranje@yahoo.com</t>
  </si>
  <si>
    <t>RRP1</t>
  </si>
  <si>
    <t>Charlie</t>
  </si>
  <si>
    <t>Barnett</t>
  </si>
  <si>
    <t>charlie.barnett@cbmove.com</t>
  </si>
  <si>
    <t>CBRB27</t>
  </si>
  <si>
    <t>Cherie</t>
  </si>
  <si>
    <t>Spuler</t>
  </si>
  <si>
    <t>cherie.spuler@gmail.com</t>
  </si>
  <si>
    <t>PRRL1</t>
  </si>
  <si>
    <t>Cheryll</t>
  </si>
  <si>
    <t>Nebblett</t>
  </si>
  <si>
    <t>cheryll.nebblett@gmail.com</t>
  </si>
  <si>
    <t>HEYR1</t>
  </si>
  <si>
    <t>Chrissy</t>
  </si>
  <si>
    <t>Lambie</t>
  </si>
  <si>
    <t>christinalambie@yahoo.com</t>
  </si>
  <si>
    <t>Christina</t>
  </si>
  <si>
    <t>Giorgi</t>
  </si>
  <si>
    <t>cgiorgi3@gmail.com</t>
  </si>
  <si>
    <t>CHIC1</t>
  </si>
  <si>
    <t>cydney</t>
  </si>
  <si>
    <t>johnson</t>
  </si>
  <si>
    <t>cydneyjohnson14@gmail.com</t>
  </si>
  <si>
    <t>ALGN1</t>
  </si>
  <si>
    <t>Dave</t>
  </si>
  <si>
    <t>Irvine</t>
  </si>
  <si>
    <t>davidirvine@boblucidoteam.com</t>
  </si>
  <si>
    <t>KWR55</t>
  </si>
  <si>
    <t>Denise</t>
  </si>
  <si>
    <t>Sebastian</t>
  </si>
  <si>
    <t>denise.sebastian@longandfoster.com</t>
  </si>
  <si>
    <t>LNG191</t>
  </si>
  <si>
    <t>Howlett</t>
  </si>
  <si>
    <t>emilyhowlett@kw.com</t>
  </si>
  <si>
    <t>KWR30</t>
  </si>
  <si>
    <t>jennifer</t>
  </si>
  <si>
    <t>cheng</t>
  </si>
  <si>
    <t>jenniferscheng@yahoo.com</t>
  </si>
  <si>
    <t>MAV1</t>
  </si>
  <si>
    <t>Joe</t>
  </si>
  <si>
    <t>Kurnos</t>
  </si>
  <si>
    <t>joe.kurnos@remax.net</t>
  </si>
  <si>
    <t>RRC1</t>
  </si>
  <si>
    <t>Kathy</t>
  </si>
  <si>
    <t>Schreiber</t>
  </si>
  <si>
    <t>kschr412@gmail.com</t>
  </si>
  <si>
    <t>REFC2</t>
  </si>
  <si>
    <t>Kyle</t>
  </si>
  <si>
    <t>Jackson</t>
  </si>
  <si>
    <t>k.alex.jackson@gmail.com</t>
  </si>
  <si>
    <t>MITCHELL</t>
  </si>
  <si>
    <t>SALLAND</t>
  </si>
  <si>
    <t>mitchsells123@gmail.com</t>
  </si>
  <si>
    <t>Neisha</t>
  </si>
  <si>
    <t>Lewis</t>
  </si>
  <si>
    <t>laneisha@exitflagship.com</t>
  </si>
  <si>
    <t>GPPLL1</t>
  </si>
  <si>
    <t>Rita</t>
  </si>
  <si>
    <t>Hartman</t>
  </si>
  <si>
    <t>rita.hartman@longandfoster.com</t>
  </si>
  <si>
    <t>LNG170</t>
  </si>
  <si>
    <t>Sallie</t>
  </si>
  <si>
    <t>Ferguson</t>
  </si>
  <si>
    <t>sallie.ferguson@cbmove.com</t>
  </si>
  <si>
    <t>CBRB1</t>
  </si>
  <si>
    <t>Sergey</t>
  </si>
  <si>
    <t>taksis</t>
  </si>
  <si>
    <t>staksis@yahoo.com</t>
  </si>
  <si>
    <t>CBRB43</t>
  </si>
  <si>
    <t>Tijuan</t>
  </si>
  <si>
    <t>Gray</t>
  </si>
  <si>
    <t>tgrayminor@gmail.com</t>
  </si>
  <si>
    <t>LNG33</t>
  </si>
  <si>
    <t>Tracey</t>
  </si>
  <si>
    <t>Evans</t>
  </si>
  <si>
    <t>tracey.evans@compass.com</t>
  </si>
  <si>
    <t>COMPS9</t>
  </si>
  <si>
    <t>Andrew</t>
  </si>
  <si>
    <t>Adams</t>
  </si>
  <si>
    <t>adamslist@kw.com</t>
  </si>
  <si>
    <t>KWF1</t>
  </si>
  <si>
    <t>Asila</t>
  </si>
  <si>
    <t>Sayedi</t>
  </si>
  <si>
    <t>asila.sayedi@gmail.com</t>
  </si>
  <si>
    <t>AFRI1</t>
  </si>
  <si>
    <t>atusa</t>
  </si>
  <si>
    <t>haynes</t>
  </si>
  <si>
    <t>atusa.haynes@gmail.com</t>
  </si>
  <si>
    <t>KWR20</t>
  </si>
  <si>
    <t>Barbara</t>
  </si>
  <si>
    <t>Frost</t>
  </si>
  <si>
    <t>bfrost@quasarrealestate.com</t>
  </si>
  <si>
    <t>QPMR1</t>
  </si>
  <si>
    <t>Bill</t>
  </si>
  <si>
    <t>Trimble</t>
  </si>
  <si>
    <t>billtrimble@weichert.com</t>
  </si>
  <si>
    <t>WEI4</t>
  </si>
  <si>
    <t>Brian</t>
  </si>
  <si>
    <t>Lipsky</t>
  </si>
  <si>
    <t>brian.lipsky@longandfoster.com</t>
  </si>
  <si>
    <t>LNG45</t>
  </si>
  <si>
    <t>Charlotte</t>
  </si>
  <si>
    <t>Anderson</t>
  </si>
  <si>
    <t>charlotte.anderson@lnf.com</t>
  </si>
  <si>
    <t>LNG1</t>
  </si>
  <si>
    <t>Chip</t>
  </si>
  <si>
    <t>Spencer</t>
  </si>
  <si>
    <t>chip.spencer@lnf.com</t>
  </si>
  <si>
    <t>LNG13</t>
  </si>
  <si>
    <t>Daraisha</t>
  </si>
  <si>
    <t>Cosby</t>
  </si>
  <si>
    <t>daraisha.cosby@lnf.com</t>
  </si>
  <si>
    <t>Donnell</t>
  </si>
  <si>
    <t>DeLoatch</t>
  </si>
  <si>
    <t>donnell@exitflagship.com</t>
  </si>
  <si>
    <t>DeRosseett</t>
  </si>
  <si>
    <t>emily.derossett@superiorwake.com</t>
  </si>
  <si>
    <t>RELP1</t>
  </si>
  <si>
    <t>Erica</t>
  </si>
  <si>
    <t>erica.anderson@kw.com</t>
  </si>
  <si>
    <t>Gene</t>
  </si>
  <si>
    <t>Sutter</t>
  </si>
  <si>
    <t>esutter7431@gmail.com</t>
  </si>
  <si>
    <t>Jeff</t>
  </si>
  <si>
    <t>Kelly</t>
  </si>
  <si>
    <t>bluewatersequities@gmail.com</t>
  </si>
  <si>
    <t>Jenkins</t>
  </si>
  <si>
    <t>jessica@capzhomes.com</t>
  </si>
  <si>
    <t>Jimmy</t>
  </si>
  <si>
    <t>Humble</t>
  </si>
  <si>
    <t>propertiesbyjk@outlook.com</t>
  </si>
  <si>
    <t>PFED40</t>
  </si>
  <si>
    <t>John</t>
  </si>
  <si>
    <t>Katinas</t>
  </si>
  <si>
    <t>john.katinas@longandfoster.com</t>
  </si>
  <si>
    <t>LNG42</t>
  </si>
  <si>
    <t>Karen</t>
  </si>
  <si>
    <t>Soriano</t>
  </si>
  <si>
    <t>karen@homesbyvesta.com</t>
  </si>
  <si>
    <t>LNG124</t>
  </si>
  <si>
    <t>Katherine</t>
  </si>
  <si>
    <t>Forsythe</t>
  </si>
  <si>
    <t>appraisal4354321@gmail.com</t>
  </si>
  <si>
    <t>BAPR1</t>
  </si>
  <si>
    <t>Krystle</t>
  </si>
  <si>
    <t>Ragin</t>
  </si>
  <si>
    <t>krystle.ragin@longandfoster.com</t>
  </si>
  <si>
    <t>LNG31</t>
  </si>
  <si>
    <t>Laura</t>
  </si>
  <si>
    <t>Lilley</t>
  </si>
  <si>
    <t>laura@balzre.com</t>
  </si>
  <si>
    <t>Paige</t>
  </si>
  <si>
    <t>paigengm@gmail.com</t>
  </si>
  <si>
    <t>KWPP1</t>
  </si>
  <si>
    <t>Ehreiser</t>
  </si>
  <si>
    <t>sebastianehreiser@gmail.com</t>
  </si>
  <si>
    <t>HCE1</t>
  </si>
  <si>
    <t>Tonia</t>
  </si>
  <si>
    <t>Dawson</t>
  </si>
  <si>
    <t>toniadawson@yahoo.com</t>
  </si>
  <si>
    <t>EXBR1</t>
  </si>
  <si>
    <t>Zhibin</t>
  </si>
  <si>
    <t>He</t>
  </si>
  <si>
    <t>uccroger@gmail.com</t>
  </si>
  <si>
    <t>PMEE1</t>
  </si>
  <si>
    <t>Alex</t>
  </si>
  <si>
    <t>Thiel</t>
  </si>
  <si>
    <t>alex@teamthielrealestate.com</t>
  </si>
  <si>
    <t>LNG83</t>
  </si>
  <si>
    <t>Ashley</t>
  </si>
  <si>
    <t>Halleran</t>
  </si>
  <si>
    <t>ashhalleran@gmail.com</t>
  </si>
  <si>
    <t>LNG102</t>
  </si>
  <si>
    <t>Brett</t>
  </si>
  <si>
    <t>Pearre</t>
  </si>
  <si>
    <t>brett@the1grp.com</t>
  </si>
  <si>
    <t>KWLC1</t>
  </si>
  <si>
    <t>Caron</t>
  </si>
  <si>
    <t>Terrell</t>
  </si>
  <si>
    <t>caron.terrell@gmail.com</t>
  </si>
  <si>
    <t>DONITA</t>
  </si>
  <si>
    <t>DIGGS</t>
  </si>
  <si>
    <t>donitadiggs@kw.com</t>
  </si>
  <si>
    <t>Greg</t>
  </si>
  <si>
    <t>Robison</t>
  </si>
  <si>
    <t>grpops@gmail.com</t>
  </si>
  <si>
    <t>REFC1</t>
  </si>
  <si>
    <t>Gregory</t>
  </si>
  <si>
    <t>Hines</t>
  </si>
  <si>
    <t>vincentmacaulybookings@gmail.com</t>
  </si>
  <si>
    <t>RIOM1</t>
  </si>
  <si>
    <t>Ike</t>
  </si>
  <si>
    <t>Onyegbado</t>
  </si>
  <si>
    <t>ike@bafotech.com</t>
  </si>
  <si>
    <t>Ivan</t>
  </si>
  <si>
    <t>Parada</t>
  </si>
  <si>
    <t>ivan2406500780@gmail.com</t>
  </si>
  <si>
    <t>EXER4</t>
  </si>
  <si>
    <t>Halpern</t>
  </si>
  <si>
    <t>jhalpern920@aol.com</t>
  </si>
  <si>
    <t>Jenn</t>
  </si>
  <si>
    <t>Wheatley</t>
  </si>
  <si>
    <t>jennifer.wheatley@cbmove.com</t>
  </si>
  <si>
    <t>CBRB44</t>
  </si>
  <si>
    <t>Cummins</t>
  </si>
  <si>
    <t>johntcummins@gmail.com</t>
  </si>
  <si>
    <t>KWCP1</t>
  </si>
  <si>
    <t>Kat</t>
  </si>
  <si>
    <t>Allen</t>
  </si>
  <si>
    <t>mskatrinaallen@gmail.com</t>
  </si>
  <si>
    <t>EXRT1</t>
  </si>
  <si>
    <t>Kate</t>
  </si>
  <si>
    <t>Beck</t>
  </si>
  <si>
    <t>kate.beck@monumentsothebysrealty.com</t>
  </si>
  <si>
    <t>MONUM2</t>
  </si>
  <si>
    <t>Scott</t>
  </si>
  <si>
    <t>kimscottonline@gmail.com</t>
  </si>
  <si>
    <t>Kris</t>
  </si>
  <si>
    <t>Curry-Davis</t>
  </si>
  <si>
    <t>kriscurrydavis.crg@gmail.com</t>
  </si>
  <si>
    <t>CRGG1</t>
  </si>
  <si>
    <t>Lashon</t>
  </si>
  <si>
    <t>Lissimore</t>
  </si>
  <si>
    <t>lyl.cpa@gmail.com</t>
  </si>
  <si>
    <t>Majd</t>
  </si>
  <si>
    <t>paige.majd@lnf.com</t>
  </si>
  <si>
    <t>LNG4</t>
  </si>
  <si>
    <t>Peg</t>
  </si>
  <si>
    <t>Savino</t>
  </si>
  <si>
    <t>pegsavino@godouglasrealty.com</t>
  </si>
  <si>
    <t>Renee</t>
  </si>
  <si>
    <t>Miller</t>
  </si>
  <si>
    <t>renee.stahl@juno.com</t>
  </si>
  <si>
    <t>Ryan</t>
  </si>
  <si>
    <t>Dinko</t>
  </si>
  <si>
    <t>ryan@ameristarhomes.com</t>
  </si>
  <si>
    <t>Stacy</t>
  </si>
  <si>
    <t>Hurney</t>
  </si>
  <si>
    <t>stacy@hurneyhomes.com</t>
  </si>
  <si>
    <t>ODLP2</t>
  </si>
  <si>
    <t>Stephen</t>
  </si>
  <si>
    <t>Sadler</t>
  </si>
  <si>
    <t>jssadler2096@gmail.com</t>
  </si>
  <si>
    <t>CBRB29</t>
  </si>
  <si>
    <t>Suzanne</t>
  </si>
  <si>
    <t>Patton</t>
  </si>
  <si>
    <t>spatton@legacyhouserealty.com</t>
  </si>
  <si>
    <t>LHRT1</t>
  </si>
  <si>
    <t>Trina</t>
  </si>
  <si>
    <t>Shanahan</t>
  </si>
  <si>
    <t>tshanahan@homesale.com</t>
  </si>
  <si>
    <t>HOMESALE034</t>
  </si>
  <si>
    <t>Annie</t>
  </si>
  <si>
    <t>Weymouth</t>
  </si>
  <si>
    <t>annie@theweymouthgroup.com</t>
  </si>
  <si>
    <t>KWR15</t>
  </si>
  <si>
    <t>Reap</t>
  </si>
  <si>
    <t>brianpatrickreap@gmail.com</t>
  </si>
  <si>
    <t>WEI28</t>
  </si>
  <si>
    <t>BRYAN</t>
  </si>
  <si>
    <t>HILL</t>
  </si>
  <si>
    <t>bryanalphonsehill@gmail.com</t>
  </si>
  <si>
    <t>KWCP4</t>
  </si>
  <si>
    <t>Charles</t>
  </si>
  <si>
    <t>Reynolds</t>
  </si>
  <si>
    <t>charles.reynolds.info@gmail.com</t>
  </si>
  <si>
    <t>NETC1</t>
  </si>
  <si>
    <t>Collette</t>
  </si>
  <si>
    <t>Kutil</t>
  </si>
  <si>
    <t>collette.kutil@compass.com</t>
  </si>
  <si>
    <t>COMPS2</t>
  </si>
  <si>
    <t>Craig</t>
  </si>
  <si>
    <t>Hymon</t>
  </si>
  <si>
    <t>craig.hymon@outlook.com</t>
  </si>
  <si>
    <t>STYL1</t>
  </si>
  <si>
    <t>Daniel</t>
  </si>
  <si>
    <t>Follo</t>
  </si>
  <si>
    <t>daniel.follo@longandfoster.com</t>
  </si>
  <si>
    <t>LNG44</t>
  </si>
  <si>
    <t>David</t>
  </si>
  <si>
    <t>Brideau</t>
  </si>
  <si>
    <t>david.brideau@cbmove.com</t>
  </si>
  <si>
    <t>CBRB66</t>
  </si>
  <si>
    <t>Dianna</t>
  </si>
  <si>
    <t>Jennings</t>
  </si>
  <si>
    <t>dianna.turner65@gmail.com</t>
  </si>
  <si>
    <t>RMXD1</t>
  </si>
  <si>
    <t>Eduardo</t>
  </si>
  <si>
    <t>Martinez Daboud</t>
  </si>
  <si>
    <t>89eddymartinez@gmail.com</t>
  </si>
  <si>
    <t>TSTA3</t>
  </si>
  <si>
    <t>Erick</t>
  </si>
  <si>
    <t>Brock</t>
  </si>
  <si>
    <t>ebpro65@kw.com</t>
  </si>
  <si>
    <t>Frank</t>
  </si>
  <si>
    <t>Mena</t>
  </si>
  <si>
    <t>frank.mena@lnf.com</t>
  </si>
  <si>
    <t>JAMES</t>
  </si>
  <si>
    <t>BULL</t>
  </si>
  <si>
    <t>jamesbull.china@yahoo.com</t>
  </si>
  <si>
    <t>Larichiuta</t>
  </si>
  <si>
    <t>jessica.larichiuta@cbmove.com</t>
  </si>
  <si>
    <t>Brown-Woodman</t>
  </si>
  <si>
    <t>lashonbwoodman@weichert.com</t>
  </si>
  <si>
    <t>Mary</t>
  </si>
  <si>
    <t>Quintanilla</t>
  </si>
  <si>
    <t>marymeyer81@aol.com</t>
  </si>
  <si>
    <t>EKB1</t>
  </si>
  <si>
    <t>Maurice</t>
  </si>
  <si>
    <t>Gadsden</t>
  </si>
  <si>
    <t>mauricegadsdensellshomes@gmail.com</t>
  </si>
  <si>
    <t>Michael</t>
  </si>
  <si>
    <t>Belmore</t>
  </si>
  <si>
    <t>michaelfbelmore@gmail.com</t>
  </si>
  <si>
    <t>ARL1</t>
  </si>
  <si>
    <t>Ravi</t>
  </si>
  <si>
    <t>Shah</t>
  </si>
  <si>
    <t>rnshah@kw.com</t>
  </si>
  <si>
    <t>Steven</t>
  </si>
  <si>
    <t>Henry</t>
  </si>
  <si>
    <t>steven.henry@contprop.com</t>
  </si>
  <si>
    <t>CPRE1</t>
  </si>
  <si>
    <t>Waddy</t>
  </si>
  <si>
    <t>steven@activerealtycompany.com</t>
  </si>
  <si>
    <t>ACTV1</t>
  </si>
  <si>
    <t>Tina</t>
  </si>
  <si>
    <t>Kreamer</t>
  </si>
  <si>
    <t>tkreamer.clark@gmail.com</t>
  </si>
  <si>
    <t>QWRE1</t>
  </si>
  <si>
    <t>Tonya</t>
  </si>
  <si>
    <t>Young</t>
  </si>
  <si>
    <t>tonya@jessyoungrealestate.com</t>
  </si>
  <si>
    <t>RXE1</t>
  </si>
  <si>
    <t>travis</t>
  </si>
  <si>
    <t>brock</t>
  </si>
  <si>
    <t>twbrock03@gmail.com</t>
  </si>
  <si>
    <t>Zoe</t>
  </si>
  <si>
    <t>Gonzalez</t>
  </si>
  <si>
    <t>zoe.gonzalez.aa@redfin.com</t>
  </si>
  <si>
    <t>Ali</t>
  </si>
  <si>
    <t>Kassam</t>
  </si>
  <si>
    <t>alikassam0@gmail.com</t>
  </si>
  <si>
    <t>April</t>
  </si>
  <si>
    <t>april@mimsrealtygroup.com</t>
  </si>
  <si>
    <t>MIMS1</t>
  </si>
  <si>
    <t>CHAZ</t>
  </si>
  <si>
    <t>NOAKES</t>
  </si>
  <si>
    <t>chaz.noakes@gmail.com</t>
  </si>
  <si>
    <t>EXER5</t>
  </si>
  <si>
    <t>Danielle</t>
  </si>
  <si>
    <t>Clift</t>
  </si>
  <si>
    <t>danielleclift@kw.com</t>
  </si>
  <si>
    <t>Danna</t>
  </si>
  <si>
    <t>Vichot</t>
  </si>
  <si>
    <t>dannavichot@northroprealty.com</t>
  </si>
  <si>
    <t>Deirre</t>
  </si>
  <si>
    <t>Oliver</t>
  </si>
  <si>
    <t>deirre.k.oliver@gmail.com</t>
  </si>
  <si>
    <t>THHR1</t>
  </si>
  <si>
    <t>Farah</t>
  </si>
  <si>
    <t>Shafie</t>
  </si>
  <si>
    <t>farah.shafie@gmail.com</t>
  </si>
  <si>
    <t>CBRB30</t>
  </si>
  <si>
    <t>Floyd</t>
  </si>
  <si>
    <t>Smith</t>
  </si>
  <si>
    <t>floydsmith2@me.com</t>
  </si>
  <si>
    <t>Mu~oz</t>
  </si>
  <si>
    <t>realtor@henryjmunoz.com</t>
  </si>
  <si>
    <t>LaDow</t>
  </si>
  <si>
    <t>jennladow@gmail.com</t>
  </si>
  <si>
    <t>WDCH1</t>
  </si>
  <si>
    <t>Keith</t>
  </si>
  <si>
    <t>Stancil</t>
  </si>
  <si>
    <t>lekeith25@yahoo.com</t>
  </si>
  <si>
    <t>Kemi</t>
  </si>
  <si>
    <t>Kadiri</t>
  </si>
  <si>
    <t>ojaji1@gmail.com</t>
  </si>
  <si>
    <t>PAGN1</t>
  </si>
  <si>
    <t>Marecya</t>
  </si>
  <si>
    <t>Burton</t>
  </si>
  <si>
    <t>marecya@exitflagship.com</t>
  </si>
  <si>
    <t>Mayowa</t>
  </si>
  <si>
    <t>Akinyele</t>
  </si>
  <si>
    <t>mayowa.akinyele@msqrealty.com</t>
  </si>
  <si>
    <t>MSQU1</t>
  </si>
  <si>
    <t>Megan</t>
  </si>
  <si>
    <t>Damron</t>
  </si>
  <si>
    <t>megan.damron@msqrealty.com</t>
  </si>
  <si>
    <t>NATALIE</t>
  </si>
  <si>
    <t>ARMIJO</t>
  </si>
  <si>
    <t>natalie.jo.armijo@gmail.com</t>
  </si>
  <si>
    <t>Ricky</t>
  </si>
  <si>
    <t>Escolero</t>
  </si>
  <si>
    <t>ricky@monarchgroupmd.com</t>
  </si>
  <si>
    <t>DOGR6</t>
  </si>
  <si>
    <t>Collier</t>
  </si>
  <si>
    <t>ryanestatemd@gmail.com</t>
  </si>
  <si>
    <t>CTCH1</t>
  </si>
  <si>
    <t>Shannon</t>
  </si>
  <si>
    <t>Johnson</t>
  </si>
  <si>
    <t>shan70903@yahoo.com</t>
  </si>
  <si>
    <t>Takiyah</t>
  </si>
  <si>
    <t>Carroll</t>
  </si>
  <si>
    <t>takiyah@kevincarrollteam.com</t>
  </si>
  <si>
    <t>DOGR4</t>
  </si>
  <si>
    <t>Tiffany</t>
  </si>
  <si>
    <t>Graham</t>
  </si>
  <si>
    <t>tiffanynelson1@gmail.com</t>
  </si>
  <si>
    <t>Victor</t>
  </si>
  <si>
    <t>Weah</t>
  </si>
  <si>
    <t>vminikon6@aol.com</t>
  </si>
  <si>
    <t>Vita</t>
  </si>
  <si>
    <t>Bryant</t>
  </si>
  <si>
    <t>lbryanthu@yahoo.com</t>
  </si>
  <si>
    <t>Yasemin</t>
  </si>
  <si>
    <t>Frantzen</t>
  </si>
  <si>
    <t>yaseminalhariri@hotmail.com</t>
  </si>
  <si>
    <t>Zaryab</t>
  </si>
  <si>
    <t>Choudhry</t>
  </si>
  <si>
    <t>zaryab@cornerhouserealty.com</t>
  </si>
  <si>
    <t>CORNH1</t>
  </si>
  <si>
    <t>Alexis</t>
  </si>
  <si>
    <t>Greene</t>
  </si>
  <si>
    <t>agreene.realtor1@gmail.com</t>
  </si>
  <si>
    <t>EXDR1</t>
  </si>
  <si>
    <t>Francis</t>
  </si>
  <si>
    <t>barbarafrancis@kw.com</t>
  </si>
  <si>
    <t>Blessing</t>
  </si>
  <si>
    <t>Sawmmal</t>
  </si>
  <si>
    <t>blessing.sawmmal@gmail.com</t>
  </si>
  <si>
    <t>Bunmi</t>
  </si>
  <si>
    <t>Akinselure</t>
  </si>
  <si>
    <t>bunmi@outlook.com</t>
  </si>
  <si>
    <t>RECU1</t>
  </si>
  <si>
    <t>Cainan</t>
  </si>
  <si>
    <t>Howard</t>
  </si>
  <si>
    <t>cainanhoward81@yahoo.com</t>
  </si>
  <si>
    <t>CHARLES</t>
  </si>
  <si>
    <t>HELLER</t>
  </si>
  <si>
    <t>charles.heller@longandfoster.com</t>
  </si>
  <si>
    <t>LNG194</t>
  </si>
  <si>
    <t>Doni</t>
  </si>
  <si>
    <t>Grossman</t>
  </si>
  <si>
    <t>donigrossman@gmail.com</t>
  </si>
  <si>
    <t>PICK1</t>
  </si>
  <si>
    <t>Eve</t>
  </si>
  <si>
    <t>Ortiz</t>
  </si>
  <si>
    <t>evelynortiz@godouglasrealty.com</t>
  </si>
  <si>
    <t>Jonas</t>
  </si>
  <si>
    <t>Singer</t>
  </si>
  <si>
    <t>emailjonassinger@gmail.com</t>
  </si>
  <si>
    <t>ULC1</t>
  </si>
  <si>
    <t>Joy</t>
  </si>
  <si>
    <t>DeLones</t>
  </si>
  <si>
    <t>joy.delones@redfin.com</t>
  </si>
  <si>
    <t>karen.anderson@cbmove.com</t>
  </si>
  <si>
    <t>Kelsey</t>
  </si>
  <si>
    <t>Lesniewski</t>
  </si>
  <si>
    <t>kelseylrealtor@gmail.com</t>
  </si>
  <si>
    <t>Kisha</t>
  </si>
  <si>
    <t>McWayne</t>
  </si>
  <si>
    <t>kisha924@yahoo.com</t>
  </si>
  <si>
    <t>HOMESALE033</t>
  </si>
  <si>
    <t>Loyola</t>
  </si>
  <si>
    <t>Philogene</t>
  </si>
  <si>
    <t>lphilogene@kw.com</t>
  </si>
  <si>
    <t>McVearry</t>
  </si>
  <si>
    <t>mcvanti@gmail.com</t>
  </si>
  <si>
    <t>CENT5</t>
  </si>
  <si>
    <t>Min</t>
  </si>
  <si>
    <t>Zhang</t>
  </si>
  <si>
    <t>minzhanghome@gmail.com</t>
  </si>
  <si>
    <t>PSTA1</t>
  </si>
  <si>
    <t>Mulugeta</t>
  </si>
  <si>
    <t>Mekonen</t>
  </si>
  <si>
    <t>mmekonen07@yahoo.com</t>
  </si>
  <si>
    <t>Muluken</t>
  </si>
  <si>
    <t>Gezahegn</t>
  </si>
  <si>
    <t>muluken.gezahegn@longandfoster.com</t>
  </si>
  <si>
    <t>LNG36</t>
  </si>
  <si>
    <t>Natonya</t>
  </si>
  <si>
    <t>natonyathomasrealestate@gmail.com</t>
  </si>
  <si>
    <t>Olivea</t>
  </si>
  <si>
    <t>McConnell</t>
  </si>
  <si>
    <t>busacc101@gmail.com</t>
  </si>
  <si>
    <t>CENT2031</t>
  </si>
  <si>
    <t>Patricia</t>
  </si>
  <si>
    <t>Rosales-McMillan</t>
  </si>
  <si>
    <t>patricia.rosales112@gmail.com</t>
  </si>
  <si>
    <t>WEI26</t>
  </si>
  <si>
    <t>Raju</t>
  </si>
  <si>
    <t>BK</t>
  </si>
  <si>
    <t>raju.bk@longandfoster.com</t>
  </si>
  <si>
    <t>LNG185</t>
  </si>
  <si>
    <t>Rama</t>
  </si>
  <si>
    <t>Sharma</t>
  </si>
  <si>
    <t>ramas03@gmail.com</t>
  </si>
  <si>
    <t>Ron</t>
  </si>
  <si>
    <t>Simenton</t>
  </si>
  <si>
    <t>bhgrealestateagent@gmail.com</t>
  </si>
  <si>
    <t>AXR1</t>
  </si>
  <si>
    <t>Toni</t>
  </si>
  <si>
    <t>antone.d7@gmail.com</t>
  </si>
  <si>
    <t>WEI29</t>
  </si>
  <si>
    <t>Amanda</t>
  </si>
  <si>
    <t>Eveler</t>
  </si>
  <si>
    <t>amanda@baygreenproperties.com</t>
  </si>
  <si>
    <t>Angel</t>
  </si>
  <si>
    <t>Maguire</t>
  </si>
  <si>
    <t>angelmaguire5@gmail.com</t>
  </si>
  <si>
    <t>DOGR8</t>
  </si>
  <si>
    <t>Aprina</t>
  </si>
  <si>
    <t>Parks</t>
  </si>
  <si>
    <t>parksprina@gmail.com</t>
  </si>
  <si>
    <t>HYRT1</t>
  </si>
  <si>
    <t>Arlette</t>
  </si>
  <si>
    <t>zah25@msn.com</t>
  </si>
  <si>
    <t>LNG21</t>
  </si>
  <si>
    <t>Bernard</t>
  </si>
  <si>
    <t>Worrell</t>
  </si>
  <si>
    <t>bworrell@exitrightrealty.com</t>
  </si>
  <si>
    <t>Brittany</t>
  </si>
  <si>
    <t>Bolling</t>
  </si>
  <si>
    <t>bbolling@secondavenue.com</t>
  </si>
  <si>
    <t>SECND1</t>
  </si>
  <si>
    <t>Claudia</t>
  </si>
  <si>
    <t>Finison</t>
  </si>
  <si>
    <t>claudia.finison@cbmove.com</t>
  </si>
  <si>
    <t>Erin</t>
  </si>
  <si>
    <t>Montanari</t>
  </si>
  <si>
    <t>columbiaadmin@cummingsrealtors.com</t>
  </si>
  <si>
    <t>CCRL10</t>
  </si>
  <si>
    <t>Gerard</t>
  </si>
  <si>
    <t>Donohue</t>
  </si>
  <si>
    <t>steverd33@gmail.com</t>
  </si>
  <si>
    <t>Ivy</t>
  </si>
  <si>
    <t>Salamante</t>
  </si>
  <si>
    <t>i.salamante020218@gmail.com</t>
  </si>
  <si>
    <t>KWSR1</t>
  </si>
  <si>
    <t>Jackie</t>
  </si>
  <si>
    <t>jmprefprop@gmail.com</t>
  </si>
  <si>
    <t>JMBP1</t>
  </si>
  <si>
    <t>Brown</t>
  </si>
  <si>
    <t>jabrown31@icloud.com</t>
  </si>
  <si>
    <t>WEI9</t>
  </si>
  <si>
    <t>Juan</t>
  </si>
  <si>
    <t>Campos</t>
  </si>
  <si>
    <t>juancampos@smartrealtymd.com</t>
  </si>
  <si>
    <t>CMAR5</t>
  </si>
  <si>
    <t>MANA</t>
  </si>
  <si>
    <t>RABIEE</t>
  </si>
  <si>
    <t>mana.rabiee@msqrealty.com</t>
  </si>
  <si>
    <t>Nicolette</t>
  </si>
  <si>
    <t>Daleske</t>
  </si>
  <si>
    <t>ncouch@gmail.com</t>
  </si>
  <si>
    <t>Nikita</t>
  </si>
  <si>
    <t>Reed</t>
  </si>
  <si>
    <t>nikita.reed@penfedrealty.com</t>
  </si>
  <si>
    <t>PFED4</t>
  </si>
  <si>
    <t>Olivia</t>
  </si>
  <si>
    <t>Johns</t>
  </si>
  <si>
    <t>olivia3230@aol.com</t>
  </si>
  <si>
    <t>Rodriquez</t>
  </si>
  <si>
    <t>Maddox</t>
  </si>
  <si>
    <t>mogreenbacks.rm@gmail.com</t>
  </si>
  <si>
    <t>Sharon</t>
  </si>
  <si>
    <t>Fitzgerald</t>
  </si>
  <si>
    <t>fitz5starhomes@gmail.com</t>
  </si>
  <si>
    <t>SAMP16</t>
  </si>
  <si>
    <t>Tom</t>
  </si>
  <si>
    <t>Whiteman</t>
  </si>
  <si>
    <t>tom.whiteman@verizon.net</t>
  </si>
  <si>
    <t>STU1</t>
  </si>
  <si>
    <t>TREVOR</t>
  </si>
  <si>
    <t>CROWLEY</t>
  </si>
  <si>
    <t>trevor.crowley@longandfoster.com</t>
  </si>
  <si>
    <t>Trevor</t>
  </si>
  <si>
    <t>Faria</t>
  </si>
  <si>
    <t>twfaria@gmail.com</t>
  </si>
  <si>
    <t>Valerie</t>
  </si>
  <si>
    <t>Farrar</t>
  </si>
  <si>
    <t>sofarraraway@gmail.com</t>
  </si>
  <si>
    <t>ENVI1</t>
  </si>
  <si>
    <t>Vidhya</t>
  </si>
  <si>
    <t>Dass</t>
  </si>
  <si>
    <t>urrealtor2000@gmail.com</t>
  </si>
  <si>
    <t>RARA1</t>
  </si>
  <si>
    <t>Anty</t>
  </si>
  <si>
    <t>Pullman</t>
  </si>
  <si>
    <t>ampjjd@gmail.com</t>
  </si>
  <si>
    <t>Babbie</t>
  </si>
  <si>
    <t>Adewole</t>
  </si>
  <si>
    <t>b_adewole@yahoo.com</t>
  </si>
  <si>
    <t>AVSC1</t>
  </si>
  <si>
    <t>Blake</t>
  </si>
  <si>
    <t>Bozeman</t>
  </si>
  <si>
    <t>blakeestates5@gmail.com</t>
  </si>
  <si>
    <t>Camelia</t>
  </si>
  <si>
    <t>Mehrkar</t>
  </si>
  <si>
    <t>cmehrkar@gmail.com</t>
  </si>
  <si>
    <t>LNG147</t>
  </si>
  <si>
    <t>Deanah</t>
  </si>
  <si>
    <t>Mitchell</t>
  </si>
  <si>
    <t>deanah.mitchell@gmail.com</t>
  </si>
  <si>
    <t>Delante</t>
  </si>
  <si>
    <t>Desouza</t>
  </si>
  <si>
    <t>deldes44@gmail.com</t>
  </si>
  <si>
    <t>Dimitri</t>
  </si>
  <si>
    <t>Piskapas</t>
  </si>
  <si>
    <t>dimitri@lnf.com</t>
  </si>
  <si>
    <t>Eric</t>
  </si>
  <si>
    <t>Drew</t>
  </si>
  <si>
    <t>e.drew101@gmail.com</t>
  </si>
  <si>
    <t>TPR1</t>
  </si>
  <si>
    <t>Junjun</t>
  </si>
  <si>
    <t>Malatesta</t>
  </si>
  <si>
    <t>janep78@hotmail.com</t>
  </si>
  <si>
    <t>FXR4</t>
  </si>
  <si>
    <t>Bohlender</t>
  </si>
  <si>
    <t>kate.bohlender@longandfoster.com</t>
  </si>
  <si>
    <t>Mark</t>
  </si>
  <si>
    <t>Reen</t>
  </si>
  <si>
    <t>markreen@kw.com</t>
  </si>
  <si>
    <t>Meghan</t>
  </si>
  <si>
    <t>meghan@redcedarre.com</t>
  </si>
  <si>
    <t>RCDR1</t>
  </si>
  <si>
    <t>Neall</t>
  </si>
  <si>
    <t>mneall@michaelsneall.com</t>
  </si>
  <si>
    <t>NRES1</t>
  </si>
  <si>
    <t>Molly</t>
  </si>
  <si>
    <t>molly.reed@penfedrealty.com</t>
  </si>
  <si>
    <t>Natasha</t>
  </si>
  <si>
    <t>Debisette</t>
  </si>
  <si>
    <t>tash_deb@live.com</t>
  </si>
  <si>
    <t>Phillip</t>
  </si>
  <si>
    <t>Martin</t>
  </si>
  <si>
    <t>phillip.martin@longandfoster.com</t>
  </si>
  <si>
    <t>Sandy</t>
  </si>
  <si>
    <t>LeBlanc</t>
  </si>
  <si>
    <t>sandy.leblanc@sachsrealty.com</t>
  </si>
  <si>
    <t>CREC1</t>
  </si>
  <si>
    <t>Shanice</t>
  </si>
  <si>
    <t>Marsh</t>
  </si>
  <si>
    <t>shanice.marsh@gmail.com</t>
  </si>
  <si>
    <t>Tara</t>
  </si>
  <si>
    <t>Gillis</t>
  </si>
  <si>
    <t>taragillis628@gmail.com</t>
  </si>
  <si>
    <t>TSTA2</t>
  </si>
  <si>
    <t>Tavonda</t>
  </si>
  <si>
    <t>Woodard</t>
  </si>
  <si>
    <t>tavonya.woodard@longandfoster.com</t>
  </si>
  <si>
    <t>LNG338</t>
  </si>
  <si>
    <t>Garner</t>
  </si>
  <si>
    <t>terrell@exitflagship.com</t>
  </si>
  <si>
    <t>tina</t>
  </si>
  <si>
    <t>brown</t>
  </si>
  <si>
    <t>christinabrown9875@yahoo.com</t>
  </si>
  <si>
    <t>Short</t>
  </si>
  <si>
    <t>tom@metro93.com</t>
  </si>
  <si>
    <t>KWR21</t>
  </si>
  <si>
    <t>Trinia</t>
  </si>
  <si>
    <t>Jefferson</t>
  </si>
  <si>
    <t>triniaj.tj@gmail.com</t>
  </si>
  <si>
    <t>Wilson</t>
  </si>
  <si>
    <t>Gaillard</t>
  </si>
  <si>
    <t>wilson@wilsongaillard.com</t>
  </si>
  <si>
    <t>AJ</t>
  </si>
  <si>
    <t>ajscott@kw.com</t>
  </si>
  <si>
    <t>Anne</t>
  </si>
  <si>
    <t>Boone</t>
  </si>
  <si>
    <t>aboone5255@gmail.com</t>
  </si>
  <si>
    <t>BAI</t>
  </si>
  <si>
    <t>KLA</t>
  </si>
  <si>
    <t>buykla@yahoo.com</t>
  </si>
  <si>
    <t>HCSRG1</t>
  </si>
  <si>
    <t>Ray</t>
  </si>
  <si>
    <t>bray@godouglasrealty.com</t>
  </si>
  <si>
    <t>Deborah</t>
  </si>
  <si>
    <t>Speares</t>
  </si>
  <si>
    <t>debspeares@kw.com</t>
  </si>
  <si>
    <t>Delisa</t>
  </si>
  <si>
    <t>Gould</t>
  </si>
  <si>
    <t>delisa.gould@gmail.com</t>
  </si>
  <si>
    <t>Ly</t>
  </si>
  <si>
    <t>emily.ly@longandfoster.com</t>
  </si>
  <si>
    <t>LNG84</t>
  </si>
  <si>
    <t>Eugene</t>
  </si>
  <si>
    <t>eugenekim@kw.com</t>
  </si>
  <si>
    <t>D'Angelo</t>
  </si>
  <si>
    <t>fdangelo@explore.nomadicrealestate.com</t>
  </si>
  <si>
    <t>NREP1</t>
  </si>
  <si>
    <t>Grace</t>
  </si>
  <si>
    <t>Lee</t>
  </si>
  <si>
    <t>grace76548@gmail.com</t>
  </si>
  <si>
    <t>Leverton</t>
  </si>
  <si>
    <t>gleverton@aol.com</t>
  </si>
  <si>
    <t>GDM1</t>
  </si>
  <si>
    <t>Janet</t>
  </si>
  <si>
    <t>portryl@gmail.com</t>
  </si>
  <si>
    <t>CBRB53</t>
  </si>
  <si>
    <t>Jen</t>
  </si>
  <si>
    <t>Czekaj</t>
  </si>
  <si>
    <t>jennifer.kirstein@gmail.com</t>
  </si>
  <si>
    <t>Jon</t>
  </si>
  <si>
    <t>Mahoney</t>
  </si>
  <si>
    <t>jmahoney1969@yahoo.com</t>
  </si>
  <si>
    <t>Josen</t>
  </si>
  <si>
    <t>Punnoose</t>
  </si>
  <si>
    <t>josenpre@gmail.com</t>
  </si>
  <si>
    <t>EXIT1</t>
  </si>
  <si>
    <t>Latasha</t>
  </si>
  <si>
    <t>Hemsley</t>
  </si>
  <si>
    <t>latasha.sellinghomes@gmail.com</t>
  </si>
  <si>
    <t>Leslie</t>
  </si>
  <si>
    <t>Calhoun</t>
  </si>
  <si>
    <t>calhoun.leslie@gmail.com</t>
  </si>
  <si>
    <t>RBE3</t>
  </si>
  <si>
    <t>Mehiret</t>
  </si>
  <si>
    <t>Duki</t>
  </si>
  <si>
    <t>mehiret@kw.com</t>
  </si>
  <si>
    <t>Noelle</t>
  </si>
  <si>
    <t>DiBiase</t>
  </si>
  <si>
    <t>ndibiase@homesale.com</t>
  </si>
  <si>
    <t>Piero</t>
  </si>
  <si>
    <t>Sarmiento Alosilla</t>
  </si>
  <si>
    <t>piero.sarmiento-alosilla@longandfoster.com</t>
  </si>
  <si>
    <t>Rebecca</t>
  </si>
  <si>
    <t>Belete</t>
  </si>
  <si>
    <t>rebecca@thelondon-group.com</t>
  </si>
  <si>
    <t>ROGE1</t>
  </si>
  <si>
    <t>Rony</t>
  </si>
  <si>
    <t>Calderon Pineda</t>
  </si>
  <si>
    <t>rony@lnf.com</t>
  </si>
  <si>
    <t>Rosy</t>
  </si>
  <si>
    <t>Benavides</t>
  </si>
  <si>
    <t>benavides_rosy@yahoo.com</t>
  </si>
  <si>
    <t>Sheila</t>
  </si>
  <si>
    <t>Schreiner</t>
  </si>
  <si>
    <t>sheilaschreiner@kw.com</t>
  </si>
  <si>
    <t>Timothy</t>
  </si>
  <si>
    <t>johnsonneedham@gmail.com</t>
  </si>
  <si>
    <t>TMKE1</t>
  </si>
  <si>
    <t>Amin</t>
  </si>
  <si>
    <t>Megahed</t>
  </si>
  <si>
    <t>amegahed@fathomrealty.com</t>
  </si>
  <si>
    <t>FHOM1</t>
  </si>
  <si>
    <t>Angie</t>
  </si>
  <si>
    <t>Fewell</t>
  </si>
  <si>
    <t>angiefewell@gmail.com</t>
  </si>
  <si>
    <t>Bobby</t>
  </si>
  <si>
    <t>Campbell</t>
  </si>
  <si>
    <t>bobby2@campbellllc.com</t>
  </si>
  <si>
    <t>HARTM1</t>
  </si>
  <si>
    <t>Carina</t>
  </si>
  <si>
    <t>Cannon</t>
  </si>
  <si>
    <t>cncannon@gwu.edu</t>
  </si>
  <si>
    <t>REFC3</t>
  </si>
  <si>
    <t>Ced</t>
  </si>
  <si>
    <t>Woodfork</t>
  </si>
  <si>
    <t>homesbyced@gmail.com</t>
  </si>
  <si>
    <t>AHRL1</t>
  </si>
  <si>
    <t>Clara</t>
  </si>
  <si>
    <t>Hollingsworth</t>
  </si>
  <si>
    <t>clara.hollingsworth@cbmove.com</t>
  </si>
  <si>
    <t>Neubauer</t>
  </si>
  <si>
    <t>deniseneubauer@boblucidoteam.com</t>
  </si>
  <si>
    <t>Derrell</t>
  </si>
  <si>
    <t>Reid</t>
  </si>
  <si>
    <t>dreidinvesting@gmail.com</t>
  </si>
  <si>
    <t>Deryck</t>
  </si>
  <si>
    <t>Alexander</t>
  </si>
  <si>
    <t>deryckalexander@kw.com</t>
  </si>
  <si>
    <t>KWCP2</t>
  </si>
  <si>
    <t>DON</t>
  </si>
  <si>
    <t>LANGLEY</t>
  </si>
  <si>
    <t>dontax1234@aol.com</t>
  </si>
  <si>
    <t>pritchett</t>
  </si>
  <si>
    <t>jpritchett@weichert.com</t>
  </si>
  <si>
    <t>Hernandez</t>
  </si>
  <si>
    <t>jhernandez227@msn.com</t>
  </si>
  <si>
    <t>A</t>
  </si>
  <si>
    <t>keith.austin@kw.com</t>
  </si>
  <si>
    <t>Haines-Wise</t>
  </si>
  <si>
    <t>kelly.wise@cbmove.com</t>
  </si>
  <si>
    <t>Lanre</t>
  </si>
  <si>
    <t>Ojuri</t>
  </si>
  <si>
    <t>lanre.ojuri@kw.com</t>
  </si>
  <si>
    <t>Matthew</t>
  </si>
  <si>
    <t>Fields</t>
  </si>
  <si>
    <t>matt28hunger@gmail.com</t>
  </si>
  <si>
    <t>Woodhead</t>
  </si>
  <si>
    <t>woodheadmc@gmail.com</t>
  </si>
  <si>
    <t>Milla</t>
  </si>
  <si>
    <t>Griffis Gladney</t>
  </si>
  <si>
    <t>jygllc@yahoo.com</t>
  </si>
  <si>
    <t>JASON</t>
  </si>
  <si>
    <t>PARKER GORE</t>
  </si>
  <si>
    <t>jason.gore@cbmove.com</t>
  </si>
  <si>
    <t>Offutt</t>
  </si>
  <si>
    <t>offuttn@gmail.com</t>
  </si>
  <si>
    <t>Robert</t>
  </si>
  <si>
    <t>bob3@campbellllc.com</t>
  </si>
  <si>
    <t>Somie</t>
  </si>
  <si>
    <t>Bhookmohan</t>
  </si>
  <si>
    <t>somie1975@gmail.com</t>
  </si>
  <si>
    <t>RXFC1</t>
  </si>
  <si>
    <t>Soodeh</t>
  </si>
  <si>
    <t>Abshari</t>
  </si>
  <si>
    <t>soodyab@yahoo.com</t>
  </si>
  <si>
    <t>SAMP13</t>
  </si>
  <si>
    <t>Stuart</t>
  </si>
  <si>
    <t>Rubin</t>
  </si>
  <si>
    <t>stuartrubin@kw.com</t>
  </si>
  <si>
    <t>Rascoe-Phillips</t>
  </si>
  <si>
    <t>trascoephillips@homesale.com</t>
  </si>
  <si>
    <t>HOMESALE036</t>
  </si>
  <si>
    <t>Alivia</t>
  </si>
  <si>
    <t>Heath</t>
  </si>
  <si>
    <t>alivia.heath@longandfoster.com</t>
  </si>
  <si>
    <t>BLAIR</t>
  </si>
  <si>
    <t>CONAWAY</t>
  </si>
  <si>
    <t>blairconaway@gmail.com</t>
  </si>
  <si>
    <t>Bomberger</t>
  </si>
  <si>
    <t>brianbomberger@northroprealty.com</t>
  </si>
  <si>
    <t>Carolina</t>
  </si>
  <si>
    <t>Brador</t>
  </si>
  <si>
    <t>cbradorrealestate@gmail.com</t>
  </si>
  <si>
    <t>RMSP1</t>
  </si>
  <si>
    <t>Connor</t>
  </si>
  <si>
    <t>McAnallen</t>
  </si>
  <si>
    <t>connor.mcanallen@lnf.com</t>
  </si>
  <si>
    <t>Sexton</t>
  </si>
  <si>
    <t>davidsexton08@gmail.com</t>
  </si>
  <si>
    <t>CDWN1</t>
  </si>
  <si>
    <t>Denisse</t>
  </si>
  <si>
    <t>Yllesca Sangalli</t>
  </si>
  <si>
    <t>denissegys@hotmail.com</t>
  </si>
  <si>
    <t>Garrett</t>
  </si>
  <si>
    <t>Gillespie</t>
  </si>
  <si>
    <t>garrettgillespie54@aol.com</t>
  </si>
  <si>
    <t>RMMX1</t>
  </si>
  <si>
    <t>Han</t>
  </si>
  <si>
    <t>Liu</t>
  </si>
  <si>
    <t>hanwen.liu@cbmove.com</t>
  </si>
  <si>
    <t>Hortencia</t>
  </si>
  <si>
    <t>Herrera-Perea</t>
  </si>
  <si>
    <t>hortencia.herrera@cbmove.com</t>
  </si>
  <si>
    <t>Jacklyn</t>
  </si>
  <si>
    <t>Price</t>
  </si>
  <si>
    <t>jacklynhigginsprice@gmail.com</t>
  </si>
  <si>
    <t>Janette</t>
  </si>
  <si>
    <t>janette.mcanallen@lnf.com</t>
  </si>
  <si>
    <t>Jeffrey</t>
  </si>
  <si>
    <t>Patek</t>
  </si>
  <si>
    <t>justconnectwithjeff@gmail.com</t>
  </si>
  <si>
    <t>CREC5</t>
  </si>
  <si>
    <t>Gordon</t>
  </si>
  <si>
    <t>kgordon@gcaar.com</t>
  </si>
  <si>
    <t>GCAA1</t>
  </si>
  <si>
    <t>KT</t>
  </si>
  <si>
    <t>Maclure</t>
  </si>
  <si>
    <t>ktmac@gcaar.com</t>
  </si>
  <si>
    <t>Leilani</t>
  </si>
  <si>
    <t>Cabrera</t>
  </si>
  <si>
    <t>leilacabre@gmail.com</t>
  </si>
  <si>
    <t>Lindsay</t>
  </si>
  <si>
    <t>mark.lindsay@c21nm.com</t>
  </si>
  <si>
    <t>CENT2032</t>
  </si>
  <si>
    <t>Kemp</t>
  </si>
  <si>
    <t>mjkemp@vt.edu</t>
  </si>
  <si>
    <t>Navaid</t>
  </si>
  <si>
    <t>Baqai</t>
  </si>
  <si>
    <t>im.baqai@gmail.com</t>
  </si>
  <si>
    <t>Rajendra</t>
  </si>
  <si>
    <t>Chhetri</t>
  </si>
  <si>
    <t>chhetrirajen84@gmail.com</t>
  </si>
  <si>
    <t>Baldwin</t>
  </si>
  <si>
    <t>supergirl303122@yahoo.com</t>
  </si>
  <si>
    <t>Terri</t>
  </si>
  <si>
    <t>terrigsmith5@gmail.com</t>
  </si>
  <si>
    <t>Venu</t>
  </si>
  <si>
    <t>Atluri</t>
  </si>
  <si>
    <t>vatluri17@gmail.com</t>
  </si>
  <si>
    <t>SPC1</t>
  </si>
  <si>
    <t>zara</t>
  </si>
  <si>
    <t>madison</t>
  </si>
  <si>
    <t>zaramadison@kw.com</t>
  </si>
  <si>
    <t>Bloom</t>
  </si>
  <si>
    <t>aprilbloom@c21redwood.com</t>
  </si>
  <si>
    <t>RDWG2</t>
  </si>
  <si>
    <t>Benita</t>
  </si>
  <si>
    <t>Ovwurie</t>
  </si>
  <si>
    <t>benitaovw@gmail.com</t>
  </si>
  <si>
    <t>Bri</t>
  </si>
  <si>
    <t>Singh</t>
  </si>
  <si>
    <t>briannamyrealtor@gmail.com</t>
  </si>
  <si>
    <t>Shell</t>
  </si>
  <si>
    <t>brian.shell@lnf.com</t>
  </si>
  <si>
    <t>Bryan</t>
  </si>
  <si>
    <t>Malickson</t>
  </si>
  <si>
    <t>bryan.malickson@gmail.com</t>
  </si>
  <si>
    <t>NXTH1</t>
  </si>
  <si>
    <t>Ramnarain</t>
  </si>
  <si>
    <t>dave.ramnarain@cbmove.com</t>
  </si>
  <si>
    <t>Debra</t>
  </si>
  <si>
    <t>Krull</t>
  </si>
  <si>
    <t>debra@mckennavane.com</t>
  </si>
  <si>
    <t>WRNC2</t>
  </si>
  <si>
    <t>DIANE</t>
  </si>
  <si>
    <t>dianebrownrealtor@gmail.com</t>
  </si>
  <si>
    <t>Faris</t>
  </si>
  <si>
    <t>Alkassim</t>
  </si>
  <si>
    <t>faris.alkassim@redfin.com</t>
  </si>
  <si>
    <t>henry.hernandez@longandfoster.com</t>
  </si>
  <si>
    <t>LNG7</t>
  </si>
  <si>
    <t>Jamal</t>
  </si>
  <si>
    <t>facejamalk@gmail.com</t>
  </si>
  <si>
    <t>ADDR1</t>
  </si>
  <si>
    <t>Bobo</t>
  </si>
  <si>
    <t>jessica.bobo@cbmove.com</t>
  </si>
  <si>
    <t>Kevin</t>
  </si>
  <si>
    <t>Bullock</t>
  </si>
  <si>
    <t>kbullock@mcenearney.com</t>
  </si>
  <si>
    <t>MCE7</t>
  </si>
  <si>
    <t>Edwards</t>
  </si>
  <si>
    <t>laura@conwayrealtors.com</t>
  </si>
  <si>
    <t>Makeba</t>
  </si>
  <si>
    <t>Duncan</t>
  </si>
  <si>
    <t>mddcrealty@outlook.com</t>
  </si>
  <si>
    <t>Paula</t>
  </si>
  <si>
    <t>Wilkins-Revely</t>
  </si>
  <si>
    <t>paulawilkins5048@gmail.com</t>
  </si>
  <si>
    <t>PHIL</t>
  </si>
  <si>
    <t>DUDLEY</t>
  </si>
  <si>
    <t>phil.dudley15@yahoo.com</t>
  </si>
  <si>
    <t>LNG233</t>
  </si>
  <si>
    <t>Reggie</t>
  </si>
  <si>
    <t>Fuller</t>
  </si>
  <si>
    <t>rfuller@weichert.com</t>
  </si>
  <si>
    <t>Remy</t>
  </si>
  <si>
    <t>Blac</t>
  </si>
  <si>
    <t>remyblac@gmail.com</t>
  </si>
  <si>
    <t>RXTC2</t>
  </si>
  <si>
    <t>Shadee</t>
  </si>
  <si>
    <t>Thomas Lake</t>
  </si>
  <si>
    <t>s.lake@kw.com</t>
  </si>
  <si>
    <t>Stacey</t>
  </si>
  <si>
    <t>Darden</t>
  </si>
  <si>
    <t>stacey.darden@penfedrealty.com</t>
  </si>
  <si>
    <t>PFED16</t>
  </si>
  <si>
    <t>Taneika</t>
  </si>
  <si>
    <t>Herman</t>
  </si>
  <si>
    <t>taneika.herman@cbmove.com</t>
  </si>
  <si>
    <t>CBRB19</t>
  </si>
  <si>
    <t>Tanya</t>
  </si>
  <si>
    <t>Proctor</t>
  </si>
  <si>
    <t>tproctor6@gmail.com</t>
  </si>
  <si>
    <t>Trey</t>
  </si>
  <si>
    <t>Bens</t>
  </si>
  <si>
    <t>trey.bens@yahoo.com</t>
  </si>
  <si>
    <t>Tyler</t>
  </si>
  <si>
    <t>Minsberg</t>
  </si>
  <si>
    <t>tylerminsberg@boblucidoteam.com</t>
  </si>
  <si>
    <t>Alexandra</t>
  </si>
  <si>
    <t>Hammersla</t>
  </si>
  <si>
    <t>ahammers@ryanhomes.com</t>
  </si>
  <si>
    <t>NVRS1</t>
  </si>
  <si>
    <t>Anitra</t>
  </si>
  <si>
    <t>Oluonye</t>
  </si>
  <si>
    <t>starsolutionllc@gmail.com</t>
  </si>
  <si>
    <t>DELE1</t>
  </si>
  <si>
    <t>Ashvin</t>
  </si>
  <si>
    <t>Carrillo</t>
  </si>
  <si>
    <t>ashvincarrillo@gmail.com</t>
  </si>
  <si>
    <t>Austin</t>
  </si>
  <si>
    <t>austinbrownrealtor@gmail.com</t>
  </si>
  <si>
    <t>RRC2</t>
  </si>
  <si>
    <t>Loften</t>
  </si>
  <si>
    <t>billloften@boblucidoteam.com</t>
  </si>
  <si>
    <t>Chuck</t>
  </si>
  <si>
    <t>Perry</t>
  </si>
  <si>
    <t>chuckperryrealty@gmail.com</t>
  </si>
  <si>
    <t>Dina</t>
  </si>
  <si>
    <t>Cohen</t>
  </si>
  <si>
    <t>mango58@gmail.com</t>
  </si>
  <si>
    <t>Genet</t>
  </si>
  <si>
    <t>Astatke-Faison</t>
  </si>
  <si>
    <t>bhaateam2@gmail.com</t>
  </si>
  <si>
    <t>RMXP4</t>
  </si>
  <si>
    <t>Heidi</t>
  </si>
  <si>
    <t>Reeley</t>
  </si>
  <si>
    <t>hmhernandez3@hotmail.com</t>
  </si>
  <si>
    <t>CMAR1</t>
  </si>
  <si>
    <t>James</t>
  </si>
  <si>
    <t>Bartnik</t>
  </si>
  <si>
    <t>james.bartnik@outlook.com</t>
  </si>
  <si>
    <t>JEN</t>
  </si>
  <si>
    <t>FRITZ</t>
  </si>
  <si>
    <t>jfritz@ttrsir.com</t>
  </si>
  <si>
    <t>TTRS4</t>
  </si>
  <si>
    <t>Millett</t>
  </si>
  <si>
    <t>karen@cedarmorgan.com</t>
  </si>
  <si>
    <t>Kobe</t>
  </si>
  <si>
    <t>King</t>
  </si>
  <si>
    <t>kobe.king@penfedrealty.com</t>
  </si>
  <si>
    <t>Marvin</t>
  </si>
  <si>
    <t>Council</t>
  </si>
  <si>
    <t>mjcouncil@gmail.com</t>
  </si>
  <si>
    <t>Matt</t>
  </si>
  <si>
    <t>Hubbard</t>
  </si>
  <si>
    <t>mhubbard@kw.com</t>
  </si>
  <si>
    <t>mmatthew@kw.com</t>
  </si>
  <si>
    <t>Michele</t>
  </si>
  <si>
    <t>Borawski</t>
  </si>
  <si>
    <t>michele@movewithmelissa.com</t>
  </si>
  <si>
    <t>Natalie</t>
  </si>
  <si>
    <t>Antoniades</t>
  </si>
  <si>
    <t>natalieantoniades@boblucidoteam.com</t>
  </si>
  <si>
    <t>Easton</t>
  </si>
  <si>
    <t>neaston301@gmail.com</t>
  </si>
  <si>
    <t>Shelley</t>
  </si>
  <si>
    <t>Hill</t>
  </si>
  <si>
    <t>shill1@weichert.com</t>
  </si>
  <si>
    <t>Simonetta</t>
  </si>
  <si>
    <t>Thorne</t>
  </si>
  <si>
    <t>thornesim@gmail.com</t>
  </si>
  <si>
    <t>RMAX5</t>
  </si>
  <si>
    <t>Sophia</t>
  </si>
  <si>
    <t>McCormick</t>
  </si>
  <si>
    <t>sophia@balzre.com</t>
  </si>
  <si>
    <t>Tyanna</t>
  </si>
  <si>
    <t>tyanna@mimsrealtygroup.com</t>
  </si>
  <si>
    <t>Vivian</t>
  </si>
  <si>
    <t>Shi</t>
  </si>
  <si>
    <t>wei.shi@cbmove.com</t>
  </si>
  <si>
    <t>Ally</t>
  </si>
  <si>
    <t>Dunaj</t>
  </si>
  <si>
    <t>adunaj@ttrsir.com</t>
  </si>
  <si>
    <t>TTRS9</t>
  </si>
  <si>
    <t>amanda.adams@longandfoster.com</t>
  </si>
  <si>
    <t>Brenda</t>
  </si>
  <si>
    <t>Rose</t>
  </si>
  <si>
    <t>brose@hsres.com</t>
  </si>
  <si>
    <t>Carlton</t>
  </si>
  <si>
    <t>Vaughn</t>
  </si>
  <si>
    <t>carlton.vaughn@longandfoster.com</t>
  </si>
  <si>
    <t>Catrice</t>
  </si>
  <si>
    <t>Green</t>
  </si>
  <si>
    <t>catrice.green@cbmove.com</t>
  </si>
  <si>
    <t>Cheryl</t>
  </si>
  <si>
    <t>cmitchell@lnf.com</t>
  </si>
  <si>
    <t>Chris</t>
  </si>
  <si>
    <t>Morris</t>
  </si>
  <si>
    <t>chrismorristherealtor@gmail.com</t>
  </si>
  <si>
    <t>Christen Erika</t>
  </si>
  <si>
    <t>christengroupinc@gmail.com</t>
  </si>
  <si>
    <t>TCHGP1</t>
  </si>
  <si>
    <t>Dengjun</t>
  </si>
  <si>
    <t>YAN</t>
  </si>
  <si>
    <t>d.j.yan@hotmail.com</t>
  </si>
  <si>
    <t>LRL1</t>
  </si>
  <si>
    <t>Edgar</t>
  </si>
  <si>
    <t>Gonzalez-Montes</t>
  </si>
  <si>
    <t>edgargonzalez@thegenaugroup.com</t>
  </si>
  <si>
    <t>GENA1</t>
  </si>
  <si>
    <t>Elaine</t>
  </si>
  <si>
    <t>Koch</t>
  </si>
  <si>
    <t>elaine@elainekoch.com</t>
  </si>
  <si>
    <t>Eraine</t>
  </si>
  <si>
    <t>Franklin</t>
  </si>
  <si>
    <t>eraine5@verizon.net</t>
  </si>
  <si>
    <t>EXWR1</t>
  </si>
  <si>
    <t>Farhad</t>
  </si>
  <si>
    <t>Assari</t>
  </si>
  <si>
    <t>farhad@lnf.com</t>
  </si>
  <si>
    <t>LNG51</t>
  </si>
  <si>
    <t>Jakob</t>
  </si>
  <si>
    <t>jakoblewis@kw.com</t>
  </si>
  <si>
    <t>Jay</t>
  </si>
  <si>
    <t>Hurst</t>
  </si>
  <si>
    <t>jules@quasarrealestate.com</t>
  </si>
  <si>
    <t>Kasey</t>
  </si>
  <si>
    <t>Wootton</t>
  </si>
  <si>
    <t>kcswrealtor@gmail.com</t>
  </si>
  <si>
    <t>RTM5</t>
  </si>
  <si>
    <t>Linda</t>
  </si>
  <si>
    <t>McKenith</t>
  </si>
  <si>
    <t>linda.mckenith@cbmove.com</t>
  </si>
  <si>
    <t>mhj443@gmail.com</t>
  </si>
  <si>
    <t>Nick</t>
  </si>
  <si>
    <t>Cayer</t>
  </si>
  <si>
    <t>nick.cayer2@gmail.com</t>
  </si>
  <si>
    <t>SOUR1</t>
  </si>
  <si>
    <t>Nuwan</t>
  </si>
  <si>
    <t>Dharmabandu</t>
  </si>
  <si>
    <t>nuwan.realty@gmail.com</t>
  </si>
  <si>
    <t>FXR6</t>
  </si>
  <si>
    <t>PHILOMENA</t>
  </si>
  <si>
    <t>ALEXIOU</t>
  </si>
  <si>
    <t>philly821@gmail.com</t>
  </si>
  <si>
    <t>AVNR8</t>
  </si>
  <si>
    <t>Randy</t>
  </si>
  <si>
    <t>Scourtis</t>
  </si>
  <si>
    <t>t.scourtis@kw.com</t>
  </si>
  <si>
    <t>Sharp</t>
  </si>
  <si>
    <t>sharprd1950@gmail.com</t>
  </si>
  <si>
    <t>SAHAR</t>
  </si>
  <si>
    <t>NIQATE</t>
  </si>
  <si>
    <t>sniqate@gmail.com</t>
  </si>
  <si>
    <t>Clower</t>
  </si>
  <si>
    <t>sheila@the1grp.com</t>
  </si>
  <si>
    <t>Winter</t>
  </si>
  <si>
    <t>alexbillwinter@gmail.com</t>
  </si>
  <si>
    <t>Alyssa</t>
  </si>
  <si>
    <t>listings@coremaryland.com</t>
  </si>
  <si>
    <t>Stone</t>
  </si>
  <si>
    <t>daniel.stone@longandfoster.com</t>
  </si>
  <si>
    <t>Dillon</t>
  </si>
  <si>
    <t>Babington</t>
  </si>
  <si>
    <t>dillon.babington@compass.com</t>
  </si>
  <si>
    <t>BRETT</t>
  </si>
  <si>
    <t>e.b@lnf.com</t>
  </si>
  <si>
    <t>Wang</t>
  </si>
  <si>
    <t>wxy5667@yahoo.com</t>
  </si>
  <si>
    <t>METO1</t>
  </si>
  <si>
    <t>Jenny</t>
  </si>
  <si>
    <t>Garcia</t>
  </si>
  <si>
    <t>jennygarcia@kw.com</t>
  </si>
  <si>
    <t>jwilliams004@hotmail.com</t>
  </si>
  <si>
    <t>Klaudia</t>
  </si>
  <si>
    <t>Schultz</t>
  </si>
  <si>
    <t>klaudia@sgsmgmt.com</t>
  </si>
  <si>
    <t>SGSP1</t>
  </si>
  <si>
    <t>Latonya</t>
  </si>
  <si>
    <t>Hardy</t>
  </si>
  <si>
    <t>latonya.hardy@gmail.com</t>
  </si>
  <si>
    <t>Lea</t>
  </si>
  <si>
    <t>Yi</t>
  </si>
  <si>
    <t>4989homes@gmail.com</t>
  </si>
  <si>
    <t>TOPR1</t>
  </si>
  <si>
    <t>Lorrie</t>
  </si>
  <si>
    <t>Guzman</t>
  </si>
  <si>
    <t>lorrieguzman1@gmail.com</t>
  </si>
  <si>
    <t>Marissa</t>
  </si>
  <si>
    <t>Terracciano</t>
  </si>
  <si>
    <t>admin@elainekoch.com</t>
  </si>
  <si>
    <t>McFadden</t>
  </si>
  <si>
    <t>realestatebymcfadden@gmail.com</t>
  </si>
  <si>
    <t>PREMR1</t>
  </si>
  <si>
    <t>Marlon</t>
  </si>
  <si>
    <t>mphilliptherealtor@gmail.com</t>
  </si>
  <si>
    <t>Domonic</t>
  </si>
  <si>
    <t>Pauling</t>
  </si>
  <si>
    <t>domonicpauling@kw.com</t>
  </si>
  <si>
    <t>Schiaffino</t>
  </si>
  <si>
    <t>execuhome@execuhome.com</t>
  </si>
  <si>
    <t>EXER18</t>
  </si>
  <si>
    <t>Nikki</t>
  </si>
  <si>
    <t>Bailey</t>
  </si>
  <si>
    <t>nicknickbailey64@gmail.com</t>
  </si>
  <si>
    <t>RJ</t>
  </si>
  <si>
    <t>Appleby</t>
  </si>
  <si>
    <t>mosaicurbana@gmail.com</t>
  </si>
  <si>
    <t>Saleem</t>
  </si>
  <si>
    <t>Safdar</t>
  </si>
  <si>
    <t>info@oriolesrealty.com</t>
  </si>
  <si>
    <t>ORIR1</t>
  </si>
  <si>
    <t>Shazia</t>
  </si>
  <si>
    <t>Fazalbhoy</t>
  </si>
  <si>
    <t>shaziafazalbhoy@boblucidoteam.com</t>
  </si>
  <si>
    <t>Grant</t>
  </si>
  <si>
    <t>drsheilagrant@gmail.com</t>
  </si>
  <si>
    <t>Szana</t>
  </si>
  <si>
    <t>Hughes</t>
  </si>
  <si>
    <t>szana@bwalkrealty.com</t>
  </si>
  <si>
    <t>BOARW1</t>
  </si>
  <si>
    <t>Terry</t>
  </si>
  <si>
    <t>Amling</t>
  </si>
  <si>
    <t>matt.amling@gmail.com</t>
  </si>
  <si>
    <t>Tracy</t>
  </si>
  <si>
    <t>Morgan</t>
  </si>
  <si>
    <t>tracygmorgan@gmail.com</t>
  </si>
  <si>
    <t>Alba</t>
  </si>
  <si>
    <t>Rodriguez</t>
  </si>
  <si>
    <t>jalba-16@hotmail.com</t>
  </si>
  <si>
    <t>Turcios Mira</t>
  </si>
  <si>
    <t>turciosmira99@kw.com</t>
  </si>
  <si>
    <t>Hassani</t>
  </si>
  <si>
    <t>ahassani@hfflegal.com</t>
  </si>
  <si>
    <t>ALEXHA1</t>
  </si>
  <si>
    <t>Ana</t>
  </si>
  <si>
    <t>Almada Segovia</t>
  </si>
  <si>
    <t>anaalmada@kw.com</t>
  </si>
  <si>
    <t>Areeb</t>
  </si>
  <si>
    <t>Fayyaz</t>
  </si>
  <si>
    <t>areeb.fayyaz@redfin.com</t>
  </si>
  <si>
    <t>Blair</t>
  </si>
  <si>
    <t>Barrow</t>
  </si>
  <si>
    <t>bbarrow@weichert.com</t>
  </si>
  <si>
    <t>Diana</t>
  </si>
  <si>
    <t>Khan</t>
  </si>
  <si>
    <t>elevatebrokerage@gmail.com</t>
  </si>
  <si>
    <t>ELEV1</t>
  </si>
  <si>
    <t>Gilles</t>
  </si>
  <si>
    <t>Stucker</t>
  </si>
  <si>
    <t>gillesstrucker@gmail.com</t>
  </si>
  <si>
    <t>SMRE2</t>
  </si>
  <si>
    <t>gregory.martin@lnf.com</t>
  </si>
  <si>
    <t>Iryna</t>
  </si>
  <si>
    <t>Kopiy</t>
  </si>
  <si>
    <t>ikopiy@godouglasrealty.com</t>
  </si>
  <si>
    <t>Jamie</t>
  </si>
  <si>
    <t>Stump</t>
  </si>
  <si>
    <t>jfstump@ys-re.com</t>
  </si>
  <si>
    <t>YSRE1</t>
  </si>
  <si>
    <t>Battenfeld</t>
  </si>
  <si>
    <t>jennifer.battenfeld@penfedrealty.com</t>
  </si>
  <si>
    <t>PFED5</t>
  </si>
  <si>
    <t>Jim</t>
  </si>
  <si>
    <t>Coleman</t>
  </si>
  <si>
    <t>james.colemanjr@gmail.com</t>
  </si>
  <si>
    <t>Kiesha</t>
  </si>
  <si>
    <t>Harris</t>
  </si>
  <si>
    <t>kiesha@mimsrealtygroup.com</t>
  </si>
  <si>
    <t>Kyre</t>
  </si>
  <si>
    <t>Hunte</t>
  </si>
  <si>
    <t>khunte@bhglivewell.com</t>
  </si>
  <si>
    <t>MICHAEL</t>
  </si>
  <si>
    <t>GILLESPIE</t>
  </si>
  <si>
    <t>mjames@jamesgroup1.com</t>
  </si>
  <si>
    <t>Michelle</t>
  </si>
  <si>
    <t>mthomasesq@gmail.com</t>
  </si>
  <si>
    <t>MICHLL1</t>
  </si>
  <si>
    <t>Myunghee</t>
  </si>
  <si>
    <t>mleerealtor1@gmail.com</t>
  </si>
  <si>
    <t>RYMD1</t>
  </si>
  <si>
    <t>Shirley</t>
  </si>
  <si>
    <t>bicrealestateservices@gmail.com</t>
  </si>
  <si>
    <t>OHI1</t>
  </si>
  <si>
    <t>Stephanie</t>
  </si>
  <si>
    <t>Blanton</t>
  </si>
  <si>
    <t>stephanie.l.blanton@gmail.com</t>
  </si>
  <si>
    <t>FXR3</t>
  </si>
  <si>
    <t>Tammy</t>
  </si>
  <si>
    <t>O'Connor</t>
  </si>
  <si>
    <t>tammy.oconnor@longandfoster.com</t>
  </si>
  <si>
    <t>LNG50</t>
  </si>
  <si>
    <t>Tao</t>
  </si>
  <si>
    <t>Xu</t>
  </si>
  <si>
    <t>txtx1@hotmail.com</t>
  </si>
  <si>
    <t>UPR1</t>
  </si>
  <si>
    <t>Tiffanie</t>
  </si>
  <si>
    <t>rex2r99@gmail.com</t>
  </si>
  <si>
    <t>Tyria</t>
  </si>
  <si>
    <t>tleslie1@weichert.com</t>
  </si>
  <si>
    <t>Victoria</t>
  </si>
  <si>
    <t>Santiago</t>
  </si>
  <si>
    <t>victoria@magnus-realty.com</t>
  </si>
  <si>
    <t>MGUSR1</t>
  </si>
  <si>
    <t>Hart</t>
  </si>
  <si>
    <t>alexis.hart.aa@redfin.com</t>
  </si>
  <si>
    <t>Chanel</t>
  </si>
  <si>
    <t>chanel@certifiedrg.com</t>
  </si>
  <si>
    <t>commander</t>
  </si>
  <si>
    <t>williams</t>
  </si>
  <si>
    <t>wilcon_llc@yahoo.com</t>
  </si>
  <si>
    <t>LNG14</t>
  </si>
  <si>
    <t>Debbi</t>
  </si>
  <si>
    <t>Ridenour</t>
  </si>
  <si>
    <t>debbi@erealtyteam.com</t>
  </si>
  <si>
    <t>Eddie</t>
  </si>
  <si>
    <t>Doud</t>
  </si>
  <si>
    <t>eddiedoudbjj@gmail.com</t>
  </si>
  <si>
    <t>KWR25B</t>
  </si>
  <si>
    <t>Edtha</t>
  </si>
  <si>
    <t>Clarke</t>
  </si>
  <si>
    <t>edtha.clarke@gmail.com</t>
  </si>
  <si>
    <t>Elysa</t>
  </si>
  <si>
    <t>Phelps</t>
  </si>
  <si>
    <t>elysa.phelps@cbmove.com</t>
  </si>
  <si>
    <t>Gloria</t>
  </si>
  <si>
    <t>Canawati</t>
  </si>
  <si>
    <t>gloriacanawati.c21@gmail.com</t>
  </si>
  <si>
    <t>Hugh</t>
  </si>
  <si>
    <t>McDermott</t>
  </si>
  <si>
    <t>hmcdermott@ttrsir.com</t>
  </si>
  <si>
    <t>TTRS2</t>
  </si>
  <si>
    <t>Hunter</t>
  </si>
  <si>
    <t>Pendarvis</t>
  </si>
  <si>
    <t>hunter@pendarvis.co</t>
  </si>
  <si>
    <t>Jonathan</t>
  </si>
  <si>
    <t>Rundlett</t>
  </si>
  <si>
    <t>jrundlett@gmail.com</t>
  </si>
  <si>
    <t>TOLL3</t>
  </si>
  <si>
    <t>Joyce</t>
  </si>
  <si>
    <t>Raymond</t>
  </si>
  <si>
    <t>joyce@erealtyteam.com</t>
  </si>
  <si>
    <t>Houston</t>
  </si>
  <si>
    <t>kathy.houston@lpdcmetro.com</t>
  </si>
  <si>
    <t>LIBP1</t>
  </si>
  <si>
    <t>Krissy</t>
  </si>
  <si>
    <t>Shellenberger</t>
  </si>
  <si>
    <t>krissy@realadvantagetm.com</t>
  </si>
  <si>
    <t>JREALE</t>
  </si>
  <si>
    <t>Manav</t>
  </si>
  <si>
    <t>Sukhadia</t>
  </si>
  <si>
    <t>sukhadia123m@gmail.com</t>
  </si>
  <si>
    <t>Melanie</t>
  </si>
  <si>
    <t>Gowen</t>
  </si>
  <si>
    <t>melanie.gowen@compass.com</t>
  </si>
  <si>
    <t>NINA</t>
  </si>
  <si>
    <t>MCARTHUR</t>
  </si>
  <si>
    <t>msnina123@comcast.net</t>
  </si>
  <si>
    <t>CETH1</t>
  </si>
  <si>
    <t>Pablo</t>
  </si>
  <si>
    <t>Rodriguez Suarez</t>
  </si>
  <si>
    <t>costarican@outlook.com</t>
  </si>
  <si>
    <t>Pamela</t>
  </si>
  <si>
    <t>Horne</t>
  </si>
  <si>
    <t>phorne@weichert.com</t>
  </si>
  <si>
    <t>Rob</t>
  </si>
  <si>
    <t>Macy</t>
  </si>
  <si>
    <t>robmacy@go-guerilla.com</t>
  </si>
  <si>
    <t>GURR1</t>
  </si>
  <si>
    <t>Sam</t>
  </si>
  <si>
    <t>Sweet</t>
  </si>
  <si>
    <t>redeveloper21@gmail.com</t>
  </si>
  <si>
    <t>Shinyi</t>
  </si>
  <si>
    <t>Telscher</t>
  </si>
  <si>
    <t>shinyi.telscher@longandfoster.com</t>
  </si>
  <si>
    <t>Jemmison</t>
  </si>
  <si>
    <t>tiffany@tiffanyjemmison.com</t>
  </si>
  <si>
    <t>Kennedy</t>
  </si>
  <si>
    <t>tiffany.kennedy14@yahoo.com</t>
  </si>
  <si>
    <t>Tyrone</t>
  </si>
  <si>
    <t>Toney</t>
  </si>
  <si>
    <t>tyronetoneytherealtor@gmail.com</t>
  </si>
  <si>
    <t>Angelica</t>
  </si>
  <si>
    <t>Arze</t>
  </si>
  <si>
    <t>maria.arze27@gmail.com</t>
  </si>
  <si>
    <t>HEBO1</t>
  </si>
  <si>
    <t>Annia</t>
  </si>
  <si>
    <t>Torres</t>
  </si>
  <si>
    <t>annia@anniatorres.com</t>
  </si>
  <si>
    <t>RMAX127</t>
  </si>
  <si>
    <t>Anthony</t>
  </si>
  <si>
    <t>Carr</t>
  </si>
  <si>
    <t>antcarr42@gmail.com</t>
  </si>
  <si>
    <t>Sparrow</t>
  </si>
  <si>
    <t>sparrow2re@gmail.com</t>
  </si>
  <si>
    <t>Pinder</t>
  </si>
  <si>
    <t>erick.pinder@longandfoster.com</t>
  </si>
  <si>
    <t>Holly</t>
  </si>
  <si>
    <t>Sullivan</t>
  </si>
  <si>
    <t>hollyedwinascott@gmail.com</t>
  </si>
  <si>
    <t>Lazo</t>
  </si>
  <si>
    <t>jl21@lazotm.com</t>
  </si>
  <si>
    <t>RDWG9</t>
  </si>
  <si>
    <t>Edmunds</t>
  </si>
  <si>
    <t>jledm@comcast.net</t>
  </si>
  <si>
    <t>MDEB1</t>
  </si>
  <si>
    <t>Ruff</t>
  </si>
  <si>
    <t>katherineruff@gmail.com</t>
  </si>
  <si>
    <t>Khalid</t>
  </si>
  <si>
    <t>Chaudhry</t>
  </si>
  <si>
    <t>therealtorkhalid@gmail.com</t>
  </si>
  <si>
    <t>Luis</t>
  </si>
  <si>
    <t>Sanchez</t>
  </si>
  <si>
    <t>luis.sanchez@redfin.com</t>
  </si>
  <si>
    <t>Madison</t>
  </si>
  <si>
    <t>Moreland</t>
  </si>
  <si>
    <t>madison@waldnerwintersteam.com</t>
  </si>
  <si>
    <t>Parker</t>
  </si>
  <si>
    <t>m.parker@weichert.com</t>
  </si>
  <si>
    <t>Monahan</t>
  </si>
  <si>
    <t>melanie.scott.monahan@gmail.com</t>
  </si>
  <si>
    <t>michellecannon07@yahoo.com</t>
  </si>
  <si>
    <t>LNG165</t>
  </si>
  <si>
    <t>michelle.parker.aa@redfin.com</t>
  </si>
  <si>
    <t>Nichole</t>
  </si>
  <si>
    <t>safari.williams@longandfoster.com</t>
  </si>
  <si>
    <t>Omer</t>
  </si>
  <si>
    <t>Ali-Taha</t>
  </si>
  <si>
    <t>omeralitaha@yahoo.com</t>
  </si>
  <si>
    <t>Yousefie</t>
  </si>
  <si>
    <t>shirley.yousefie@gmail.com</t>
  </si>
  <si>
    <t>VTGC1</t>
  </si>
  <si>
    <t>Sorna</t>
  </si>
  <si>
    <t>Fallahian</t>
  </si>
  <si>
    <t>sfallahian@weichert.com</t>
  </si>
  <si>
    <t>WEI81</t>
  </si>
  <si>
    <t>Sri</t>
  </si>
  <si>
    <t>Gudur</t>
  </si>
  <si>
    <t>ssgudur@gmail.com</t>
  </si>
  <si>
    <t>SUSIE</t>
  </si>
  <si>
    <t>TAYLOR</t>
  </si>
  <si>
    <t>susiermx@gmail.com</t>
  </si>
  <si>
    <t>Theresa</t>
  </si>
  <si>
    <t>Crook</t>
  </si>
  <si>
    <t>tecrook11@gmail.com</t>
  </si>
  <si>
    <t>Traci</t>
  </si>
  <si>
    <t>Orange</t>
  </si>
  <si>
    <t>traci.orange@cbmove.com</t>
  </si>
  <si>
    <t>Vincent</t>
  </si>
  <si>
    <t>Ross</t>
  </si>
  <si>
    <t>vrossjr@gmail.com</t>
  </si>
  <si>
    <t>adam</t>
  </si>
  <si>
    <t>palmer</t>
  </si>
  <si>
    <t>adam@greenlinere.com</t>
  </si>
  <si>
    <t>GNLN1</t>
  </si>
  <si>
    <t>Adrienne</t>
  </si>
  <si>
    <t>Coles</t>
  </si>
  <si>
    <t>ac20211@gmail.com</t>
  </si>
  <si>
    <t>WRTH1</t>
  </si>
  <si>
    <t>Aidan</t>
  </si>
  <si>
    <t>Truland</t>
  </si>
  <si>
    <t>atruland@athomesllc.com</t>
  </si>
  <si>
    <t>RXPT1</t>
  </si>
  <si>
    <t>Akeem</t>
  </si>
  <si>
    <t>Alade</t>
  </si>
  <si>
    <t>aa_alade@yahoo.com</t>
  </si>
  <si>
    <t>SENR1</t>
  </si>
  <si>
    <t>Alethea</t>
  </si>
  <si>
    <t>alethearealtor4you@gmail.com</t>
  </si>
  <si>
    <t>ALI</t>
  </si>
  <si>
    <t>SHAHOSEINI</t>
  </si>
  <si>
    <t>ali.shah@longandfoster.com</t>
  </si>
  <si>
    <t>Reamer</t>
  </si>
  <si>
    <t>a.reamer@remaxdistinctive.com</t>
  </si>
  <si>
    <t>RMAXD1</t>
  </si>
  <si>
    <t>angeladedwards0000@gmail.com</t>
  </si>
  <si>
    <t>anthony@slavisgroup.com</t>
  </si>
  <si>
    <t>SAGG1</t>
  </si>
  <si>
    <t>Antoinette</t>
  </si>
  <si>
    <t>Gross</t>
  </si>
  <si>
    <t>agross73@yahoo.com</t>
  </si>
  <si>
    <t>Fairfax-Byrd</t>
  </si>
  <si>
    <t>acp0914@yahoo.com</t>
  </si>
  <si>
    <t>Hoyer</t>
  </si>
  <si>
    <t>ashleyhsellshomes@gmail.com</t>
  </si>
  <si>
    <t>Bolanle</t>
  </si>
  <si>
    <t>Ogunmakin</t>
  </si>
  <si>
    <t>bogunmakin@gmail.com</t>
  </si>
  <si>
    <t>Hauyon</t>
  </si>
  <si>
    <t>creteoflife@yahoo.com</t>
  </si>
  <si>
    <t>Marriaga</t>
  </si>
  <si>
    <t>diana@exitflagship.com</t>
  </si>
  <si>
    <t>Ellis</t>
  </si>
  <si>
    <t>Thurman</t>
  </si>
  <si>
    <t>ellis.thurman.0509@gmail.com</t>
  </si>
  <si>
    <t>Graciela</t>
  </si>
  <si>
    <t>Carter</t>
  </si>
  <si>
    <t>gracielarcarter@gmail.com</t>
  </si>
  <si>
    <t>Heather</t>
  </si>
  <si>
    <t>Giovingo</t>
  </si>
  <si>
    <t>heather@academyrealty.com</t>
  </si>
  <si>
    <t>ACAR1</t>
  </si>
  <si>
    <t>Israel</t>
  </si>
  <si>
    <t>Menisher</t>
  </si>
  <si>
    <t>israelmenisher@kw.com</t>
  </si>
  <si>
    <t>HARDAWAY</t>
  </si>
  <si>
    <t>jehard55@gmail.com</t>
  </si>
  <si>
    <t>Jane</t>
  </si>
  <si>
    <t>McGinn</t>
  </si>
  <si>
    <t>jane.mcginn@kw.com</t>
  </si>
  <si>
    <t>Jaye</t>
  </si>
  <si>
    <t>Barnes</t>
  </si>
  <si>
    <t>jayebarnes@kw.com</t>
  </si>
  <si>
    <t>Hawk</t>
  </si>
  <si>
    <t>jhawk@homesale.com</t>
  </si>
  <si>
    <t>Jeremiah</t>
  </si>
  <si>
    <t>Ganeto</t>
  </si>
  <si>
    <t>jdg@lnf.com</t>
  </si>
  <si>
    <t>Berger</t>
  </si>
  <si>
    <t>bergerteamva@gmail.com</t>
  </si>
  <si>
    <t>jhunter@ttrsir.com</t>
  </si>
  <si>
    <t>TTRS5</t>
  </si>
  <si>
    <t>Runk</t>
  </si>
  <si>
    <t>dawnrunk@gmail.com</t>
  </si>
  <si>
    <t>Krystal</t>
  </si>
  <si>
    <t>Irick</t>
  </si>
  <si>
    <t>krysirick@gmail.com</t>
  </si>
  <si>
    <t>LAKECIA</t>
  </si>
  <si>
    <t>msfalonda@gmail.com</t>
  </si>
  <si>
    <t>LuAnn</t>
  </si>
  <si>
    <t>Leighton</t>
  </si>
  <si>
    <t>luannleightonrealtor@gmail.com</t>
  </si>
  <si>
    <t>Maria</t>
  </si>
  <si>
    <t>Villani</t>
  </si>
  <si>
    <t>maria.villani@cbmove.com</t>
  </si>
  <si>
    <t>Webb</t>
  </si>
  <si>
    <t>matt.webb@cbmove.com</t>
  </si>
  <si>
    <t>MEGAN</t>
  </si>
  <si>
    <t>LONG</t>
  </si>
  <si>
    <t>megan.long@compass.com</t>
  </si>
  <si>
    <t>COMPS6</t>
  </si>
  <si>
    <t>Mychael</t>
  </si>
  <si>
    <t>mychael.reid@kw.com</t>
  </si>
  <si>
    <t>NANCY</t>
  </si>
  <si>
    <t>REYES MARTINEZ</t>
  </si>
  <si>
    <t>nreyesmartinez@gmail.com</t>
  </si>
  <si>
    <t>Nita</t>
  </si>
  <si>
    <t>Hodges</t>
  </si>
  <si>
    <t>juanitawfg@yahoo.com</t>
  </si>
  <si>
    <t>Ololade</t>
  </si>
  <si>
    <t>Oladeinde</t>
  </si>
  <si>
    <t>ololade@exitflagship.com</t>
  </si>
  <si>
    <t>Paul</t>
  </si>
  <si>
    <t>Gemond</t>
  </si>
  <si>
    <t>egemond@gmail.com</t>
  </si>
  <si>
    <t>Peter</t>
  </si>
  <si>
    <t>Frias</t>
  </si>
  <si>
    <t>petercfrias@gmail.com</t>
  </si>
  <si>
    <t>PIE1</t>
  </si>
  <si>
    <t>Cappelletti</t>
  </si>
  <si>
    <t>robert.cappelletti@longandfoster.com</t>
  </si>
  <si>
    <t>Robin</t>
  </si>
  <si>
    <t>Overton</t>
  </si>
  <si>
    <t>robinoverton@kw.com</t>
  </si>
  <si>
    <t>Sherica</t>
  </si>
  <si>
    <t>Teshome</t>
  </si>
  <si>
    <t>sgteshome@gmail.com</t>
  </si>
  <si>
    <t>Shiva</t>
  </si>
  <si>
    <t>Arava</t>
  </si>
  <si>
    <t>shiva@invisionrealty.com</t>
  </si>
  <si>
    <t>IVRI1</t>
  </si>
  <si>
    <t>sujan</t>
  </si>
  <si>
    <t>Ghimire</t>
  </si>
  <si>
    <t>sujanghimire530@yahoo.com</t>
  </si>
  <si>
    <t>Sydney</t>
  </si>
  <si>
    <t>Benton</t>
  </si>
  <si>
    <t>sydneyc.benton@gmail.com</t>
  </si>
  <si>
    <t>Lawson</t>
  </si>
  <si>
    <t>tinalawson@godouglasrealty.com</t>
  </si>
  <si>
    <t>McDowell</t>
  </si>
  <si>
    <t>tonimcdowell@kw.com</t>
  </si>
  <si>
    <t>V</t>
  </si>
  <si>
    <t>Husain</t>
  </si>
  <si>
    <t>vafah1987@gmail.com</t>
  </si>
  <si>
    <t>Vanthalieb</t>
  </si>
  <si>
    <t>Phounsavanh</t>
  </si>
  <si>
    <t>vphounsavanh@homesale.com</t>
  </si>
  <si>
    <t>Yolanda</t>
  </si>
  <si>
    <t>Brockington</t>
  </si>
  <si>
    <t>ybrockington@residentialrealtyusa.com</t>
  </si>
  <si>
    <t>RESID1</t>
  </si>
  <si>
    <t>Ae Ran</t>
  </si>
  <si>
    <t>Chung</t>
  </si>
  <si>
    <t>annachung1007@gmail.com</t>
  </si>
  <si>
    <t>Andrea</t>
  </si>
  <si>
    <t>George</t>
  </si>
  <si>
    <t>andreageorge@kw.com</t>
  </si>
  <si>
    <t>Michalski</t>
  </si>
  <si>
    <t>andrea.michalski@longandfoster.com</t>
  </si>
  <si>
    <t>LNG55</t>
  </si>
  <si>
    <t>babina</t>
  </si>
  <si>
    <t>mahbub</t>
  </si>
  <si>
    <t>babinabd@yahoo.com</t>
  </si>
  <si>
    <t>Beth</t>
  </si>
  <si>
    <t>Cuaresma</t>
  </si>
  <si>
    <t>bethcuaresma@boblucidoteam.com</t>
  </si>
  <si>
    <t>chemine</t>
  </si>
  <si>
    <t>coleman</t>
  </si>
  <si>
    <t>ccoleman@exitrightrealty.com</t>
  </si>
  <si>
    <t>Pearce</t>
  </si>
  <si>
    <t>emily.pearce@cbmove.com</t>
  </si>
  <si>
    <t>Felicia</t>
  </si>
  <si>
    <t>felicia.davis@penfedrealty.com</t>
  </si>
  <si>
    <t>PFED46</t>
  </si>
  <si>
    <t>Gerald</t>
  </si>
  <si>
    <t>Axtell</t>
  </si>
  <si>
    <t>gerald.axtell@longandfoster.com</t>
  </si>
  <si>
    <t>Indira</t>
  </si>
  <si>
    <t>Turdieva</t>
  </si>
  <si>
    <t>aishaindi87@gmail.com</t>
  </si>
  <si>
    <t>Irvin</t>
  </si>
  <si>
    <t>irvinjohnson@yahoo.com</t>
  </si>
  <si>
    <t>Jared</t>
  </si>
  <si>
    <t>jaredthepromisedlandrealtor@gmail.com</t>
  </si>
  <si>
    <t>JUSTYN</t>
  </si>
  <si>
    <t>PRESCOTT</t>
  </si>
  <si>
    <t>jpress30@gmail.com</t>
  </si>
  <si>
    <t>Lauren</t>
  </si>
  <si>
    <t>Boyd</t>
  </si>
  <si>
    <t>lauren.boyd@longandfoster.com</t>
  </si>
  <si>
    <t>Pascal</t>
  </si>
  <si>
    <t>ben@theatwoodteam.com</t>
  </si>
  <si>
    <t>Jake</t>
  </si>
  <si>
    <t>steelnation97@outlook.com</t>
  </si>
  <si>
    <t>Brennan</t>
  </si>
  <si>
    <t>sheilab@lnf.com</t>
  </si>
  <si>
    <t>Naima</t>
  </si>
  <si>
    <t>naimareed.nr@gmail.com</t>
  </si>
  <si>
    <t>Peregrine</t>
  </si>
  <si>
    <t>Teneo</t>
  </si>
  <si>
    <t>p.teneo@gmail.com</t>
  </si>
  <si>
    <t>Regina</t>
  </si>
  <si>
    <t>Warren</t>
  </si>
  <si>
    <t>reginawarren@kw.com</t>
  </si>
  <si>
    <t>Eggleston</t>
  </si>
  <si>
    <t>shannontherealtormd@gmail.com</t>
  </si>
  <si>
    <t>Tarik</t>
  </si>
  <si>
    <t>Yousif</t>
  </si>
  <si>
    <t>tyousif@gmail.com</t>
  </si>
  <si>
    <t>Davis-Schools</t>
  </si>
  <si>
    <t>tiffanydavis@kw.com</t>
  </si>
  <si>
    <t>Poole</t>
  </si>
  <si>
    <t>tfphome@yahoo.com</t>
  </si>
  <si>
    <t>RCPA1</t>
  </si>
  <si>
    <t>Xinzhang</t>
  </si>
  <si>
    <t>Li</t>
  </si>
  <si>
    <t>2012newandyxlee@gmail.com</t>
  </si>
  <si>
    <t>Aaron</t>
  </si>
  <si>
    <t>March</t>
  </si>
  <si>
    <t>aaronmarch@kw.com</t>
  </si>
  <si>
    <t>Allyce</t>
  </si>
  <si>
    <t>Rolf</t>
  </si>
  <si>
    <t>allyce.realtor@discovermdhomes.com</t>
  </si>
  <si>
    <t>ALVARO</t>
  </si>
  <si>
    <t>BOTERO</t>
  </si>
  <si>
    <t>homesbybotero@gmail.com</t>
  </si>
  <si>
    <t>Amber</t>
  </si>
  <si>
    <t>Spaulding</t>
  </si>
  <si>
    <t>amber@happyhomesrealty.org</t>
  </si>
  <si>
    <t>Waechter</t>
  </si>
  <si>
    <t>austin.waechter@lnf.com</t>
  </si>
  <si>
    <t>LNG106</t>
  </si>
  <si>
    <t>david.dmartin@kw.com</t>
  </si>
  <si>
    <t>DRE</t>
  </si>
  <si>
    <t>ward</t>
  </si>
  <si>
    <t>andre.ward@cbmove.com</t>
  </si>
  <si>
    <t>Eileen</t>
  </si>
  <si>
    <t>dblair@weichert.com</t>
  </si>
  <si>
    <t>Erika</t>
  </si>
  <si>
    <t>Walker</t>
  </si>
  <si>
    <t>erikawalker@kw.com</t>
  </si>
  <si>
    <t>evelyn.walker@kw.com</t>
  </si>
  <si>
    <t>Genesis</t>
  </si>
  <si>
    <t>Zapata</t>
  </si>
  <si>
    <t>gezrealty@gmail.com</t>
  </si>
  <si>
    <t>Faulkner</t>
  </si>
  <si>
    <t>jfaulkner@khov.com</t>
  </si>
  <si>
    <t>MKOWA1</t>
  </si>
  <si>
    <t>cosmeticjessica@hotmail.com</t>
  </si>
  <si>
    <t>Jordan</t>
  </si>
  <si>
    <t>Turek</t>
  </si>
  <si>
    <t>jordansellsrealestate@gmail.com</t>
  </si>
  <si>
    <t>Ben-Ehyah</t>
  </si>
  <si>
    <t>truthkj@msn.com</t>
  </si>
  <si>
    <t>Keosha</t>
  </si>
  <si>
    <t>Brinkley</t>
  </si>
  <si>
    <t>keosha.brinkley@kw.com</t>
  </si>
  <si>
    <t>Brooks</t>
  </si>
  <si>
    <t>kbrooks022@hotmail.com</t>
  </si>
  <si>
    <t>kristin</t>
  </si>
  <si>
    <t>smith</t>
  </si>
  <si>
    <t>kristin.smith@redfin.com</t>
  </si>
  <si>
    <t>Lyn</t>
  </si>
  <si>
    <t>Field-Nguer</t>
  </si>
  <si>
    <t>bostic</t>
  </si>
  <si>
    <t>melanie.bostic@longandfoster.com</t>
  </si>
  <si>
    <t>Misty</t>
  </si>
  <si>
    <t>realtor_misty@icloud.com</t>
  </si>
  <si>
    <t>THRR1</t>
  </si>
  <si>
    <t>Horner</t>
  </si>
  <si>
    <t>morganhorner000@gmail.com</t>
  </si>
  <si>
    <t>ROOTS1</t>
  </si>
  <si>
    <t>Rick</t>
  </si>
  <si>
    <t>Hinshaw</t>
  </si>
  <si>
    <t>rick.hinshaw@gmail.com</t>
  </si>
  <si>
    <t>Vida</t>
  </si>
  <si>
    <t>King-Hedgspeth</t>
  </si>
  <si>
    <t>lavida@exitflagship.com</t>
  </si>
  <si>
    <t>Martinez</t>
  </si>
  <si>
    <t>tmariem28@gmail.com</t>
  </si>
  <si>
    <t>FRFP1</t>
  </si>
  <si>
    <t>Amy</t>
  </si>
  <si>
    <t>Renick</t>
  </si>
  <si>
    <t>amy@schiffhometeam.com</t>
  </si>
  <si>
    <t>Angell</t>
  </si>
  <si>
    <t>angellbee@icloud.com</t>
  </si>
  <si>
    <t>Harding</t>
  </si>
  <si>
    <t>anthonyharding@kw.com</t>
  </si>
  <si>
    <t>Benedict</t>
  </si>
  <si>
    <t>Ferri</t>
  </si>
  <si>
    <t>ben@informrealestate.com</t>
  </si>
  <si>
    <t>Benjamin</t>
  </si>
  <si>
    <t>Schwartz</t>
  </si>
  <si>
    <t>benisyourguy@gmail.com</t>
  </si>
  <si>
    <t>Deon</t>
  </si>
  <si>
    <t>Moore</t>
  </si>
  <si>
    <t>deonlmoore@gmail.com</t>
  </si>
  <si>
    <t>Ernest</t>
  </si>
  <si>
    <t>Redding</t>
  </si>
  <si>
    <t>ernest.redding256@gmail.com</t>
  </si>
  <si>
    <t>Inger</t>
  </si>
  <si>
    <t>Palmer</t>
  </si>
  <si>
    <t>inger@pshomegroup.com</t>
  </si>
  <si>
    <t>Hofmeister</t>
  </si>
  <si>
    <t>jennyhofmeister2@yahoo.com</t>
  </si>
  <si>
    <t>RMA1</t>
  </si>
  <si>
    <t>Juanita</t>
  </si>
  <si>
    <t>Matthews</t>
  </si>
  <si>
    <t>juanita.matthews@exprealty.com</t>
  </si>
  <si>
    <t>EXXPR1</t>
  </si>
  <si>
    <t>Katie</t>
  </si>
  <si>
    <t>Astrich</t>
  </si>
  <si>
    <t>katie@bestaddress.com</t>
  </si>
  <si>
    <t>RLAH5</t>
  </si>
  <si>
    <t>Kerri</t>
  </si>
  <si>
    <t>Pine</t>
  </si>
  <si>
    <t>kp@valleyrealtybrokerage.com</t>
  </si>
  <si>
    <t>VALLE1</t>
  </si>
  <si>
    <t>Saunders</t>
  </si>
  <si>
    <t>lsaunders1217@gmail.com</t>
  </si>
  <si>
    <t>Laurie</t>
  </si>
  <si>
    <t>Boyle</t>
  </si>
  <si>
    <t>laurieboyle@northroprealty.com</t>
  </si>
  <si>
    <t>Markiedra</t>
  </si>
  <si>
    <t>Edler</t>
  </si>
  <si>
    <t>markiedrae@gmail.com</t>
  </si>
  <si>
    <t>Madsen</t>
  </si>
  <si>
    <t>michellemadsen@kw.com</t>
  </si>
  <si>
    <t>Nicholas</t>
  </si>
  <si>
    <t>DiBlasio</t>
  </si>
  <si>
    <t>nicholas.diblasio@cbmove.com</t>
  </si>
  <si>
    <t>CBRB106</t>
  </si>
  <si>
    <t>Sandeep</t>
  </si>
  <si>
    <t>Vaidya</t>
  </si>
  <si>
    <t>sandeepvaidya@boblucidoteam.com</t>
  </si>
  <si>
    <t>Shana</t>
  </si>
  <si>
    <t>shana.webb@cbmove.com</t>
  </si>
  <si>
    <t>Shanita</t>
  </si>
  <si>
    <t>Kelley</t>
  </si>
  <si>
    <t>stidreamhomes@kw.com</t>
  </si>
  <si>
    <t>Shefali</t>
  </si>
  <si>
    <t>shefaliryan@kw.com</t>
  </si>
  <si>
    <t>Ward</t>
  </si>
  <si>
    <t>spencer@spencerwardhomes.com</t>
  </si>
  <si>
    <t>Yearwood</t>
  </si>
  <si>
    <t>tiffany.yearwood@longandfoster.com</t>
  </si>
  <si>
    <t>Salazar</t>
  </si>
  <si>
    <t>dreamhomesbytoni@gmail.com</t>
  </si>
  <si>
    <t>EREN1</t>
  </si>
  <si>
    <t>Zipporah</t>
  </si>
  <si>
    <t>Ausbrook</t>
  </si>
  <si>
    <t>zipporah.ausbrook@gmail.com</t>
  </si>
  <si>
    <t>Carolyn</t>
  </si>
  <si>
    <t>carolyn.d.vincent@gmail.com</t>
  </si>
  <si>
    <t>Chaz</t>
  </si>
  <si>
    <t>chaz@modluxre.com</t>
  </si>
  <si>
    <t>Courtney</t>
  </si>
  <si>
    <t>Sickle</t>
  </si>
  <si>
    <t>courtneysicklerealtor@gmail.com</t>
  </si>
  <si>
    <t>RXEP1</t>
  </si>
  <si>
    <t>Crystal</t>
  </si>
  <si>
    <t>Taylor-Banaci</t>
  </si>
  <si>
    <t>ctaylorbanaci@gmail.com</t>
  </si>
  <si>
    <t>WEIP1</t>
  </si>
  <si>
    <t>Darice</t>
  </si>
  <si>
    <t>McDonald</t>
  </si>
  <si>
    <t>darice@kw.com</t>
  </si>
  <si>
    <t>Darlene</t>
  </si>
  <si>
    <t>Stevenson-Booker</t>
  </si>
  <si>
    <t>dsbooker58@aol.com</t>
  </si>
  <si>
    <t>AGENCY1</t>
  </si>
  <si>
    <t>Webber</t>
  </si>
  <si>
    <t>djwebber101@gmail.com</t>
  </si>
  <si>
    <t>Douglas</t>
  </si>
  <si>
    <t>info@godouglasrealty.com</t>
  </si>
  <si>
    <t>Ruggiero</t>
  </si>
  <si>
    <t>ejr@emilyruggiero.com</t>
  </si>
  <si>
    <t>KWCP5</t>
  </si>
  <si>
    <t>Genevieve</t>
  </si>
  <si>
    <t>Gibson</t>
  </si>
  <si>
    <t>genevieve@miracaza.com</t>
  </si>
  <si>
    <t>TMTG1</t>
  </si>
  <si>
    <t>Indian</t>
  </si>
  <si>
    <t>Bassil</t>
  </si>
  <si>
    <t>indianreagent@gmail.com</t>
  </si>
  <si>
    <t>Nichols</t>
  </si>
  <si>
    <t>johnny5string@gmail.com</t>
  </si>
  <si>
    <t>RMXO2</t>
  </si>
  <si>
    <t>julianmiyata</t>
  </si>
  <si>
    <t>Miyata</t>
  </si>
  <si>
    <t>jm.japan@yahoo.com</t>
  </si>
  <si>
    <t>PFED23</t>
  </si>
  <si>
    <t>Kadesha</t>
  </si>
  <si>
    <t>kcarroll7@kw.com</t>
  </si>
  <si>
    <t>Kiki</t>
  </si>
  <si>
    <t>mskay.young326@yahoo.com</t>
  </si>
  <si>
    <t>Lamar</t>
  </si>
  <si>
    <t>Braithwaite</t>
  </si>
  <si>
    <t>lamar@cbmove.com</t>
  </si>
  <si>
    <t>Billups</t>
  </si>
  <si>
    <t>laurenbillups@kw.com</t>
  </si>
  <si>
    <t>Lori</t>
  </si>
  <si>
    <t>Zachary</t>
  </si>
  <si>
    <t>lzachary@kwcapitalproperties.com</t>
  </si>
  <si>
    <t>Marci</t>
  </si>
  <si>
    <t>Huber</t>
  </si>
  <si>
    <t>mhuber@chamberstheory.com</t>
  </si>
  <si>
    <t>THRY1</t>
  </si>
  <si>
    <t>matthais</t>
  </si>
  <si>
    <t>garley</t>
  </si>
  <si>
    <t>matthaisgarley@yahoo.com</t>
  </si>
  <si>
    <t>Murphy</t>
  </si>
  <si>
    <t>murphy@lnf.com</t>
  </si>
  <si>
    <t>Patrick</t>
  </si>
  <si>
    <t>Connelly</t>
  </si>
  <si>
    <t>pconnelly@kw.com</t>
  </si>
  <si>
    <t>Khorasanian</t>
  </si>
  <si>
    <t>shema.sheila@gmail.com</t>
  </si>
  <si>
    <t>Tony</t>
  </si>
  <si>
    <t>Patino</t>
  </si>
  <si>
    <t>retonypatino@gmail.com</t>
  </si>
  <si>
    <t>Tyree</t>
  </si>
  <si>
    <t>Winslow</t>
  </si>
  <si>
    <t>tyreeawin@kw.com</t>
  </si>
  <si>
    <t>Heffernan</t>
  </si>
  <si>
    <t>ashley.heffernan@cbmove.com</t>
  </si>
  <si>
    <t>Hendrix</t>
  </si>
  <si>
    <t>blairdhendrix@gmail.com</t>
  </si>
  <si>
    <t>Clarence</t>
  </si>
  <si>
    <t>clazik22@aol.com</t>
  </si>
  <si>
    <t>dgray@bhglivewell.com</t>
  </si>
  <si>
    <t>Davon</t>
  </si>
  <si>
    <t>Ponce</t>
  </si>
  <si>
    <t>ponce@elevatedponce.com</t>
  </si>
  <si>
    <t>Derrick</t>
  </si>
  <si>
    <t>Cobbs</t>
  </si>
  <si>
    <t>dwcobbs@kw.com</t>
  </si>
  <si>
    <t>ESHETU</t>
  </si>
  <si>
    <t>TEFERA</t>
  </si>
  <si>
    <t>eshetu.tefera971@gmail.com</t>
  </si>
  <si>
    <t>Evelyn</t>
  </si>
  <si>
    <t>eve@richardsonrealty.org</t>
  </si>
  <si>
    <t>RICR1</t>
  </si>
  <si>
    <t>Hamza</t>
  </si>
  <si>
    <t>Bhatti</t>
  </si>
  <si>
    <t>hamzabhatti30@yahoo.com</t>
  </si>
  <si>
    <t>Hanna</t>
  </si>
  <si>
    <t>Shatuck</t>
  </si>
  <si>
    <t>hshatuck@ttrsir.com</t>
  </si>
  <si>
    <t>Ilan</t>
  </si>
  <si>
    <t>Khoshnood</t>
  </si>
  <si>
    <t>ilankhoshnood@kw.com</t>
  </si>
  <si>
    <t>Perez</t>
  </si>
  <si>
    <t>jdanielperez@kw.com</t>
  </si>
  <si>
    <t>Jasmine</t>
  </si>
  <si>
    <t>Lancaster</t>
  </si>
  <si>
    <t>jslancas@kw.com</t>
  </si>
  <si>
    <t>Kamhran</t>
  </si>
  <si>
    <t>Zangna</t>
  </si>
  <si>
    <t>kamhran.zangna@lnf.com</t>
  </si>
  <si>
    <t>Kenny</t>
  </si>
  <si>
    <t>Lin</t>
  </si>
  <si>
    <t>kennylinn0519@gmail.com</t>
  </si>
  <si>
    <t>CMAR4</t>
  </si>
  <si>
    <t>Kenyatta</t>
  </si>
  <si>
    <t>Jensen</t>
  </si>
  <si>
    <t>kenyattamd@kw.com</t>
  </si>
  <si>
    <t>LaTrice</t>
  </si>
  <si>
    <t>Whitaker</t>
  </si>
  <si>
    <t>iamthemobilenotary@gmail.com</t>
  </si>
  <si>
    <t>laurie@saydamproperties.com</t>
  </si>
  <si>
    <t>leila</t>
  </si>
  <si>
    <t>Tibbs</t>
  </si>
  <si>
    <t>leilatibbs38@gmail.com</t>
  </si>
  <si>
    <t>Applegate</t>
  </si>
  <si>
    <t>peter@kerishullteam.com</t>
  </si>
  <si>
    <t>OPMR1</t>
  </si>
  <si>
    <t>Rendel</t>
  </si>
  <si>
    <t>rebecca@exitflagship.com</t>
  </si>
  <si>
    <t>Richard</t>
  </si>
  <si>
    <t>Arroyo-Montgomery</t>
  </si>
  <si>
    <t>richardarroyosellshomes@gmail.com</t>
  </si>
  <si>
    <t>Valenstein</t>
  </si>
  <si>
    <t>rvalenstein@kw.com</t>
  </si>
  <si>
    <t>ROW</t>
  </si>
  <si>
    <t>MOTSCHMANN</t>
  </si>
  <si>
    <t>rowena.motschmann@cbmove.com</t>
  </si>
  <si>
    <t>CBRB115</t>
  </si>
  <si>
    <t>Yonelle</t>
  </si>
  <si>
    <t>yonelle@theagencymaryland.com</t>
  </si>
  <si>
    <t>Peterson</t>
  </si>
  <si>
    <t>alexandra@citychicrealestate.com</t>
  </si>
  <si>
    <t>Amrit</t>
  </si>
  <si>
    <t>Khatri</t>
  </si>
  <si>
    <t>amrit_kht@yahoo.com</t>
  </si>
  <si>
    <t>ArLancia</t>
  </si>
  <si>
    <t>anwilliams1217@yahoo.com</t>
  </si>
  <si>
    <t>PLATP1</t>
  </si>
  <si>
    <t>Bennett</t>
  </si>
  <si>
    <t>Stichman</t>
  </si>
  <si>
    <t>bcstichman@msn.com</t>
  </si>
  <si>
    <t>McCracken</t>
  </si>
  <si>
    <t>bmccrack@ryanhomes.com</t>
  </si>
  <si>
    <t>Byron</t>
  </si>
  <si>
    <t>byronalindsay@lindsaypropertygroup.com</t>
  </si>
  <si>
    <t>CHL1</t>
  </si>
  <si>
    <t>Carlos</t>
  </si>
  <si>
    <t>Rios</t>
  </si>
  <si>
    <t>crios@rlathome.com</t>
  </si>
  <si>
    <t>RLAH1</t>
  </si>
  <si>
    <t>Chad</t>
  </si>
  <si>
    <t>Glielmi</t>
  </si>
  <si>
    <t>cglielmi@ryanhomes.com</t>
  </si>
  <si>
    <t>Morton</t>
  </si>
  <si>
    <t>chrismortonbusiness@gmail.com</t>
  </si>
  <si>
    <t>Christopher</t>
  </si>
  <si>
    <t>Vandegrift</t>
  </si>
  <si>
    <t>cvandegr@ryanhomes.com</t>
  </si>
  <si>
    <t>Dean</t>
  </si>
  <si>
    <t>Marvastian</t>
  </si>
  <si>
    <t>idean@dmvres.com</t>
  </si>
  <si>
    <t>Diane</t>
  </si>
  <si>
    <t>Tydings</t>
  </si>
  <si>
    <t>dtydings@keelty.com</t>
  </si>
  <si>
    <t>JKCI1</t>
  </si>
  <si>
    <t>Dorothy</t>
  </si>
  <si>
    <t>Wallace</t>
  </si>
  <si>
    <t>selectiverealty@aol.com</t>
  </si>
  <si>
    <t>EYAL</t>
  </si>
  <si>
    <t>BARRY</t>
  </si>
  <si>
    <t>eyal.barry@gmail.com</t>
  </si>
  <si>
    <t>Francesca</t>
  </si>
  <si>
    <t>Centone</t>
  </si>
  <si>
    <t>fcentone@ryanhomes.com</t>
  </si>
  <si>
    <t>jenifer.martin@evrealestate.com</t>
  </si>
  <si>
    <t>GRYN1</t>
  </si>
  <si>
    <t>Jennie</t>
  </si>
  <si>
    <t>jennie.ellen.ray@gmail.com</t>
  </si>
  <si>
    <t>SNSP1</t>
  </si>
  <si>
    <t>O'Dell</t>
  </si>
  <si>
    <t>kevinodell@kw.com</t>
  </si>
  <si>
    <t>Layla</t>
  </si>
  <si>
    <t>Mahgoub</t>
  </si>
  <si>
    <t>lmahgoub@kwcapitalproperties.com</t>
  </si>
  <si>
    <t>Toft</t>
  </si>
  <si>
    <t>mark.toft@longandfoster.com</t>
  </si>
  <si>
    <t>Summers</t>
  </si>
  <si>
    <t>msummers@ryanhomes.com</t>
  </si>
  <si>
    <t>NAIMAH</t>
  </si>
  <si>
    <t>SUTTON</t>
  </si>
  <si>
    <t>naimahsutton@gmail.com</t>
  </si>
  <si>
    <t>Philip</t>
  </si>
  <si>
    <t>Ngundam</t>
  </si>
  <si>
    <t>philngundam@icloud.com</t>
  </si>
  <si>
    <t>Lempke</t>
  </si>
  <si>
    <t>tlempke.rma@gmail.com</t>
  </si>
  <si>
    <t>RMA2</t>
  </si>
  <si>
    <t>Yasmine</t>
  </si>
  <si>
    <t>Karabassis</t>
  </si>
  <si>
    <t>yasmine.karabassis@cbmove.com</t>
  </si>
  <si>
    <t>Phillips</t>
  </si>
  <si>
    <t>mrs.alyssa.phillips@gmail.com</t>
  </si>
  <si>
    <t>Alina</t>
  </si>
  <si>
    <t>Taylor</t>
  </si>
  <si>
    <t>alitaylo@nvrinc.com</t>
  </si>
  <si>
    <t>Allie</t>
  </si>
  <si>
    <t>Wleklinski</t>
  </si>
  <si>
    <t>allie.wleklinski@gmail.com</t>
  </si>
  <si>
    <t>Carla</t>
  </si>
  <si>
    <t>Luna</t>
  </si>
  <si>
    <t>cluna@exitrightrealty.com</t>
  </si>
  <si>
    <t>charlie@marylanddreamhome.com</t>
  </si>
  <si>
    <t>MDDHR1</t>
  </si>
  <si>
    <t>dave</t>
  </si>
  <si>
    <t>d.smith8453@kw.com</t>
  </si>
  <si>
    <t>Barriere</t>
  </si>
  <si>
    <t>embam1928@gmail.com</t>
  </si>
  <si>
    <t>Fran</t>
  </si>
  <si>
    <t>Kunkle</t>
  </si>
  <si>
    <t>fkunkle@ryanhomes.com</t>
  </si>
  <si>
    <t>rockfishjen@gmail.com</t>
  </si>
  <si>
    <t>jjensen@ttrsir.com</t>
  </si>
  <si>
    <t>TTRS8</t>
  </si>
  <si>
    <t>Josh</t>
  </si>
  <si>
    <t>Beall</t>
  </si>
  <si>
    <t>josh@joshbeall.com</t>
  </si>
  <si>
    <t>Julia</t>
  </si>
  <si>
    <t>Tillman</t>
  </si>
  <si>
    <t>julia.tillman@longandfoster.com</t>
  </si>
  <si>
    <t>Kristina</t>
  </si>
  <si>
    <t>Britt</t>
  </si>
  <si>
    <t>kristina@porterhouserealtypros.com</t>
  </si>
  <si>
    <t>PORTE1</t>
  </si>
  <si>
    <t>Ledbetter</t>
  </si>
  <si>
    <t>k.ledbetter.aa@redfin.com</t>
  </si>
  <si>
    <t>LISA</t>
  </si>
  <si>
    <t>TEP</t>
  </si>
  <si>
    <t>lisatep@yahoo.com</t>
  </si>
  <si>
    <t>Marcy</t>
  </si>
  <si>
    <t>Saltaformaggio</t>
  </si>
  <si>
    <t>marcy.saltaformaggio@kw.com</t>
  </si>
  <si>
    <t>Olga</t>
  </si>
  <si>
    <t>Sulla</t>
  </si>
  <si>
    <t>olga@lnf.com</t>
  </si>
  <si>
    <t>Ramesh</t>
  </si>
  <si>
    <t>Bhatta</t>
  </si>
  <si>
    <t>rbhatta404@gmail.com</t>
  </si>
  <si>
    <t>Howdyshell</t>
  </si>
  <si>
    <t>rfchance@gmail.com</t>
  </si>
  <si>
    <t>Sal</t>
  </si>
  <si>
    <t>Nawaey</t>
  </si>
  <si>
    <t>snawaey@icloud.com</t>
  </si>
  <si>
    <t>RXLE1</t>
  </si>
  <si>
    <t>steven</t>
  </si>
  <si>
    <t>marshall</t>
  </si>
  <si>
    <t>steven.marshall@longandfoster.com</t>
  </si>
  <si>
    <t>Teresa</t>
  </si>
  <si>
    <t>tcraig@ryanhomes.com</t>
  </si>
  <si>
    <t>Roman</t>
  </si>
  <si>
    <t>troman@homesale.com</t>
  </si>
  <si>
    <t>Santos</t>
  </si>
  <si>
    <t>victoriasantos@lnf.com</t>
  </si>
  <si>
    <t>LNG176</t>
  </si>
  <si>
    <t>Visa</t>
  </si>
  <si>
    <t>Ferrell, Esq.</t>
  </si>
  <si>
    <t>visa.ferrell@exitresults.com</t>
  </si>
  <si>
    <t>EXRR2</t>
  </si>
  <si>
    <t>Alan</t>
  </si>
  <si>
    <t>Burroughs</t>
  </si>
  <si>
    <t>samuel.burroughs.aa@redfin.com</t>
  </si>
  <si>
    <t>Alicia</t>
  </si>
  <si>
    <t>amrhouselady1@verizon.net</t>
  </si>
  <si>
    <t>Autumn</t>
  </si>
  <si>
    <t>autumn.bailey@longandfoster.com</t>
  </si>
  <si>
    <t>LNG196</t>
  </si>
  <si>
    <t>Candice</t>
  </si>
  <si>
    <t>Bothun</t>
  </si>
  <si>
    <t>cbothun@caprikarealty.com</t>
  </si>
  <si>
    <t>CPKA1</t>
  </si>
  <si>
    <t>Ekaterina</t>
  </si>
  <si>
    <t>Kononova</t>
  </si>
  <si>
    <t>kononovahomes@gmail.com</t>
  </si>
  <si>
    <t>Elizabeth</t>
  </si>
  <si>
    <t>Gebelein</t>
  </si>
  <si>
    <t>liz@livebaltimorecity.com</t>
  </si>
  <si>
    <t>RXPR1</t>
  </si>
  <si>
    <t>Flavio</t>
  </si>
  <si>
    <t>Luzardo</t>
  </si>
  <si>
    <t>realtorflavio@live.com</t>
  </si>
  <si>
    <t>frankkinghomes@kw.com</t>
  </si>
  <si>
    <t>Denney</t>
  </si>
  <si>
    <t>jendenney@lnf.com</t>
  </si>
  <si>
    <t>LNG139</t>
  </si>
  <si>
    <t>Kent</t>
  </si>
  <si>
    <t>kentcarter@kw.com</t>
  </si>
  <si>
    <t>Welty</t>
  </si>
  <si>
    <t>kyle@janefairweather.com</t>
  </si>
  <si>
    <t>Schulze</t>
  </si>
  <si>
    <t>maria@usa-repairs.com</t>
  </si>
  <si>
    <t>CHOI1</t>
  </si>
  <si>
    <t>Neilsen</t>
  </si>
  <si>
    <t>melanie.neilsen@longandfoster.com</t>
  </si>
  <si>
    <t>Wolland</t>
  </si>
  <si>
    <t>wollandhomes@gmail.com</t>
  </si>
  <si>
    <t>Mona</t>
  </si>
  <si>
    <t>Mitter</t>
  </si>
  <si>
    <t>mona@monarchgroupmd.com</t>
  </si>
  <si>
    <t>Monica</t>
  </si>
  <si>
    <t>monica.woodard@longandfoster.com</t>
  </si>
  <si>
    <t>LNG150</t>
  </si>
  <si>
    <t>paula@capitalresrealty.com</t>
  </si>
  <si>
    <t>CPIR1</t>
  </si>
  <si>
    <t>Ruben</t>
  </si>
  <si>
    <t>Arcila</t>
  </si>
  <si>
    <t>rarealproperty@gmail.com</t>
  </si>
  <si>
    <t>Shekhaar</t>
  </si>
  <si>
    <t>Gupta</t>
  </si>
  <si>
    <t>sguptarealtor@gmail.com</t>
  </si>
  <si>
    <t>Sheri</t>
  </si>
  <si>
    <t>O'Connell</t>
  </si>
  <si>
    <t>morgandesign@hotmail.com</t>
  </si>
  <si>
    <t>Sherri</t>
  </si>
  <si>
    <t>Rice</t>
  </si>
  <si>
    <t>sherri.rice@c21nm.com</t>
  </si>
  <si>
    <t>Terrance</t>
  </si>
  <si>
    <t>terrance.lee@redfin.com</t>
  </si>
  <si>
    <t>Showalter</t>
  </si>
  <si>
    <t>tshowalter@remax.net</t>
  </si>
  <si>
    <t>RMXO4</t>
  </si>
  <si>
    <t>Walter</t>
  </si>
  <si>
    <t>Beatty</t>
  </si>
  <si>
    <t>wbeatty@kw.com</t>
  </si>
  <si>
    <t>Adri</t>
  </si>
  <si>
    <t>Steel</t>
  </si>
  <si>
    <t>adristeel@gmail.com</t>
  </si>
  <si>
    <t>Alireza</t>
  </si>
  <si>
    <t>Sadoghi Khosroshahi</t>
  </si>
  <si>
    <t>alireza.sadoghi@cbmove.com</t>
  </si>
  <si>
    <t>Behrad</t>
  </si>
  <si>
    <t>Ashayeri</t>
  </si>
  <si>
    <t>rod@onestreet.one</t>
  </si>
  <si>
    <t>ONERE1</t>
  </si>
  <si>
    <t>Bernadette</t>
  </si>
  <si>
    <t>White</t>
  </si>
  <si>
    <t>bernadette_white@verizon.net</t>
  </si>
  <si>
    <t>EER1</t>
  </si>
  <si>
    <t>Chanta</t>
  </si>
  <si>
    <t>Caldwell</t>
  </si>
  <si>
    <t>chanta.caldwell@cbmove.com</t>
  </si>
  <si>
    <t>cory</t>
  </si>
  <si>
    <t>blessman</t>
  </si>
  <si>
    <t>cmblessman@gmail.com</t>
  </si>
  <si>
    <t>david.lawson@redfin.com</t>
  </si>
  <si>
    <t>Debbie</t>
  </si>
  <si>
    <t>n2successes@yahoo.com</t>
  </si>
  <si>
    <t>PRMRS1</t>
  </si>
  <si>
    <t>diana.alpharealty@gmail.com</t>
  </si>
  <si>
    <t>ALPHA1</t>
  </si>
  <si>
    <t>Donna</t>
  </si>
  <si>
    <t>Pecoraro</t>
  </si>
  <si>
    <t>donnalpecoraro@gmail.com</t>
  </si>
  <si>
    <t>esha30</t>
  </si>
  <si>
    <t>House</t>
  </si>
  <si>
    <t>houseesha@aol.com</t>
  </si>
  <si>
    <t>Faheem</t>
  </si>
  <si>
    <t>Norfleet</t>
  </si>
  <si>
    <t>realtornorfleet@gmail.com</t>
  </si>
  <si>
    <t>Jason</t>
  </si>
  <si>
    <t>jason@citychicrealestate.com</t>
  </si>
  <si>
    <t>Jeanine</t>
  </si>
  <si>
    <t>Obilor</t>
  </si>
  <si>
    <t>movewithjeanine@gmail.com</t>
  </si>
  <si>
    <t>Jurick</t>
  </si>
  <si>
    <t>jeffrey.jurick@cbmove.com</t>
  </si>
  <si>
    <t>Jose</t>
  </si>
  <si>
    <t>Navarro</t>
  </si>
  <si>
    <t>jnavarr21@gmail.com</t>
  </si>
  <si>
    <t>Judah</t>
  </si>
  <si>
    <t>judah.a.kelly@gmail.com</t>
  </si>
  <si>
    <t>Justine</t>
  </si>
  <si>
    <t>Pope</t>
  </si>
  <si>
    <t>justinepope4@outlook.com</t>
  </si>
  <si>
    <t>AMRG1</t>
  </si>
  <si>
    <t>Kenneth</t>
  </si>
  <si>
    <t>Futrell</t>
  </si>
  <si>
    <t>kmfutrell93@gmail.com</t>
  </si>
  <si>
    <t>Myrtis</t>
  </si>
  <si>
    <t>mbrown@myrtisyourhomespecialist.com</t>
  </si>
  <si>
    <t>REHAN</t>
  </si>
  <si>
    <t>PEERZADA</t>
  </si>
  <si>
    <t>rehan.peerzada@gmail.com</t>
  </si>
  <si>
    <t>Sanjay</t>
  </si>
  <si>
    <t>Shukla</t>
  </si>
  <si>
    <t>sanjay@longandfoster.com</t>
  </si>
  <si>
    <t>SHARON</t>
  </si>
  <si>
    <t>MANDERSON</t>
  </si>
  <si>
    <t>sharon.manderson@kw.com</t>
  </si>
  <si>
    <t>SRIJANA</t>
  </si>
  <si>
    <t>POKHREL</t>
  </si>
  <si>
    <t>srijupokhrel@gmail.com</t>
  </si>
  <si>
    <t>CREC6</t>
  </si>
  <si>
    <t>Tee</t>
  </si>
  <si>
    <t>Wilkes</t>
  </si>
  <si>
    <t>tekee.wilkes@gmail.com</t>
  </si>
  <si>
    <t>Allan</t>
  </si>
  <si>
    <t>Ho</t>
  </si>
  <si>
    <t>allan@brokerallan.com</t>
  </si>
  <si>
    <t>Andre</t>
  </si>
  <si>
    <t>andre@exitflagship.com</t>
  </si>
  <si>
    <t>ANDREA</t>
  </si>
  <si>
    <t>HOWARD</t>
  </si>
  <si>
    <t>realtorandreahoward@gmail.com</t>
  </si>
  <si>
    <t>Pringle</t>
  </si>
  <si>
    <t>anne@thewhomegroup.com</t>
  </si>
  <si>
    <t>NXSR1</t>
  </si>
  <si>
    <t>bhilldap@gmail.com</t>
  </si>
  <si>
    <t>BUD</t>
  </si>
  <si>
    <t>DHILA</t>
  </si>
  <si>
    <t>bdhila1@aol.com</t>
  </si>
  <si>
    <t>MMRY1</t>
  </si>
  <si>
    <t>Arroyo</t>
  </si>
  <si>
    <t>carroyo80@gmail.com</t>
  </si>
  <si>
    <t>Ceci</t>
  </si>
  <si>
    <t>ceci.parker@gmail.com</t>
  </si>
  <si>
    <t>Ernesto</t>
  </si>
  <si>
    <t>Grandez</t>
  </si>
  <si>
    <t>ernestograndez@hotmail.com</t>
  </si>
  <si>
    <t>DEAU1</t>
  </si>
  <si>
    <t>Gaudy</t>
  </si>
  <si>
    <t>Baxter</t>
  </si>
  <si>
    <t>gaudy.baxter@cbmove.com</t>
  </si>
  <si>
    <t>GLORY</t>
  </si>
  <si>
    <t>FONTAH</t>
  </si>
  <si>
    <t>marylanddreamhomes1@gmail.com</t>
  </si>
  <si>
    <t>Hasan</t>
  </si>
  <si>
    <t>Hyder</t>
  </si>
  <si>
    <t>hasanhyder@gmail.com</t>
  </si>
  <si>
    <t>Jaime</t>
  </si>
  <si>
    <t>Waggoner</t>
  </si>
  <si>
    <t>jaimewaggoner@boblucidoteam.com</t>
  </si>
  <si>
    <t>Cerasia</t>
  </si>
  <si>
    <t>james@bediz.com</t>
  </si>
  <si>
    <t>Enrique</t>
  </si>
  <si>
    <t>jason@thewhomegroup.com</t>
  </si>
  <si>
    <t>Jie</t>
  </si>
  <si>
    <t>jliu1030@yahoo.com</t>
  </si>
  <si>
    <t>kevinjpalmer@gmail.com</t>
  </si>
  <si>
    <t>Snyder</t>
  </si>
  <si>
    <t>kyle@livingmatters.com</t>
  </si>
  <si>
    <t>Marcus</t>
  </si>
  <si>
    <t>Visbal</t>
  </si>
  <si>
    <t>marcvisbal@gmail.com</t>
  </si>
  <si>
    <t>Moorisha</t>
  </si>
  <si>
    <t>Flenoy</t>
  </si>
  <si>
    <t>moorisha.flenoy@cbmove.com</t>
  </si>
  <si>
    <t>Nate</t>
  </si>
  <si>
    <t>Ford</t>
  </si>
  <si>
    <t>nathanielfordjr@gmail.com</t>
  </si>
  <si>
    <t>Nathan</t>
  </si>
  <si>
    <t>Sowers</t>
  </si>
  <si>
    <t>nathan.sowers@monumentsothebysrealty.com</t>
  </si>
  <si>
    <t>Wesley</t>
  </si>
  <si>
    <t>patrick@livebaltimorecity.com</t>
  </si>
  <si>
    <t>Sonya</t>
  </si>
  <si>
    <t>Sauls</t>
  </si>
  <si>
    <t>sonya.sauls@cbmove.com</t>
  </si>
  <si>
    <t>Tawanda</t>
  </si>
  <si>
    <t>tawanda.anderson@kw.com</t>
  </si>
  <si>
    <t>Boyo</t>
  </si>
  <si>
    <t>amboyo@gmail.com</t>
  </si>
  <si>
    <t>RENRE1</t>
  </si>
  <si>
    <t>AYLAN</t>
  </si>
  <si>
    <t>HISIRCI</t>
  </si>
  <si>
    <t>ahisirci@weichert.com</t>
  </si>
  <si>
    <t>Chengyu</t>
  </si>
  <si>
    <t>Zhu</t>
  </si>
  <si>
    <t>lenox4200@yahoo.com</t>
  </si>
  <si>
    <t>Clark</t>
  </si>
  <si>
    <t>chris@kerishullteam.com</t>
  </si>
  <si>
    <t>crystal.harding@kw.com</t>
  </si>
  <si>
    <t>Damika</t>
  </si>
  <si>
    <t>Brame</t>
  </si>
  <si>
    <t>damika.brame@kw.com</t>
  </si>
  <si>
    <t>Damon</t>
  </si>
  <si>
    <t>damon.kyle@cbmove.com</t>
  </si>
  <si>
    <t>Dorothea</t>
  </si>
  <si>
    <t>Accardo</t>
  </si>
  <si>
    <t>dottieaccar@gmail.com</t>
  </si>
  <si>
    <t>Dylan</t>
  </si>
  <si>
    <t>dylan.king@kw.com</t>
  </si>
  <si>
    <t>Nuzum</t>
  </si>
  <si>
    <t>janet.nuzum@kw.com</t>
  </si>
  <si>
    <t>Agnew</t>
  </si>
  <si>
    <t>jasmine.agnew@lnf.com</t>
  </si>
  <si>
    <t>Potter</t>
  </si>
  <si>
    <t>jpotter@cbmove.com</t>
  </si>
  <si>
    <t>Mao</t>
  </si>
  <si>
    <t>jimmao@remax-success.com</t>
  </si>
  <si>
    <t>RMAX88</t>
  </si>
  <si>
    <t>Johanna</t>
  </si>
  <si>
    <t>Oyola</t>
  </si>
  <si>
    <t>oyolarealtor@gmail.com</t>
  </si>
  <si>
    <t>JOSE</t>
  </si>
  <si>
    <t>MORENO</t>
  </si>
  <si>
    <t>jdonismoreno@gmail.com</t>
  </si>
  <si>
    <t>Lionel</t>
  </si>
  <si>
    <t>Spears</t>
  </si>
  <si>
    <t>lspears76@gmail.com</t>
  </si>
  <si>
    <t>Ohlmacher</t>
  </si>
  <si>
    <t>megan.ohlmacher@compass.com</t>
  </si>
  <si>
    <t>MIHAI</t>
  </si>
  <si>
    <t>IORGOVEANU</t>
  </si>
  <si>
    <t>mihai.iorgoveanu@euroarc.ro</t>
  </si>
  <si>
    <t>Peggie</t>
  </si>
  <si>
    <t>Pendergast</t>
  </si>
  <si>
    <t>peggie.pendergast@monumentsothebysrealty.com</t>
  </si>
  <si>
    <t>Sophie</t>
  </si>
  <si>
    <t>sophie.thomas@cbmove.com</t>
  </si>
  <si>
    <t>Syam</t>
  </si>
  <si>
    <t>Tadavarthy</t>
  </si>
  <si>
    <t>syam@sngrealty.com</t>
  </si>
  <si>
    <t>Tasia</t>
  </si>
  <si>
    <t>Steedley</t>
  </si>
  <si>
    <t>tasiasteedley.re@gmail.com</t>
  </si>
  <si>
    <t>RMXXV1</t>
  </si>
  <si>
    <t>Slotta</t>
  </si>
  <si>
    <t>wrightrealestatepros@gmail.com</t>
  </si>
  <si>
    <t>WRIG1</t>
  </si>
  <si>
    <t>Veleda</t>
  </si>
  <si>
    <t>Henderson</t>
  </si>
  <si>
    <t>vtrelife19@gmail.com</t>
  </si>
  <si>
    <t>Morse</t>
  </si>
  <si>
    <t>vemorse@gmail.com</t>
  </si>
  <si>
    <t>West</t>
  </si>
  <si>
    <t>propertiesbyhishands@gmail.com</t>
  </si>
  <si>
    <t>ALIA</t>
  </si>
  <si>
    <t>MUNIR</t>
  </si>
  <si>
    <t>aliamunir1923@gmail.com</t>
  </si>
  <si>
    <t>CAROLINE</t>
  </si>
  <si>
    <t>AWONUSI</t>
  </si>
  <si>
    <t>cawonusi@gmail.com</t>
  </si>
  <si>
    <t>Champion</t>
  </si>
  <si>
    <t>cdchamp@verizon.net</t>
  </si>
  <si>
    <t>Dan</t>
  </si>
  <si>
    <t>Hendricks</t>
  </si>
  <si>
    <t>danhendricks1333@gmail.com</t>
  </si>
  <si>
    <t>Flavia</t>
  </si>
  <si>
    <t>Yuch</t>
  </si>
  <si>
    <t>flavia.yuch@gmail.com</t>
  </si>
  <si>
    <t>Patipe</t>
  </si>
  <si>
    <t>patipeservices@gmail.com</t>
  </si>
  <si>
    <t>Fritz</t>
  </si>
  <si>
    <t>Hubig</t>
  </si>
  <si>
    <t>fritz@luxurydc.com</t>
  </si>
  <si>
    <t>DCRLS1</t>
  </si>
  <si>
    <t>Gabriela</t>
  </si>
  <si>
    <t>Rosales marroquin</t>
  </si>
  <si>
    <t>grosales1217@gmail.com</t>
  </si>
  <si>
    <t>Hamilton</t>
  </si>
  <si>
    <t>geeeeham@gmail.com</t>
  </si>
  <si>
    <t>Randolph</t>
  </si>
  <si>
    <t>hdr6616@yahoo.com</t>
  </si>
  <si>
    <t>Issaias</t>
  </si>
  <si>
    <t>Wilborn-Taylor</t>
  </si>
  <si>
    <t>issaiastaylor@gmail.com</t>
  </si>
  <si>
    <t>Beswick</t>
  </si>
  <si>
    <t>jbeswick44@gmail.com</t>
  </si>
  <si>
    <t>Joche</t>
  </si>
  <si>
    <t>jocelyn@exitflagship.com</t>
  </si>
  <si>
    <t>Bonkowski</t>
  </si>
  <si>
    <t>johnbonkowski@icloud.com</t>
  </si>
  <si>
    <t>REBR1</t>
  </si>
  <si>
    <t>Kyra</t>
  </si>
  <si>
    <t>Szanto</t>
  </si>
  <si>
    <t>kyra.szanto@gmail.com</t>
  </si>
  <si>
    <t>COMPS4</t>
  </si>
  <si>
    <t>MARGARET</t>
  </si>
  <si>
    <t>WEBSTER</t>
  </si>
  <si>
    <t>jbird2121@aol.com</t>
  </si>
  <si>
    <t>Chon</t>
  </si>
  <si>
    <t>mschon@gmail.com</t>
  </si>
  <si>
    <t>CCRL3</t>
  </si>
  <si>
    <t>Coreen</t>
  </si>
  <si>
    <t>coreen.brown@gmail.com</t>
  </si>
  <si>
    <t>Small</t>
  </si>
  <si>
    <t>ray.small@cbmove.com</t>
  </si>
  <si>
    <t>Schekera</t>
  </si>
  <si>
    <t>schekera.blair@gmail.com</t>
  </si>
  <si>
    <t>Parra</t>
  </si>
  <si>
    <t>shirleyparra31@gmail.com</t>
  </si>
  <si>
    <t>Susan</t>
  </si>
  <si>
    <t>susan.young@lnf.com</t>
  </si>
  <si>
    <t>Travis</t>
  </si>
  <si>
    <t>Cole</t>
  </si>
  <si>
    <t>travis.cole@longandfoster.com</t>
  </si>
  <si>
    <t>Vandessa</t>
  </si>
  <si>
    <t>Day</t>
  </si>
  <si>
    <t>mrsvandessa@gmail.com</t>
  </si>
  <si>
    <t>REXE1</t>
  </si>
  <si>
    <t>ana</t>
  </si>
  <si>
    <t>Medrano-chavez</t>
  </si>
  <si>
    <t>chavez_ana1991@yahoo.com</t>
  </si>
  <si>
    <t>TSTA1</t>
  </si>
  <si>
    <t>Ayo</t>
  </si>
  <si>
    <t>Arewa</t>
  </si>
  <si>
    <t>ayholdings11@gmail.com</t>
  </si>
  <si>
    <t>Brandon</t>
  </si>
  <si>
    <t>brandontaylor@cbmove.com</t>
  </si>
  <si>
    <t>CBRB16</t>
  </si>
  <si>
    <t>Gonzalez-Hermosillo</t>
  </si>
  <si>
    <t>brendagonzalezhermosillo@gmail.com</t>
  </si>
  <si>
    <t>Brooke</t>
  </si>
  <si>
    <t>info@rbjsellshomes.com</t>
  </si>
  <si>
    <t>Bukola</t>
  </si>
  <si>
    <t>Oyekan</t>
  </si>
  <si>
    <t>bukolavoyekan@gmail.com</t>
  </si>
  <si>
    <t>Chase</t>
  </si>
  <si>
    <t>Senseney</t>
  </si>
  <si>
    <t>chase_senseney@icloud.com</t>
  </si>
  <si>
    <t>Valenzuela</t>
  </si>
  <si>
    <t>claudia.valenzuela@longandfoster.com</t>
  </si>
  <si>
    <t>Deb</t>
  </si>
  <si>
    <t>deborahj.smith@exitresults.com</t>
  </si>
  <si>
    <t>donnamaemurphy@comcast.net</t>
  </si>
  <si>
    <t>Mason</t>
  </si>
  <si>
    <t>johnmba3461@gmail.com</t>
  </si>
  <si>
    <t>kenrice@exitspiveypros.com</t>
  </si>
  <si>
    <t>Lacey</t>
  </si>
  <si>
    <t>Lemmon</t>
  </si>
  <si>
    <t>llemmon@kw.com</t>
  </si>
  <si>
    <t>Lisa</t>
  </si>
  <si>
    <t>Markovich</t>
  </si>
  <si>
    <t>lisasmarkovich@gmail.com</t>
  </si>
  <si>
    <t>Lucy</t>
  </si>
  <si>
    <t>Van Doornik</t>
  </si>
  <si>
    <t>lucyvd@kw.com</t>
  </si>
  <si>
    <t>Margaret</t>
  </si>
  <si>
    <t>Lott</t>
  </si>
  <si>
    <t>clott@mcwb.com</t>
  </si>
  <si>
    <t>MCWB1</t>
  </si>
  <si>
    <t>Maritza</t>
  </si>
  <si>
    <t>Marquez</t>
  </si>
  <si>
    <t>tita4090@hotmail.com</t>
  </si>
  <si>
    <t>WRME1</t>
  </si>
  <si>
    <t>Chong</t>
  </si>
  <si>
    <t>michael.chong@cbmove.com</t>
  </si>
  <si>
    <t>Ken</t>
  </si>
  <si>
    <t>Macon</t>
  </si>
  <si>
    <t>kenmacon@kw.com</t>
  </si>
  <si>
    <t>DiNicola</t>
  </si>
  <si>
    <t>nick.dinicola@rlahre.com</t>
  </si>
  <si>
    <t>Rodney</t>
  </si>
  <si>
    <t>St Paul</t>
  </si>
  <si>
    <t>rstpaul@weichert.com</t>
  </si>
  <si>
    <t>Ronise</t>
  </si>
  <si>
    <t>ronise.johnson@redfin.com</t>
  </si>
  <si>
    <t>Taelor</t>
  </si>
  <si>
    <t>Bentley</t>
  </si>
  <si>
    <t>taelorbentley@kw.com</t>
  </si>
  <si>
    <t>Viergeline</t>
  </si>
  <si>
    <t>Louis</t>
  </si>
  <si>
    <t>louisviergeline@gmail.com</t>
  </si>
  <si>
    <t>Wendy</t>
  </si>
  <si>
    <t>Lachowicz</t>
  </si>
  <si>
    <t>wendy@thegirlsofrealestate.com</t>
  </si>
  <si>
    <t>RLAH3</t>
  </si>
  <si>
    <t>Alain</t>
  </si>
  <si>
    <t>Lapter</t>
  </si>
  <si>
    <t>alainlapter@gmail.com</t>
  </si>
  <si>
    <t>Andy</t>
  </si>
  <si>
    <t>Phan</t>
  </si>
  <si>
    <t>andy.phan@kw.com</t>
  </si>
  <si>
    <t>annie.oconnor@monumentsothebysrealty.com</t>
  </si>
  <si>
    <t>Brandi</t>
  </si>
  <si>
    <t>Vicks</t>
  </si>
  <si>
    <t>brandi.vicks.aa@redfin.com</t>
  </si>
  <si>
    <t>Hassan</t>
  </si>
  <si>
    <t>brittany.hassan@monumentsothebysrealty.com</t>
  </si>
  <si>
    <t>Christine</t>
  </si>
  <si>
    <t>Beed</t>
  </si>
  <si>
    <t>christine.beed@cbmove.com</t>
  </si>
  <si>
    <t>diane.wallace@longandfoster.com</t>
  </si>
  <si>
    <t>Ethan</t>
  </si>
  <si>
    <t>Kramer</t>
  </si>
  <si>
    <t>contact@kramerestate.com</t>
  </si>
  <si>
    <t>hunter</t>
  </si>
  <si>
    <t>lawyer</t>
  </si>
  <si>
    <t>hunter.lawyer@longandfoster.com</t>
  </si>
  <si>
    <t>Jacob</t>
  </si>
  <si>
    <t>Gessner</t>
  </si>
  <si>
    <t>jagessner9@gmail.com</t>
  </si>
  <si>
    <t>MOGR1</t>
  </si>
  <si>
    <t>Janelle</t>
  </si>
  <si>
    <t>janellelynn85@gmail.com</t>
  </si>
  <si>
    <t>Jarred</t>
  </si>
  <si>
    <t>Masterson</t>
  </si>
  <si>
    <t>jarredmasterson@kw.com</t>
  </si>
  <si>
    <t>Benner</t>
  </si>
  <si>
    <t>jbenner@weichert.com</t>
  </si>
  <si>
    <t>Julie</t>
  </si>
  <si>
    <t>Byrd</t>
  </si>
  <si>
    <t>julie.byrd@longandfoster.com</t>
  </si>
  <si>
    <t>Carlson</t>
  </si>
  <si>
    <t>julie.carlson@kw.com</t>
  </si>
  <si>
    <t>kpaige@kw.com</t>
  </si>
  <si>
    <t>KHAWER</t>
  </si>
  <si>
    <t>KHAN</t>
  </si>
  <si>
    <t>khawerkhan10@gmail.com</t>
  </si>
  <si>
    <t>CTDG1</t>
  </si>
  <si>
    <t>Kiara</t>
  </si>
  <si>
    <t>Martinez Nieva</t>
  </si>
  <si>
    <t>kiaranievarealtor@gmail.com</t>
  </si>
  <si>
    <t>Harvey</t>
  </si>
  <si>
    <t>lauraharveyhomes@gmail.com</t>
  </si>
  <si>
    <t>WEI70</t>
  </si>
  <si>
    <t>Melissa</t>
  </si>
  <si>
    <t>melissa.leslie@monumentsothebysrealty.com</t>
  </si>
  <si>
    <t>michaeljmorris87@gmail.com</t>
  </si>
  <si>
    <t>Naquita</t>
  </si>
  <si>
    <t>Ervin</t>
  </si>
  <si>
    <t>naquita.ervin@kw.com</t>
  </si>
  <si>
    <t>tammybarneshomes4u@gmail.com</t>
  </si>
  <si>
    <t>Chang</t>
  </si>
  <si>
    <t>tinachang@grandelm.com</t>
  </si>
  <si>
    <t>GRNDE1</t>
  </si>
  <si>
    <t>YOLANDA</t>
  </si>
  <si>
    <t>SMITH</t>
  </si>
  <si>
    <t>smithyvs@outlook.com</t>
  </si>
  <si>
    <t>Adrian</t>
  </si>
  <si>
    <t>Hairston</t>
  </si>
  <si>
    <t>hairstonjor@gmail.com</t>
  </si>
  <si>
    <t>Anita</t>
  </si>
  <si>
    <t>Lolin</t>
  </si>
  <si>
    <t>anita.lolin5@gmail.com</t>
  </si>
  <si>
    <t>bcalhoun31@gmail.com</t>
  </si>
  <si>
    <t>cedwardshomes@kw.com</t>
  </si>
  <si>
    <t>Nauman</t>
  </si>
  <si>
    <t>daniellenauman@kw.com</t>
  </si>
  <si>
    <t>Parrott</t>
  </si>
  <si>
    <t>elizabethparrott@kw.com</t>
  </si>
  <si>
    <t>Erfan</t>
  </si>
  <si>
    <t>Mozaffarivala</t>
  </si>
  <si>
    <t>erfanvala@kw.com</t>
  </si>
  <si>
    <t>Farid</t>
  </si>
  <si>
    <t>Khodaverdizadeh Ghahremani</t>
  </si>
  <si>
    <t>faridghah@gmail.com</t>
  </si>
  <si>
    <t>JAMMIE</t>
  </si>
  <si>
    <t>REEDY</t>
  </si>
  <si>
    <t>jammie13reedy@gmail.com</t>
  </si>
  <si>
    <t>Feis</t>
  </si>
  <si>
    <t>jordanbowman126@gmail.com</t>
  </si>
  <si>
    <t>Jorge</t>
  </si>
  <si>
    <t>jguzman495@gmail.com</t>
  </si>
  <si>
    <t>Houston Bransford</t>
  </si>
  <si>
    <t>houstonbransford@kw.com</t>
  </si>
  <si>
    <t>Kristin</t>
  </si>
  <si>
    <t>kris.reynolds.realtor@gmail.com</t>
  </si>
  <si>
    <t>AJEH2</t>
  </si>
  <si>
    <t>lindsay@exitflagship.com</t>
  </si>
  <si>
    <t>Macias</t>
  </si>
  <si>
    <t>patriciajmacias@gmail.com</t>
  </si>
  <si>
    <t>Pete</t>
  </si>
  <si>
    <t>Occorso</t>
  </si>
  <si>
    <t>peteroccorso@gmail.com</t>
  </si>
  <si>
    <t>Russell</t>
  </si>
  <si>
    <t>rrussell@akridge.com</t>
  </si>
  <si>
    <t>JAMC1</t>
  </si>
  <si>
    <t>Rhonda</t>
  </si>
  <si>
    <t>Truitt</t>
  </si>
  <si>
    <t>rhondatruitt@outlook.com</t>
  </si>
  <si>
    <t>Williamson</t>
  </si>
  <si>
    <t>trustedrealtysolution@gmail.com</t>
  </si>
  <si>
    <t>EXER1</t>
  </si>
  <si>
    <t>Samantha</t>
  </si>
  <si>
    <t>Fields Foreman</t>
  </si>
  <si>
    <t>sfieldsforeman@kw.com</t>
  </si>
  <si>
    <t>Tetlow</t>
  </si>
  <si>
    <t>lovetohelpyousellorbuy@gmail.com</t>
  </si>
  <si>
    <t>DAMC1</t>
  </si>
  <si>
    <t>victor</t>
  </si>
  <si>
    <t>ayala</t>
  </si>
  <si>
    <t>v.ayala82@yahoo.com</t>
  </si>
  <si>
    <t>Erbe</t>
  </si>
  <si>
    <t>victoria@innerharborhomes.com</t>
  </si>
  <si>
    <t>Wale</t>
  </si>
  <si>
    <t>Olawoyin</t>
  </si>
  <si>
    <t>olawalehu@gmail.com</t>
  </si>
  <si>
    <t>RMAX20</t>
  </si>
  <si>
    <t>William</t>
  </si>
  <si>
    <t>Brady</t>
  </si>
  <si>
    <t>william.brady@cbmove.com</t>
  </si>
  <si>
    <t>Agni</t>
  </si>
  <si>
    <t>Trambley</t>
  </si>
  <si>
    <t>agni.trambley@cbmove.com</t>
  </si>
  <si>
    <t>Porterfield</t>
  </si>
  <si>
    <t>alvikes77@gmail.com</t>
  </si>
  <si>
    <t>RMLE1</t>
  </si>
  <si>
    <t>Anna</t>
  </si>
  <si>
    <t>Noack</t>
  </si>
  <si>
    <t>annanoack0803@gmail.com</t>
  </si>
  <si>
    <t>Antonio</t>
  </si>
  <si>
    <t>Simpson</t>
  </si>
  <si>
    <t>iammrsimpson@gmail.com</t>
  </si>
  <si>
    <t>Roldan</t>
  </si>
  <si>
    <t>daroldan77@gmail.com</t>
  </si>
  <si>
    <t>Brownlee</t>
  </si>
  <si>
    <t>dennisbrownlee@lnf.com</t>
  </si>
  <si>
    <t>Waldner</t>
  </si>
  <si>
    <t>george@tsrhomes.com</t>
  </si>
  <si>
    <t>Glenn</t>
  </si>
  <si>
    <t>Newell</t>
  </si>
  <si>
    <t>glenn@lnf.com</t>
  </si>
  <si>
    <t>LNG246</t>
  </si>
  <si>
    <t>Jabria</t>
  </si>
  <si>
    <t>briahamilton10@gmail.com</t>
  </si>
  <si>
    <t>MLRG1</t>
  </si>
  <si>
    <t>Jahmai</t>
  </si>
  <si>
    <t>Nicome</t>
  </si>
  <si>
    <t>jahmai.nicome@gmail.com</t>
  </si>
  <si>
    <t>D~Ermes</t>
  </si>
  <si>
    <t>jdermes@lnf.com</t>
  </si>
  <si>
    <t>Waddell</t>
  </si>
  <si>
    <t>katie@gamblerealtyinc.com</t>
  </si>
  <si>
    <t>GAMB1</t>
  </si>
  <si>
    <t>kelli</t>
  </si>
  <si>
    <t>holmes</t>
  </si>
  <si>
    <t>kemholmes5@gmail.com</t>
  </si>
  <si>
    <t>Thomey</t>
  </si>
  <si>
    <t>markthomey@boblucidoteam.com</t>
  </si>
  <si>
    <t>johnathancmtaylor@gmail.com</t>
  </si>
  <si>
    <t>CMT1</t>
  </si>
  <si>
    <t>mali@fathomrealty.com</t>
  </si>
  <si>
    <t>Krief</t>
  </si>
  <si>
    <t>mollyakhome@gmail.com</t>
  </si>
  <si>
    <t>naimafieldsc21@gmail.com</t>
  </si>
  <si>
    <t>Napoleon</t>
  </si>
  <si>
    <t>napoleon.wardre@gmail.com</t>
  </si>
  <si>
    <t>Kiley</t>
  </si>
  <si>
    <t>pkiley26@yahoo.com</t>
  </si>
  <si>
    <t>Hnida</t>
  </si>
  <si>
    <t>stephaniehnida@gmail.com</t>
  </si>
  <si>
    <t>Weber</t>
  </si>
  <si>
    <t>sweber.rma@gmail.com</t>
  </si>
  <si>
    <t>Tanai</t>
  </si>
  <si>
    <t>Mathis</t>
  </si>
  <si>
    <t>tanaimathis@kw.com</t>
  </si>
  <si>
    <t>Summerfelt</t>
  </si>
  <si>
    <t>terry.summerfelt@yahoo.com</t>
  </si>
  <si>
    <t>Butler</t>
  </si>
  <si>
    <t>tbutler@godouglasrealty.com</t>
  </si>
  <si>
    <t>Anil</t>
  </si>
  <si>
    <t>Chandran</t>
  </si>
  <si>
    <t>anil.chandran@lnf.com</t>
  </si>
  <si>
    <t>Bim</t>
  </si>
  <si>
    <t>OLADOKUN</t>
  </si>
  <si>
    <t>doladokun@gmail.com</t>
  </si>
  <si>
    <t>Chance</t>
  </si>
  <si>
    <t>Herndon</t>
  </si>
  <si>
    <t>chance.herndon@engelvoelkers.com</t>
  </si>
  <si>
    <t>Woodall</t>
  </si>
  <si>
    <t>cwoodall@kw.com</t>
  </si>
  <si>
    <t>Lai</t>
  </si>
  <si>
    <t>lrrealty88@gmail.com</t>
  </si>
  <si>
    <t>BMII1</t>
  </si>
  <si>
    <t>erica</t>
  </si>
  <si>
    <t>wilson</t>
  </si>
  <si>
    <t>ericawilson@zoho.com</t>
  </si>
  <si>
    <t>Tievy</t>
  </si>
  <si>
    <t>erikatievy@gmail.com</t>
  </si>
  <si>
    <t>PFED55</t>
  </si>
  <si>
    <t>Hannah</t>
  </si>
  <si>
    <t>Chen</t>
  </si>
  <si>
    <t>hannah.chen@lnf.com</t>
  </si>
  <si>
    <t>Leigh</t>
  </si>
  <si>
    <t>jennie@allenstanton.com</t>
  </si>
  <si>
    <t>Jermaine</t>
  </si>
  <si>
    <t>Slade</t>
  </si>
  <si>
    <t>jermaine.slade@lnf.com</t>
  </si>
  <si>
    <t>LNG256</t>
  </si>
  <si>
    <t>Jill</t>
  </si>
  <si>
    <t>jillevangelinepatton@gmail.com</t>
  </si>
  <si>
    <t>FXR13</t>
  </si>
  <si>
    <t>joseph.ike@gmail.com</t>
  </si>
  <si>
    <t>Snow</t>
  </si>
  <si>
    <t>kensnow@northroprealty.com</t>
  </si>
  <si>
    <t>NRP7</t>
  </si>
  <si>
    <t>Fulton</t>
  </si>
  <si>
    <t>kenny@redanchorproperties.com</t>
  </si>
  <si>
    <t>tralisawilliams@homesale.com</t>
  </si>
  <si>
    <t>Myles</t>
  </si>
  <si>
    <t>lyn.myles@cbmove.com</t>
  </si>
  <si>
    <t>CBRB45</t>
  </si>
  <si>
    <t>morgan.brown@exprealty.com</t>
  </si>
  <si>
    <t>Nic</t>
  </si>
  <si>
    <t>Huntermurray</t>
  </si>
  <si>
    <t>nicole.huntermurray@cbmove.com</t>
  </si>
  <si>
    <t>CBRB7</t>
  </si>
  <si>
    <t>ROBERTO</t>
  </si>
  <si>
    <t>TELLO</t>
  </si>
  <si>
    <t>motobataca@hotmail.com</t>
  </si>
  <si>
    <t>Ronnie</t>
  </si>
  <si>
    <t>DeGuzman</t>
  </si>
  <si>
    <t>ronnie.kwlm@gmail.com</t>
  </si>
  <si>
    <t>agentcarter66@gmail.com</t>
  </si>
  <si>
    <t>UPSR1</t>
  </si>
  <si>
    <t>Burns</t>
  </si>
  <si>
    <t>shannonburns@boblucidoteam.com</t>
  </si>
  <si>
    <t>Shari</t>
  </si>
  <si>
    <t>Markett</t>
  </si>
  <si>
    <t>sharimarkett@gmail.com</t>
  </si>
  <si>
    <t>Shea</t>
  </si>
  <si>
    <t>Hsu</t>
  </si>
  <si>
    <t>shea.hsu.aa@redfin.com</t>
  </si>
  <si>
    <t>VIVIAN</t>
  </si>
  <si>
    <t>NELSON</t>
  </si>
  <si>
    <t>realtorviviandnelson@gmail.com</t>
  </si>
  <si>
    <t>Hurtt</t>
  </si>
  <si>
    <t>alicia.hurtt@gmail.com</t>
  </si>
  <si>
    <t>andy.boone@longandfoster.com</t>
  </si>
  <si>
    <t>Keryakos</t>
  </si>
  <si>
    <t>andrew.keryakos@gmail.com</t>
  </si>
  <si>
    <t>MLRA1</t>
  </si>
  <si>
    <t>Brad</t>
  </si>
  <si>
    <t>Hall</t>
  </si>
  <si>
    <t>tripleplayrealty@gmail.com</t>
  </si>
  <si>
    <t>Watson</t>
  </si>
  <si>
    <t>brad.watson@cbmove.com</t>
  </si>
  <si>
    <t>Breonna</t>
  </si>
  <si>
    <t>breonna.phillips@kw.com</t>
  </si>
  <si>
    <t>Rosales</t>
  </si>
  <si>
    <t>brosales294@icloud.com</t>
  </si>
  <si>
    <t>dwooten1913@gmail.com</t>
  </si>
  <si>
    <t>Desiree</t>
  </si>
  <si>
    <t>Curtin</t>
  </si>
  <si>
    <t>desiree.curtin@penfedrealty.com</t>
  </si>
  <si>
    <t>Dito</t>
  </si>
  <si>
    <t>Sevilla</t>
  </si>
  <si>
    <t>dito.sevilla@compass.com</t>
  </si>
  <si>
    <t>Hudy</t>
  </si>
  <si>
    <t>Lyles</t>
  </si>
  <si>
    <t>lyles0916@aol.com</t>
  </si>
  <si>
    <t>METR1</t>
  </si>
  <si>
    <t>Jacquelyn</t>
  </si>
  <si>
    <t>de la Parte</t>
  </si>
  <si>
    <t>jacquelyn@longandfoster.com</t>
  </si>
  <si>
    <t>Julian</t>
  </si>
  <si>
    <t>Dangerfield</t>
  </si>
  <si>
    <t>judangerfield@gmail.com</t>
  </si>
  <si>
    <t>MTPL1</t>
  </si>
  <si>
    <t>Thompson</t>
  </si>
  <si>
    <t>kthompson.crg@gmail.com</t>
  </si>
  <si>
    <t>Pickett</t>
  </si>
  <si>
    <t>kmp3427@gmail.com</t>
  </si>
  <si>
    <t>Letisha</t>
  </si>
  <si>
    <t>Kellam</t>
  </si>
  <si>
    <t>kellamletisha@yahoo.com</t>
  </si>
  <si>
    <t>Lona</t>
  </si>
  <si>
    <t>Todd</t>
  </si>
  <si>
    <t>lstodd11@outlook.com</t>
  </si>
  <si>
    <t>Norris</t>
  </si>
  <si>
    <t>michael.alan.norris@gmail.com</t>
  </si>
  <si>
    <t>EVR1</t>
  </si>
  <si>
    <t>Morteza</t>
  </si>
  <si>
    <t>Samadian</t>
  </si>
  <si>
    <t>samadian@adesignbuild.com</t>
  </si>
  <si>
    <t>McCarthy</t>
  </si>
  <si>
    <t>parker@enggarciagrant.com</t>
  </si>
  <si>
    <t>Gomez</t>
  </si>
  <si>
    <t>raymond.gomez@cbmove.com</t>
  </si>
  <si>
    <t>Ree</t>
  </si>
  <si>
    <t>Hutson</t>
  </si>
  <si>
    <t>reereesme@gmail.com</t>
  </si>
  <si>
    <t>Wakefield</t>
  </si>
  <si>
    <t>rob@baygreenproperties.com</t>
  </si>
  <si>
    <t>Shraga</t>
  </si>
  <si>
    <t>Lerner</t>
  </si>
  <si>
    <t>lerner.shraga@gmail.com</t>
  </si>
  <si>
    <t>SAIL2</t>
  </si>
  <si>
    <t>travis@dutkoragen.com</t>
  </si>
  <si>
    <t>Osineme</t>
  </si>
  <si>
    <t>ashley@the1grp.com</t>
  </si>
  <si>
    <t>Foote</t>
  </si>
  <si>
    <t>brittanyafoote@gmail.com</t>
  </si>
  <si>
    <t>Cecilia</t>
  </si>
  <si>
    <t>Beltran</t>
  </si>
  <si>
    <t>beltrancici@yahoo.com</t>
  </si>
  <si>
    <t>WEI12</t>
  </si>
  <si>
    <t>Banks</t>
  </si>
  <si>
    <t>mr.christopher.a.banks@gmail.com</t>
  </si>
  <si>
    <t>Eboni</t>
  </si>
  <si>
    <t>Dixon</t>
  </si>
  <si>
    <t>ebonidixonrealestate@gmail.com</t>
  </si>
  <si>
    <t>Abudakar</t>
  </si>
  <si>
    <t>eabudakar@kw.com</t>
  </si>
  <si>
    <t>Bilz</t>
  </si>
  <si>
    <t>eric.bilz@penfedrealty.com</t>
  </si>
  <si>
    <t>massenburg</t>
  </si>
  <si>
    <t>ericamrealty@gmail.com</t>
  </si>
  <si>
    <t>Root</t>
  </si>
  <si>
    <t>erin.root@compass.com</t>
  </si>
  <si>
    <t>Santiglia</t>
  </si>
  <si>
    <t>eve.santiglia@lnf.com</t>
  </si>
  <si>
    <t>Francisca</t>
  </si>
  <si>
    <t>Alonso</t>
  </si>
  <si>
    <t>francisca@avarchitectsbuild.com</t>
  </si>
  <si>
    <t>ROGC1</t>
  </si>
  <si>
    <t>Fred</t>
  </si>
  <si>
    <t>Carmen</t>
  </si>
  <si>
    <t>fredcarmen@kw.com</t>
  </si>
  <si>
    <t>Gina</t>
  </si>
  <si>
    <t>gina.matthews@longandfoster.com</t>
  </si>
  <si>
    <t>Ian</t>
  </si>
  <si>
    <t>Herron</t>
  </si>
  <si>
    <t>iherron@weichert.com</t>
  </si>
  <si>
    <t>Andrews</t>
  </si>
  <si>
    <t>kandrews@kw.com</t>
  </si>
  <si>
    <t>Mandana</t>
  </si>
  <si>
    <t>Winfrey</t>
  </si>
  <si>
    <t>mandana.winfrey@cbmove.com</t>
  </si>
  <si>
    <t>Nguyen</t>
  </si>
  <si>
    <t>mnguyenrealtor@gmail.com</t>
  </si>
  <si>
    <t>Quintin Thomas</t>
  </si>
  <si>
    <t>Kreutzer</t>
  </si>
  <si>
    <t>qkreutzer3387@gmail.com</t>
  </si>
  <si>
    <t>sperry1982@gmail.com</t>
  </si>
  <si>
    <t>CCRL1</t>
  </si>
  <si>
    <t>stephanieparker.625@gmail.com</t>
  </si>
  <si>
    <t>Steve</t>
  </si>
  <si>
    <t>Adkins</t>
  </si>
  <si>
    <t>steve.adkins@cbmove.com</t>
  </si>
  <si>
    <t>CBRB70</t>
  </si>
  <si>
    <t>Tricia</t>
  </si>
  <si>
    <t>tricia.gonzalez@lnf.com</t>
  </si>
  <si>
    <t>Berlin</t>
  </si>
  <si>
    <t>warrentberlin@gmail.com</t>
  </si>
  <si>
    <t>agraham@ttrsir.com</t>
  </si>
  <si>
    <t>Archie</t>
  </si>
  <si>
    <t>Russ</t>
  </si>
  <si>
    <t>abrhouseruss@aol.com</t>
  </si>
  <si>
    <t>Bean</t>
  </si>
  <si>
    <t>Rehbein</t>
  </si>
  <si>
    <t>mrehbeinremax@gmail.com</t>
  </si>
  <si>
    <t>Carl</t>
  </si>
  <si>
    <t>clreed1252@gmail.com</t>
  </si>
  <si>
    <t>NACA1</t>
  </si>
  <si>
    <t>Charmaine</t>
  </si>
  <si>
    <t>Flanagan</t>
  </si>
  <si>
    <t>charmaine@hcar.org</t>
  </si>
  <si>
    <t>HCB1</t>
  </si>
  <si>
    <t>CHARTESE</t>
  </si>
  <si>
    <t>TORRENCE</t>
  </si>
  <si>
    <t>chartese@chartesetorrence.com</t>
  </si>
  <si>
    <t>Chichi</t>
  </si>
  <si>
    <t>Blanchard</t>
  </si>
  <si>
    <t>chelsi@kw.com</t>
  </si>
  <si>
    <t>Cindy</t>
  </si>
  <si>
    <t>Sitcov</t>
  </si>
  <si>
    <t>sitcov@gmail.com</t>
  </si>
  <si>
    <t>Golladay</t>
  </si>
  <si>
    <t>davidegolladay@gmail.com</t>
  </si>
  <si>
    <t>Glenda</t>
  </si>
  <si>
    <t>glenda@gerargroup.net</t>
  </si>
  <si>
    <t>jenni</t>
  </si>
  <si>
    <t>jennibrown@comcast.net</t>
  </si>
  <si>
    <t>Jenni</t>
  </si>
  <si>
    <t>Bates Emory</t>
  </si>
  <si>
    <t>jennib225@gmail.com</t>
  </si>
  <si>
    <t>Chaney-Bruno</t>
  </si>
  <si>
    <t>jill.bruno@c21nm.com</t>
  </si>
  <si>
    <t>Joanie</t>
  </si>
  <si>
    <t>Cruz</t>
  </si>
  <si>
    <t>joaniecruz@boblucidoteam.com</t>
  </si>
  <si>
    <t>Jocelyn</t>
  </si>
  <si>
    <t>Drakeford</t>
  </si>
  <si>
    <t>jocelyn@crossmancre.com</t>
  </si>
  <si>
    <t>CRSM1</t>
  </si>
  <si>
    <t>Justin</t>
  </si>
  <si>
    <t>justin@1245team.com</t>
  </si>
  <si>
    <t>DePhillip</t>
  </si>
  <si>
    <t>laura.dephillip@gmail.com</t>
  </si>
  <si>
    <t>Marlena</t>
  </si>
  <si>
    <t>Beares</t>
  </si>
  <si>
    <t>marlenabeares81@gmail.com</t>
  </si>
  <si>
    <t>Rachel</t>
  </si>
  <si>
    <t>Tuchman</t>
  </si>
  <si>
    <t>racheltuchman@northroprealty.com</t>
  </si>
  <si>
    <t>NRP5</t>
  </si>
  <si>
    <t>Rona</t>
  </si>
  <si>
    <t>ronasebastian1965@gmail.com</t>
  </si>
  <si>
    <t>Shawnta</t>
  </si>
  <si>
    <t>Leftwich</t>
  </si>
  <si>
    <t>shawnta.leftwich@longandfoster.com</t>
  </si>
  <si>
    <t>Crayton</t>
  </si>
  <si>
    <t>amazing6565@gmail.com</t>
  </si>
  <si>
    <t>ptylersmith@kw.com</t>
  </si>
  <si>
    <t>Yosef</t>
  </si>
  <si>
    <t>Edelstein</t>
  </si>
  <si>
    <t>26holdings@gmail.com</t>
  </si>
  <si>
    <t>BOND1</t>
  </si>
  <si>
    <t>Richards</t>
  </si>
  <si>
    <t>alexis@thekigergroup.com</t>
  </si>
  <si>
    <t>Bogavac</t>
  </si>
  <si>
    <t>ana.bogavac.realtor@gmail.com</t>
  </si>
  <si>
    <t>Becky</t>
  </si>
  <si>
    <t>Daugherty</t>
  </si>
  <si>
    <t>becky.daugherty@cbmove.com</t>
  </si>
  <si>
    <t>Brooklyn</t>
  </si>
  <si>
    <t>Kinlay</t>
  </si>
  <si>
    <t>brooklyn.kinlay@redfin.com</t>
  </si>
  <si>
    <t>Carly</t>
  </si>
  <si>
    <t>Mensah</t>
  </si>
  <si>
    <t>magnarealtyllc@gmail.com</t>
  </si>
  <si>
    <t>Chau</t>
  </si>
  <si>
    <t>Onay</t>
  </si>
  <si>
    <t>chauonay@gmail.com</t>
  </si>
  <si>
    <t>Marks</t>
  </si>
  <si>
    <t>chuck.marks@lnf.com</t>
  </si>
  <si>
    <t>LNG302</t>
  </si>
  <si>
    <t>Pulliam Holliday</t>
  </si>
  <si>
    <t>dspulliam.realtor@gmail.com</t>
  </si>
  <si>
    <t>FLORENCE</t>
  </si>
  <si>
    <t>GADSON BOATENG</t>
  </si>
  <si>
    <t>florence.gadson@gmail.com</t>
  </si>
  <si>
    <t>Janine</t>
  </si>
  <si>
    <t>Byam</t>
  </si>
  <si>
    <t>janinezrobinson@gmail.com</t>
  </si>
  <si>
    <t>Ahmad</t>
  </si>
  <si>
    <t>hinnah001@aol.com</t>
  </si>
  <si>
    <t>RMX1</t>
  </si>
  <si>
    <t>jillhowlett00@gmail.com</t>
  </si>
  <si>
    <t>Stewart</t>
  </si>
  <si>
    <t>stewartenterprises71@gmail.com</t>
  </si>
  <si>
    <t>jonasjoytherealtor@gmail.com</t>
  </si>
  <si>
    <t>Libby</t>
  </si>
  <si>
    <t>Zupnik</t>
  </si>
  <si>
    <t>libby@khmove.com</t>
  </si>
  <si>
    <t>mnbenji@yahoo.com</t>
  </si>
  <si>
    <t>Scorzafava</t>
  </si>
  <si>
    <t>mattscorch@gmail.com</t>
  </si>
  <si>
    <t>OGrady</t>
  </si>
  <si>
    <t>michelle.ogrady@longandfoster.com</t>
  </si>
  <si>
    <t>Najia</t>
  </si>
  <si>
    <t>Kemmou</t>
  </si>
  <si>
    <t>najiakemmou@gmail.com</t>
  </si>
  <si>
    <t>natashanlenai@gmail.com</t>
  </si>
  <si>
    <t>Nelly</t>
  </si>
  <si>
    <t>Hawkins</t>
  </si>
  <si>
    <t>cocochanellhawkins@gmail.com</t>
  </si>
  <si>
    <t>Nykeya</t>
  </si>
  <si>
    <t>nykeya_andrews@yahoo.com</t>
  </si>
  <si>
    <t>Sarina</t>
  </si>
  <si>
    <t>rena2dv@gmail.com</t>
  </si>
  <si>
    <t>Sebastien</t>
  </si>
  <si>
    <t>Costantino</t>
  </si>
  <si>
    <t>seb@caprealtors.com</t>
  </si>
  <si>
    <t>Sorabh</t>
  </si>
  <si>
    <t>Thapar</t>
  </si>
  <si>
    <t>sorabh.realtor@gmail.com</t>
  </si>
  <si>
    <t>Carpenter</t>
  </si>
  <si>
    <t>alyssa.carpenter@exprealty.com</t>
  </si>
  <si>
    <t>Andriana</t>
  </si>
  <si>
    <t>Weinstein</t>
  </si>
  <si>
    <t>andriana@stewartrealestate.org</t>
  </si>
  <si>
    <t>STEW1</t>
  </si>
  <si>
    <t>Mack</t>
  </si>
  <si>
    <t>amaetchie@verizon.net</t>
  </si>
  <si>
    <t>AMARECO1</t>
  </si>
  <si>
    <t>Antonia</t>
  </si>
  <si>
    <t>Blain</t>
  </si>
  <si>
    <t>antonia.blain@gmail.com</t>
  </si>
  <si>
    <t>Chaudry</t>
  </si>
  <si>
    <t>Ghafoor</t>
  </si>
  <si>
    <t>cgprorealty@gmail.com</t>
  </si>
  <si>
    <t>Dakari</t>
  </si>
  <si>
    <t>McAdoo</t>
  </si>
  <si>
    <t>djmcadoo@klproperties.com</t>
  </si>
  <si>
    <t>KLAI1</t>
  </si>
  <si>
    <t>Fafoglia</t>
  </si>
  <si>
    <t>eric.fafoglia@compass.com</t>
  </si>
  <si>
    <t>Liriano</t>
  </si>
  <si>
    <t>janetliriano@yahoo.com</t>
  </si>
  <si>
    <t>JP</t>
  </si>
  <si>
    <t>LOGAN</t>
  </si>
  <si>
    <t>jplogan.realestateinvestments@gmail.com</t>
  </si>
  <si>
    <t>KJ</t>
  </si>
  <si>
    <t>keith@keithyourrealtor.com</t>
  </si>
  <si>
    <t>Lecia</t>
  </si>
  <si>
    <t>Grigsby</t>
  </si>
  <si>
    <t>psendmv@gmail.com</t>
  </si>
  <si>
    <t>lesliep.savagehomegroup@gmail.com</t>
  </si>
  <si>
    <t>Gahan</t>
  </si>
  <si>
    <t>lisaanngahan@gmail.com</t>
  </si>
  <si>
    <t>RNBR1</t>
  </si>
  <si>
    <t>Snapp</t>
  </si>
  <si>
    <t>margiesnapp@yahoo.com</t>
  </si>
  <si>
    <t>baker</t>
  </si>
  <si>
    <t>natebakerhomes@gmail.com</t>
  </si>
  <si>
    <t>Nessa</t>
  </si>
  <si>
    <t>Chester</t>
  </si>
  <si>
    <t>vernessac@gmail.com</t>
  </si>
  <si>
    <t>NICOLE</t>
  </si>
  <si>
    <t>Turner</t>
  </si>
  <si>
    <t>nicole.turner@cbmove.com</t>
  </si>
  <si>
    <t>Nikell</t>
  </si>
  <si>
    <t>nikellgrant1@gmail.com</t>
  </si>
  <si>
    <t>Noelle-Kristine</t>
  </si>
  <si>
    <t>noelle@lnf.com</t>
  </si>
  <si>
    <t>Wynn</t>
  </si>
  <si>
    <t>mariewynn@gmail.com</t>
  </si>
  <si>
    <t>Rasa</t>
  </si>
  <si>
    <t>Wickrema</t>
  </si>
  <si>
    <t>asarkciw@yahoo.com</t>
  </si>
  <si>
    <t>LGN1</t>
  </si>
  <si>
    <t>Ruby</t>
  </si>
  <si>
    <t>Harley</t>
  </si>
  <si>
    <t>rharley118@gmail.com</t>
  </si>
  <si>
    <t>Sabel</t>
  </si>
  <si>
    <t>kassa</t>
  </si>
  <si>
    <t>sabelgkassa@gmail.com</t>
  </si>
  <si>
    <t>Yu</t>
  </si>
  <si>
    <t>jun.sophia.yu@gmail.com</t>
  </si>
  <si>
    <t>Hemel</t>
  </si>
  <si>
    <t>tricia.hemel.aa@redfin.com</t>
  </si>
  <si>
    <t>Adria</t>
  </si>
  <si>
    <t>Leonard</t>
  </si>
  <si>
    <t>adrialeonard@yahoo.com</t>
  </si>
  <si>
    <t>alexandra.morton@redfin.com</t>
  </si>
  <si>
    <t>Alison</t>
  </si>
  <si>
    <t>ali@babbingtoninc.com</t>
  </si>
  <si>
    <t>Kruklis</t>
  </si>
  <si>
    <t>angela.kruklis@redfin.com</t>
  </si>
  <si>
    <t>DiPietro</t>
  </si>
  <si>
    <t>anita.dipietro@msqrealty.com</t>
  </si>
  <si>
    <t>Barrington</t>
  </si>
  <si>
    <t>bhall@ttrsir.com</t>
  </si>
  <si>
    <t>Cordelia</t>
  </si>
  <si>
    <t>cadams39650@gmail.com</t>
  </si>
  <si>
    <t>Azizinamini</t>
  </si>
  <si>
    <t>dazizinamini@weichert.com</t>
  </si>
  <si>
    <t>EZ</t>
  </si>
  <si>
    <t>ezetrick@exitflagship.com</t>
  </si>
  <si>
    <t>Kaganzev</t>
  </si>
  <si>
    <t>jkaganzev@greystonerealty.net</t>
  </si>
  <si>
    <t>GREY1</t>
  </si>
  <si>
    <t>juanitamarie2018@gmail.com</t>
  </si>
  <si>
    <t>Gallagher</t>
  </si>
  <si>
    <t>julia@babbingtoninc.com</t>
  </si>
  <si>
    <t>Michon</t>
  </si>
  <si>
    <t>jmichon@weichert.com</t>
  </si>
  <si>
    <t>Knofi</t>
  </si>
  <si>
    <t>McClary</t>
  </si>
  <si>
    <t>knofi106@gmail.com</t>
  </si>
  <si>
    <t>McTyere</t>
  </si>
  <si>
    <t>markmacent@yahoo.com</t>
  </si>
  <si>
    <t>Milly</t>
  </si>
  <si>
    <t>Yagoda</t>
  </si>
  <si>
    <t>milly.yagoda@c21nm.com</t>
  </si>
  <si>
    <t>Hughey II</t>
  </si>
  <si>
    <t>bhughey@ttrsir.com</t>
  </si>
  <si>
    <t>nashee</t>
  </si>
  <si>
    <t>nashee731@gmail.com</t>
  </si>
  <si>
    <t>Salinda</t>
  </si>
  <si>
    <t>salindaadams1@aol.com</t>
  </si>
  <si>
    <t>UNIRE1</t>
  </si>
  <si>
    <t>sdavis0586@gmail.com</t>
  </si>
  <si>
    <t>stacey</t>
  </si>
  <si>
    <t>canas</t>
  </si>
  <si>
    <t>staceyjcanas@gmail.com</t>
  </si>
  <si>
    <t>steven@bremove.com</t>
  </si>
  <si>
    <t>BKWR1</t>
  </si>
  <si>
    <t>Tasha</t>
  </si>
  <si>
    <t>natasha.izlar@gmail.com</t>
  </si>
  <si>
    <t>Dixon-George</t>
  </si>
  <si>
    <t>natashadgeorge@kw.com</t>
  </si>
  <si>
    <t>thomas.kennedy@longandfoster.com</t>
  </si>
  <si>
    <t>ALLISON</t>
  </si>
  <si>
    <t>FRENCH</t>
  </si>
  <si>
    <t>afrench1@verizon.net</t>
  </si>
  <si>
    <t>DEHR1</t>
  </si>
  <si>
    <t>ayanna</t>
  </si>
  <si>
    <t>samad-marriott</t>
  </si>
  <si>
    <t>ayannarealestateexec@gmail.com</t>
  </si>
  <si>
    <t>Bolly</t>
  </si>
  <si>
    <t>Ba</t>
  </si>
  <si>
    <t>bollyba@hotmail.com</t>
  </si>
  <si>
    <t>brooke.ross@penfedrealty.com</t>
  </si>
  <si>
    <t>Myers</t>
  </si>
  <si>
    <t>myers.christine1019@gmail.com</t>
  </si>
  <si>
    <t>Cyndi</t>
  </si>
  <si>
    <t>cyndi.harris@cbmove.com</t>
  </si>
  <si>
    <t>dmiller20774@gmail.com</t>
  </si>
  <si>
    <t>Zacarias</t>
  </si>
  <si>
    <t>denniszacarias99@gmail.com</t>
  </si>
  <si>
    <t>PHHR1</t>
  </si>
  <si>
    <t>D'Acosta</t>
  </si>
  <si>
    <t>eric.dacosta@redfin.com</t>
  </si>
  <si>
    <t>ESEN</t>
  </si>
  <si>
    <t>MUSA</t>
  </si>
  <si>
    <t>esenmusa@boblucidoteam.com</t>
  </si>
  <si>
    <t>Esther</t>
  </si>
  <si>
    <t>Greer</t>
  </si>
  <si>
    <t>egreer.crg@gmail.com</t>
  </si>
  <si>
    <t>Francia</t>
  </si>
  <si>
    <t>Cecilio</t>
  </si>
  <si>
    <t>francia.cecilio@gmail.com</t>
  </si>
  <si>
    <t>CMAR2</t>
  </si>
  <si>
    <t>Franz</t>
  </si>
  <si>
    <t>Wesner</t>
  </si>
  <si>
    <t>franzwesner@gmail.com</t>
  </si>
  <si>
    <t>bryan.grant.bg@gmail.com</t>
  </si>
  <si>
    <t>IRCL1</t>
  </si>
  <si>
    <t>Janina</t>
  </si>
  <si>
    <t>Freerks</t>
  </si>
  <si>
    <t>janina_freerks@kw.com</t>
  </si>
  <si>
    <t>Koenig</t>
  </si>
  <si>
    <t>jenplusthree7@gmail.com</t>
  </si>
  <si>
    <t>jessica.fulton@cbmove.com</t>
  </si>
  <si>
    <t>kevin.lee@compass.com</t>
  </si>
  <si>
    <t>Aronow</t>
  </si>
  <si>
    <t>lee@thearonowgroup.com</t>
  </si>
  <si>
    <t>Parvin</t>
  </si>
  <si>
    <t>Moradi</t>
  </si>
  <si>
    <t>parvinmoradi@yahoo.com</t>
  </si>
  <si>
    <t>RMX2</t>
  </si>
  <si>
    <t>Ryanna</t>
  </si>
  <si>
    <t>ryanna.miller@compass.com</t>
  </si>
  <si>
    <t>theodore</t>
  </si>
  <si>
    <t>badger</t>
  </si>
  <si>
    <t>tedbadger@verizon.net</t>
  </si>
  <si>
    <t>pthomas38@kw.com</t>
  </si>
  <si>
    <t>Zonis</t>
  </si>
  <si>
    <t>handymans2011@gmail.com</t>
  </si>
  <si>
    <t>Wayne</t>
  </si>
  <si>
    <t>w.johnson@weichert.com</t>
  </si>
  <si>
    <t>Anshul</t>
  </si>
  <si>
    <t>Palli</t>
  </si>
  <si>
    <t>anshul@kerishullteam.com</t>
  </si>
  <si>
    <t>ahart@ttrsir.com</t>
  </si>
  <si>
    <t>b.stewart@kw.com</t>
  </si>
  <si>
    <t>Britta</t>
  </si>
  <si>
    <t>brittaalex2016@gmail.com</t>
  </si>
  <si>
    <t>Cyn</t>
  </si>
  <si>
    <t>rose.cynthia25@gmail.com</t>
  </si>
  <si>
    <t>Dana</t>
  </si>
  <si>
    <t>Schaffner</t>
  </si>
  <si>
    <t>daschaf2001@yahoo.com</t>
  </si>
  <si>
    <t>Demberia</t>
  </si>
  <si>
    <t>Grandy</t>
  </si>
  <si>
    <t>dembi@lnf.com</t>
  </si>
  <si>
    <t>erika</t>
  </si>
  <si>
    <t>hansford</t>
  </si>
  <si>
    <t>erika@thelondon-group.com</t>
  </si>
  <si>
    <t>Eze</t>
  </si>
  <si>
    <t>Amadi</t>
  </si>
  <si>
    <t>eze024@gmail.com</t>
  </si>
  <si>
    <t>janatusbarnett@gmail.com</t>
  </si>
  <si>
    <t>PRHR1</t>
  </si>
  <si>
    <t>Morsberger</t>
  </si>
  <si>
    <t>jeffmorsberger@gmail.com</t>
  </si>
  <si>
    <t>Jenna</t>
  </si>
  <si>
    <t>Cunningham</t>
  </si>
  <si>
    <t>jenna.n.cunningham@gmail.com</t>
  </si>
  <si>
    <t>joseph</t>
  </si>
  <si>
    <t>Clair</t>
  </si>
  <si>
    <t>cleezy@me.com</t>
  </si>
  <si>
    <t>Josue</t>
  </si>
  <si>
    <t>Carela</t>
  </si>
  <si>
    <t>carelajm@gmail.com</t>
  </si>
  <si>
    <t>NRP2</t>
  </si>
  <si>
    <t>Clary</t>
  </si>
  <si>
    <t>properties@joyclary.com</t>
  </si>
  <si>
    <t>Margrit</t>
  </si>
  <si>
    <t>Terceman</t>
  </si>
  <si>
    <t>tmargrit@me.com</t>
  </si>
  <si>
    <t>SWEETH1</t>
  </si>
  <si>
    <t>Veltre</t>
  </si>
  <si>
    <t>michaelveltre@northroprealty.com</t>
  </si>
  <si>
    <t>NRP3</t>
  </si>
  <si>
    <t>Burke</t>
  </si>
  <si>
    <t>olivia.burke@penfedrealty.com</t>
  </si>
  <si>
    <t>PFED12</t>
  </si>
  <si>
    <t>Krieger</t>
  </si>
  <si>
    <t>rfkrieger@icloud.com</t>
  </si>
  <si>
    <t>Renardra</t>
  </si>
  <si>
    <t>nardrabrown@gmail.com</t>
  </si>
  <si>
    <t>Ogbonna</t>
  </si>
  <si>
    <t>rose.citiwidehomes@gmail.com</t>
  </si>
  <si>
    <t>Sherrie</t>
  </si>
  <si>
    <t>Pettie</t>
  </si>
  <si>
    <t>columbiaprocessing1@gmail.com</t>
  </si>
  <si>
    <t>smith.gwhometeam@gmail.com</t>
  </si>
  <si>
    <t>SLS2</t>
  </si>
  <si>
    <t>Nucum</t>
  </si>
  <si>
    <t>tomnucum@boblucidoteam.com</t>
  </si>
  <si>
    <t>trequonwallace@kw.com</t>
  </si>
  <si>
    <t>Amie</t>
  </si>
  <si>
    <t>Wiseley</t>
  </si>
  <si>
    <t>amie@speichergroup.com</t>
  </si>
  <si>
    <t>amydcoleman@hotmail.com</t>
  </si>
  <si>
    <t>Perkins</t>
  </si>
  <si>
    <t>amperkin@ryanhomes.com</t>
  </si>
  <si>
    <t>blake.carroll.321@gmail.com</t>
  </si>
  <si>
    <t>cja1066@gmail.com</t>
  </si>
  <si>
    <t>hcmadison@klproperties.com</t>
  </si>
  <si>
    <t>johnsonmillerent@gmail.com</t>
  </si>
  <si>
    <t>HAVEN1</t>
  </si>
  <si>
    <t>Greenzaid</t>
  </si>
  <si>
    <t>kgreenzaid@gmail.com</t>
  </si>
  <si>
    <t>Ranallo</t>
  </si>
  <si>
    <t>kvano72@msn.com</t>
  </si>
  <si>
    <t>Tayor</t>
  </si>
  <si>
    <t>kate.taylor@marsiglia.com</t>
  </si>
  <si>
    <t>Zimmerman</t>
  </si>
  <si>
    <t>kzimmerm@ryanhomes.com</t>
  </si>
  <si>
    <t>Marvellicia</t>
  </si>
  <si>
    <t>mbrown19611@gmail.com</t>
  </si>
  <si>
    <t>Mia</t>
  </si>
  <si>
    <t>Gayle</t>
  </si>
  <si>
    <t>mgayle@ryanhomes.com</t>
  </si>
  <si>
    <t>Corey</t>
  </si>
  <si>
    <t>Healy</t>
  </si>
  <si>
    <t>chealy314@gmail.com</t>
  </si>
  <si>
    <t>KELLY</t>
  </si>
  <si>
    <t>MILLSPAUGH THOMPSON</t>
  </si>
  <si>
    <t>realestate@stylishpatina.com</t>
  </si>
  <si>
    <t>RMXWE1</t>
  </si>
  <si>
    <t>Sonia</t>
  </si>
  <si>
    <t>Dowuona</t>
  </si>
  <si>
    <t>sonia.dowuona@cbmove.com</t>
  </si>
  <si>
    <t>Noah</t>
  </si>
  <si>
    <t>youngnoahmd@gmail.com</t>
  </si>
  <si>
    <t>Nola</t>
  </si>
  <si>
    <t>nolastewart18@gmail.com</t>
  </si>
  <si>
    <t>Moir</t>
  </si>
  <si>
    <t>rwmoir@gmail.com</t>
  </si>
  <si>
    <t>Sara</t>
  </si>
  <si>
    <t>Wells O'Malley</t>
  </si>
  <si>
    <t>sara@balzre.com</t>
  </si>
  <si>
    <t>Sean</t>
  </si>
  <si>
    <t>Dalenberg</t>
  </si>
  <si>
    <t>seandalenberg@gmail.com</t>
  </si>
  <si>
    <t>CCRL7</t>
  </si>
  <si>
    <t>sstichman@gmail.com</t>
  </si>
  <si>
    <t>Sherress</t>
  </si>
  <si>
    <t>Bowen</t>
  </si>
  <si>
    <t>admin@majrealty.com</t>
  </si>
  <si>
    <t>MAJES1</t>
  </si>
  <si>
    <t>Armstrong</t>
  </si>
  <si>
    <t>stephanie.armstrong@kw.com</t>
  </si>
  <si>
    <t>Toy</t>
  </si>
  <si>
    <t>tony.toy@grarate.com</t>
  </si>
  <si>
    <t>Aarik</t>
  </si>
  <si>
    <t>Arora</t>
  </si>
  <si>
    <t>aarikarora12@gmail.com</t>
  </si>
  <si>
    <t>Laine</t>
  </si>
  <si>
    <t>allen.laine@kw.com</t>
  </si>
  <si>
    <t>Annette</t>
  </si>
  <si>
    <t>Jaundoo</t>
  </si>
  <si>
    <t>annette@scottteamint.com</t>
  </si>
  <si>
    <t>Antionette</t>
  </si>
  <si>
    <t>leahcim0324@gmail.com</t>
  </si>
  <si>
    <t>BOB</t>
  </si>
  <si>
    <t>Tandler</t>
  </si>
  <si>
    <t>bobtandler@gmail.com</t>
  </si>
  <si>
    <t>WEST1</t>
  </si>
  <si>
    <t>CARLOS</t>
  </si>
  <si>
    <t>Menendez</t>
  </si>
  <si>
    <t>cmenendez1@weichert.com</t>
  </si>
  <si>
    <t>howard</t>
  </si>
  <si>
    <t>carolynhowardhomes@gmail.com</t>
  </si>
  <si>
    <t>Crhis</t>
  </si>
  <si>
    <t>Issac</t>
  </si>
  <si>
    <t>chessieappraisals@gmail.com</t>
  </si>
  <si>
    <t>CHESS1</t>
  </si>
  <si>
    <t>Dalila</t>
  </si>
  <si>
    <t>Moreno</t>
  </si>
  <si>
    <t>dalilamoreno@kw.com</t>
  </si>
  <si>
    <t>Ed</t>
  </si>
  <si>
    <t>Kao</t>
  </si>
  <si>
    <t>edkao@grandelm.com</t>
  </si>
  <si>
    <t>Patterson</t>
  </si>
  <si>
    <t>fpatterson@homesale.com</t>
  </si>
  <si>
    <t>Jones</t>
  </si>
  <si>
    <t>fdjones60@gmail.com</t>
  </si>
  <si>
    <t>SRLC1</t>
  </si>
  <si>
    <t>Kline</t>
  </si>
  <si>
    <t>heather@kerishullteam.com</t>
  </si>
  <si>
    <t>jackiejackson305@gmail.com</t>
  </si>
  <si>
    <t>Dalpee</t>
  </si>
  <si>
    <t>james.dalpee.aa@redfin.com</t>
  </si>
  <si>
    <t>Joseph</t>
  </si>
  <si>
    <t>joe@mackvaluations.com</t>
  </si>
  <si>
    <t>MACKV1</t>
  </si>
  <si>
    <t>Frazier</t>
  </si>
  <si>
    <t>lfrazier@urbanpace.com</t>
  </si>
  <si>
    <t>URP1</t>
  </si>
  <si>
    <t>Logan</t>
  </si>
  <si>
    <t>Andors</t>
  </si>
  <si>
    <t>loganandors@gmail.com</t>
  </si>
  <si>
    <t>Bachman</t>
  </si>
  <si>
    <t>mbachman01@comcast.net</t>
  </si>
  <si>
    <t>Baylin</t>
  </si>
  <si>
    <t>baldus.melanie@gmail.com</t>
  </si>
  <si>
    <t>Moraima</t>
  </si>
  <si>
    <t>Landestoy</t>
  </si>
  <si>
    <t>moraimary@yahoo.com</t>
  </si>
  <si>
    <t>Rowan Quamruzzaman</t>
  </si>
  <si>
    <t>nick@trademarkrealtymd.com</t>
  </si>
  <si>
    <t>TRA1</t>
  </si>
  <si>
    <t>Sidra</t>
  </si>
  <si>
    <t>sidrakhan@kw.com</t>
  </si>
  <si>
    <t>LeStrange</t>
  </si>
  <si>
    <t>treyremax@gmail.com</t>
  </si>
  <si>
    <t>VIKKI</t>
  </si>
  <si>
    <t>MASON</t>
  </si>
  <si>
    <t>vikki.mason@ymail.com</t>
  </si>
  <si>
    <t>Alaina</t>
  </si>
  <si>
    <t>awinter@ttrsir.com</t>
  </si>
  <si>
    <t>Johnston Dalton</t>
  </si>
  <si>
    <t>angie.dalton@c21nm.com</t>
  </si>
  <si>
    <t>CENT2033</t>
  </si>
  <si>
    <t>Oen</t>
  </si>
  <si>
    <t>billoen@gmail.com</t>
  </si>
  <si>
    <t>RPC1</t>
  </si>
  <si>
    <t>robertalexander1018@gmail.com</t>
  </si>
  <si>
    <t>Sipple</t>
  </si>
  <si>
    <t>charles.sipple@gmail.com</t>
  </si>
  <si>
    <t>Darlena</t>
  </si>
  <si>
    <t>darlena@buyandsellwithsam.com</t>
  </si>
  <si>
    <t>Black</t>
  </si>
  <si>
    <t>dave@the1grp.com</t>
  </si>
  <si>
    <t>DAVID</t>
  </si>
  <si>
    <t>EVANS</t>
  </si>
  <si>
    <t>davidevansrealtor@gmail.com</t>
  </si>
  <si>
    <t>DeLone</t>
  </si>
  <si>
    <t>Pittman</t>
  </si>
  <si>
    <t>delonepittman@kw.com</t>
  </si>
  <si>
    <t>Yoon</t>
  </si>
  <si>
    <t>donna.yoon@lnf.com</t>
  </si>
  <si>
    <t>LNG59</t>
  </si>
  <si>
    <t>MacFarland</t>
  </si>
  <si>
    <t>hmacfarland@homesale.com</t>
  </si>
  <si>
    <t>Norwich</t>
  </si>
  <si>
    <t>heather@pierlink.com</t>
  </si>
  <si>
    <t>Iman</t>
  </si>
  <si>
    <t>Yacoub</t>
  </si>
  <si>
    <t>iman.yacoub@lnf.com</t>
  </si>
  <si>
    <t>jmlsctt6@gmail.com</t>
  </si>
  <si>
    <t>JoEllen</t>
  </si>
  <si>
    <t>Ufner</t>
  </si>
  <si>
    <t>jufner@aol.com</t>
  </si>
  <si>
    <t>Kari</t>
  </si>
  <si>
    <t>kari.lerner@penfedrealty.com</t>
  </si>
  <si>
    <t>Holloway</t>
  </si>
  <si>
    <t>kelly.holloway@longandfoster.com</t>
  </si>
  <si>
    <t>Makala</t>
  </si>
  <si>
    <t>Brent</t>
  </si>
  <si>
    <t>makala@kw.com</t>
  </si>
  <si>
    <t>Marquis</t>
  </si>
  <si>
    <t>marquiss594@gmail.com</t>
  </si>
  <si>
    <t>Mica</t>
  </si>
  <si>
    <t>Crawford</t>
  </si>
  <si>
    <t>tamica.yourrealtor@gmail.com</t>
  </si>
  <si>
    <t>Phil</t>
  </si>
  <si>
    <t>Lesesne</t>
  </si>
  <si>
    <t>phillesesne@gmail.com</t>
  </si>
  <si>
    <t>Reynabrigette</t>
  </si>
  <si>
    <t>BenavidesNunez</t>
  </si>
  <si>
    <t>nunez.bridgette@yahoo.com</t>
  </si>
  <si>
    <t>Ronald</t>
  </si>
  <si>
    <t>Wildman</t>
  </si>
  <si>
    <t>ron.wildman@gmail.com</t>
  </si>
  <si>
    <t>Thomas-Brown</t>
  </si>
  <si>
    <t>tmtbrown@kw.com</t>
  </si>
  <si>
    <t>Magruder</t>
  </si>
  <si>
    <t>lewayne.magruder@gmail.com</t>
  </si>
  <si>
    <t>ALEXIS</t>
  </si>
  <si>
    <t>FISH</t>
  </si>
  <si>
    <t>alexis.fish@longandfoster.com</t>
  </si>
  <si>
    <t>Shelton</t>
  </si>
  <si>
    <t>realtyonegroup@alexisshelton.com</t>
  </si>
  <si>
    <t>Wood</t>
  </si>
  <si>
    <t>brandon.wood.aa@redfin.com</t>
  </si>
  <si>
    <t>Wade</t>
  </si>
  <si>
    <t>admin@brentinhess.com</t>
  </si>
  <si>
    <t>corbin</t>
  </si>
  <si>
    <t>jennings</t>
  </si>
  <si>
    <t>corbin@districtresidential.com</t>
  </si>
  <si>
    <t>RLAH2</t>
  </si>
  <si>
    <t>Hina</t>
  </si>
  <si>
    <t>Iftikhar</t>
  </si>
  <si>
    <t>hina@lnf.com</t>
  </si>
  <si>
    <t>Turley</t>
  </si>
  <si>
    <t>jackie.turley@c21nm.com</t>
  </si>
  <si>
    <t>Jaki</t>
  </si>
  <si>
    <t>jrjackson120@yahoo.com</t>
  </si>
  <si>
    <t>MBRR1</t>
  </si>
  <si>
    <t>Gomes</t>
  </si>
  <si>
    <t>jasongomesrealestate@gmail.com</t>
  </si>
  <si>
    <t>Jeanne</t>
  </si>
  <si>
    <t>Shaheen</t>
  </si>
  <si>
    <t>jeanneshaheen@gmail.com</t>
  </si>
  <si>
    <t>Kamilah</t>
  </si>
  <si>
    <t>Matumla</t>
  </si>
  <si>
    <t>kamilahm@kw.com</t>
  </si>
  <si>
    <t>Keisha</t>
  </si>
  <si>
    <t>keisha@thereliablehometeam.com</t>
  </si>
  <si>
    <t>marissa.bailey@longandfoster.com</t>
  </si>
  <si>
    <t>LNG336</t>
  </si>
  <si>
    <t>Wright</t>
  </si>
  <si>
    <t>michael.wright@penfedrealty.com</t>
  </si>
  <si>
    <t>Mike</t>
  </si>
  <si>
    <t>Mateu</t>
  </si>
  <si>
    <t>michael.mateu@penfedrealty.com</t>
  </si>
  <si>
    <t>PFED2</t>
  </si>
  <si>
    <t>Nicole</t>
  </si>
  <si>
    <t>nterry@ttrsir.com</t>
  </si>
  <si>
    <t>paulareconsultant@gmail.com</t>
  </si>
  <si>
    <t>Tucker</t>
  </si>
  <si>
    <t>renee.tucker@rmx-e.com</t>
  </si>
  <si>
    <t>Roger</t>
  </si>
  <si>
    <t>roger@agileestate.com</t>
  </si>
  <si>
    <t>scott</t>
  </si>
  <si>
    <t>allen</t>
  </si>
  <si>
    <t>scott51485@hotmail.com</t>
  </si>
  <si>
    <t>Shelly</t>
  </si>
  <si>
    <t>Hu</t>
  </si>
  <si>
    <t>shuone68@gmail.com</t>
  </si>
  <si>
    <t>Testing01</t>
  </si>
  <si>
    <t>CL</t>
  </si>
  <si>
    <t>hamza.fellah@brightmls.com</t>
  </si>
  <si>
    <t>TORIN</t>
  </si>
  <si>
    <t>torin.smith@yahoo.com</t>
  </si>
  <si>
    <t>Marshall</t>
  </si>
  <si>
    <t>tracy.marshall@cbmove.com</t>
  </si>
  <si>
    <t>Viliyana</t>
  </si>
  <si>
    <t>Atanasova</t>
  </si>
  <si>
    <t>viliyanaa@gmail.com</t>
  </si>
  <si>
    <t>Arthur</t>
  </si>
  <si>
    <t>Ott</t>
  </si>
  <si>
    <t>aott@ttrsir.com</t>
  </si>
  <si>
    <t>Keymist</t>
  </si>
  <si>
    <t>bkkwreality@gmail.com</t>
  </si>
  <si>
    <t>LeBrun</t>
  </si>
  <si>
    <t>blebrun@mcenearney.com</t>
  </si>
  <si>
    <t>Vanden Eynden</t>
  </si>
  <si>
    <t>billv@bcvcommercialrealty.com</t>
  </si>
  <si>
    <t>BCV1</t>
  </si>
  <si>
    <t>cheryl@bremove.com</t>
  </si>
  <si>
    <t>Aviles</t>
  </si>
  <si>
    <t>david.aviles@lnf.com</t>
  </si>
  <si>
    <t>Donaldson</t>
  </si>
  <si>
    <t>hdonaldson@homesale.com</t>
  </si>
  <si>
    <t>Jack</t>
  </si>
  <si>
    <t>jjackdavis@verizon.net</t>
  </si>
  <si>
    <t>SRT1</t>
  </si>
  <si>
    <t>Blansfield</t>
  </si>
  <si>
    <t>jonathan.blansfield@lnf.com</t>
  </si>
  <si>
    <t>Kahin</t>
  </si>
  <si>
    <t>Cheung</t>
  </si>
  <si>
    <t>kahinc@hotmail.com</t>
  </si>
  <si>
    <t>TRA2</t>
  </si>
  <si>
    <t>Kendrick</t>
  </si>
  <si>
    <t>kkendrick@weichert.com</t>
  </si>
  <si>
    <t>kenia</t>
  </si>
  <si>
    <t>Ferrer</t>
  </si>
  <si>
    <t>kenia.ferrer@cbmove.com</t>
  </si>
  <si>
    <t>Kim Mt Airy</t>
  </si>
  <si>
    <t>Office Massett</t>
  </si>
  <si>
    <t>kmassett@realestateteams.com</t>
  </si>
  <si>
    <t>Lowell</t>
  </si>
  <si>
    <t>lowell.mitchell@gmail.com</t>
  </si>
  <si>
    <t>ADEMESO</t>
  </si>
  <si>
    <t>mykeesho@gmail.com</t>
  </si>
  <si>
    <t>Monique</t>
  </si>
  <si>
    <t>moyourrealtor@gmail.com</t>
  </si>
  <si>
    <t>Ona</t>
  </si>
  <si>
    <t>ona.beares@longandfoster.com</t>
  </si>
  <si>
    <t>rwdreamhomes1@gmail.com</t>
  </si>
  <si>
    <t>Rebekah</t>
  </si>
  <si>
    <t>Kleinman</t>
  </si>
  <si>
    <t>rebekah.kleinman@comcast.net</t>
  </si>
  <si>
    <t>LAUREL1</t>
  </si>
  <si>
    <t>Shaye</t>
  </si>
  <si>
    <t>Zakotnik</t>
  </si>
  <si>
    <t>shaye.zakotnik@wfp.com</t>
  </si>
  <si>
    <t>WFP1</t>
  </si>
  <si>
    <t>susan</t>
  </si>
  <si>
    <t>weller</t>
  </si>
  <si>
    <t>susanweller@verizon.net</t>
  </si>
  <si>
    <t>Gruzs</t>
  </si>
  <si>
    <t>tim@timgruzs.com</t>
  </si>
  <si>
    <t>PNCL1</t>
  </si>
  <si>
    <t>Vance</t>
  </si>
  <si>
    <t>vanceknguyen@gmail.com</t>
  </si>
  <si>
    <t>Whiticar</t>
  </si>
  <si>
    <t>Darvill</t>
  </si>
  <si>
    <t>whiticar.darvill@lnf.com</t>
  </si>
  <si>
    <t>Ajani</t>
  </si>
  <si>
    <t>Corneiro</t>
  </si>
  <si>
    <t>ajani@godouglasrealty.com</t>
  </si>
  <si>
    <t>andrea.johnson@kw.com</t>
  </si>
  <si>
    <t>Caterina</t>
  </si>
  <si>
    <t>CIANCIO</t>
  </si>
  <si>
    <t>caterina.batts@gmail.com</t>
  </si>
  <si>
    <t>Christa</t>
  </si>
  <si>
    <t>Beal</t>
  </si>
  <si>
    <t>agentchrista1@gmail.com</t>
  </si>
  <si>
    <t>Rivoir</t>
  </si>
  <si>
    <t>drivoir@ttrsir.com</t>
  </si>
  <si>
    <t>Duren</t>
  </si>
  <si>
    <t>Harmon</t>
  </si>
  <si>
    <t>durenharmonrealtor@gmail.com</t>
  </si>
  <si>
    <t>Birely</t>
  </si>
  <si>
    <t>erin@boxwood-realty.com</t>
  </si>
  <si>
    <t>BOXW1</t>
  </si>
  <si>
    <t>gjones@renterswarehouse.com</t>
  </si>
  <si>
    <t>RTWH1</t>
  </si>
  <si>
    <t>Irena</t>
  </si>
  <si>
    <t>Bojanova</t>
  </si>
  <si>
    <t>irena.bojanova@longandfoster.com</t>
  </si>
  <si>
    <t>Iric</t>
  </si>
  <si>
    <t>iricharriss@gmail.com</t>
  </si>
  <si>
    <t>josephksmith13@gmail.com</t>
  </si>
  <si>
    <t>WEAV1</t>
  </si>
  <si>
    <t>Juli</t>
  </si>
  <si>
    <t>Sunderlin</t>
  </si>
  <si>
    <t>jsunderlin@samsonnva.com</t>
  </si>
  <si>
    <t>Dunn</t>
  </si>
  <si>
    <t>kdunn@homesale.com</t>
  </si>
  <si>
    <t>Atkins</t>
  </si>
  <si>
    <t>kelsey.atkins@monumentsothebysrealty.com</t>
  </si>
  <si>
    <t>MONUM5</t>
  </si>
  <si>
    <t>Vogelsang</t>
  </si>
  <si>
    <t>kristinvogelsang@boblucidoteam.com</t>
  </si>
  <si>
    <t>Lakeina</t>
  </si>
  <si>
    <t>lakeina.scott@cbmove.com</t>
  </si>
  <si>
    <t>Carnahan</t>
  </si>
  <si>
    <t>laura.carnahan.aa@redfin.com</t>
  </si>
  <si>
    <t>matthewhenderson629@yahoo.com</t>
  </si>
  <si>
    <t>Mel</t>
  </si>
  <si>
    <t>HANER</t>
  </si>
  <si>
    <t>melissa.haner@c21nm.com</t>
  </si>
  <si>
    <t>Sandra</t>
  </si>
  <si>
    <t>Bonilla Dubon</t>
  </si>
  <si>
    <t>sandra1093@gmail.com</t>
  </si>
  <si>
    <t>RSM1</t>
  </si>
  <si>
    <t>Semhal</t>
  </si>
  <si>
    <t>Alem</t>
  </si>
  <si>
    <t>semhal.alem@penfedrealty.com</t>
  </si>
  <si>
    <t>Shandon</t>
  </si>
  <si>
    <t>Goodwin</t>
  </si>
  <si>
    <t>sgoodwin@longandfoster.com</t>
  </si>
  <si>
    <t>Tiara</t>
  </si>
  <si>
    <t>Waters</t>
  </si>
  <si>
    <t>tiarawaters@boblucidoteam.com</t>
  </si>
  <si>
    <t>Uche'</t>
  </si>
  <si>
    <t>Arinzeh</t>
  </si>
  <si>
    <t>uchenna.arinzeh@exprealty.com</t>
  </si>
  <si>
    <t>vinod</t>
  </si>
  <si>
    <t>jolly</t>
  </si>
  <si>
    <t>vino_neela@yahoo.com</t>
  </si>
  <si>
    <t>Alissa</t>
  </si>
  <si>
    <t>Strawcutter</t>
  </si>
  <si>
    <t>alissa.strawcutter@gmail.com</t>
  </si>
  <si>
    <t>Arash</t>
  </si>
  <si>
    <t>Azma</t>
  </si>
  <si>
    <t>aazma@kw.com</t>
  </si>
  <si>
    <t>bethconnor@kw.com</t>
  </si>
  <si>
    <t>Riggs</t>
  </si>
  <si>
    <t>r1ggscarlrealestate@gmail.com</t>
  </si>
  <si>
    <t>Dianne</t>
  </si>
  <si>
    <t>Fisher Griffin</t>
  </si>
  <si>
    <t>fisherldi54@gmail.com</t>
  </si>
  <si>
    <t>Diego</t>
  </si>
  <si>
    <t>Medina</t>
  </si>
  <si>
    <t>diegomedinava@gmail.com</t>
  </si>
  <si>
    <t>CHE2</t>
  </si>
  <si>
    <t>Ellie</t>
  </si>
  <si>
    <t>Djavadkhani</t>
  </si>
  <si>
    <t>karmadc@gmail.com</t>
  </si>
  <si>
    <t>Bingaman</t>
  </si>
  <si>
    <t>jeannette.bingaman@lnf.com</t>
  </si>
  <si>
    <t>Falana</t>
  </si>
  <si>
    <t>john.falana@longandfoster.com</t>
  </si>
  <si>
    <t>jluisguzman04@gmail.com</t>
  </si>
  <si>
    <t>kevin.brown@longandfoster.com</t>
  </si>
  <si>
    <t>Kimberly</t>
  </si>
  <si>
    <t>Levine</t>
  </si>
  <si>
    <t>klevine@greystonerealty.net</t>
  </si>
  <si>
    <t>melissa.pinnock@gmail.com</t>
  </si>
  <si>
    <t>michael</t>
  </si>
  <si>
    <t>carter</t>
  </si>
  <si>
    <t>mecarter240@gmail.com</t>
  </si>
  <si>
    <t>Quinton</t>
  </si>
  <si>
    <t>Cada</t>
  </si>
  <si>
    <t>quinton@gogreenproperty.com</t>
  </si>
  <si>
    <t>GGPL1</t>
  </si>
  <si>
    <t>Wolfson</t>
  </si>
  <si>
    <t>robin.wolfson@gmail.com</t>
  </si>
  <si>
    <t>PEEK1</t>
  </si>
  <si>
    <t>Rocky</t>
  </si>
  <si>
    <t>Deterts</t>
  </si>
  <si>
    <t>rocky@joelnelsongroup.com</t>
  </si>
  <si>
    <t>Graye</t>
  </si>
  <si>
    <t>rmgraye2@gmail.com</t>
  </si>
  <si>
    <t>Shane</t>
  </si>
  <si>
    <t>Principio</t>
  </si>
  <si>
    <t>sprincipio@verizon.net</t>
  </si>
  <si>
    <t>Shaun</t>
  </si>
  <si>
    <t>Lawrence</t>
  </si>
  <si>
    <t>ssl055@gmail.com</t>
  </si>
  <si>
    <t>Vereen-Mckinney</t>
  </si>
  <si>
    <t>stacey.vereen@cbmove.com</t>
  </si>
  <si>
    <t>shuman</t>
  </si>
  <si>
    <t>shuman_susan@yahoo.com</t>
  </si>
  <si>
    <t>Toine</t>
  </si>
  <si>
    <t>Beale</t>
  </si>
  <si>
    <t>bealeantoine@yahoo.com</t>
  </si>
  <si>
    <t>valerie.snyder@cbmove.com</t>
  </si>
  <si>
    <t>Willow</t>
  </si>
  <si>
    <t>Halling</t>
  </si>
  <si>
    <t>willowhalling@kw.com</t>
  </si>
  <si>
    <t>Brice</t>
  </si>
  <si>
    <t>alexandrabtherealtor@gmail.com</t>
  </si>
  <si>
    <t>Lerman</t>
  </si>
  <si>
    <t>becky@freedomrealtymd.com</t>
  </si>
  <si>
    <t>FDMR1</t>
  </si>
  <si>
    <t>brittany</t>
  </si>
  <si>
    <t>traynham</t>
  </si>
  <si>
    <t>traynhambrittany@icloud.com</t>
  </si>
  <si>
    <t>Carissa</t>
  </si>
  <si>
    <t>carissa@carissahart.com</t>
  </si>
  <si>
    <t>Gaginis</t>
  </si>
  <si>
    <t>cgg@lnf.com</t>
  </si>
  <si>
    <t>Montague</t>
  </si>
  <si>
    <t>montague.crystalm@gmail.com</t>
  </si>
  <si>
    <t>Naugle</t>
  </si>
  <si>
    <t>cfnaugle1@yahoo.com</t>
  </si>
  <si>
    <t>Pridgen</t>
  </si>
  <si>
    <t>david@rogexcellence.com</t>
  </si>
  <si>
    <t>Truesdel</t>
  </si>
  <si>
    <t>donna.truesdel@bmlproperties.com</t>
  </si>
  <si>
    <t>collins</t>
  </si>
  <si>
    <t>hassan@kerishullteam.com</t>
  </si>
  <si>
    <t>McInerney</t>
  </si>
  <si>
    <t>james.mcinerney@cbmove.com</t>
  </si>
  <si>
    <t>Jeremy</t>
  </si>
  <si>
    <t>Rollings</t>
  </si>
  <si>
    <t>jeremyrollings15@gmail.com</t>
  </si>
  <si>
    <t>jpwilsonrealtor@gmail.com</t>
  </si>
  <si>
    <t>Joon</t>
  </si>
  <si>
    <t>Kum</t>
  </si>
  <si>
    <t>joonkum@kw.com</t>
  </si>
  <si>
    <t>Kara</t>
  </si>
  <si>
    <t>Leddy</t>
  </si>
  <si>
    <t>karaleddy1970@gmail.com</t>
  </si>
  <si>
    <t>Lindsey</t>
  </si>
  <si>
    <t>Berry</t>
  </si>
  <si>
    <t>lberry0647@gmail.com</t>
  </si>
  <si>
    <t>RMAX1006</t>
  </si>
  <si>
    <t>McCauley</t>
  </si>
  <si>
    <t>lyn@exitontheharbor.com</t>
  </si>
  <si>
    <t>EXTH1</t>
  </si>
  <si>
    <t>Mina</t>
  </si>
  <si>
    <t>Aidun</t>
  </si>
  <si>
    <t>aidun6@gmail.com</t>
  </si>
  <si>
    <t>MCE3</t>
  </si>
  <si>
    <t>McElrath</t>
  </si>
  <si>
    <t>rmcelrath@cityscaperg.com</t>
  </si>
  <si>
    <t>CTYSC1</t>
  </si>
  <si>
    <t>Saam</t>
  </si>
  <si>
    <t>Jabbari</t>
  </si>
  <si>
    <t>jabbari.rea@gmail.com</t>
  </si>
  <si>
    <t>Garganio</t>
  </si>
  <si>
    <t>sean.garganio@gmail.com</t>
  </si>
  <si>
    <t>Dickens</t>
  </si>
  <si>
    <t>sdickens@kw.com</t>
  </si>
  <si>
    <t>Stan</t>
  </si>
  <si>
    <t>Rehn</t>
  </si>
  <si>
    <t>rehnrealtor@gmail.com</t>
  </si>
  <si>
    <t>Halter</t>
  </si>
  <si>
    <t>timhalter@kw.com</t>
  </si>
  <si>
    <t>Ulas</t>
  </si>
  <si>
    <t>Doga Eralp</t>
  </si>
  <si>
    <t>ulas.eralp.aa@redfin.com</t>
  </si>
  <si>
    <t>Coogle</t>
  </si>
  <si>
    <t>amanda@saydamproperties.com</t>
  </si>
  <si>
    <t>Marian</t>
  </si>
  <si>
    <t>anthony.marian@kw.com</t>
  </si>
  <si>
    <t>Antonette</t>
  </si>
  <si>
    <t>antonetteprice@remax.net</t>
  </si>
  <si>
    <t>aanthony@exitrightrealty.com</t>
  </si>
  <si>
    <t>May</t>
  </si>
  <si>
    <t>brendamay@kw.com</t>
  </si>
  <si>
    <t>Ata</t>
  </si>
  <si>
    <t>Mammadov</t>
  </si>
  <si>
    <t>ata.mammadov@repagent.com</t>
  </si>
  <si>
    <t>Casey</t>
  </si>
  <si>
    <t>ckelly@godouglasrealty.com</t>
  </si>
  <si>
    <t>Hofferber</t>
  </si>
  <si>
    <t>dhofferber@weichert.com</t>
  </si>
  <si>
    <t>WEI64</t>
  </si>
  <si>
    <t>Elly</t>
  </si>
  <si>
    <t>ellyjanemartin@gmail.com</t>
  </si>
  <si>
    <t>Eunice</t>
  </si>
  <si>
    <t>eunjohnson14@gmail.com</t>
  </si>
  <si>
    <t>Glen</t>
  </si>
  <si>
    <t>dynamics_investments@yahoo.com</t>
  </si>
  <si>
    <t>Hoangphuc</t>
  </si>
  <si>
    <t>le.timmy94@gmail.com</t>
  </si>
  <si>
    <t>Nastus</t>
  </si>
  <si>
    <t>james.nastus@compass.com</t>
  </si>
  <si>
    <t>jbrooks@godouglasrealty.com</t>
  </si>
  <si>
    <t>Krystin</t>
  </si>
  <si>
    <t>krystin.lawson.aa@redfin.com</t>
  </si>
  <si>
    <t>Laytonya</t>
  </si>
  <si>
    <t>laytonyacarter@gmail.com</t>
  </si>
  <si>
    <t>Marianne</t>
  </si>
  <si>
    <t>Mehrer</t>
  </si>
  <si>
    <t>marianne@balzre.com</t>
  </si>
  <si>
    <t>mgdana@towerhillrealty.com</t>
  </si>
  <si>
    <t>O</t>
  </si>
  <si>
    <t>Umaru</t>
  </si>
  <si>
    <t>oumaru@remax.net</t>
  </si>
  <si>
    <t>Wirt</t>
  </si>
  <si>
    <t>oliviasellsdmv@gmail.com</t>
  </si>
  <si>
    <t>Borror</t>
  </si>
  <si>
    <t>robert.borror@longandfoster.com</t>
  </si>
  <si>
    <t>Haversack</t>
  </si>
  <si>
    <t>suzannehaversack@northroprealty.com</t>
  </si>
  <si>
    <t>Tayo</t>
  </si>
  <si>
    <t>Oshadiya</t>
  </si>
  <si>
    <t>tayooshadiya@gmail.com</t>
  </si>
  <si>
    <t>WOSSEN</t>
  </si>
  <si>
    <t>YOHANNES</t>
  </si>
  <si>
    <t>wossen99@yahoo.com</t>
  </si>
  <si>
    <t>Burgess</t>
  </si>
  <si>
    <t>theburgessteam1@gmail.com</t>
  </si>
  <si>
    <t>BUMPER</t>
  </si>
  <si>
    <t>MOYER</t>
  </si>
  <si>
    <t>bumpermoyer1964@gmail.com</t>
  </si>
  <si>
    <t>Carrie</t>
  </si>
  <si>
    <t>Fritze</t>
  </si>
  <si>
    <t>carriefritze@gmail.com</t>
  </si>
  <si>
    <t>HMRS1</t>
  </si>
  <si>
    <t>chazwhite3@gmail.com</t>
  </si>
  <si>
    <t>Mereos</t>
  </si>
  <si>
    <t>chris.mereos@cbmove.com</t>
  </si>
  <si>
    <t>Christin</t>
  </si>
  <si>
    <t>christin.marshall@longandfoster.com</t>
  </si>
  <si>
    <t>grahamyouragent@gmail.com</t>
  </si>
  <si>
    <t>Dwight</t>
  </si>
  <si>
    <t>dsullhomes@gmail.com</t>
  </si>
  <si>
    <t>Burghardt</t>
  </si>
  <si>
    <t>jason_burghardt@yahoo.com</t>
  </si>
  <si>
    <t>Deras</t>
  </si>
  <si>
    <t>jderas918@gmail.com</t>
  </si>
  <si>
    <t>Quintana</t>
  </si>
  <si>
    <t>josequintanarealestate@gmail.com</t>
  </si>
  <si>
    <t>Karim</t>
  </si>
  <si>
    <t>Harried</t>
  </si>
  <si>
    <t>karimharried@gmail.com</t>
  </si>
  <si>
    <t>mgr.office.aar@gmail.com</t>
  </si>
  <si>
    <t>ATTO1</t>
  </si>
  <si>
    <t>Poist</t>
  </si>
  <si>
    <t>lisa.poist@longandfoster.com</t>
  </si>
  <si>
    <t>Lynne</t>
  </si>
  <si>
    <t>lynne.kilby.george@gmail.com</t>
  </si>
  <si>
    <t>Donnelly</t>
  </si>
  <si>
    <t>mdmikedonnelly@gmail.com</t>
  </si>
  <si>
    <t>Angela Lynnette</t>
  </si>
  <si>
    <t>ms.angelalbryant@gmail.com</t>
  </si>
  <si>
    <t>Cintron</t>
  </si>
  <si>
    <t>ncintron@bhglivewell.com</t>
  </si>
  <si>
    <t>Nina</t>
  </si>
  <si>
    <t>Arguello</t>
  </si>
  <si>
    <t>nina@hbcgroupkw.com</t>
  </si>
  <si>
    <t>Rhoda</t>
  </si>
  <si>
    <t>Villanueva</t>
  </si>
  <si>
    <t>rhodagvsellshomes@gmail.com</t>
  </si>
  <si>
    <t>SANDRA</t>
  </si>
  <si>
    <t>HAWKES</t>
  </si>
  <si>
    <t>sandra.hawkes@lnf.com</t>
  </si>
  <si>
    <t>Sarit</t>
  </si>
  <si>
    <t>Driscoll</t>
  </si>
  <si>
    <t>sarit@lnf.com</t>
  </si>
  <si>
    <t>LNG333</t>
  </si>
  <si>
    <t>Royals</t>
  </si>
  <si>
    <t>sean.royals@cbmove.com</t>
  </si>
  <si>
    <t>CBRB52</t>
  </si>
  <si>
    <t>Nightingale Shaw</t>
  </si>
  <si>
    <t>sharonlnshaw@kw.com</t>
  </si>
  <si>
    <t>soniachase1@gmail.com</t>
  </si>
  <si>
    <t>NEXR1</t>
  </si>
  <si>
    <t>Munsell</t>
  </si>
  <si>
    <t>staceylynnarbonne@gmail.com</t>
  </si>
  <si>
    <t>ms.alawson@gmail.com</t>
  </si>
  <si>
    <t>Mills</t>
  </si>
  <si>
    <t>ashleymills@kw.com</t>
  </si>
  <si>
    <t>Paternostro</t>
  </si>
  <si>
    <t>ashley.paternostro@engelvoelkers.com</t>
  </si>
  <si>
    <t>Cynthia</t>
  </si>
  <si>
    <t>Johnson-Atolaiye</t>
  </si>
  <si>
    <t>cjohnsonatolaiye@kw.com</t>
  </si>
  <si>
    <t>DARREN</t>
  </si>
  <si>
    <t>MURRAY</t>
  </si>
  <si>
    <t>darren.murray@lnf.com</t>
  </si>
  <si>
    <t>Parrish</t>
  </si>
  <si>
    <t>frank.parrish@compass.com</t>
  </si>
  <si>
    <t>Ingrid</t>
  </si>
  <si>
    <t>Farrell</t>
  </si>
  <si>
    <t>bizforeal1@gmail.com</t>
  </si>
  <si>
    <t>Horowitz</t>
  </si>
  <si>
    <t>jacob.horowitz@kw.com</t>
  </si>
  <si>
    <t>jjax212@yahoo.com</t>
  </si>
  <si>
    <t>June</t>
  </si>
  <si>
    <t>Kramp</t>
  </si>
  <si>
    <t>june.kramp@cbmove.com</t>
  </si>
  <si>
    <t>CBRB5</t>
  </si>
  <si>
    <t>KOKOU</t>
  </si>
  <si>
    <t>LETSOU</t>
  </si>
  <si>
    <t>wletsou30@yahoo.com</t>
  </si>
  <si>
    <t>EVG1</t>
  </si>
  <si>
    <t>Krishna</t>
  </si>
  <si>
    <t>Vinjamoori</t>
  </si>
  <si>
    <t>vinjamooris@gmail.com</t>
  </si>
  <si>
    <t>mmiller@mcwb.com</t>
  </si>
  <si>
    <t>Marty</t>
  </si>
  <si>
    <t>johnson.martierra@gmail.com</t>
  </si>
  <si>
    <t>Pissarius</t>
  </si>
  <si>
    <t>melanie.pissarius@compass.com</t>
  </si>
  <si>
    <t>Steen</t>
  </si>
  <si>
    <t>jonsteen@road-2-home.com</t>
  </si>
  <si>
    <t>RSHR1</t>
  </si>
  <si>
    <t>nicolemiller@northroprealty.com</t>
  </si>
  <si>
    <t>NICOLLE</t>
  </si>
  <si>
    <t>DAVIS-NIANG</t>
  </si>
  <si>
    <t>nicolledavis11@gmail.com</t>
  </si>
  <si>
    <t>Pinkesh</t>
  </si>
  <si>
    <t>Gala</t>
  </si>
  <si>
    <t>pinkesh12@gmail.com</t>
  </si>
  <si>
    <t>Dsouza</t>
  </si>
  <si>
    <t>richard@glutenfreedesserts.com</t>
  </si>
  <si>
    <t>EXER13</t>
  </si>
  <si>
    <t>sean</t>
  </si>
  <si>
    <t>caine</t>
  </si>
  <si>
    <t>seancaine@northroprealty.com</t>
  </si>
  <si>
    <t>Serge</t>
  </si>
  <si>
    <t>Tcheuffa</t>
  </si>
  <si>
    <t>stcheuffa@centralpropertiesdc.com</t>
  </si>
  <si>
    <t>CTRP1</t>
  </si>
  <si>
    <t>traceybarnett@kw.com</t>
  </si>
  <si>
    <t>Vanessa</t>
  </si>
  <si>
    <t>vbrownre@gmail.com</t>
  </si>
  <si>
    <t>VANBN1</t>
  </si>
  <si>
    <t>Zarema</t>
  </si>
  <si>
    <t>Kumukova</t>
  </si>
  <si>
    <t>zaremakum@gmail.com</t>
  </si>
  <si>
    <t>SMRX1</t>
  </si>
  <si>
    <t>Abdul</t>
  </si>
  <si>
    <t>Hadi Syed</t>
  </si>
  <si>
    <t>meethadi@gmail.com</t>
  </si>
  <si>
    <t>HUDA1</t>
  </si>
  <si>
    <t>ali</t>
  </si>
  <si>
    <t>alibakhshi</t>
  </si>
  <si>
    <t>ali.alibakhshi73@yahoo.com</t>
  </si>
  <si>
    <t>CHPR1</t>
  </si>
  <si>
    <t>Marbury</t>
  </si>
  <si>
    <t>brittany.marbury@gmail.com</t>
  </si>
  <si>
    <t>HWRS1</t>
  </si>
  <si>
    <t>Britton</t>
  </si>
  <si>
    <t>brittonh@kw.com</t>
  </si>
  <si>
    <t>Cam</t>
  </si>
  <si>
    <t>Gilbert</t>
  </si>
  <si>
    <t>cameron.gilbert@kw.com</t>
  </si>
  <si>
    <t>diane.harley@exitflagship.com</t>
  </si>
  <si>
    <t>DIPAL</t>
  </si>
  <si>
    <t>PATEL</t>
  </si>
  <si>
    <t>dipal@dipalspatel.com</t>
  </si>
  <si>
    <t>Donte</t>
  </si>
  <si>
    <t>donte.vaughn@cbmove.com</t>
  </si>
  <si>
    <t>Gwendoline</t>
  </si>
  <si>
    <t>MCCAVE</t>
  </si>
  <si>
    <t>gwendo20774@yahoo.com</t>
  </si>
  <si>
    <t>India</t>
  </si>
  <si>
    <t>Edelin</t>
  </si>
  <si>
    <t>dcsfinest606@gmail.com</t>
  </si>
  <si>
    <t>Judy</t>
  </si>
  <si>
    <t>XIAO</t>
  </si>
  <si>
    <t>judy.xiao@lnf.com</t>
  </si>
  <si>
    <t>Lanciault</t>
  </si>
  <si>
    <t>justin@thelegendaryteam.com</t>
  </si>
  <si>
    <t>Kivonnia</t>
  </si>
  <si>
    <t>kivonniabarnes@yahoo.com</t>
  </si>
  <si>
    <t>Lakeisha</t>
  </si>
  <si>
    <t>Mercer</t>
  </si>
  <si>
    <t>lakeisha.mercer@cbmove.com</t>
  </si>
  <si>
    <t>melanieboyd@kw.com</t>
  </si>
  <si>
    <t>Bishop</t>
  </si>
  <si>
    <t>nbishop@executiveagent.net</t>
  </si>
  <si>
    <t>Bennett-Kerr</t>
  </si>
  <si>
    <t>n.bennettkerr@gmail.com</t>
  </si>
  <si>
    <t>Bromell</t>
  </si>
  <si>
    <t>serveandsell@yahoo.com</t>
  </si>
  <si>
    <t>Candy</t>
  </si>
  <si>
    <t>r.candy@comcast.net</t>
  </si>
  <si>
    <t>Burnett</t>
  </si>
  <si>
    <t>slburnett0312@gmail.com</t>
  </si>
  <si>
    <t>Shonda</t>
  </si>
  <si>
    <t>shonda26@aol.com</t>
  </si>
  <si>
    <t>Taiye</t>
  </si>
  <si>
    <t>Singletary</t>
  </si>
  <si>
    <t>taiye.singletary@penfedrealty.com</t>
  </si>
  <si>
    <t>Taj</t>
  </si>
  <si>
    <t>Hodge</t>
  </si>
  <si>
    <t>reannapolis@gmail.com</t>
  </si>
  <si>
    <t>REXA1</t>
  </si>
  <si>
    <t>Thang</t>
  </si>
  <si>
    <t>thang.nguyen.aa@redfin.com</t>
  </si>
  <si>
    <t>Tresha</t>
  </si>
  <si>
    <t>tresha.davis@remax.net</t>
  </si>
  <si>
    <t>brett.rubin@longandfoster.com</t>
  </si>
  <si>
    <t>Brianna</t>
  </si>
  <si>
    <t>Jacobs</t>
  </si>
  <si>
    <t>bcjacobs21@gmail.com</t>
  </si>
  <si>
    <t>SODR1</t>
  </si>
  <si>
    <t>Kukuselis</t>
  </si>
  <si>
    <t>brittany.kukuselis@lnf.com</t>
  </si>
  <si>
    <t>Cassidy</t>
  </si>
  <si>
    <t>Ginivan</t>
  </si>
  <si>
    <t>cassidy@kerishullteam.com</t>
  </si>
  <si>
    <t>Charde</t>
  </si>
  <si>
    <t>charderjohnson@gmail.com</t>
  </si>
  <si>
    <t>Farley</t>
  </si>
  <si>
    <t>christopher.farley@kw.com</t>
  </si>
  <si>
    <t>courtney.russell@kw.com</t>
  </si>
  <si>
    <t>Luo</t>
  </si>
  <si>
    <t>xingyu.luo@lnf.com</t>
  </si>
  <si>
    <t>Politzer</t>
  </si>
  <si>
    <t>david@davidpolitzer.com</t>
  </si>
  <si>
    <t>KWRLC1</t>
  </si>
  <si>
    <t>Dj</t>
  </si>
  <si>
    <t>dennis.king@nacared.com</t>
  </si>
  <si>
    <t>erikahart@kw.com</t>
  </si>
  <si>
    <t>GEORGE</t>
  </si>
  <si>
    <t>YAKUSHA</t>
  </si>
  <si>
    <t>gyakusha@kw.com</t>
  </si>
  <si>
    <t>jeanneparker@themattwybleteam.com</t>
  </si>
  <si>
    <t>Bisasky</t>
  </si>
  <si>
    <t>kathy@kathybisasky.com</t>
  </si>
  <si>
    <t>Lenora</t>
  </si>
  <si>
    <t>Clayton</t>
  </si>
  <si>
    <t>lenoraclayton4realestate@gmail.com</t>
  </si>
  <si>
    <t>EBRE1</t>
  </si>
  <si>
    <t>Velasco</t>
  </si>
  <si>
    <t>lva730@hotmail.com</t>
  </si>
  <si>
    <t>Lydia</t>
  </si>
  <si>
    <t>Placid</t>
  </si>
  <si>
    <t>lplacid@weichert.com</t>
  </si>
  <si>
    <t>Marie Anne</t>
  </si>
  <si>
    <t>Sapalicio</t>
  </si>
  <si>
    <t>mariesap2019@gmail.com</t>
  </si>
  <si>
    <t>RXER1</t>
  </si>
  <si>
    <t>bryantdreamhomes@kw.com</t>
  </si>
  <si>
    <t>Natali</t>
  </si>
  <si>
    <t>Cupido</t>
  </si>
  <si>
    <t>natali.cupido@longandfoster.com</t>
  </si>
  <si>
    <t>obinna</t>
  </si>
  <si>
    <t>ekene</t>
  </si>
  <si>
    <t>obihousemaster@hotmail.com</t>
  </si>
  <si>
    <t>Senzano</t>
  </si>
  <si>
    <t>sharon.senzano@gmail.com</t>
  </si>
  <si>
    <t>Stephany</t>
  </si>
  <si>
    <t>DeBerry</t>
  </si>
  <si>
    <t>stephany.deberry@exprealty.com</t>
  </si>
  <si>
    <t>tiffanyharristherealtor@gmail.com</t>
  </si>
  <si>
    <t>Vernessa</t>
  </si>
  <si>
    <t>vernessataylor1@gmail.com</t>
  </si>
  <si>
    <t>alexishamilton@hotmail.com</t>
  </si>
  <si>
    <t>Kirk</t>
  </si>
  <si>
    <t>andy.kirk@lnf.com</t>
  </si>
  <si>
    <t>Greenstein</t>
  </si>
  <si>
    <t>ben@bensellsmd.com</t>
  </si>
  <si>
    <t>dan.brown@longandfoster.com</t>
  </si>
  <si>
    <t>Malynda</t>
  </si>
  <si>
    <t>Hill-Williams</t>
  </si>
  <si>
    <t>m.hillwilliams@gmail.com</t>
  </si>
  <si>
    <t>Aldrette</t>
  </si>
  <si>
    <t>ealdrette@weichert.com</t>
  </si>
  <si>
    <t>ILERI</t>
  </si>
  <si>
    <t>OGUNFIDITIMI</t>
  </si>
  <si>
    <t>ileri@ilericommercial.com</t>
  </si>
  <si>
    <t>NTRO5</t>
  </si>
  <si>
    <t>Kareem</t>
  </si>
  <si>
    <t>Sallay</t>
  </si>
  <si>
    <t>ksallay@kw.com</t>
  </si>
  <si>
    <t>Kennan</t>
  </si>
  <si>
    <t>Bradley</t>
  </si>
  <si>
    <t>kennanbradley@gmail.com</t>
  </si>
  <si>
    <t>Collins</t>
  </si>
  <si>
    <t>kfc3122@gmail.com</t>
  </si>
  <si>
    <t>MARIA</t>
  </si>
  <si>
    <t>TERAN</t>
  </si>
  <si>
    <t>maria.teran@longandfoster.com</t>
  </si>
  <si>
    <t>ANEGBODE</t>
  </si>
  <si>
    <t>michaelanegbode@kw.com</t>
  </si>
  <si>
    <t>Mohammed</t>
  </si>
  <si>
    <t>Akhter</t>
  </si>
  <si>
    <t>realiakhter@gmail.com</t>
  </si>
  <si>
    <t>Nichelle</t>
  </si>
  <si>
    <t>Calander</t>
  </si>
  <si>
    <t>mscalander@gmail.com</t>
  </si>
  <si>
    <t>Galyean</t>
  </si>
  <si>
    <t>agentnickg@gmail.com</t>
  </si>
  <si>
    <t>Jonkers</t>
  </si>
  <si>
    <t>philip.jonkers@redfin.com</t>
  </si>
  <si>
    <t>Stevens Carre</t>
  </si>
  <si>
    <t>ritans@gmail.com</t>
  </si>
  <si>
    <t>ryjrealtor1@gmail.com</t>
  </si>
  <si>
    <t>Wilkerson</t>
  </si>
  <si>
    <t>ryan@atlaspremierrealty.com</t>
  </si>
  <si>
    <t>ALPP1B</t>
  </si>
  <si>
    <t>Garhart</t>
  </si>
  <si>
    <t>garhart@gmail.com</t>
  </si>
  <si>
    <t>THOMAS</t>
  </si>
  <si>
    <t>THYKATTIMALAYIL CHANDY</t>
  </si>
  <si>
    <t>thomastc315@gmail.com</t>
  </si>
  <si>
    <t>Bissell</t>
  </si>
  <si>
    <t>tom.bissell@lnf.com</t>
  </si>
  <si>
    <t>Wendie</t>
  </si>
  <si>
    <t>Barbee</t>
  </si>
  <si>
    <t>wendie.barbee@longandfoster.com</t>
  </si>
  <si>
    <t>Whitney</t>
  </si>
  <si>
    <t>whitney.jones@cbmove.com</t>
  </si>
  <si>
    <t>Ashlie</t>
  </si>
  <si>
    <t>Whalen</t>
  </si>
  <si>
    <t>prosperitymgmtsrv@gmail.com</t>
  </si>
  <si>
    <t>Avi</t>
  </si>
  <si>
    <t>Landa</t>
  </si>
  <si>
    <t>avi@jandrteam.com</t>
  </si>
  <si>
    <t>BREG1</t>
  </si>
  <si>
    <t>Bk</t>
  </si>
  <si>
    <t>Tesfay</t>
  </si>
  <si>
    <t>bereket@mail.com</t>
  </si>
  <si>
    <t>TRAL1</t>
  </si>
  <si>
    <t>Bridgette</t>
  </si>
  <si>
    <t>Hager</t>
  </si>
  <si>
    <t>bridgehager@gmail.com</t>
  </si>
  <si>
    <t>Freeman</t>
  </si>
  <si>
    <t>bryandfreeman3@gmail.com</t>
  </si>
  <si>
    <t>Gottlieb</t>
  </si>
  <si>
    <t>daniellegianna4@gmail.com</t>
  </si>
  <si>
    <t>Tierney</t>
  </si>
  <si>
    <t>david.tierney@cbmove.com</t>
  </si>
  <si>
    <t>Elaina</t>
  </si>
  <si>
    <t>De La Cruz</t>
  </si>
  <si>
    <t>delacruzelaina@gmail.com</t>
  </si>
  <si>
    <t>Garo</t>
  </si>
  <si>
    <t>Simonian</t>
  </si>
  <si>
    <t>garo@onestreet.one</t>
  </si>
  <si>
    <t>Kea</t>
  </si>
  <si>
    <t>j.r.kea100@gmail.com</t>
  </si>
  <si>
    <t>Jerry</t>
  </si>
  <si>
    <t>Osei</t>
  </si>
  <si>
    <t>jerry@exitontheharbor.com</t>
  </si>
  <si>
    <t>Keven</t>
  </si>
  <si>
    <t>Rountree</t>
  </si>
  <si>
    <t>kevenrountreerealtor@gmail.com</t>
  </si>
  <si>
    <t>Lili</t>
  </si>
  <si>
    <t>Girma</t>
  </si>
  <si>
    <t>lgirma14@gmail.com</t>
  </si>
  <si>
    <t>Seifert</t>
  </si>
  <si>
    <t>markseifertrealtor@gmail.com</t>
  </si>
  <si>
    <t>JACR1</t>
  </si>
  <si>
    <t>greenmichelle94@gmail.com</t>
  </si>
  <si>
    <t>Mullen</t>
  </si>
  <si>
    <t>nick@chrissyandlisa.com</t>
  </si>
  <si>
    <t>nicole.shirley@kw.com</t>
  </si>
  <si>
    <t>Nzinga</t>
  </si>
  <si>
    <t>nzingaanderson.alexander@gmail.com</t>
  </si>
  <si>
    <t>Ozzy</t>
  </si>
  <si>
    <t>Deniz</t>
  </si>
  <si>
    <t>ozzy@a-krealestate.com</t>
  </si>
  <si>
    <t>AKR1</t>
  </si>
  <si>
    <t>Quiana</t>
  </si>
  <si>
    <t>quiana.smith@icloud.com</t>
  </si>
  <si>
    <t>tarthur@myselectproperties.com</t>
  </si>
  <si>
    <t>TEODORA</t>
  </si>
  <si>
    <t>ILIEVA</t>
  </si>
  <si>
    <t>teodora.ilieva.aa@redfin.com</t>
  </si>
  <si>
    <t>travis.e.moore@outlook.com</t>
  </si>
  <si>
    <t>yywesley@yahoo.com</t>
  </si>
  <si>
    <t>INRG1</t>
  </si>
  <si>
    <t>Beza</t>
  </si>
  <si>
    <t>Mersha</t>
  </si>
  <si>
    <t>beza20037@hotmail.com</t>
  </si>
  <si>
    <t>bjenkins@ttrsir.com</t>
  </si>
  <si>
    <t>Buckman</t>
  </si>
  <si>
    <t>brad.buckman@longandfoster.com</t>
  </si>
  <si>
    <t>Ebeka</t>
  </si>
  <si>
    <t>bebeka@kw.com</t>
  </si>
  <si>
    <t>Chanh</t>
  </si>
  <si>
    <t>chxnguyen@yahoo.com</t>
  </si>
  <si>
    <t>Chynna</t>
  </si>
  <si>
    <t>FOOKS</t>
  </si>
  <si>
    <t>chynna@kw.com</t>
  </si>
  <si>
    <t>Gardiner</t>
  </si>
  <si>
    <t>douglas.gardiner@lnf.com</t>
  </si>
  <si>
    <t>Serrano</t>
  </si>
  <si>
    <t>ericjamesserrano@gmail.com</t>
  </si>
  <si>
    <t>SAMP14</t>
  </si>
  <si>
    <t>Geoff</t>
  </si>
  <si>
    <t>Merrill</t>
  </si>
  <si>
    <t>geoffrey.merrill.aa@redfin.com</t>
  </si>
  <si>
    <t>Bacigalupo</t>
  </si>
  <si>
    <t>jeffbaci@gmail.com</t>
  </si>
  <si>
    <t>Jerard</t>
  </si>
  <si>
    <t>j.gray@kw.com</t>
  </si>
  <si>
    <t>Joanne</t>
  </si>
  <si>
    <t>Spivey</t>
  </si>
  <si>
    <t>joannespiveyrealtor@gmail.com</t>
  </si>
  <si>
    <t>Kay</t>
  </si>
  <si>
    <t>Ifill</t>
  </si>
  <si>
    <t>kifill@exitrightrealty.com</t>
  </si>
  <si>
    <t>Kierra</t>
  </si>
  <si>
    <t>Hargett</t>
  </si>
  <si>
    <t>kierrah5103@yahoo.com</t>
  </si>
  <si>
    <t>Latoya</t>
  </si>
  <si>
    <t>Crowe</t>
  </si>
  <si>
    <t>latoya@porterhouserealtypros.com</t>
  </si>
  <si>
    <t>Horqque Garces</t>
  </si>
  <si>
    <t>lhorqque@yahoo.com</t>
  </si>
  <si>
    <t>Pacheco</t>
  </si>
  <si>
    <t>luis.pacheco@cbmove.com</t>
  </si>
  <si>
    <t>Fagan</t>
  </si>
  <si>
    <t>2030mrf@gmail.com</t>
  </si>
  <si>
    <t>ERICKA</t>
  </si>
  <si>
    <t>NORMAN JOHNSON</t>
  </si>
  <si>
    <t>ericka@kw.com</t>
  </si>
  <si>
    <t>DeMagistris</t>
  </si>
  <si>
    <t>ryan.demagistris@compass.com</t>
  </si>
  <si>
    <t>Hehman</t>
  </si>
  <si>
    <t>rhehman@gmail.com</t>
  </si>
  <si>
    <t>Septimus</t>
  </si>
  <si>
    <t>Cummings</t>
  </si>
  <si>
    <t>scummingss@yahoo.com</t>
  </si>
  <si>
    <t>terrell.calloway@penfedrealty.com</t>
  </si>
  <si>
    <t>Wheeler</t>
  </si>
  <si>
    <t>ctw5015@gmail.com</t>
  </si>
  <si>
    <t>Yohannes</t>
  </si>
  <si>
    <t>Haileyesus</t>
  </si>
  <si>
    <t>jonyadis@gmail.com</t>
  </si>
  <si>
    <t>Wisnom</t>
  </si>
  <si>
    <t>alison@alisonwisnom.com</t>
  </si>
  <si>
    <t>Lester</t>
  </si>
  <si>
    <t>andrea.lester@redfin.com</t>
  </si>
  <si>
    <t>Fornito</t>
  </si>
  <si>
    <t>fornitoanthony@gmail.com</t>
  </si>
  <si>
    <t>Hurd</t>
  </si>
  <si>
    <t>amhurd@kw.com</t>
  </si>
  <si>
    <t>Stanfield</t>
  </si>
  <si>
    <t>edwin.stanfield@gmail.com</t>
  </si>
  <si>
    <t>elizabethdixon0225@gmail.com</t>
  </si>
  <si>
    <t>Emery</t>
  </si>
  <si>
    <t>Csulak</t>
  </si>
  <si>
    <t>emery.csulak@lnf.com</t>
  </si>
  <si>
    <t>Ginger</t>
  </si>
  <si>
    <t>gingersellshouses@comcast.net</t>
  </si>
  <si>
    <t>jenniferbrownhomes@gmail.com</t>
  </si>
  <si>
    <t>Korzeniowski</t>
  </si>
  <si>
    <t>joek@midatlanticbuilders.com</t>
  </si>
  <si>
    <t>MABR1</t>
  </si>
  <si>
    <t>juliehalldc@gmail.com</t>
  </si>
  <si>
    <t>Daley</t>
  </si>
  <si>
    <t>leslie.magnificentmanors@gmail.com</t>
  </si>
  <si>
    <t>Lindy</t>
  </si>
  <si>
    <t>Zaicko</t>
  </si>
  <si>
    <t>lzaicko@homesale.com</t>
  </si>
  <si>
    <t>Martina</t>
  </si>
  <si>
    <t>Brewbaker</t>
  </si>
  <si>
    <t>martina.brewbaker@longandfoster.com</t>
  </si>
  <si>
    <t>michaelmarks@goodmanrealtors.com</t>
  </si>
  <si>
    <t>GDRM1</t>
  </si>
  <si>
    <t>Misook</t>
  </si>
  <si>
    <t>homes@misooklee.com</t>
  </si>
  <si>
    <t>Sales</t>
  </si>
  <si>
    <t>eugene.sales@cbmove.com</t>
  </si>
  <si>
    <t>Nancy</t>
  </si>
  <si>
    <t>nancy.cummins@longandfoster.com</t>
  </si>
  <si>
    <t>Nelson</t>
  </si>
  <si>
    <t>Rivera</t>
  </si>
  <si>
    <t>riveran1221@gmail.com</t>
  </si>
  <si>
    <t>Campana</t>
  </si>
  <si>
    <t>nicole@bhgpremier.com</t>
  </si>
  <si>
    <t>BHG20</t>
  </si>
  <si>
    <t>omar</t>
  </si>
  <si>
    <t>flores</t>
  </si>
  <si>
    <t>omarflores@dmvhomelistings.com</t>
  </si>
  <si>
    <t>Fryfogle</t>
  </si>
  <si>
    <t>stacy.fryfogle@lnf.com</t>
  </si>
  <si>
    <t>Vitkus</t>
  </si>
  <si>
    <t>stephanie.vitkus@kw.com</t>
  </si>
  <si>
    <t>tomwilliams@boblucidoteam.com</t>
  </si>
  <si>
    <t>Chandler</t>
  </si>
  <si>
    <t>tracychandler53@gmail.com</t>
  </si>
  <si>
    <t>Warner</t>
  </si>
  <si>
    <t>andrew707@gmail.com</t>
  </si>
  <si>
    <t>SCOR1</t>
  </si>
  <si>
    <t>Catherine</t>
  </si>
  <si>
    <t>Ebersberger</t>
  </si>
  <si>
    <t>catherine@ebersberger.us.com</t>
  </si>
  <si>
    <t>Menking</t>
  </si>
  <si>
    <t>dana@thebeltteam.com</t>
  </si>
  <si>
    <t>Dave Van</t>
  </si>
  <si>
    <t>Leeuwen</t>
  </si>
  <si>
    <t>dmvanleeuwen@kw.com</t>
  </si>
  <si>
    <t>Goldberg</t>
  </si>
  <si>
    <t>dave@goldberggrouppm.com</t>
  </si>
  <si>
    <t>GGRE2</t>
  </si>
  <si>
    <t>davidp1@kw.com</t>
  </si>
  <si>
    <t>Dorene</t>
  </si>
  <si>
    <t>Browne-Louis</t>
  </si>
  <si>
    <t>dorene.browne-louis@lnf.com</t>
  </si>
  <si>
    <t>Eris</t>
  </si>
  <si>
    <t>Norman</t>
  </si>
  <si>
    <t>eris@leegoldsteingroup.com</t>
  </si>
  <si>
    <t>hkim@homedcmetro.com</t>
  </si>
  <si>
    <t>AHRS1</t>
  </si>
  <si>
    <t>Stranigan</t>
  </si>
  <si>
    <t>jamesstranigan@boblucidoteam.com</t>
  </si>
  <si>
    <t>Flynn</t>
  </si>
  <si>
    <t>jeflynn@wmsdc.com</t>
  </si>
  <si>
    <t>KGB1</t>
  </si>
  <si>
    <t>Drummond</t>
  </si>
  <si>
    <t>joy@allfirstmd.com</t>
  </si>
  <si>
    <t>Kasheem</t>
  </si>
  <si>
    <t>kasheem.james.aa@redfin.com</t>
  </si>
  <si>
    <t>Katharine</t>
  </si>
  <si>
    <t>Rickford</t>
  </si>
  <si>
    <t>kcrickford8@gmail.com</t>
  </si>
  <si>
    <t>kerri@bestaddress.com</t>
  </si>
  <si>
    <t>Lashaun</t>
  </si>
  <si>
    <t>lashaun@onestreet.one</t>
  </si>
  <si>
    <t>Alejandro Mejia</t>
  </si>
  <si>
    <t>mejia.a.victor@gmail.com</t>
  </si>
  <si>
    <t>Rahman</t>
  </si>
  <si>
    <t>Naeem</t>
  </si>
  <si>
    <t>arnaeem2121@gmail.com</t>
  </si>
  <si>
    <t>Getachew</t>
  </si>
  <si>
    <t>rebecca.getachew@kw.com</t>
  </si>
  <si>
    <t>Sadequa</t>
  </si>
  <si>
    <t>Snowden</t>
  </si>
  <si>
    <t>sadequa@exitflagship.com</t>
  </si>
  <si>
    <t>SHALIK</t>
  </si>
  <si>
    <t>BHANDARI</t>
  </si>
  <si>
    <t>bhandarisrb802@gmail.com</t>
  </si>
  <si>
    <t>Shayla</t>
  </si>
  <si>
    <t>Humphrey</t>
  </si>
  <si>
    <t>shayla@keyrentermetro.com</t>
  </si>
  <si>
    <t>FRAR1</t>
  </si>
  <si>
    <t>Sibel</t>
  </si>
  <si>
    <t>Demir</t>
  </si>
  <si>
    <t>sibelloveslife@gmail.com</t>
  </si>
  <si>
    <t>asmith@senaterealty.com</t>
  </si>
  <si>
    <t>Tracye</t>
  </si>
  <si>
    <t>Malcolm</t>
  </si>
  <si>
    <t>tracyemalcolm@gmail.com</t>
  </si>
  <si>
    <t>rather</t>
  </si>
  <si>
    <t>adam@honeyhousehomes.com</t>
  </si>
  <si>
    <t>HNNY1</t>
  </si>
  <si>
    <t>Adeyemi</t>
  </si>
  <si>
    <t>Ajao</t>
  </si>
  <si>
    <t>aajao@socipp.com</t>
  </si>
  <si>
    <t>Olsen</t>
  </si>
  <si>
    <t>brittany@mdret.com</t>
  </si>
  <si>
    <t>design@minutemanmarketing.com</t>
  </si>
  <si>
    <t>Roundtree</t>
  </si>
  <si>
    <t>charles@theroundtreeteam.com</t>
  </si>
  <si>
    <t>danielle.gray@longandfoster.com</t>
  </si>
  <si>
    <t>Gitta</t>
  </si>
  <si>
    <t>Hovor</t>
  </si>
  <si>
    <t>gitta.hovor@gmail.com</t>
  </si>
  <si>
    <t>Hajra</t>
  </si>
  <si>
    <t>Kirmani</t>
  </si>
  <si>
    <t>hajra.kirmani@gmail.com</t>
  </si>
  <si>
    <t>Hong</t>
  </si>
  <si>
    <t>hongjen998@gmail.com</t>
  </si>
  <si>
    <t>Ibrahim</t>
  </si>
  <si>
    <t>ibby.rios@lnf.com</t>
  </si>
  <si>
    <t>Jawad</t>
  </si>
  <si>
    <t>Afzal</t>
  </si>
  <si>
    <t>jawad.warraich24@gmail.com</t>
  </si>
  <si>
    <t>kevin.burgess@c21nm.com</t>
  </si>
  <si>
    <t>Lesley</t>
  </si>
  <si>
    <t>Salman</t>
  </si>
  <si>
    <t>lesleysalman@gmail.com</t>
  </si>
  <si>
    <t>PRESR1</t>
  </si>
  <si>
    <t>Hajj</t>
  </si>
  <si>
    <t>lisa@theatwoodteam.com</t>
  </si>
  <si>
    <t>Levy</t>
  </si>
  <si>
    <t>jfraser@handhrock.com</t>
  </si>
  <si>
    <t>ROCKR1</t>
  </si>
  <si>
    <t>Mckinney</t>
  </si>
  <si>
    <t>maurice@neighborhooduplift.com</t>
  </si>
  <si>
    <t>michael@themdhometeam.com</t>
  </si>
  <si>
    <t>DeVerna</t>
  </si>
  <si>
    <t>devernapw@gmail.com</t>
  </si>
  <si>
    <t>Preston</t>
  </si>
  <si>
    <t>Pernell</t>
  </si>
  <si>
    <t>cacwauto@gmail.com</t>
  </si>
  <si>
    <t>Attaway</t>
  </si>
  <si>
    <t>ryan.attaway@kw.com</t>
  </si>
  <si>
    <t>VYNETRIA</t>
  </si>
  <si>
    <t>ADAMS</t>
  </si>
  <si>
    <t>vynetria@yahoo.com</t>
  </si>
  <si>
    <t>Waun</t>
  </si>
  <si>
    <t>Landon</t>
  </si>
  <si>
    <t>visionoflyfe@gmail.com</t>
  </si>
  <si>
    <t>Will</t>
  </si>
  <si>
    <t>Oakley</t>
  </si>
  <si>
    <t>willard.oakley@compass.com</t>
  </si>
  <si>
    <t>Wills</t>
  </si>
  <si>
    <t>Posey</t>
  </si>
  <si>
    <t>wposey@mcwb.com</t>
  </si>
  <si>
    <t>MCWB3</t>
  </si>
  <si>
    <t>Diggs</t>
  </si>
  <si>
    <t>anthonydiggs@kw.com</t>
  </si>
  <si>
    <t>AY</t>
  </si>
  <si>
    <t>AFOLABI</t>
  </si>
  <si>
    <t>info@vscgc.com</t>
  </si>
  <si>
    <t>Bethany</t>
  </si>
  <si>
    <t>Reisinger</t>
  </si>
  <si>
    <t>bethany@mreassist.com</t>
  </si>
  <si>
    <t>Chupek</t>
  </si>
  <si>
    <t>brianchupek@boblucidoteam.com</t>
  </si>
  <si>
    <t>brockcrowe@kw.com</t>
  </si>
  <si>
    <t>carroll.brown@longandfoster.com</t>
  </si>
  <si>
    <t>Cooper</t>
  </si>
  <si>
    <t>craig.cooper@longandfoster.com</t>
  </si>
  <si>
    <t>Churchill</t>
  </si>
  <si>
    <t>debbie.churchill@cbmove.com</t>
  </si>
  <si>
    <t>Dionne</t>
  </si>
  <si>
    <t>dionne.wood@cbmove.com</t>
  </si>
  <si>
    <t>Dickerson</t>
  </si>
  <si>
    <t>jdickerson@lnf.com</t>
  </si>
  <si>
    <t>LNG118</t>
  </si>
  <si>
    <t>Gentry</t>
  </si>
  <si>
    <t>jonathan@exitflagship.com</t>
  </si>
  <si>
    <t>JOSH</t>
  </si>
  <si>
    <t>ADEJUMO</t>
  </si>
  <si>
    <t>joshjumo23@gmail.com</t>
  </si>
  <si>
    <t>RXP1</t>
  </si>
  <si>
    <t>Leandra</t>
  </si>
  <si>
    <t>Giacalone</t>
  </si>
  <si>
    <t>leandraghomes@gmail.com</t>
  </si>
  <si>
    <t>Leif</t>
  </si>
  <si>
    <t>Colon</t>
  </si>
  <si>
    <t>smartrealty.leifcolon@gmail.com</t>
  </si>
  <si>
    <t>Lorraine</t>
  </si>
  <si>
    <t>Fisher</t>
  </si>
  <si>
    <t>lfisher1616@gmail.com</t>
  </si>
  <si>
    <t>Washington</t>
  </si>
  <si>
    <t>washington.michelle@gmail.com</t>
  </si>
  <si>
    <t>Missy</t>
  </si>
  <si>
    <t>Sera</t>
  </si>
  <si>
    <t>melissa@melissasera.com</t>
  </si>
  <si>
    <t>GALC1</t>
  </si>
  <si>
    <t>Andreaa</t>
  </si>
  <si>
    <t>andreaa.phillips@longandfoster.com</t>
  </si>
  <si>
    <t>Noelia</t>
  </si>
  <si>
    <t>noelia.hernandez011@gmail.com</t>
  </si>
  <si>
    <t>Peggy</t>
  </si>
  <si>
    <t>Elkind</t>
  </si>
  <si>
    <t>peggy.elkind@c21nm.com</t>
  </si>
  <si>
    <t>Sahar</t>
  </si>
  <si>
    <t>Algahdari</t>
  </si>
  <si>
    <t>sahar.algahdari@lnf.com</t>
  </si>
  <si>
    <t>Shamar</t>
  </si>
  <si>
    <t>shamar.williams@longandfoster.com</t>
  </si>
  <si>
    <t>Shawn</t>
  </si>
  <si>
    <t>Lloyd</t>
  </si>
  <si>
    <t>shawnlloyd@northroprealty.com</t>
  </si>
  <si>
    <t>Soroka</t>
  </si>
  <si>
    <t>steven.soroka@lnf.com</t>
  </si>
  <si>
    <t>Tanzeel</t>
  </si>
  <si>
    <t>Ashraf</t>
  </si>
  <si>
    <t>tahomes251@gmail.com</t>
  </si>
  <si>
    <t>Oliphant</t>
  </si>
  <si>
    <t>andreoliphant@kw.com</t>
  </si>
  <si>
    <t>anthony</t>
  </si>
  <si>
    <t>crawford</t>
  </si>
  <si>
    <t>rentroyal25@gmail.com</t>
  </si>
  <si>
    <t>Anton</t>
  </si>
  <si>
    <t>OGORODNIKOV</t>
  </si>
  <si>
    <t>anton.o@me.com</t>
  </si>
  <si>
    <t>Britney</t>
  </si>
  <si>
    <t>Latham</t>
  </si>
  <si>
    <t>britney.lathamc21@gmail.com</t>
  </si>
  <si>
    <t>Celena</t>
  </si>
  <si>
    <t>Pace-Lagana</t>
  </si>
  <si>
    <t>clagana1@verizon.net</t>
  </si>
  <si>
    <t>douglas10702001@yahoo.com</t>
  </si>
  <si>
    <t>APEX1</t>
  </si>
  <si>
    <t>Edward</t>
  </si>
  <si>
    <t>erdixon1@gmail.com</t>
  </si>
  <si>
    <t>Elise</t>
  </si>
  <si>
    <t>elisejones927@gmail.com</t>
  </si>
  <si>
    <t>Emille</t>
  </si>
  <si>
    <t>Ryan-Martinez</t>
  </si>
  <si>
    <t>emille.ryan@cbmove.com</t>
  </si>
  <si>
    <t>eric_johnson@kw.com</t>
  </si>
  <si>
    <t>Gail</t>
  </si>
  <si>
    <t>gail.miller@longandfoster.com</t>
  </si>
  <si>
    <t>Georgia</t>
  </si>
  <si>
    <t>Lightfoot</t>
  </si>
  <si>
    <t>georgia@innovprop.com</t>
  </si>
  <si>
    <t>INPI1</t>
  </si>
  <si>
    <t>Klenk</t>
  </si>
  <si>
    <t>james.klenk@kw.com</t>
  </si>
  <si>
    <t>jasonhall0911@yahoo.com</t>
  </si>
  <si>
    <t>Ryder</t>
  </si>
  <si>
    <t>jsryder@kw.com</t>
  </si>
  <si>
    <t>Lisele</t>
  </si>
  <si>
    <t>Okojie</t>
  </si>
  <si>
    <t>reokojie@gmail.com</t>
  </si>
  <si>
    <t>Randall</t>
  </si>
  <si>
    <t>Sylvain</t>
  </si>
  <si>
    <t>rlsylvain@gmail.com</t>
  </si>
  <si>
    <t>Thacker</t>
  </si>
  <si>
    <t>ray@vogelrealty.com</t>
  </si>
  <si>
    <t>VOG1</t>
  </si>
  <si>
    <t>Shauna</t>
  </si>
  <si>
    <t>Fuhs</t>
  </si>
  <si>
    <t>shaunarileyfuhs@gmail.com</t>
  </si>
  <si>
    <t>Larios</t>
  </si>
  <si>
    <t>tonilarios@outlook.com</t>
  </si>
  <si>
    <t>Odell Magus</t>
  </si>
  <si>
    <t>wodellmagus@homesale.com</t>
  </si>
  <si>
    <t>whitney-w@kw.com</t>
  </si>
  <si>
    <t>Woody</t>
  </si>
  <si>
    <t>Amlak</t>
  </si>
  <si>
    <t>amlak28@msn.com</t>
  </si>
  <si>
    <t>Zina</t>
  </si>
  <si>
    <t>zfranklin30@gmail.com</t>
  </si>
  <si>
    <t>ABIGAIL</t>
  </si>
  <si>
    <t>HUGHES</t>
  </si>
  <si>
    <t>abigailrhughes625@gmail.com</t>
  </si>
  <si>
    <t>Bridgit</t>
  </si>
  <si>
    <t>Avon</t>
  </si>
  <si>
    <t>bridgit.avon.aa@redfin.com</t>
  </si>
  <si>
    <t>Camille</t>
  </si>
  <si>
    <t>camilletucker@kw.com</t>
  </si>
  <si>
    <t>Outland</t>
  </si>
  <si>
    <t>croutland11@gmail.com</t>
  </si>
  <si>
    <t>Denese</t>
  </si>
  <si>
    <t>denesebrown@kw.com</t>
  </si>
  <si>
    <t>Don</t>
  </si>
  <si>
    <t>Rohsner</t>
  </si>
  <si>
    <t>drohsner@kw.com</t>
  </si>
  <si>
    <t>Fadia</t>
  </si>
  <si>
    <t>Shadid</t>
  </si>
  <si>
    <t>f.shadid@kw.com</t>
  </si>
  <si>
    <t>Faith</t>
  </si>
  <si>
    <t>Peng</t>
  </si>
  <si>
    <t>faith.peng@towerhillrealty.com</t>
  </si>
  <si>
    <t>Baughman</t>
  </si>
  <si>
    <t>jeff@jhlauctioneers.com</t>
  </si>
  <si>
    <t>JHLA1</t>
  </si>
  <si>
    <t>Jeny</t>
  </si>
  <si>
    <t>Benitez</t>
  </si>
  <si>
    <t>jeny@jenybenitez.com</t>
  </si>
  <si>
    <t>Bass</t>
  </si>
  <si>
    <t>sinanbass@email.com</t>
  </si>
  <si>
    <t>jonathan</t>
  </si>
  <si>
    <t>Barrett</t>
  </si>
  <si>
    <t>jonathan.barrett@lnf.com</t>
  </si>
  <si>
    <t>joseph.adams@longandfoster.com</t>
  </si>
  <si>
    <t>andrew</t>
  </si>
  <si>
    <t>cussaluvettu-1430@yopmail.com</t>
  </si>
  <si>
    <t>BORKEY123</t>
  </si>
  <si>
    <t>Lois</t>
  </si>
  <si>
    <t>Henre</t>
  </si>
  <si>
    <t>lois.henre@cbmove.com</t>
  </si>
  <si>
    <t>Marabella</t>
  </si>
  <si>
    <t>marabella.y.white@gmail.com</t>
  </si>
  <si>
    <t>gippottelom-7864@yopmail.com</t>
  </si>
  <si>
    <t>OLUWASEUN</t>
  </si>
  <si>
    <t>GBEMIGUN</t>
  </si>
  <si>
    <t>seungbemigun@gmail.com</t>
  </si>
  <si>
    <t>ruiohello@hotmail.com</t>
  </si>
  <si>
    <t>rchurchill@kw.com</t>
  </si>
  <si>
    <t>RXFL1</t>
  </si>
  <si>
    <t>Poppe</t>
  </si>
  <si>
    <t>mrrickp@gmail.com</t>
  </si>
  <si>
    <t>Spruill</t>
  </si>
  <si>
    <t>sandyspruill214@gmail.com</t>
  </si>
  <si>
    <t>Sifa</t>
  </si>
  <si>
    <t>Bokwala</t>
  </si>
  <si>
    <t>sifabokwala@gmail.com</t>
  </si>
  <si>
    <t>Begin</t>
  </si>
  <si>
    <t>stephaniebegin@kw.com</t>
  </si>
  <si>
    <t>Vitale</t>
  </si>
  <si>
    <t>info@tammyvitale.com</t>
  </si>
  <si>
    <t>Diaz</t>
  </si>
  <si>
    <t>alexander@padillarg.com</t>
  </si>
  <si>
    <t>Seymour</t>
  </si>
  <si>
    <t>aseymour@kw.com</t>
  </si>
  <si>
    <t>Ann</t>
  </si>
  <si>
    <t>ann.young@repagent.com</t>
  </si>
  <si>
    <t>Audrey</t>
  </si>
  <si>
    <t>calloway</t>
  </si>
  <si>
    <t>acalloway@kw.com</t>
  </si>
  <si>
    <t>dmvrealtordanielle@gmail.com</t>
  </si>
  <si>
    <t>Deeb</t>
  </si>
  <si>
    <t>Gharibeh</t>
  </si>
  <si>
    <t>deebhometown@gmail.com</t>
  </si>
  <si>
    <t>dianna@dcscapitalgroup.com</t>
  </si>
  <si>
    <t>eby</t>
  </si>
  <si>
    <t>mariaebere@gmail.com</t>
  </si>
  <si>
    <t>Cornett</t>
  </si>
  <si>
    <t>ecornett@averyhess.com</t>
  </si>
  <si>
    <t>AHR9</t>
  </si>
  <si>
    <t>Bimstefer</t>
  </si>
  <si>
    <t>grantbim@lnf.com</t>
  </si>
  <si>
    <t>Robertson</t>
  </si>
  <si>
    <t>jeffersoncrobertson@gmail.com</t>
  </si>
  <si>
    <t>PHXS1</t>
  </si>
  <si>
    <t>georgette_j2005@yahoo.com</t>
  </si>
  <si>
    <t>NXCC1</t>
  </si>
  <si>
    <t>Leon</t>
  </si>
  <si>
    <t>Liang</t>
  </si>
  <si>
    <t>liangguizhi@yahoo.com</t>
  </si>
  <si>
    <t>Lebow</t>
  </si>
  <si>
    <t>erdocman@aol.com</t>
  </si>
  <si>
    <t>Holsey</t>
  </si>
  <si>
    <t>mholsey.tristarrealtor@gmail.com</t>
  </si>
  <si>
    <t>Mohsen</t>
  </si>
  <si>
    <t>Mousavi</t>
  </si>
  <si>
    <t>smohsen.vesal@gmail.com</t>
  </si>
  <si>
    <t>Pat</t>
  </si>
  <si>
    <t>Bunns</t>
  </si>
  <si>
    <t>pbunns@aol.com</t>
  </si>
  <si>
    <t>Rickeeda</t>
  </si>
  <si>
    <t>rickirealtor01@gmail.com</t>
  </si>
  <si>
    <t>JAVANMARD</t>
  </si>
  <si>
    <t>sahar.javanmard@longandfoster.com</t>
  </si>
  <si>
    <t>Sarah</t>
  </si>
  <si>
    <t>sarahjchandler@yahoo.com</t>
  </si>
  <si>
    <t>sean.j.barrett71@gmail.com</t>
  </si>
  <si>
    <t>Levi</t>
  </si>
  <si>
    <t>susan.levi@wrightbrokerage.com</t>
  </si>
  <si>
    <t>tim@mountjoyproperties.com</t>
  </si>
  <si>
    <t>Troy</t>
  </si>
  <si>
    <t>Naylor</t>
  </si>
  <si>
    <t>naylor.realestate@gmail.com</t>
  </si>
  <si>
    <t>vivian.nguyen@kw.com</t>
  </si>
  <si>
    <t>Abosede</t>
  </si>
  <si>
    <t>Dosunmu</t>
  </si>
  <si>
    <t>bosdos@gmail.com</t>
  </si>
  <si>
    <t>Ahmed</t>
  </si>
  <si>
    <t>Bayoumi</t>
  </si>
  <si>
    <t>ahmedb07@gmail.com</t>
  </si>
  <si>
    <t>INST1</t>
  </si>
  <si>
    <t>Povich</t>
  </si>
  <si>
    <t>povich2@gmail.com</t>
  </si>
  <si>
    <t>Salas</t>
  </si>
  <si>
    <t>andrew.salas@ejfrealestate.com</t>
  </si>
  <si>
    <t>EJF1</t>
  </si>
  <si>
    <t>Albert</t>
  </si>
  <si>
    <t>annaalbert@protonmail.com</t>
  </si>
  <si>
    <t>Annalisa</t>
  </si>
  <si>
    <t>Padilla</t>
  </si>
  <si>
    <t>annalisa@buyandsellwithsam.com</t>
  </si>
  <si>
    <t>april.hall595@gmail.com</t>
  </si>
  <si>
    <t>Barbra</t>
  </si>
  <si>
    <t>Koehnlein</t>
  </si>
  <si>
    <t>barbra.koehnlein@longandfoster.com</t>
  </si>
  <si>
    <t>Brittney</t>
  </si>
  <si>
    <t>Childress</t>
  </si>
  <si>
    <t>brittney@thelegendaryteam.com</t>
  </si>
  <si>
    <t>candice.bothun@gmail.com</t>
  </si>
  <si>
    <t>CARIN</t>
  </si>
  <si>
    <t>LEMON</t>
  </si>
  <si>
    <t>c.lemon@kw.com</t>
  </si>
  <si>
    <t>Arrington</t>
  </si>
  <si>
    <t>darrington@baygreenproperties.com</t>
  </si>
  <si>
    <t>Duaeno</t>
  </si>
  <si>
    <t>Dorsey</t>
  </si>
  <si>
    <t>duaeno@kw.com</t>
  </si>
  <si>
    <t>GINO</t>
  </si>
  <si>
    <t>MONTEVERDE PIMENTEL</t>
  </si>
  <si>
    <t>g.monteverdep@gmail.com</t>
  </si>
  <si>
    <t>Harvin</t>
  </si>
  <si>
    <t>greg.harvin@c21nm.com</t>
  </si>
  <si>
    <t>reedrealty23@gmail.com</t>
  </si>
  <si>
    <t>Valdez</t>
  </si>
  <si>
    <t>jvaldez@nvrinc.com</t>
  </si>
  <si>
    <t>Tartt</t>
  </si>
  <si>
    <t>lisatartt93@gmail.com</t>
  </si>
  <si>
    <t>malik</t>
  </si>
  <si>
    <t>jones</t>
  </si>
  <si>
    <t>malikjones5210@gmail.com</t>
  </si>
  <si>
    <t>Wise</t>
  </si>
  <si>
    <t>monique.wise@lnf.com</t>
  </si>
  <si>
    <t>natalietr@hotmail.com</t>
  </si>
  <si>
    <t>Payal</t>
  </si>
  <si>
    <t>Pubbi</t>
  </si>
  <si>
    <t>payalpubbi@northroprealty.com</t>
  </si>
  <si>
    <t>Davila</t>
  </si>
  <si>
    <t>ryan@buyandselldc.com</t>
  </si>
  <si>
    <t>VISION</t>
  </si>
  <si>
    <t>MONCHA</t>
  </si>
  <si>
    <t>monchav.realty@outlook.com</t>
  </si>
  <si>
    <t>Winsome</t>
  </si>
  <si>
    <t>Anglin-Dickey</t>
  </si>
  <si>
    <t>winsometherealtor@gmail.com</t>
  </si>
  <si>
    <t>bshughes00@gmail.com</t>
  </si>
  <si>
    <t>Tucci</t>
  </si>
  <si>
    <t>briantucci.esq@gmail.com</t>
  </si>
  <si>
    <t>Carol</t>
  </si>
  <si>
    <t>Yang</t>
  </si>
  <si>
    <t>carol_yang_98@yahoo.com</t>
  </si>
  <si>
    <t>Peavley</t>
  </si>
  <si>
    <t>charlie@kerishullteam.com</t>
  </si>
  <si>
    <t>Cliff</t>
  </si>
  <si>
    <t>Tatum</t>
  </si>
  <si>
    <t>clifftatum01@kw.com</t>
  </si>
  <si>
    <t>Reil</t>
  </si>
  <si>
    <t>dreil@gibsonisland.com</t>
  </si>
  <si>
    <t>GIC1</t>
  </si>
  <si>
    <t>derald</t>
  </si>
  <si>
    <t>queen</t>
  </si>
  <si>
    <t>derald.queen2@ymail.com</t>
  </si>
  <si>
    <t>MRLT1</t>
  </si>
  <si>
    <t>felicia.brown@cbmove.com</t>
  </si>
  <si>
    <t>Jade</t>
  </si>
  <si>
    <t>Boisseau</t>
  </si>
  <si>
    <t>jadeboisseau@cbintouch.com</t>
  </si>
  <si>
    <t>Jean</t>
  </si>
  <si>
    <t>Gaetjens</t>
  </si>
  <si>
    <t>jean.gaetjens@lnf.com</t>
  </si>
  <si>
    <t>LaCarol</t>
  </si>
  <si>
    <t>Pompey</t>
  </si>
  <si>
    <t>lpompey@homesale.com</t>
  </si>
  <si>
    <t>dmoore@wmsdc.com</t>
  </si>
  <si>
    <t>WMSV1</t>
  </si>
  <si>
    <t>Beers</t>
  </si>
  <si>
    <t>matthew.beers@lnf.com</t>
  </si>
  <si>
    <t>melaniecarreen@gmail.com</t>
  </si>
  <si>
    <t>michelle.cannon@cbmove.com</t>
  </si>
  <si>
    <t>Neva</t>
  </si>
  <si>
    <t>nleigh@gibsonisland.com</t>
  </si>
  <si>
    <t>Danielson</t>
  </si>
  <si>
    <t>ninasellsdmv@gmail.com</t>
  </si>
  <si>
    <t>Meyers</t>
  </si>
  <si>
    <t>nola.meyers@lnf.com</t>
  </si>
  <si>
    <t>Rima</t>
  </si>
  <si>
    <t>Abuobaid</t>
  </si>
  <si>
    <t>rima.abuobaid@lnf.com</t>
  </si>
  <si>
    <t>roberttaylor4519@gmail.com</t>
  </si>
  <si>
    <t>shadawn</t>
  </si>
  <si>
    <t>parker</t>
  </si>
  <si>
    <t>parkershadawn@gmail.com</t>
  </si>
  <si>
    <t>Kiebler</t>
  </si>
  <si>
    <t>sharon@slkappraisals.com</t>
  </si>
  <si>
    <t>SLKAP1</t>
  </si>
  <si>
    <t>Maloof</t>
  </si>
  <si>
    <t>susan.maloof@penfedrealty.com</t>
  </si>
  <si>
    <t>vivian.clark@lnf.com</t>
  </si>
  <si>
    <t>ABHINAV</t>
  </si>
  <si>
    <t>Bajaj</t>
  </si>
  <si>
    <t>abhinav.bajaj1@gmail.com</t>
  </si>
  <si>
    <t>Boris</t>
  </si>
  <si>
    <t>Maslow</t>
  </si>
  <si>
    <t>info@lendport.com</t>
  </si>
  <si>
    <t>cbullock@ryanhomes.com</t>
  </si>
  <si>
    <t>Fernando</t>
  </si>
  <si>
    <t>mejia.fernando2018@gmail.com</t>
  </si>
  <si>
    <t>G</t>
  </si>
  <si>
    <t>Parr</t>
  </si>
  <si>
    <t>george.parr@wydlerbrothers.com</t>
  </si>
  <si>
    <t>Hugo</t>
  </si>
  <si>
    <t>hugo.quintanilla@longandfoster.com</t>
  </si>
  <si>
    <t>Jaclyn</t>
  </si>
  <si>
    <t>Hull</t>
  </si>
  <si>
    <t>rxer1frontdesk@gmail.com</t>
  </si>
  <si>
    <t>Coates</t>
  </si>
  <si>
    <t>jessica@hcar.org</t>
  </si>
  <si>
    <t>LaRue</t>
  </si>
  <si>
    <t>larue.keisha@yahoo.com</t>
  </si>
  <si>
    <t>Khanh</t>
  </si>
  <si>
    <t>dnk.llc@gmail.com</t>
  </si>
  <si>
    <t>kimberlylogan@kw.com</t>
  </si>
  <si>
    <t>LENNETT</t>
  </si>
  <si>
    <t>O'NEAL</t>
  </si>
  <si>
    <t>lennett.oneal@cbmove.com</t>
  </si>
  <si>
    <t>Liz</t>
  </si>
  <si>
    <t>lwarren@pinnaclere.net</t>
  </si>
  <si>
    <t>Manuel</t>
  </si>
  <si>
    <t>Viscarra</t>
  </si>
  <si>
    <t>viscmanuel@gmail.com</t>
  </si>
  <si>
    <t>RTR2</t>
  </si>
  <si>
    <t>Marcia</t>
  </si>
  <si>
    <t>Morales</t>
  </si>
  <si>
    <t>marcia.morales@cbmove.com</t>
  </si>
  <si>
    <t>Nolan</t>
  </si>
  <si>
    <t>mnolan@godouglasrealty.com</t>
  </si>
  <si>
    <t>MOHAN</t>
  </si>
  <si>
    <t>ARUMUGHAM</t>
  </si>
  <si>
    <t>monku28@gmail.com</t>
  </si>
  <si>
    <t>Nadine</t>
  </si>
  <si>
    <t>nadinewhitaker@kw.com</t>
  </si>
  <si>
    <t>NAKIA</t>
  </si>
  <si>
    <t>WILLIAMS</t>
  </si>
  <si>
    <t>nakiawilliamsrealtor@gmail.com</t>
  </si>
  <si>
    <t>ADRP1</t>
  </si>
  <si>
    <t>ShaMarda</t>
  </si>
  <si>
    <t>shamarda_hart@yahoo.com</t>
  </si>
  <si>
    <t>RBE1</t>
  </si>
  <si>
    <t>Sharron</t>
  </si>
  <si>
    <t>Rolley</t>
  </si>
  <si>
    <t>sharron.rolley@penfedrealty.com</t>
  </si>
  <si>
    <t>Shila</t>
  </si>
  <si>
    <t>Talattof</t>
  </si>
  <si>
    <t>shila.talattof@gmail.com</t>
  </si>
  <si>
    <t>Addis</t>
  </si>
  <si>
    <t>wtaddis@gmail.com</t>
  </si>
  <si>
    <t>Luca</t>
  </si>
  <si>
    <t>yolanda.lucas@longandfoster.com</t>
  </si>
  <si>
    <t>Amorim</t>
  </si>
  <si>
    <t>aamorim@weichert.com</t>
  </si>
  <si>
    <t>Grams</t>
  </si>
  <si>
    <t>andrew.grams@cbmove.com</t>
  </si>
  <si>
    <t>Ayesha</t>
  </si>
  <si>
    <t>ayeshatherealtor@gmail.com</t>
  </si>
  <si>
    <t>cdb18203@gmail.com</t>
  </si>
  <si>
    <t>Coviece</t>
  </si>
  <si>
    <t>coviece@kw.com</t>
  </si>
  <si>
    <t>Oriola</t>
  </si>
  <si>
    <t>doriola@weichert.com</t>
  </si>
  <si>
    <t>DJ</t>
  </si>
  <si>
    <t>Gerrish</t>
  </si>
  <si>
    <t>dj@compass.com</t>
  </si>
  <si>
    <t>Lokhandwala</t>
  </si>
  <si>
    <t>erin@baltimorephysicianhousing.com</t>
  </si>
  <si>
    <t>LOKHA1</t>
  </si>
  <si>
    <t>Ever</t>
  </si>
  <si>
    <t>evercamposdc@gmail.com</t>
  </si>
  <si>
    <t>jamesturner@northroprealty.com</t>
  </si>
  <si>
    <t>Kathryn</t>
  </si>
  <si>
    <t>Burson</t>
  </si>
  <si>
    <t>kathryn.burson@longandfoster.com</t>
  </si>
  <si>
    <t>Theodore</t>
  </si>
  <si>
    <t>dollarsaver4u@yahoo.com</t>
  </si>
  <si>
    <t>Kortney</t>
  </si>
  <si>
    <t>Kepner</t>
  </si>
  <si>
    <t>kortney.kepner@longandfoster.com</t>
  </si>
  <si>
    <t>laura@weichertnc.com</t>
  </si>
  <si>
    <t>WRNC1</t>
  </si>
  <si>
    <t>Liana</t>
  </si>
  <si>
    <t>Yeganova</t>
  </si>
  <si>
    <t>yeganova@gmail.com</t>
  </si>
  <si>
    <t>Lucas</t>
  </si>
  <si>
    <t>Chapa</t>
  </si>
  <si>
    <t>lucasmchapa@gmail.com</t>
  </si>
  <si>
    <t>Maggie</t>
  </si>
  <si>
    <t>Flick</t>
  </si>
  <si>
    <t>maggie@jaimegervasi.com</t>
  </si>
  <si>
    <t>Marc</t>
  </si>
  <si>
    <t>Clasen</t>
  </si>
  <si>
    <t>marcaclasen90@gmail.com</t>
  </si>
  <si>
    <t>Marggie</t>
  </si>
  <si>
    <t>marggieortiz@towerhillrealty.com</t>
  </si>
  <si>
    <t>Fullmer</t>
  </si>
  <si>
    <t>mfullmer@homesale.com</t>
  </si>
  <si>
    <t>Mouthapong</t>
  </si>
  <si>
    <t>michelle.mouthapong@lnf.com</t>
  </si>
  <si>
    <t>Najin</t>
  </si>
  <si>
    <t>najin.realtor@gmail.com</t>
  </si>
  <si>
    <t>Sami</t>
  </si>
  <si>
    <t>Daamash</t>
  </si>
  <si>
    <t>sami@kerishullteam.com</t>
  </si>
  <si>
    <t>Sonatta</t>
  </si>
  <si>
    <t>Camara</t>
  </si>
  <si>
    <t>reo@sonattacamara.com</t>
  </si>
  <si>
    <t>KWSRY1</t>
  </si>
  <si>
    <t>YETUNDE</t>
  </si>
  <si>
    <t>TENABE</t>
  </si>
  <si>
    <t>ytenabe@hotmail.com</t>
  </si>
  <si>
    <t>AK</t>
  </si>
  <si>
    <t>Karzai</t>
  </si>
  <si>
    <t>akarzai@ttrsir.com</t>
  </si>
  <si>
    <t>LeMay</t>
  </si>
  <si>
    <t>alina.lemay@yahoo.com</t>
  </si>
  <si>
    <t>Ghuman</t>
  </si>
  <si>
    <t>aghuman245@gmail.com</t>
  </si>
  <si>
    <t>Belinda</t>
  </si>
  <si>
    <t>Steagall</t>
  </si>
  <si>
    <t>bsteagall@kw.com</t>
  </si>
  <si>
    <t>kwmcfrontdesk@gmail.com</t>
  </si>
  <si>
    <t>Bruce</t>
  </si>
  <si>
    <t>Berkley</t>
  </si>
  <si>
    <t>bruce.berkley.aa@redfin.com</t>
  </si>
  <si>
    <t>Ailes</t>
  </si>
  <si>
    <t>chris@washingtondchomes.com</t>
  </si>
  <si>
    <t>Taher</t>
  </si>
  <si>
    <t>crystaltaher@gmail.com</t>
  </si>
  <si>
    <t>cynthia.chen@kw.com</t>
  </si>
  <si>
    <t>dave@fairfaxrealty.com</t>
  </si>
  <si>
    <t>Colquhoun</t>
  </si>
  <si>
    <t>dcolquhoun@ttrsir.com</t>
  </si>
  <si>
    <t>Frederick</t>
  </si>
  <si>
    <t>fred@greetingsvirginia.com</t>
  </si>
  <si>
    <t>Jun</t>
  </si>
  <si>
    <t>jun.k.kim@gmail.com</t>
  </si>
  <si>
    <t>Libet</t>
  </si>
  <si>
    <t>Caraballoso</t>
  </si>
  <si>
    <t>libetcp@icloud.com</t>
  </si>
  <si>
    <t>MARCIA</t>
  </si>
  <si>
    <t>BYAM</t>
  </si>
  <si>
    <t>marcia.byam.aa@redfin.com</t>
  </si>
  <si>
    <t>Meaghan</t>
  </si>
  <si>
    <t>Culp-Manzoli</t>
  </si>
  <si>
    <t>megmanzoli@kw.com</t>
  </si>
  <si>
    <t>Morghan</t>
  </si>
  <si>
    <t>morghancopeland@kw.com</t>
  </si>
  <si>
    <t>NAVID</t>
  </si>
  <si>
    <t>CORPORAN</t>
  </si>
  <si>
    <t>navid@onestreet.one</t>
  </si>
  <si>
    <t>Lacy</t>
  </si>
  <si>
    <t>rnlacy07@gmail.com</t>
  </si>
  <si>
    <t>Raphael</t>
  </si>
  <si>
    <t>Prevot</t>
  </si>
  <si>
    <t>rprevot@homesale.com</t>
  </si>
  <si>
    <t>reneeamoore@kw.com</t>
  </si>
  <si>
    <t>rwilson6064@gmail.com</t>
  </si>
  <si>
    <t>Choudhary</t>
  </si>
  <si>
    <t>smartrealestatehomes@gmail.com</t>
  </si>
  <si>
    <t>Conwell</t>
  </si>
  <si>
    <t>sconwell@homesale.com</t>
  </si>
  <si>
    <t>stephanie.johnson@cbmove.com</t>
  </si>
  <si>
    <t>Coley</t>
  </si>
  <si>
    <t>acoleyrealtor@gmail.com</t>
  </si>
  <si>
    <t>Channel</t>
  </si>
  <si>
    <t>cjones@silverriverpm.com</t>
  </si>
  <si>
    <t>SLRR1</t>
  </si>
  <si>
    <t>Danny</t>
  </si>
  <si>
    <t>Roitman</t>
  </si>
  <si>
    <t>droitman@homesale.com</t>
  </si>
  <si>
    <t>deborah.williams@cbmove.com</t>
  </si>
  <si>
    <t>elijah</t>
  </si>
  <si>
    <t>taylor.elijah11@gmail.com</t>
  </si>
  <si>
    <t>Inukai</t>
  </si>
  <si>
    <t>elyse.inukai@gmail.com</t>
  </si>
  <si>
    <t>emily.lawson@compass.com</t>
  </si>
  <si>
    <t>hjbennett217@gmail.com</t>
  </si>
  <si>
    <t>EXIR1</t>
  </si>
  <si>
    <t>Jess</t>
  </si>
  <si>
    <t>Sease</t>
  </si>
  <si>
    <t>jessicasease265@gmail.com</t>
  </si>
  <si>
    <t>Jody</t>
  </si>
  <si>
    <t>Chittum</t>
  </si>
  <si>
    <t>jody@jodychittum.com</t>
  </si>
  <si>
    <t>Cariola</t>
  </si>
  <si>
    <t>joseph.cariola@redfin.com</t>
  </si>
  <si>
    <t>Heacock</t>
  </si>
  <si>
    <t>jwheac@yahoo.com</t>
  </si>
  <si>
    <t>josh.a.barrett1@gmail.com</t>
  </si>
  <si>
    <t>kdrew@homesale.com</t>
  </si>
  <si>
    <t>Walsh</t>
  </si>
  <si>
    <t>keith@simplyreferable.com</t>
  </si>
  <si>
    <t>Dailey</t>
  </si>
  <si>
    <t>kdailey@greatfallsgreathomes.com</t>
  </si>
  <si>
    <t>LNG86</t>
  </si>
  <si>
    <t>Marlene</t>
  </si>
  <si>
    <t>marlylaws@gmail.com</t>
  </si>
  <si>
    <t>Nya</t>
  </si>
  <si>
    <t>nyasellshomes@gmail.com</t>
  </si>
  <si>
    <t>Nia</t>
  </si>
  <si>
    <t>Condrey</t>
  </si>
  <si>
    <t>nia.condrey@cbmove.com</t>
  </si>
  <si>
    <t>rrose@ryanhomes.com</t>
  </si>
  <si>
    <t>ROBERT</t>
  </si>
  <si>
    <t>YUSON</t>
  </si>
  <si>
    <t>bobyuson@hotmail.com</t>
  </si>
  <si>
    <t>Roland</t>
  </si>
  <si>
    <t>rdchangiz@yahoo.com</t>
  </si>
  <si>
    <t>khaznadar</t>
  </si>
  <si>
    <t>shujaa28@gmail.com</t>
  </si>
  <si>
    <t>Tamara</t>
  </si>
  <si>
    <t>tamisellshomesmd@gmail.com</t>
  </si>
  <si>
    <t>Tumaini</t>
  </si>
  <si>
    <t>waletumaini@kw.com</t>
  </si>
  <si>
    <t>Maslanka</t>
  </si>
  <si>
    <t>chad.maslanka@exitresults.com</t>
  </si>
  <si>
    <t>cmthomas103@gmail.com</t>
  </si>
  <si>
    <t>Charlene</t>
  </si>
  <si>
    <t>charlenejones@kw.com</t>
  </si>
  <si>
    <t>Muller</t>
  </si>
  <si>
    <t>cmuller@ryanhomes.com</t>
  </si>
  <si>
    <t>Dawn</t>
  </si>
  <si>
    <t>Barbour</t>
  </si>
  <si>
    <t>dawnbarbour.realtor@outlook.com</t>
  </si>
  <si>
    <t>Giovanni</t>
  </si>
  <si>
    <t>Gatto</t>
  </si>
  <si>
    <t>gio@kerishullteam.com</t>
  </si>
  <si>
    <t>jmhoward@kw.com</t>
  </si>
  <si>
    <t>Haight</t>
  </si>
  <si>
    <t>josh@providencerealtymd.com</t>
  </si>
  <si>
    <t>LaVeck</t>
  </si>
  <si>
    <t>joshua.laveck@kw.com</t>
  </si>
  <si>
    <t>Kee</t>
  </si>
  <si>
    <t>keemgt@hotmail.com</t>
  </si>
  <si>
    <t>Koniko</t>
  </si>
  <si>
    <t>koniko.turner@kw.com</t>
  </si>
  <si>
    <t>LAVANYA</t>
  </si>
  <si>
    <t>GHORPADE</t>
  </si>
  <si>
    <t>lghorpade@kw.com</t>
  </si>
  <si>
    <t>Addae</t>
  </si>
  <si>
    <t>martinez.addae@gmail.com</t>
  </si>
  <si>
    <t>Owusu</t>
  </si>
  <si>
    <t>maryowusu@boblucidoteam.com</t>
  </si>
  <si>
    <t>Ackland</t>
  </si>
  <si>
    <t>matt.ackland@wfp.com</t>
  </si>
  <si>
    <t>Hammond</t>
  </si>
  <si>
    <t>michael.hammond@lnf.com</t>
  </si>
  <si>
    <t>LNG5</t>
  </si>
  <si>
    <t>Eliot</t>
  </si>
  <si>
    <t>Jeffers</t>
  </si>
  <si>
    <t>eliot.jeffers@wydlerbrothers.com</t>
  </si>
  <si>
    <t>JACQUELINE</t>
  </si>
  <si>
    <t>ROMERO</t>
  </si>
  <si>
    <t>ontheroadtosold@gmail.com</t>
  </si>
  <si>
    <t>Nanami</t>
  </si>
  <si>
    <t>Motoyama</t>
  </si>
  <si>
    <t>nanamiproperties@gmail.com</t>
  </si>
  <si>
    <t>SAMP3</t>
  </si>
  <si>
    <t>Nafe</t>
  </si>
  <si>
    <t>natalie.nafe@brightmls.com</t>
  </si>
  <si>
    <t>MRIS1</t>
  </si>
  <si>
    <t>Ramirez</t>
  </si>
  <si>
    <t>natalie@indpgroup.com</t>
  </si>
  <si>
    <t>D'Ambrosia</t>
  </si>
  <si>
    <t>nick.dambrosia@longandfoster.com</t>
  </si>
  <si>
    <t>LFCORP</t>
  </si>
  <si>
    <t>Stas</t>
  </si>
  <si>
    <t>Samusev</t>
  </si>
  <si>
    <t>ssamusev07@gmail.com</t>
  </si>
  <si>
    <t>WILLIAM</t>
  </si>
  <si>
    <t>MILLER</t>
  </si>
  <si>
    <t>billmillermba@gmail.com</t>
  </si>
  <si>
    <t>Nasir</t>
  </si>
  <si>
    <t>anasir@ttrsir.com</t>
  </si>
  <si>
    <t>TTRS3</t>
  </si>
  <si>
    <t>Angella</t>
  </si>
  <si>
    <t>angella.king.aa@redfin.com</t>
  </si>
  <si>
    <t>ANTHONY</t>
  </si>
  <si>
    <t>BRUNSON</t>
  </si>
  <si>
    <t>brunsonac@gmail.com</t>
  </si>
  <si>
    <t>REED</t>
  </si>
  <si>
    <t>april.reed@monumentsothebysrealty.com</t>
  </si>
  <si>
    <t>MONUM4</t>
  </si>
  <si>
    <t>Fleishman</t>
  </si>
  <si>
    <t>cathyfleishman@gmail.com</t>
  </si>
  <si>
    <t>Tarbrake</t>
  </si>
  <si>
    <t>chris.tarbrake@longandfoster.com</t>
  </si>
  <si>
    <t>Robinson</t>
  </si>
  <si>
    <t>debrarobinson31955@gmail.com</t>
  </si>
  <si>
    <t>EHEL1</t>
  </si>
  <si>
    <t>Erik</t>
  </si>
  <si>
    <t>Crumb</t>
  </si>
  <si>
    <t>erikcrumb@gmail.com</t>
  </si>
  <si>
    <t>IRINA</t>
  </si>
  <si>
    <t>NORRELL</t>
  </si>
  <si>
    <t>irina.norrell@longandfoster.com</t>
  </si>
  <si>
    <t>Jelena</t>
  </si>
  <si>
    <t>Banicevic</t>
  </si>
  <si>
    <t>j.banicevic@kw.com</t>
  </si>
  <si>
    <t>Roth</t>
  </si>
  <si>
    <t>jon.roth9@gmail.com</t>
  </si>
  <si>
    <t>Kendall</t>
  </si>
  <si>
    <t>kendall@gotbonk.com</t>
  </si>
  <si>
    <t>Gavin</t>
  </si>
  <si>
    <t>kevin@gavinexecutive.com</t>
  </si>
  <si>
    <t>kdhproperties@kw.com</t>
  </si>
  <si>
    <t>Koczot</t>
  </si>
  <si>
    <t>michael.koczot@penfedrealty.com</t>
  </si>
  <si>
    <t>Noble</t>
  </si>
  <si>
    <t>noble.davis@exprealty.com</t>
  </si>
  <si>
    <t>natalie@donnakerrgroup.com</t>
  </si>
  <si>
    <t>Epps</t>
  </si>
  <si>
    <t>pamelalepps@aol.com</t>
  </si>
  <si>
    <t>Hammonds</t>
  </si>
  <si>
    <t>rhonda.hammonds@cbmove.com</t>
  </si>
  <si>
    <t>SIMONE</t>
  </si>
  <si>
    <t>BAZOS</t>
  </si>
  <si>
    <t>simonebazos@gmail.com</t>
  </si>
  <si>
    <t>Saucedo</t>
  </si>
  <si>
    <t>steven@saucedoproperties.com</t>
  </si>
  <si>
    <t>Podles</t>
  </si>
  <si>
    <t>tom.podles@cbmove.com</t>
  </si>
  <si>
    <t>Cameron</t>
  </si>
  <si>
    <t>ctonya517@gmail.com</t>
  </si>
  <si>
    <t>Yarvaneni</t>
  </si>
  <si>
    <t>venu165@yahoo.com</t>
  </si>
  <si>
    <t>Zena</t>
  </si>
  <si>
    <t>Upsher</t>
  </si>
  <si>
    <t>zenaupsher@kw.com</t>
  </si>
  <si>
    <t>Cassandra</t>
  </si>
  <si>
    <t>Bynum</t>
  </si>
  <si>
    <t>cassandra.bynum@brightmls.com</t>
  </si>
  <si>
    <t>Cory</t>
  </si>
  <si>
    <t>cmiller@ttrsir.com</t>
  </si>
  <si>
    <t>Deirdre</t>
  </si>
  <si>
    <t>Miles</t>
  </si>
  <si>
    <t>dsm0463@verizon.net</t>
  </si>
  <si>
    <t>Dwayne</t>
  </si>
  <si>
    <t>prhalljr2001@yahoo.com</t>
  </si>
  <si>
    <t>RRZ1</t>
  </si>
  <si>
    <t>Harold</t>
  </si>
  <si>
    <t>Wiley</t>
  </si>
  <si>
    <t>harold.wiley@brightmls.com</t>
  </si>
  <si>
    <t>Jahvon</t>
  </si>
  <si>
    <t>jahvon.alexander@brightmls.com</t>
  </si>
  <si>
    <t>Jairo</t>
  </si>
  <si>
    <t>soldbyjairo@mail.com</t>
  </si>
  <si>
    <t>Jazmine</t>
  </si>
  <si>
    <t>Lillard</t>
  </si>
  <si>
    <t>jazmine.lillard@brightmls.com</t>
  </si>
  <si>
    <t>jeff.sullivan@monumentsothebysrealty.com</t>
  </si>
  <si>
    <t>MONUM7</t>
  </si>
  <si>
    <t>Joanna</t>
  </si>
  <si>
    <t>Chacon Molina</t>
  </si>
  <si>
    <t>jchaconmolina@weichert.com</t>
  </si>
  <si>
    <t>Sommer</t>
  </si>
  <si>
    <t>jsommer@mcenearney.com</t>
  </si>
  <si>
    <t>MCE14</t>
  </si>
  <si>
    <t>Kelcy</t>
  </si>
  <si>
    <t>kelcy.smith@cbmove.com</t>
  </si>
  <si>
    <t>Jepsen</t>
  </si>
  <si>
    <t>kim.jepsen@compass.com</t>
  </si>
  <si>
    <t>COMPS5</t>
  </si>
  <si>
    <t>Marthe</t>
  </si>
  <si>
    <t>Biabi</t>
  </si>
  <si>
    <t>marthe.biabi@brightmls.com</t>
  </si>
  <si>
    <t>Angela</t>
  </si>
  <si>
    <t>Fountain</t>
  </si>
  <si>
    <t>angela.shgroup@kw.com</t>
  </si>
  <si>
    <t>Quynh</t>
  </si>
  <si>
    <t>Nguyen-Le</t>
  </si>
  <si>
    <t>quynh@bhgpremier.com</t>
  </si>
  <si>
    <t>SAM</t>
  </si>
  <si>
    <t>Selvarajah</t>
  </si>
  <si>
    <t>realtorsuresh2018@gmail.com</t>
  </si>
  <si>
    <t>Stefan</t>
  </si>
  <si>
    <t>Cleveland</t>
  </si>
  <si>
    <t>stefan.cleveland@brightmls.com</t>
  </si>
  <si>
    <t>Willer</t>
  </si>
  <si>
    <t>swiller@kw.com</t>
  </si>
  <si>
    <t>Vassor</t>
  </si>
  <si>
    <t>stephen.vassor@compass.com</t>
  </si>
  <si>
    <t>Terrence</t>
  </si>
  <si>
    <t>Speaks</t>
  </si>
  <si>
    <t>terrence.speaks@cbmove.com</t>
  </si>
  <si>
    <t>Pinel</t>
  </si>
  <si>
    <t>timpinel@kw.com</t>
  </si>
  <si>
    <t>battlerealty3@gmail.com</t>
  </si>
  <si>
    <t>Tori</t>
  </si>
  <si>
    <t>Camardella</t>
  </si>
  <si>
    <t>tori@victorirealestate.com</t>
  </si>
  <si>
    <t>Hess</t>
  </si>
  <si>
    <t>wendy@wendyhess.com</t>
  </si>
  <si>
    <t>Khetarpal</t>
  </si>
  <si>
    <t>ajk@maxxum.org</t>
  </si>
  <si>
    <t>MXRA1</t>
  </si>
  <si>
    <t>Todor</t>
  </si>
  <si>
    <t>alexandrutodor1@gmail.com</t>
  </si>
  <si>
    <t>frontdesk1096@kw.com</t>
  </si>
  <si>
    <t>Aliya</t>
  </si>
  <si>
    <t>Canton</t>
  </si>
  <si>
    <t>aliya@thereliablehometeam.com</t>
  </si>
  <si>
    <t>Blanca</t>
  </si>
  <si>
    <t>Wells</t>
  </si>
  <si>
    <t>bwells@khov.com</t>
  </si>
  <si>
    <t>Coetta</t>
  </si>
  <si>
    <t>coetta@exitontheharbor.com</t>
  </si>
  <si>
    <t>DANIELLE</t>
  </si>
  <si>
    <t>WILEY</t>
  </si>
  <si>
    <t>danielle.scott62884@gmail.com</t>
  </si>
  <si>
    <t>Darryl</t>
  </si>
  <si>
    <t>motivatedrealtor.usa@gmail.com</t>
  </si>
  <si>
    <t>elizabethgould@championrealty.com</t>
  </si>
  <si>
    <t>Hilary</t>
  </si>
  <si>
    <t>Bubes</t>
  </si>
  <si>
    <t>hilary.bubes@compass.com</t>
  </si>
  <si>
    <t>COMPS10</t>
  </si>
  <si>
    <t>Tolino</t>
  </si>
  <si>
    <t>ian.tolino@longandfoster.com</t>
  </si>
  <si>
    <t>Rich</t>
  </si>
  <si>
    <t>seckaren@gmail.com</t>
  </si>
  <si>
    <t>Shorter</t>
  </si>
  <si>
    <t>kevinshorterjr@gmail.com</t>
  </si>
  <si>
    <t>lhardyremax@gmail.com</t>
  </si>
  <si>
    <t>Marina</t>
  </si>
  <si>
    <t>Feldman</t>
  </si>
  <si>
    <t>marina.feldman@longandfoster.com</t>
  </si>
  <si>
    <t>Marsha</t>
  </si>
  <si>
    <t>Romero</t>
  </si>
  <si>
    <t>listwithmarsha@gmail.com</t>
  </si>
  <si>
    <t>LaVonne Binns</t>
  </si>
  <si>
    <t>terri2binns@gmail.com</t>
  </si>
  <si>
    <t>nick@catalystmetrodc.com</t>
  </si>
  <si>
    <t>Niles</t>
  </si>
  <si>
    <t>Townsend</t>
  </si>
  <si>
    <t>niles.townsend@longandfoster.com</t>
  </si>
  <si>
    <t>Nily</t>
  </si>
  <si>
    <t>Ayoubi</t>
  </si>
  <si>
    <t>niloufar.ayoubi@lnf.com</t>
  </si>
  <si>
    <t>Hicks</t>
  </si>
  <si>
    <t>pathicks@northroprealty.com</t>
  </si>
  <si>
    <t>Belange</t>
  </si>
  <si>
    <t>paula.belange@longandfoster.com</t>
  </si>
  <si>
    <t>Becker</t>
  </si>
  <si>
    <t>scottbecker00@gmail.com</t>
  </si>
  <si>
    <t>BUILT1</t>
  </si>
  <si>
    <t>Surrey</t>
  </si>
  <si>
    <t>surrey.bailey@longandfoster.com</t>
  </si>
  <si>
    <t>AWM1</t>
  </si>
  <si>
    <t>Wanda</t>
  </si>
  <si>
    <t>Maxwell</t>
  </si>
  <si>
    <t>mswandamax@gmail.com</t>
  </si>
  <si>
    <t>ALEX</t>
  </si>
  <si>
    <t>WHEATLEY</t>
  </si>
  <si>
    <t>mralexwheatley@kw.com</t>
  </si>
  <si>
    <t>Deal</t>
  </si>
  <si>
    <t>alexdeal@investorsrealestateinc.com</t>
  </si>
  <si>
    <t>INVS1</t>
  </si>
  <si>
    <t>Benson</t>
  </si>
  <si>
    <t>Nantwi Amponsem</t>
  </si>
  <si>
    <t>benanam18@gmail.com</t>
  </si>
  <si>
    <t>Desaree</t>
  </si>
  <si>
    <t>Brantley</t>
  </si>
  <si>
    <t>desbrantley@yahoo.com</t>
  </si>
  <si>
    <t>Ehtesham</t>
  </si>
  <si>
    <t>Tataei</t>
  </si>
  <si>
    <t>tataei@chaseproperties.us</t>
  </si>
  <si>
    <t>erika.thompson@compass.com</t>
  </si>
  <si>
    <t xml:space="preserve">Hugo </t>
  </si>
  <si>
    <t>Quinonez Olmino</t>
  </si>
  <si>
    <t>hquinonez@weichert.com</t>
  </si>
  <si>
    <t>Idanis</t>
  </si>
  <si>
    <t>idmillsconsulting@gmail.com</t>
  </si>
  <si>
    <t>Gadson</t>
  </si>
  <si>
    <t>jamiegadson1012@gmail.com</t>
  </si>
  <si>
    <t>jasonzhangz888@gmail.com</t>
  </si>
  <si>
    <t>Joel</t>
  </si>
  <si>
    <t>jbdcre@gmail.com</t>
  </si>
  <si>
    <t>leon</t>
  </si>
  <si>
    <t>leonparker.realtor@gmail.com</t>
  </si>
  <si>
    <t>LUCY</t>
  </si>
  <si>
    <t>ANYADIEGWU</t>
  </si>
  <si>
    <t>lanyadiegwu@gmail.com</t>
  </si>
  <si>
    <t>matthewsmith@kw.com</t>
  </si>
  <si>
    <t>Benoliel</t>
  </si>
  <si>
    <t>mbenoliel@kw.com</t>
  </si>
  <si>
    <t>Maximus</t>
  </si>
  <si>
    <t>Onuoha</t>
  </si>
  <si>
    <t>monuoha@aol.com</t>
  </si>
  <si>
    <t>Melaine</t>
  </si>
  <si>
    <t>Laporte</t>
  </si>
  <si>
    <t>melanie@chestnutstpartners.com</t>
  </si>
  <si>
    <t>Angelo</t>
  </si>
  <si>
    <t>Ojeda</t>
  </si>
  <si>
    <t>angelo.ojeda@kw.com</t>
  </si>
  <si>
    <t>pgbritt@outlook.com</t>
  </si>
  <si>
    <t>Rajesh</t>
  </si>
  <si>
    <t>Malkani</t>
  </si>
  <si>
    <t>rmalkani@gmail.com</t>
  </si>
  <si>
    <t>IPL1</t>
  </si>
  <si>
    <t>Rasheed</t>
  </si>
  <si>
    <t>Oridedi</t>
  </si>
  <si>
    <t>orishomes@gmail.com</t>
  </si>
  <si>
    <t>Leake</t>
  </si>
  <si>
    <t>robin.leake@cbmove.com</t>
  </si>
  <si>
    <t>Salma</t>
  </si>
  <si>
    <t>Sariou</t>
  </si>
  <si>
    <t>salma.sariou@redfin.com</t>
  </si>
  <si>
    <t>Gilford</t>
  </si>
  <si>
    <t>sgilford@vistacd.com</t>
  </si>
  <si>
    <t>privatesuiteco@gmail.com</t>
  </si>
  <si>
    <t>Toadvine</t>
  </si>
  <si>
    <t>atlhomes@kw.com</t>
  </si>
  <si>
    <t>moreliferealty@aol.com</t>
  </si>
  <si>
    <t>Bre</t>
  </si>
  <si>
    <t>brianna.a.mills@gmail.com</t>
  </si>
  <si>
    <t>Brendan</t>
  </si>
  <si>
    <t>Henry-Lambert</t>
  </si>
  <si>
    <t>brendan@mpg.team</t>
  </si>
  <si>
    <t>CHETAN</t>
  </si>
  <si>
    <t>PAYDENKAR</t>
  </si>
  <si>
    <t>chetan.paydenkar@lnf.com</t>
  </si>
  <si>
    <t>darlene.r.morton@gmail.com</t>
  </si>
  <si>
    <t>Jessie</t>
  </si>
  <si>
    <t>Tuveson</t>
  </si>
  <si>
    <t>jessie.tuveson@longandfoster.com</t>
  </si>
  <si>
    <t>Oberle</t>
  </si>
  <si>
    <t>joberleproperties@gmail.com</t>
  </si>
  <si>
    <t>CISR1</t>
  </si>
  <si>
    <t>Joey</t>
  </si>
  <si>
    <t>Guenther</t>
  </si>
  <si>
    <t>jguenther@kw.com</t>
  </si>
  <si>
    <t>jmartin1533@gmail.com</t>
  </si>
  <si>
    <t>kelly@thekigergroup.com</t>
  </si>
  <si>
    <t>Burdyn</t>
  </si>
  <si>
    <t>lisa.burdyn@kw.com</t>
  </si>
  <si>
    <t>logan</t>
  </si>
  <si>
    <t>Gregg</t>
  </si>
  <si>
    <t>logan.gregg@thelaheygroup.com</t>
  </si>
  <si>
    <t>marcus.robinson@cbmove.com</t>
  </si>
  <si>
    <t>Marie</t>
  </si>
  <si>
    <t>Paraschak</t>
  </si>
  <si>
    <t>marieparaschak@kw.com</t>
  </si>
  <si>
    <t>Tyner</t>
  </si>
  <si>
    <t>kyle.tyner@longandfoster.com</t>
  </si>
  <si>
    <t>Nacie</t>
  </si>
  <si>
    <t>yourrealtornacie@gmail.com</t>
  </si>
  <si>
    <t>Piotr</t>
  </si>
  <si>
    <t>Szajowski</t>
  </si>
  <si>
    <t>piotr.szajowski@brightmls.com</t>
  </si>
  <si>
    <t>richcampbellrealestate@gmail.com</t>
  </si>
  <si>
    <t>Cantore</t>
  </si>
  <si>
    <t>rickycantore.rma@gmail.com</t>
  </si>
  <si>
    <t>sunny</t>
  </si>
  <si>
    <t>odediran</t>
  </si>
  <si>
    <t>kingsunny3@hotmail.com</t>
  </si>
  <si>
    <t>Surafiel</t>
  </si>
  <si>
    <t>Yakob</t>
  </si>
  <si>
    <t>sur1999@yahoo.com</t>
  </si>
  <si>
    <t>DTRY1</t>
  </si>
  <si>
    <t>Sarkisian</t>
  </si>
  <si>
    <t>tvsarkisian@gmail.com</t>
  </si>
  <si>
    <t>Ashe</t>
  </si>
  <si>
    <t>teresaashe2612@gmail.com</t>
  </si>
  <si>
    <t>Tran</t>
  </si>
  <si>
    <t>annatranrealtor@gmail.com</t>
  </si>
  <si>
    <t>Mezzatesta Jr</t>
  </si>
  <si>
    <t>anthony@livebaltimorecity.com</t>
  </si>
  <si>
    <t>Manzo</t>
  </si>
  <si>
    <t>brooke.manzo.aa@redfin.com</t>
  </si>
  <si>
    <t>corey@exitflagship.com</t>
  </si>
  <si>
    <t>Dane</t>
  </si>
  <si>
    <t>Holtmeyer</t>
  </si>
  <si>
    <t>dholtmeyer@kw.com</t>
  </si>
  <si>
    <t>DERRICK</t>
  </si>
  <si>
    <t>BRIDGEFORTH</t>
  </si>
  <si>
    <t>derrickbridgeforth@gmail.com</t>
  </si>
  <si>
    <t>Owens</t>
  </si>
  <si>
    <t>feliciagirleyowens@gmail.com</t>
  </si>
  <si>
    <t>Jailyn</t>
  </si>
  <si>
    <t>Briggs</t>
  </si>
  <si>
    <t>jailyn@kw.com</t>
  </si>
  <si>
    <t>Kromirs</t>
  </si>
  <si>
    <t>jkromirs.crg@gmail.com</t>
  </si>
  <si>
    <t>jenna@livebaltimorecity.com</t>
  </si>
  <si>
    <t>jordantherealtor1@gmail.com</t>
  </si>
  <si>
    <t>Crawford-Petersen</t>
  </si>
  <si>
    <t>katie.petersenrealtor@gmail.com</t>
  </si>
  <si>
    <t>Keeyuana</t>
  </si>
  <si>
    <t>Padgett</t>
  </si>
  <si>
    <t>keeyuana@yahoo.com</t>
  </si>
  <si>
    <t>Keshia</t>
  </si>
  <si>
    <t>Prioleau</t>
  </si>
  <si>
    <t>keshia.prioleau@yahoo.com</t>
  </si>
  <si>
    <t>Kwame</t>
  </si>
  <si>
    <t>Yiadom</t>
  </si>
  <si>
    <t>kyiadom@abarisrealty.com</t>
  </si>
  <si>
    <t>ABA1</t>
  </si>
  <si>
    <t>williamsmrealestate@gmail.com</t>
  </si>
  <si>
    <t>Kluz</t>
  </si>
  <si>
    <t>aaron@thekigergroup.com</t>
  </si>
  <si>
    <t>Darianne</t>
  </si>
  <si>
    <t>Noel</t>
  </si>
  <si>
    <t>darianne@bremove.com</t>
  </si>
  <si>
    <t>Sebring</t>
  </si>
  <si>
    <t>Brauninger</t>
  </si>
  <si>
    <t>sebring@northroprealty.com</t>
  </si>
  <si>
    <t>Sendi Joya</t>
  </si>
  <si>
    <t>Amaya</t>
  </si>
  <si>
    <t>sendijoya@lnf.com</t>
  </si>
  <si>
    <t>BARTLEY</t>
  </si>
  <si>
    <t>bartleydtv08@yahoo.com</t>
  </si>
  <si>
    <t>Webster</t>
  </si>
  <si>
    <t>tiffany.webster@cbmove.com</t>
  </si>
  <si>
    <t>MCSPADDEN</t>
  </si>
  <si>
    <t>toni.mcspadden@kw.com</t>
  </si>
  <si>
    <t>Veronica</t>
  </si>
  <si>
    <t>Stringer</t>
  </si>
  <si>
    <t>veronica.stringer.aa@redfin.com</t>
  </si>
  <si>
    <t>vivianross@kw.com</t>
  </si>
  <si>
    <t>Alisa</t>
  </si>
  <si>
    <t>Castillo</t>
  </si>
  <si>
    <t>alisaacastillo@gmail.com</t>
  </si>
  <si>
    <t>Andres</t>
  </si>
  <si>
    <t>andres.mejia@kw.com</t>
  </si>
  <si>
    <t>Salinas</t>
  </si>
  <si>
    <t>anthony.salinas@wfp.com</t>
  </si>
  <si>
    <t>WFP8</t>
  </si>
  <si>
    <t>Salta</t>
  </si>
  <si>
    <t>aprilsalta@kw.com</t>
  </si>
  <si>
    <t>kkbarrington@hotmail.com</t>
  </si>
  <si>
    <t>Curtis</t>
  </si>
  <si>
    <t>DeStefano</t>
  </si>
  <si>
    <t>curtisjd1@gmail.com</t>
  </si>
  <si>
    <t>Dani</t>
  </si>
  <si>
    <t>Farabaugh</t>
  </si>
  <si>
    <t>daniela.farabaugh@cbmove.com</t>
  </si>
  <si>
    <t>Conklin</t>
  </si>
  <si>
    <t>econklin@khov.com</t>
  </si>
  <si>
    <t>Emil</t>
  </si>
  <si>
    <t>Simionov</t>
  </si>
  <si>
    <t>emil@casereteam.com</t>
  </si>
  <si>
    <t>Jang</t>
  </si>
  <si>
    <t>emily@redcedarmaryland.com</t>
  </si>
  <si>
    <t>Alhalta</t>
  </si>
  <si>
    <t>farah@a-krealestate.com</t>
  </si>
  <si>
    <t>erarealtyg1@gmail.com</t>
  </si>
  <si>
    <t>RTR1</t>
  </si>
  <si>
    <t>Mihalick</t>
  </si>
  <si>
    <t>john.mihalickiii@gmail.com</t>
  </si>
  <si>
    <t>Calabretta</t>
  </si>
  <si>
    <t>jcalabretta@comcast.net</t>
  </si>
  <si>
    <t>CALAB1</t>
  </si>
  <si>
    <t>Kaili</t>
  </si>
  <si>
    <t>Fleischman-Nichols</t>
  </si>
  <si>
    <t>kaili.nichols@kw.com</t>
  </si>
  <si>
    <t>Mekete</t>
  </si>
  <si>
    <t>2mekete@gmail.com</t>
  </si>
  <si>
    <t>Hudson</t>
  </si>
  <si>
    <t>m.hudson@kw.com</t>
  </si>
  <si>
    <t>Cortes</t>
  </si>
  <si>
    <t>monica@ceghomes.com</t>
  </si>
  <si>
    <t>MONICA</t>
  </si>
  <si>
    <t>LEE</t>
  </si>
  <si>
    <t>manthony@anthonyassociatesllc.com</t>
  </si>
  <si>
    <t>hdwaynetaylor68@gmail.com</t>
  </si>
  <si>
    <t>RON1</t>
  </si>
  <si>
    <t>Natasia</t>
  </si>
  <si>
    <t>Chin</t>
  </si>
  <si>
    <t>tigermomrealtor@gmail.com</t>
  </si>
  <si>
    <t>Boaitey</t>
  </si>
  <si>
    <t>marketing@livedistinctive.com</t>
  </si>
  <si>
    <t>Pratt</t>
  </si>
  <si>
    <t>shelly@fulcrumpg.com</t>
  </si>
  <si>
    <t>Sylvia</t>
  </si>
  <si>
    <t>Maus</t>
  </si>
  <si>
    <t>smaus@ryanshomes.com</t>
  </si>
  <si>
    <t>Tarkenton</t>
  </si>
  <si>
    <t>whtarkenton@gmail.com</t>
  </si>
  <si>
    <t>Rammohan</t>
  </si>
  <si>
    <t>arammohan@kwcapitalproperties.com</t>
  </si>
  <si>
    <t>Cerrito</t>
  </si>
  <si>
    <t>andrewcerrito@cerritorealty.com</t>
  </si>
  <si>
    <t>CERR1</t>
  </si>
  <si>
    <t>Howell</t>
  </si>
  <si>
    <t>brad@spicerrealestate.com</t>
  </si>
  <si>
    <t>SPCR1</t>
  </si>
  <si>
    <t>Clements</t>
  </si>
  <si>
    <t>bjclements@gmail.com</t>
  </si>
  <si>
    <t>csp0901@gmail.com</t>
  </si>
  <si>
    <t>DANA</t>
  </si>
  <si>
    <t>datheyward@yahoo.com</t>
  </si>
  <si>
    <t>Ambrose</t>
  </si>
  <si>
    <t>dnasellsdmv@gmail.com</t>
  </si>
  <si>
    <t>Derick</t>
  </si>
  <si>
    <t>Labrada</t>
  </si>
  <si>
    <t>derick.labrada@gmail.com</t>
  </si>
  <si>
    <t>Groves</t>
  </si>
  <si>
    <t>donna.groves@cbmove.com</t>
  </si>
  <si>
    <t>Karina</t>
  </si>
  <si>
    <t>Correll-Mallona</t>
  </si>
  <si>
    <t>penny@yerks.com</t>
  </si>
  <si>
    <t>kevin@homesbybailey.com</t>
  </si>
  <si>
    <t>kcfoley87@gmail.com</t>
  </si>
  <si>
    <t>RFRE1</t>
  </si>
  <si>
    <t>Matera</t>
  </si>
  <si>
    <t>lmatera3@gmail.com</t>
  </si>
  <si>
    <t>Lolita</t>
  </si>
  <si>
    <t>Forbes</t>
  </si>
  <si>
    <t>lolita@lnf.com</t>
  </si>
  <si>
    <t>Lynn</t>
  </si>
  <si>
    <t>Pierce</t>
  </si>
  <si>
    <t>lynn.piercejr@exitresults.com</t>
  </si>
  <si>
    <t>Milt</t>
  </si>
  <si>
    <t>miltonsellshomes@mb3comin.com</t>
  </si>
  <si>
    <t>Rhoshon</t>
  </si>
  <si>
    <t>Westbrook</t>
  </si>
  <si>
    <t>rhoshon.exitrealtyassist@gmail.com</t>
  </si>
  <si>
    <t>Gilmer</t>
  </si>
  <si>
    <t>listwithronnie@gmail.com</t>
  </si>
  <si>
    <t>Sassy</t>
  </si>
  <si>
    <t>sassy.jacobs@wfp.com</t>
  </si>
  <si>
    <t>Selena</t>
  </si>
  <si>
    <t>selenajones@weichert.com</t>
  </si>
  <si>
    <t>Brodie</t>
  </si>
  <si>
    <t>sbrodierealestate@gmail.com</t>
  </si>
  <si>
    <t>homesbystephanieclark@gmail.com</t>
  </si>
  <si>
    <t>Wyatt</t>
  </si>
  <si>
    <t>susanwyatt@boblucidoteam.com</t>
  </si>
  <si>
    <t>Salous</t>
  </si>
  <si>
    <t>ahmadsalous@daromgmt.com</t>
  </si>
  <si>
    <t>DARO1</t>
  </si>
  <si>
    <t>Arnold</t>
  </si>
  <si>
    <t>aarnold@realestate-ira.com</t>
  </si>
  <si>
    <t>Andi</t>
  </si>
  <si>
    <t>andikay@remax.net</t>
  </si>
  <si>
    <t>RBE4</t>
  </si>
  <si>
    <t>Babatunde</t>
  </si>
  <si>
    <t>Ojajuni</t>
  </si>
  <si>
    <t>eniolamartins@gmail.com</t>
  </si>
  <si>
    <t>PRIR1</t>
  </si>
  <si>
    <t>Kokolis</t>
  </si>
  <si>
    <t>erin.kokolis@lnf.com</t>
  </si>
  <si>
    <t>Group 6</t>
  </si>
  <si>
    <t>Test user</t>
  </si>
  <si>
    <t>gabyruleto-1026@yopmail.com</t>
  </si>
  <si>
    <t>MRIS997</t>
  </si>
  <si>
    <t>HALLIE</t>
  </si>
  <si>
    <t>NESBITT</t>
  </si>
  <si>
    <t>hknwordman@verizon.net</t>
  </si>
  <si>
    <t>Wagner</t>
  </si>
  <si>
    <t>housesbyjamie@gmail.com</t>
  </si>
  <si>
    <t>Chenoweth-Frazier</t>
  </si>
  <si>
    <t>jscf2002@gmail.com</t>
  </si>
  <si>
    <t>Jesse</t>
  </si>
  <si>
    <t>Kaye</t>
  </si>
  <si>
    <t>jesse.kaye@gmail.com</t>
  </si>
  <si>
    <t>Jian</t>
  </si>
  <si>
    <t>wyatt</t>
  </si>
  <si>
    <t>jianwyatt@gmail.com</t>
  </si>
  <si>
    <t>JIG</t>
  </si>
  <si>
    <t>pandya</t>
  </si>
  <si>
    <t>jignesh8570@gmail.com</t>
  </si>
  <si>
    <t>Elliott</t>
  </si>
  <si>
    <t>karen.elliott@cbmove.com</t>
  </si>
  <si>
    <t>Keyon</t>
  </si>
  <si>
    <t>Lomax</t>
  </si>
  <si>
    <t>keyonlomax@gmail.com</t>
  </si>
  <si>
    <t>khari</t>
  </si>
  <si>
    <t>lee</t>
  </si>
  <si>
    <t>khari.lee@kw.com</t>
  </si>
  <si>
    <t>kim@marylanddreamhome.com</t>
  </si>
  <si>
    <t>kirkmdouglasii@gmail.com</t>
  </si>
  <si>
    <t>RLLA1</t>
  </si>
  <si>
    <t>NAPIER</t>
  </si>
  <si>
    <t>laureneknapier@gmail.com</t>
  </si>
  <si>
    <t>Read</t>
  </si>
  <si>
    <t>maggie@maggiekread.com</t>
  </si>
  <si>
    <t>Rachael</t>
  </si>
  <si>
    <t>rburnett@mcwb.com</t>
  </si>
  <si>
    <t>Ruth</t>
  </si>
  <si>
    <t>Kiel</t>
  </si>
  <si>
    <t>rkiel@homesale.com</t>
  </si>
  <si>
    <t>Tammie</t>
  </si>
  <si>
    <t>tammie.henderson@cbmove.com</t>
  </si>
  <si>
    <t>Burkhalter</t>
  </si>
  <si>
    <t>taraburkhalter@kw.com</t>
  </si>
  <si>
    <t>Veer</t>
  </si>
  <si>
    <t>Patel</t>
  </si>
  <si>
    <t>veerpatelrealtor@gmail.com</t>
  </si>
  <si>
    <t>Demers</t>
  </si>
  <si>
    <t>amandademers@sabelhausteam.com</t>
  </si>
  <si>
    <t>RXTC1</t>
  </si>
  <si>
    <t>Studgeon</t>
  </si>
  <si>
    <t>astudgeon@gmail.com</t>
  </si>
  <si>
    <t>Lavender</t>
  </si>
  <si>
    <t>anna@kn-team.com</t>
  </si>
  <si>
    <t>NRP4</t>
  </si>
  <si>
    <t>Bolton</t>
  </si>
  <si>
    <t>beth@kathystoneteam.com</t>
  </si>
  <si>
    <t>Caitlyn</t>
  </si>
  <si>
    <t>Fitzpatrick</t>
  </si>
  <si>
    <t>caitlyn.fitzpatrick@longandfoster.com</t>
  </si>
  <si>
    <t>Lara</t>
  </si>
  <si>
    <t>carlosinrealestate@gmail.com</t>
  </si>
  <si>
    <t>chris@stonewoodteam.com</t>
  </si>
  <si>
    <t>Connie</t>
  </si>
  <si>
    <t>Giddings</t>
  </si>
  <si>
    <t>constancegiddings@championrealty.com</t>
  </si>
  <si>
    <t>cahowellaiken@kw.com</t>
  </si>
  <si>
    <t>d.hernandez@kw.com</t>
  </si>
  <si>
    <t>elizabethelsi@kw.com</t>
  </si>
  <si>
    <t>Gio</t>
  </si>
  <si>
    <t>Stella</t>
  </si>
  <si>
    <t>gio@parkfairfax.com</t>
  </si>
  <si>
    <t>Irene</t>
  </si>
  <si>
    <t>Nitsios</t>
  </si>
  <si>
    <t>initsios@yahoo.com</t>
  </si>
  <si>
    <t>Janel</t>
  </si>
  <si>
    <t>Olds</t>
  </si>
  <si>
    <t>janel.olds@cbmove.com</t>
  </si>
  <si>
    <t>Ghabrial</t>
  </si>
  <si>
    <t>jennig@lnf.com</t>
  </si>
  <si>
    <t>McDermond</t>
  </si>
  <si>
    <t>jennifer@theoharagroup.com</t>
  </si>
  <si>
    <t>MONUM6</t>
  </si>
  <si>
    <t>JOHNNIE</t>
  </si>
  <si>
    <t>johnnie.smith@lnf.com</t>
  </si>
  <si>
    <t>kati.burroughs@lnf.com</t>
  </si>
  <si>
    <t>Madji</t>
  </si>
  <si>
    <t>Diaw</t>
  </si>
  <si>
    <t>madji@craftrealtymd.com</t>
  </si>
  <si>
    <t>CRFT1</t>
  </si>
  <si>
    <t>Nemeth</t>
  </si>
  <si>
    <t>michaelnemeth@thegenaugroup.com</t>
  </si>
  <si>
    <t>Thomaidis</t>
  </si>
  <si>
    <t>myrealtorislaura@gmail.com</t>
  </si>
  <si>
    <t>Hundley</t>
  </si>
  <si>
    <t>peggyh@lnf.com</t>
  </si>
  <si>
    <t>Razina</t>
  </si>
  <si>
    <t>boursiquot2006@comcast.net</t>
  </si>
  <si>
    <t>soldbyshawnindmv@gmail.com</t>
  </si>
  <si>
    <t>Ted</t>
  </si>
  <si>
    <t>tedkim.realty1md@gmail.com</t>
  </si>
  <si>
    <t>Alonna</t>
  </si>
  <si>
    <t>alonnag@homesetrealty.com</t>
  </si>
  <si>
    <t>SETR1</t>
  </si>
  <si>
    <t>greene_445@msn.com</t>
  </si>
  <si>
    <t>cassandra.dorsey@exitresults.com</t>
  </si>
  <si>
    <t>Hillier</t>
  </si>
  <si>
    <t>dhillier@remaxdistinctive.com</t>
  </si>
  <si>
    <t>Eri</t>
  </si>
  <si>
    <t>Bales</t>
  </si>
  <si>
    <t>homes@ebalegroup.com</t>
  </si>
  <si>
    <t>Hans</t>
  </si>
  <si>
    <t>Petit-Homme</t>
  </si>
  <si>
    <t>hans@lnf.com</t>
  </si>
  <si>
    <t>Shorb</t>
  </si>
  <si>
    <t>jack.shorb@compass.com</t>
  </si>
  <si>
    <t>Spellman</t>
  </si>
  <si>
    <t>james.spellman@cbmove.com</t>
  </si>
  <si>
    <t>LaToya</t>
  </si>
  <si>
    <t>Bangura</t>
  </si>
  <si>
    <t>latoya.bangura@gmail.com</t>
  </si>
  <si>
    <t>MIKI</t>
  </si>
  <si>
    <t>Afik-Shifman</t>
  </si>
  <si>
    <t>miki.trading@gmail.com</t>
  </si>
  <si>
    <t>Hamburger</t>
  </si>
  <si>
    <t>mountainbeach@verizon.net</t>
  </si>
  <si>
    <t>RPA1</t>
  </si>
  <si>
    <t>Lazarchick</t>
  </si>
  <si>
    <t>nicholas@trustcapital-md.com</t>
  </si>
  <si>
    <t>Leacock</t>
  </si>
  <si>
    <t>nleacock@homesale.com</t>
  </si>
  <si>
    <t>Donovan</t>
  </si>
  <si>
    <t>donovan.patrick2136@gmail.com</t>
  </si>
  <si>
    <t>Pauline</t>
  </si>
  <si>
    <t>Markward</t>
  </si>
  <si>
    <t>paulinek@c21nm.com</t>
  </si>
  <si>
    <t>Vinciguerra</t>
  </si>
  <si>
    <t>info@hsres.com</t>
  </si>
  <si>
    <t>Rhiannon</t>
  </si>
  <si>
    <t>Swanson</t>
  </si>
  <si>
    <t>rhiannon@citychicrealestate.com</t>
  </si>
  <si>
    <t>ROXANA</t>
  </si>
  <si>
    <t>NAVA ROJAS</t>
  </si>
  <si>
    <t>csrgrealty@gmail.com</t>
  </si>
  <si>
    <t>CAPTL1</t>
  </si>
  <si>
    <t>Taaffe</t>
  </si>
  <si>
    <t>ryantaaffe@kw.com</t>
  </si>
  <si>
    <t>saradlouis@gmail.com</t>
  </si>
  <si>
    <t>EXIV1</t>
  </si>
  <si>
    <t>Laddie</t>
  </si>
  <si>
    <t>bsbael@aol.com</t>
  </si>
  <si>
    <t>stephanie.fields@kw.com</t>
  </si>
  <si>
    <t>Terryn</t>
  </si>
  <si>
    <t>Stokley</t>
  </si>
  <si>
    <t>t.stokley86@gmail.com</t>
  </si>
  <si>
    <t>tiffanym.yourrealtor@gmail.com</t>
  </si>
  <si>
    <t>Toni Marie</t>
  </si>
  <si>
    <t>Woods</t>
  </si>
  <si>
    <t>tonimariewoods@kw.com</t>
  </si>
  <si>
    <t>BILL</t>
  </si>
  <si>
    <t>WHITEHURST</t>
  </si>
  <si>
    <t>wr.whitehurst59@gmail.com</t>
  </si>
  <si>
    <t>brodrigu@nvrinc.com</t>
  </si>
  <si>
    <t>Griffith</t>
  </si>
  <si>
    <t>cameron.griffith@gmail.com</t>
  </si>
  <si>
    <t>PARLY1</t>
  </si>
  <si>
    <t>Carnakie</t>
  </si>
  <si>
    <t>carnakiecac1@comcast.net</t>
  </si>
  <si>
    <t>Bolden</t>
  </si>
  <si>
    <t>crystalbolden4@gmail.com</t>
  </si>
  <si>
    <t>REBR3</t>
  </si>
  <si>
    <t>Deitra</t>
  </si>
  <si>
    <t>Rankine</t>
  </si>
  <si>
    <t>deerankine@gmail.com</t>
  </si>
  <si>
    <t>Devon</t>
  </si>
  <si>
    <t>Makrides</t>
  </si>
  <si>
    <t>devon.makrides@lnf.com</t>
  </si>
  <si>
    <t>GRACE</t>
  </si>
  <si>
    <t>ISANG</t>
  </si>
  <si>
    <t>graceisang@yahoo.com</t>
  </si>
  <si>
    <t>Beach</t>
  </si>
  <si>
    <t>jasonbeach@northroprealty.com</t>
  </si>
  <si>
    <t>Kirks</t>
  </si>
  <si>
    <t>kirkseducation@gmail.com</t>
  </si>
  <si>
    <t>HKRT1</t>
  </si>
  <si>
    <t>jihan</t>
  </si>
  <si>
    <t>salameh</t>
  </si>
  <si>
    <t>jihan.salameh@longandfoster.com</t>
  </si>
  <si>
    <t>Mauler</t>
  </si>
  <si>
    <t>joanna@kimbarton.net</t>
  </si>
  <si>
    <t>Kaihli</t>
  </si>
  <si>
    <t>kaihlicharles@gmail.com</t>
  </si>
  <si>
    <t>Castro</t>
  </si>
  <si>
    <t>katie@capitolgrouphomes.com</t>
  </si>
  <si>
    <t>REMR2</t>
  </si>
  <si>
    <t>Katy</t>
  </si>
  <si>
    <t>Bethdon</t>
  </si>
  <si>
    <t>katybethdon@gmail.com</t>
  </si>
  <si>
    <t>MDRN1</t>
  </si>
  <si>
    <t>ksmylz@aol.com</t>
  </si>
  <si>
    <t>PLR1</t>
  </si>
  <si>
    <t>Max</t>
  </si>
  <si>
    <t>Deem</t>
  </si>
  <si>
    <t>maxwelldeem@gmail.com</t>
  </si>
  <si>
    <t>Mesfin</t>
  </si>
  <si>
    <t>Gebremichael</t>
  </si>
  <si>
    <t>mesfingm@hotmail.com</t>
  </si>
  <si>
    <t>patrick.thompson@longandfoster.com</t>
  </si>
  <si>
    <t>Preeti</t>
  </si>
  <si>
    <t>Deol</t>
  </si>
  <si>
    <t>pdeol0204@gmail.com</t>
  </si>
  <si>
    <t>rcwoods@kw.com</t>
  </si>
  <si>
    <t>Alarcon</t>
  </si>
  <si>
    <t>sandra.alarcon@longandfoster.com</t>
  </si>
  <si>
    <t>Spero</t>
  </si>
  <si>
    <t>Peters</t>
  </si>
  <si>
    <t>petersspero01@gmail.com</t>
  </si>
  <si>
    <t>Uchenna</t>
  </si>
  <si>
    <t>Aginam</t>
  </si>
  <si>
    <t>aginamuk@yahoo.com</t>
  </si>
  <si>
    <t>Hardee</t>
  </si>
  <si>
    <t>vanessa.hardee@longandfoster.com</t>
  </si>
  <si>
    <t>AARON</t>
  </si>
  <si>
    <t>FELDER</t>
  </si>
  <si>
    <t>felderaaron@yahoo.com</t>
  </si>
  <si>
    <t>Settles</t>
  </si>
  <si>
    <t>acsettles.realtor@gmail.com</t>
  </si>
  <si>
    <t>gethomewithamber@gmail.com</t>
  </si>
  <si>
    <t>Ash</t>
  </si>
  <si>
    <t>ashley@jimwinnhomes.com</t>
  </si>
  <si>
    <t>Ritchey</t>
  </si>
  <si>
    <t>britchey@kw.com</t>
  </si>
  <si>
    <t>Cailin</t>
  </si>
  <si>
    <t>Hohman</t>
  </si>
  <si>
    <t>cailin.hohman@cbmove.com</t>
  </si>
  <si>
    <t>Calvin</t>
  </si>
  <si>
    <t>calvin@lnf.com</t>
  </si>
  <si>
    <t>Christianna</t>
  </si>
  <si>
    <t>McCausland</t>
  </si>
  <si>
    <t>cmccausland@homesale.com</t>
  </si>
  <si>
    <t>Cleaveland</t>
  </si>
  <si>
    <t>cleaveland@mckennavane.com</t>
  </si>
  <si>
    <t>Cristina</t>
  </si>
  <si>
    <t>cristina.jones@cbmove.com</t>
  </si>
  <si>
    <t>Knopp</t>
  </si>
  <si>
    <t>debbie@jtlmanagement.com</t>
  </si>
  <si>
    <t>RCI1</t>
  </si>
  <si>
    <t>gaylerobinhillkw@yahoo.com</t>
  </si>
  <si>
    <t>Higgins</t>
  </si>
  <si>
    <t>jimhiggs@yahoo.com</t>
  </si>
  <si>
    <t>kfrazier@ttrsir.com</t>
  </si>
  <si>
    <t>Martha</t>
  </si>
  <si>
    <t>martha.johnson@lnf.com</t>
  </si>
  <si>
    <t>B.</t>
  </si>
  <si>
    <t>BOTHUEL</t>
  </si>
  <si>
    <t>ethel1730@comcast.net</t>
  </si>
  <si>
    <t>Haththotuwa</t>
  </si>
  <si>
    <t>peter.hath@kw.com</t>
  </si>
  <si>
    <t>Philana</t>
  </si>
  <si>
    <t>philana.murphy@kw.com</t>
  </si>
  <si>
    <t>rachelbryant03@gmail.com</t>
  </si>
  <si>
    <t>rcarr@kw.com</t>
  </si>
  <si>
    <t>Rena</t>
  </si>
  <si>
    <t>colcarlton@aol.com</t>
  </si>
  <si>
    <t>Sabrina</t>
  </si>
  <si>
    <t>Kenney</t>
  </si>
  <si>
    <t>skenneyhomes@kw.com</t>
  </si>
  <si>
    <t>Sandii</t>
  </si>
  <si>
    <t>sandii.williams@exitresults.com</t>
  </si>
  <si>
    <t>Esannason</t>
  </si>
  <si>
    <t>ve.comfycasa@gmail.com</t>
  </si>
  <si>
    <t>aaron</t>
  </si>
  <si>
    <t>akb745i@yahoo.com</t>
  </si>
  <si>
    <t>Browning</t>
  </si>
  <si>
    <t>admin@browninghomesgroup.com</t>
  </si>
  <si>
    <t>Amina</t>
  </si>
  <si>
    <t>aminacamara786@yahoo.com</t>
  </si>
  <si>
    <t>CMRA1</t>
  </si>
  <si>
    <t>bradleytodd@godouglasrealty.com</t>
  </si>
  <si>
    <t>charleswang@kw.com</t>
  </si>
  <si>
    <t>charlie@tourmarylandhomes.com</t>
  </si>
  <si>
    <t>Claire</t>
  </si>
  <si>
    <t>claire.davis@evrealestate.com</t>
  </si>
  <si>
    <t>dmb8818@gmail.com</t>
  </si>
  <si>
    <t>Moseley</t>
  </si>
  <si>
    <t>derrick.moseley@ymail.com</t>
  </si>
  <si>
    <t>Francine</t>
  </si>
  <si>
    <t>francine.williams@exprealty.com</t>
  </si>
  <si>
    <t>Group 5</t>
  </si>
  <si>
    <t>Test User</t>
  </si>
  <si>
    <t>iddenume-3535@yopmail.com</t>
  </si>
  <si>
    <t>Haley</t>
  </si>
  <si>
    <t>Kirby</t>
  </si>
  <si>
    <t>hkirby@ryanhomes.com</t>
  </si>
  <si>
    <t>Jamall</t>
  </si>
  <si>
    <t>j.richards1987@live.com</t>
  </si>
  <si>
    <t>Armel</t>
  </si>
  <si>
    <t>jamesa@kw.com</t>
  </si>
  <si>
    <t>Sherman</t>
  </si>
  <si>
    <t>jason@rlathome.com</t>
  </si>
  <si>
    <t>RLAH4</t>
  </si>
  <si>
    <t>Kelbaugh</t>
  </si>
  <si>
    <t>jkelbaug@ryanhomes.com</t>
  </si>
  <si>
    <t>Jomichael</t>
  </si>
  <si>
    <t>Latta</t>
  </si>
  <si>
    <t>jomichael.latta@lnf.com</t>
  </si>
  <si>
    <t>mrsgentryiv@gmail.com</t>
  </si>
  <si>
    <t>LaTosha</t>
  </si>
  <si>
    <t>washington</t>
  </si>
  <si>
    <t>latosha@washingtondchomes.com</t>
  </si>
  <si>
    <t>Parsons</t>
  </si>
  <si>
    <t>lparsons@ryanhomes.com</t>
  </si>
  <si>
    <t>liz.proctor@monumentsothebysrealty.com</t>
  </si>
  <si>
    <t>Chicovsky</t>
  </si>
  <si>
    <t>mchicovs@ryanhomes.com</t>
  </si>
  <si>
    <t>Mya</t>
  </si>
  <si>
    <t>realtormyastanfield@gmail.com</t>
  </si>
  <si>
    <t>nick@ericpakulla.com</t>
  </si>
  <si>
    <t>Neimiller</t>
  </si>
  <si>
    <t>tomneimiller@aol.com</t>
  </si>
  <si>
    <t>Chu</t>
  </si>
  <si>
    <t>jzhaoprestige@gmail.com</t>
  </si>
  <si>
    <t>PRTR1</t>
  </si>
  <si>
    <t>Sponyoe</t>
  </si>
  <si>
    <t>msponyoe@ryanhomes.com</t>
  </si>
  <si>
    <t>Brendon</t>
  </si>
  <si>
    <t>brendon@millsfineproperties.com</t>
  </si>
  <si>
    <t>Bummy</t>
  </si>
  <si>
    <t>Okanlawon</t>
  </si>
  <si>
    <t>bunmiyem@yahoo.com</t>
  </si>
  <si>
    <t>Carrington</t>
  </si>
  <si>
    <t>vawcjw@yahoo.com</t>
  </si>
  <si>
    <t>Daniels</t>
  </si>
  <si>
    <t>cdaniels629@gmail.com</t>
  </si>
  <si>
    <t>Christiana</t>
  </si>
  <si>
    <t>Gaines</t>
  </si>
  <si>
    <t>chrissy@exitontheharbor.com</t>
  </si>
  <si>
    <t>Dee</t>
  </si>
  <si>
    <t>deejohnson4329@gmail.com</t>
  </si>
  <si>
    <t>Donyel</t>
  </si>
  <si>
    <t>Bacon</t>
  </si>
  <si>
    <t>donyelbacon@gmail.com</t>
  </si>
  <si>
    <t>Eril</t>
  </si>
  <si>
    <t>erilmooreka@gmail.com</t>
  </si>
  <si>
    <t>KEMA1</t>
  </si>
  <si>
    <t>joseph.moore@penfedrealty.com</t>
  </si>
  <si>
    <t>PFED1</t>
  </si>
  <si>
    <t>Kathie</t>
  </si>
  <si>
    <t>Alvarez Tritak</t>
  </si>
  <si>
    <t>kalvarez@mcenearney.com</t>
  </si>
  <si>
    <t>MCE6</t>
  </si>
  <si>
    <t>Neal</t>
  </si>
  <si>
    <t>kellynealrealtor@gmail.com</t>
  </si>
  <si>
    <t>Rutland-Starks</t>
  </si>
  <si>
    <t>kimsellsrealestate@outlook.com</t>
  </si>
  <si>
    <t>CARE1</t>
  </si>
  <si>
    <t>Lan</t>
  </si>
  <si>
    <t>Yin</t>
  </si>
  <si>
    <t>lanyinhomes@gmail.com</t>
  </si>
  <si>
    <t>LXRE1</t>
  </si>
  <si>
    <t>mark.nelson@longandfoster.com</t>
  </si>
  <si>
    <t>Maryann</t>
  </si>
  <si>
    <t>mstewart@homesale.com</t>
  </si>
  <si>
    <t>Fox</t>
  </si>
  <si>
    <t>matt@imaginova.org</t>
  </si>
  <si>
    <t>IMAG1</t>
  </si>
  <si>
    <t>Ruiz</t>
  </si>
  <si>
    <t>ruiz.matt@gmail.com</t>
  </si>
  <si>
    <t>Quinn Taylor</t>
  </si>
  <si>
    <t>mitaylor@ryanhomes.com</t>
  </si>
  <si>
    <t>Reny</t>
  </si>
  <si>
    <t>Mathunny</t>
  </si>
  <si>
    <t>renycm@yahoo.com</t>
  </si>
  <si>
    <t>Saundra</t>
  </si>
  <si>
    <t>shenders@ryanhomes.com</t>
  </si>
  <si>
    <t>Sumaiyah</t>
  </si>
  <si>
    <t>Yates</t>
  </si>
  <si>
    <t>sumaiyah.yates@kw.com</t>
  </si>
  <si>
    <t>Kellenberger</t>
  </si>
  <si>
    <t>skellenberger@mcenearney.com</t>
  </si>
  <si>
    <t>Vania</t>
  </si>
  <si>
    <t>vania.ward@hotmail.com</t>
  </si>
  <si>
    <t>awade43@hotmail.com</t>
  </si>
  <si>
    <t>Snider</t>
  </si>
  <si>
    <t>briansnider11@gmail.com</t>
  </si>
  <si>
    <t>RXFC2</t>
  </si>
  <si>
    <t>BRITTANY</t>
  </si>
  <si>
    <t>BURKLAND</t>
  </si>
  <si>
    <t>bburklan@ryanhomes.com</t>
  </si>
  <si>
    <t>Christie</t>
  </si>
  <si>
    <t>MacDonald</t>
  </si>
  <si>
    <t>christie@aacar.com</t>
  </si>
  <si>
    <t>ANN1</t>
  </si>
  <si>
    <t>Clif</t>
  </si>
  <si>
    <t>clifjamesrealtor@msn.com</t>
  </si>
  <si>
    <t>Hamer</t>
  </si>
  <si>
    <t>jlh@lnf.com</t>
  </si>
  <si>
    <t>Honor</t>
  </si>
  <si>
    <t>jhonor@nvrinc.com</t>
  </si>
  <si>
    <t>Laila</t>
  </si>
  <si>
    <t>Zafar</t>
  </si>
  <si>
    <t>laila@lybconsulting.com</t>
  </si>
  <si>
    <t>Meissinger</t>
  </si>
  <si>
    <t>lisameissinger@boblucidoteam.com</t>
  </si>
  <si>
    <t>Maryon</t>
  </si>
  <si>
    <t>mmaryon@ryanhomes.com</t>
  </si>
  <si>
    <t>Kimball</t>
  </si>
  <si>
    <t>mlkimball@nilesbarton.com</t>
  </si>
  <si>
    <t>Klokel</t>
  </si>
  <si>
    <t>matthew.klokel@redfin.com</t>
  </si>
  <si>
    <t>Guss</t>
  </si>
  <si>
    <t>michele.guss@redfin.com</t>
  </si>
  <si>
    <t>Dickey</t>
  </si>
  <si>
    <t>monique1realtor@gmail.com</t>
  </si>
  <si>
    <t>Narges</t>
  </si>
  <si>
    <t>azadi</t>
  </si>
  <si>
    <t>nar.azadi.bkigroup@gmail.com</t>
  </si>
  <si>
    <t>BKIG1</t>
  </si>
  <si>
    <t>Paulette</t>
  </si>
  <si>
    <t>paulette.perry@exitflagship.com</t>
  </si>
  <si>
    <t>Ribe</t>
  </si>
  <si>
    <t>Ninan</t>
  </si>
  <si>
    <t>ribe.ninan@cbmove.com</t>
  </si>
  <si>
    <t>Wooten</t>
  </si>
  <si>
    <t>wooten.rick@gmail.com</t>
  </si>
  <si>
    <t>rong</t>
  </si>
  <si>
    <t>liu</t>
  </si>
  <si>
    <t>rong15146@gmail.com</t>
  </si>
  <si>
    <t>Sameer</t>
  </si>
  <si>
    <t>Sijapati</t>
  </si>
  <si>
    <t>sameer.sijapati@longandfoster.com</t>
  </si>
  <si>
    <t>Shanna</t>
  </si>
  <si>
    <t>Moinizand</t>
  </si>
  <si>
    <t>shanna@go-guerilla.com</t>
  </si>
  <si>
    <t>Shiron</t>
  </si>
  <si>
    <t>shiron.gaines@kw.com</t>
  </si>
  <si>
    <t>swiley@nvrinc.com</t>
  </si>
  <si>
    <t>Winnifred</t>
  </si>
  <si>
    <t>Powell</t>
  </si>
  <si>
    <t>wppinvestments@gmail.com</t>
  </si>
  <si>
    <t>anais</t>
  </si>
  <si>
    <t>messaadi</t>
  </si>
  <si>
    <t>anaismessaadi@gmail.com</t>
  </si>
  <si>
    <t>Pikalova</t>
  </si>
  <si>
    <t>anna.pikalova@redfin.com</t>
  </si>
  <si>
    <t>Bob</t>
  </si>
  <si>
    <t>Pecore</t>
  </si>
  <si>
    <t>rpecore@ryanhomes.com</t>
  </si>
  <si>
    <t>Hartle</t>
  </si>
  <si>
    <t>chartle@nvrinc.com</t>
  </si>
  <si>
    <t>crwhite@kw.com</t>
  </si>
  <si>
    <t>McLean</t>
  </si>
  <si>
    <t>darlene.mclean@penfedrealty.com</t>
  </si>
  <si>
    <t>DIANNE</t>
  </si>
  <si>
    <t>VANDIVIER</t>
  </si>
  <si>
    <t>dianne.vandivier@lnf.com</t>
  </si>
  <si>
    <t>Shearer</t>
  </si>
  <si>
    <t>dillon@lereverealestate.com</t>
  </si>
  <si>
    <t>Dustin</t>
  </si>
  <si>
    <t>dustin.cabrera@thelaheygroup.com</t>
  </si>
  <si>
    <t>Krauze</t>
  </si>
  <si>
    <t>ekrauze@gcaar.com</t>
  </si>
  <si>
    <t>Toussaint</t>
  </si>
  <si>
    <t>eric.toussaint@compass.com</t>
  </si>
  <si>
    <t>Geoffrey</t>
  </si>
  <si>
    <t>Klopp</t>
  </si>
  <si>
    <t>gklopp@kw.com</t>
  </si>
  <si>
    <t>Yeh</t>
  </si>
  <si>
    <t>henrywyeh@gmail.com</t>
  </si>
  <si>
    <t>MDER1</t>
  </si>
  <si>
    <t>Bravo Ojeda</t>
  </si>
  <si>
    <t>ingrid.ojeda@lnf.com</t>
  </si>
  <si>
    <t>Julie Van</t>
  </si>
  <si>
    <t>Tilburg</t>
  </si>
  <si>
    <t>julie@jhlauctioneers.com</t>
  </si>
  <si>
    <t>Scruggs</t>
  </si>
  <si>
    <t>lsscruggs@gmail.com</t>
  </si>
  <si>
    <t>Margot</t>
  </si>
  <si>
    <t>Lambros</t>
  </si>
  <si>
    <t>mlambros@ryanhomes.com</t>
  </si>
  <si>
    <t>Akins</t>
  </si>
  <si>
    <t>maryakins@kw.com</t>
  </si>
  <si>
    <t>Boretti</t>
  </si>
  <si>
    <t>michelle.boretti@cbmove.com</t>
  </si>
  <si>
    <t>Borys</t>
  </si>
  <si>
    <t>ocmichelleb@gmail.com</t>
  </si>
  <si>
    <t>Davis-Dash</t>
  </si>
  <si>
    <t>housedoctor@kw.com</t>
  </si>
  <si>
    <t>Nirmal</t>
  </si>
  <si>
    <t>Babar</t>
  </si>
  <si>
    <t>nirmalbabar@yahoo.com</t>
  </si>
  <si>
    <t>pbarrett1@weichert.com</t>
  </si>
  <si>
    <t>Eaddy</t>
  </si>
  <si>
    <t>raymond@eaddyrealty.com</t>
  </si>
  <si>
    <t>Miner</t>
  </si>
  <si>
    <t>will.miner@compass.com</t>
  </si>
  <si>
    <t>COMPS11</t>
  </si>
  <si>
    <t>albert.martin@penfedrealty.com</t>
  </si>
  <si>
    <t>Naglieri</t>
  </si>
  <si>
    <t>anaglieri@kw.com</t>
  </si>
  <si>
    <t>Azzam</t>
  </si>
  <si>
    <t>Osman</t>
  </si>
  <si>
    <t>azzamosman@yahoo.com</t>
  </si>
  <si>
    <t>Amrhein</t>
  </si>
  <si>
    <t>damrhein@ryanhomes.com</t>
  </si>
  <si>
    <t>Dahan</t>
  </si>
  <si>
    <t>erindahan@yahoo.com</t>
  </si>
  <si>
    <t>Hamid</t>
  </si>
  <si>
    <t>Bidani</t>
  </si>
  <si>
    <t>hbkw@kw.com</t>
  </si>
  <si>
    <t>Bohannon-bey</t>
  </si>
  <si>
    <t>bohannonbey@gmail.com</t>
  </si>
  <si>
    <t>Palomino</t>
  </si>
  <si>
    <t>homes@jessicapalomino.com</t>
  </si>
  <si>
    <t>Ademuwagun</t>
  </si>
  <si>
    <t>aktyng@yahoo.com</t>
  </si>
  <si>
    <t>Judith</t>
  </si>
  <si>
    <t>Willson</t>
  </si>
  <si>
    <t>jwillson@watergatere.com</t>
  </si>
  <si>
    <t>WATER1</t>
  </si>
  <si>
    <t>marktaylor@kw.com</t>
  </si>
  <si>
    <t>Melessa</t>
  </si>
  <si>
    <t>melessawilliams@kw.com</t>
  </si>
  <si>
    <t>Meredeth</t>
  </si>
  <si>
    <t>mharvey@bhglivewell.com</t>
  </si>
  <si>
    <t>Pam</t>
  </si>
  <si>
    <t>Burt</t>
  </si>
  <si>
    <t>pam@waldnerwintersteam.com</t>
  </si>
  <si>
    <t>Rowe</t>
  </si>
  <si>
    <t>perowe227@gmail.com</t>
  </si>
  <si>
    <t>Braver</t>
  </si>
  <si>
    <t>rdbraver@gmail.com</t>
  </si>
  <si>
    <t>Shanee</t>
  </si>
  <si>
    <t>Sibblies</t>
  </si>
  <si>
    <t>shanee@exitflagship.com</t>
  </si>
  <si>
    <t>Mensh</t>
  </si>
  <si>
    <t>tammymensh@kw.com</t>
  </si>
  <si>
    <t>McAllister</t>
  </si>
  <si>
    <t>tbmaciii@gmail.com</t>
  </si>
  <si>
    <t>TestKeystone</t>
  </si>
  <si>
    <t>BranchOffice02</t>
  </si>
  <si>
    <t>inesewe-3911@yopmail.com</t>
  </si>
  <si>
    <t>MRISKS01</t>
  </si>
  <si>
    <t>BrokerOffice01</t>
  </si>
  <si>
    <t>exemeke-9356@yopmail.com</t>
  </si>
  <si>
    <t>BrokerOffice03</t>
  </si>
  <si>
    <t>hyffuddosaf-9457@yopmail.com</t>
  </si>
  <si>
    <t>BrokerOffice04</t>
  </si>
  <si>
    <t>ifejehull-0729@yopmail.com</t>
  </si>
  <si>
    <t>Thuy</t>
  </si>
  <si>
    <t>twee001@yahoo.com</t>
  </si>
  <si>
    <t>TGREB1</t>
  </si>
  <si>
    <t>Yasha</t>
  </si>
  <si>
    <t>ysharma@homesale.com</t>
  </si>
  <si>
    <t>adam310422@gmail.com</t>
  </si>
  <si>
    <t>Amaris</t>
  </si>
  <si>
    <t>Thurston</t>
  </si>
  <si>
    <t>amaris.thurston@lnf.com</t>
  </si>
  <si>
    <t>Amelia</t>
  </si>
  <si>
    <t>Pugh</t>
  </si>
  <si>
    <t>ameliapugh@northroprealty.com</t>
  </si>
  <si>
    <t>ALEXANDER</t>
  </si>
  <si>
    <t>andreaalexander140@gmail.com</t>
  </si>
  <si>
    <t>Karber</t>
  </si>
  <si>
    <t>emmihomes@gmail.com</t>
  </si>
  <si>
    <t>david@amazingcoldcaller.ca</t>
  </si>
  <si>
    <t>d.townsend@kw.com</t>
  </si>
  <si>
    <t>jacquelyng527@gmail.com</t>
  </si>
  <si>
    <t>NOVB1</t>
  </si>
  <si>
    <t>jessica@magnificentmanors.com</t>
  </si>
  <si>
    <t>john</t>
  </si>
  <si>
    <t>banks</t>
  </si>
  <si>
    <t>jbanks443@yahoo.com</t>
  </si>
  <si>
    <t>Drumming</t>
  </si>
  <si>
    <t>jdrumming@earthlink.net</t>
  </si>
  <si>
    <t>kiara@richardsonmgmtllc.com</t>
  </si>
  <si>
    <t>Kifalme</t>
  </si>
  <si>
    <t>kim.kifalme@exitflagship.com</t>
  </si>
  <si>
    <t>Schoeberlein</t>
  </si>
  <si>
    <t>kimberly@urbanbrokers.com</t>
  </si>
  <si>
    <t>UBRO1</t>
  </si>
  <si>
    <t>Hershon</t>
  </si>
  <si>
    <t>laura.hershon@longandfoster.com</t>
  </si>
  <si>
    <t>LEO</t>
  </si>
  <si>
    <t>THEODAT FILS</t>
  </si>
  <si>
    <t>leotheodatrealty@gmail.com</t>
  </si>
  <si>
    <t>capitalcastles@outlook.com</t>
  </si>
  <si>
    <t>michelle@onedestinationrealty.com</t>
  </si>
  <si>
    <t>MORGAN</t>
  </si>
  <si>
    <t>SHEPHERD</t>
  </si>
  <si>
    <t>morglyn.s1@gmail.com</t>
  </si>
  <si>
    <t>Linwood</t>
  </si>
  <si>
    <t>Bartee</t>
  </si>
  <si>
    <t>lbartee@hotmail.com</t>
  </si>
  <si>
    <t>Muhammad</t>
  </si>
  <si>
    <t>Abdur-Rashid</t>
  </si>
  <si>
    <t>mar@thebatesinternationalgroup.com</t>
  </si>
  <si>
    <t>Natascha</t>
  </si>
  <si>
    <t>natascha.edwards@lnf.com</t>
  </si>
  <si>
    <t>Drechsler</t>
  </si>
  <si>
    <t>sherri.drechsler@cbmove.com</t>
  </si>
  <si>
    <t>Sima</t>
  </si>
  <si>
    <t>Fadli</t>
  </si>
  <si>
    <t>sima18@gmail.com</t>
  </si>
  <si>
    <t>Tami</t>
  </si>
  <si>
    <t>Maerten</t>
  </si>
  <si>
    <t>tamimaerten@boblucidoteam.com</t>
  </si>
  <si>
    <t>Al</t>
  </si>
  <si>
    <t>Kemal</t>
  </si>
  <si>
    <t>alfajr.kemal@gmail.com</t>
  </si>
  <si>
    <t>Vlearbone</t>
  </si>
  <si>
    <t>anne.vlearbone@lnf.com</t>
  </si>
  <si>
    <t>Watkins</t>
  </si>
  <si>
    <t>april.watkins@lnf.com</t>
  </si>
  <si>
    <t>b.rich486@gmail.com</t>
  </si>
  <si>
    <t>Briana</t>
  </si>
  <si>
    <t>Broaddus</t>
  </si>
  <si>
    <t>bbroaddus94@gmail.com</t>
  </si>
  <si>
    <t>Ferrufino</t>
  </si>
  <si>
    <t>mr.ferrufino@gmail.com</t>
  </si>
  <si>
    <t>Rosbottom</t>
  </si>
  <si>
    <t>william.rosbottom@lnf.com</t>
  </si>
  <si>
    <t>DelZoppo</t>
  </si>
  <si>
    <t>cdzland@gmail.com</t>
  </si>
  <si>
    <t>crystal.thorne@bhgpremier.com</t>
  </si>
  <si>
    <t>david.rich9@aol.com</t>
  </si>
  <si>
    <t>MRL2</t>
  </si>
  <si>
    <t>Slaughter</t>
  </si>
  <si>
    <t>fslaughter@weichert.com</t>
  </si>
  <si>
    <t>Gleyton</t>
  </si>
  <si>
    <t>Cuevas</t>
  </si>
  <si>
    <t>gleytoncuevas28@gmail.com</t>
  </si>
  <si>
    <t>Felix</t>
  </si>
  <si>
    <t>jenncfelix@gmail.com</t>
  </si>
  <si>
    <t>Moog</t>
  </si>
  <si>
    <t>jessicamoog@thewhomegroup.com</t>
  </si>
  <si>
    <t>lorraine.cole@longandfoster.com</t>
  </si>
  <si>
    <t>Lundon</t>
  </si>
  <si>
    <t>Kinard</t>
  </si>
  <si>
    <t>lundonk@lundonkco.com</t>
  </si>
  <si>
    <t>mapplegate@mcwb.com</t>
  </si>
  <si>
    <t>hillolivia90@yahoo.com</t>
  </si>
  <si>
    <t>Paola</t>
  </si>
  <si>
    <t>Zorrilla</t>
  </si>
  <si>
    <t>paolaz@ezhomesells.com</t>
  </si>
  <si>
    <t>EZRE1</t>
  </si>
  <si>
    <t>Riley</t>
  </si>
  <si>
    <t>riley.boone@compass.com</t>
  </si>
  <si>
    <t>Rudy</t>
  </si>
  <si>
    <t>rsrobinson1045@gmail.com</t>
  </si>
  <si>
    <t>Abbit</t>
  </si>
  <si>
    <t>samanthasellsdmv@gmail.com</t>
  </si>
  <si>
    <t>Tanae</t>
  </si>
  <si>
    <t>Rogers</t>
  </si>
  <si>
    <t>tnrogers55@icloud.com</t>
  </si>
  <si>
    <t>venu.yarvaneni@gmail.com</t>
  </si>
  <si>
    <t>Agata</t>
  </si>
  <si>
    <t>Siegenthaler</t>
  </si>
  <si>
    <t>agata@wydlerbrothers.com</t>
  </si>
  <si>
    <t>ashell000@gmail.com</t>
  </si>
  <si>
    <t>CCRL11</t>
  </si>
  <si>
    <t>Love</t>
  </si>
  <si>
    <t>ben@benloveforyou.com</t>
  </si>
  <si>
    <t>britney.butler@cbmove.com</t>
  </si>
  <si>
    <t>Candace</t>
  </si>
  <si>
    <t>candacegregg03@hotmail.com</t>
  </si>
  <si>
    <t>Christian</t>
  </si>
  <si>
    <t>Videla</t>
  </si>
  <si>
    <t>christian.videla@rlahre.com</t>
  </si>
  <si>
    <t>dmitchell@homesale.com</t>
  </si>
  <si>
    <t>Bruckner</t>
  </si>
  <si>
    <t>davidbruckne@nvrinc.com</t>
  </si>
  <si>
    <t>erika.jones@cbmove.com</t>
  </si>
  <si>
    <t>Kraus</t>
  </si>
  <si>
    <t>frank@soldmaryland.com</t>
  </si>
  <si>
    <t>Gary</t>
  </si>
  <si>
    <t>Killette</t>
  </si>
  <si>
    <t>g_killette@hotmail.com</t>
  </si>
  <si>
    <t>EPRB1</t>
  </si>
  <si>
    <t>Palermo</t>
  </si>
  <si>
    <t>palermobusiness98@gmail.com</t>
  </si>
  <si>
    <t>Inna</t>
  </si>
  <si>
    <t>Kalikina</t>
  </si>
  <si>
    <t>ikalikina@homesale.com</t>
  </si>
  <si>
    <t>jon@sunnydayre.com</t>
  </si>
  <si>
    <t>SDREI1</t>
  </si>
  <si>
    <t>Benford</t>
  </si>
  <si>
    <t>keke4187@gmail.com</t>
  </si>
  <si>
    <t>Laskin</t>
  </si>
  <si>
    <t>lewis@laskin.biz</t>
  </si>
  <si>
    <t>TESLR1</t>
  </si>
  <si>
    <t>Margarita</t>
  </si>
  <si>
    <t>Lisi</t>
  </si>
  <si>
    <t>usmargo@yahoo.com</t>
  </si>
  <si>
    <t>McCummings</t>
  </si>
  <si>
    <t>mmccummings@kw.com</t>
  </si>
  <si>
    <t>Legere</t>
  </si>
  <si>
    <t>paul@joelnelsongroup.com</t>
  </si>
  <si>
    <t>Iwugo</t>
  </si>
  <si>
    <t>phillipiwugo@yahoo.com</t>
  </si>
  <si>
    <t>Shomari</t>
  </si>
  <si>
    <t>sward@exitrightrealty.com</t>
  </si>
  <si>
    <t>Makell</t>
  </si>
  <si>
    <t>s.makell@icloud.com</t>
  </si>
  <si>
    <t>Tiana</t>
  </si>
  <si>
    <t>Knight</t>
  </si>
  <si>
    <t>tiana@choosefrontierrealty.com</t>
  </si>
  <si>
    <t>FNTRG1</t>
  </si>
  <si>
    <t>Tommie</t>
  </si>
  <si>
    <t>Jaxton</t>
  </si>
  <si>
    <t>thomasjaxton@gmail.com</t>
  </si>
  <si>
    <t>Von</t>
  </si>
  <si>
    <t>vonnrealestate@gmail.com</t>
  </si>
  <si>
    <t>adria.young86@yahoo.com</t>
  </si>
  <si>
    <t>Antone</t>
  </si>
  <si>
    <t>antonej317@gmail.com</t>
  </si>
  <si>
    <t>Binley</t>
  </si>
  <si>
    <t>binley.taylor@gmail.com</t>
  </si>
  <si>
    <t>fell</t>
  </si>
  <si>
    <t>brad.fell82@gmail.com</t>
  </si>
  <si>
    <t>Stokes</t>
  </si>
  <si>
    <t>brittanystokes629@gmail.com</t>
  </si>
  <si>
    <t>Chauna</t>
  </si>
  <si>
    <t>chauna.gibson@lnf.com</t>
  </si>
  <si>
    <t>Clara Sara</t>
  </si>
  <si>
    <t>tabatha.horner@c21nm.com</t>
  </si>
  <si>
    <t>CENT2041</t>
  </si>
  <si>
    <t>Darious</t>
  </si>
  <si>
    <t>Croom</t>
  </si>
  <si>
    <t>dariuscroom@gmail.com</t>
  </si>
  <si>
    <t>DARYL</t>
  </si>
  <si>
    <t>DAVIS</t>
  </si>
  <si>
    <t>info@vacantdc.com</t>
  </si>
  <si>
    <t>PWAL1</t>
  </si>
  <si>
    <t>Peguero</t>
  </si>
  <si>
    <t>ericp2k@gmail.com</t>
  </si>
  <si>
    <t>BAKA1</t>
  </si>
  <si>
    <t>Gbemisola</t>
  </si>
  <si>
    <t>Adebayo</t>
  </si>
  <si>
    <t>vic.tony@yahoo.com</t>
  </si>
  <si>
    <t>Janice</t>
  </si>
  <si>
    <t>Dymowski</t>
  </si>
  <si>
    <t>janice.dymowski@gmail.com</t>
  </si>
  <si>
    <t>Kabeer</t>
  </si>
  <si>
    <t>kabeer@kw.com</t>
  </si>
  <si>
    <t>Trewick</t>
  </si>
  <si>
    <t>marctrewick@hotmail.com</t>
  </si>
  <si>
    <t>fisherprofessional1@gmail.com</t>
  </si>
  <si>
    <t>Fletcher</t>
  </si>
  <si>
    <t>mike@robfoygroup.com</t>
  </si>
  <si>
    <t>RMA6</t>
  </si>
  <si>
    <t>Q. Nicole</t>
  </si>
  <si>
    <t>McNair</t>
  </si>
  <si>
    <t>info@qnicolemcnair.com</t>
  </si>
  <si>
    <t>Qiana</t>
  </si>
  <si>
    <t>mqiana@hotmail.com</t>
  </si>
  <si>
    <t>Rico</t>
  </si>
  <si>
    <t>Curry</t>
  </si>
  <si>
    <t>rcurry1934@yahoo.com</t>
  </si>
  <si>
    <t>Butler-Scott</t>
  </si>
  <si>
    <t>tsbgetsyouinahome@gmail.com</t>
  </si>
  <si>
    <t>Bui</t>
  </si>
  <si>
    <t>tina.bui@cbmove.com</t>
  </si>
  <si>
    <t>Cavallaro</t>
  </si>
  <si>
    <t>tinacavallaro@remax.net</t>
  </si>
  <si>
    <t>Rymer</t>
  </si>
  <si>
    <t>trymer@ttrsir.com</t>
  </si>
  <si>
    <t>Trumekka</t>
  </si>
  <si>
    <t>Atkinson</t>
  </si>
  <si>
    <t>tatkinsonrealty@gmail.com</t>
  </si>
  <si>
    <t>trymyke@msn.com</t>
  </si>
  <si>
    <t>Callahan</t>
  </si>
  <si>
    <t>drew@drewcallahan.com</t>
  </si>
  <si>
    <t>KMS1</t>
  </si>
  <si>
    <t>frussell@cbmove.com</t>
  </si>
  <si>
    <t>GUYVENSON</t>
  </si>
  <si>
    <t>FRANCOIS</t>
  </si>
  <si>
    <t>guyven2002@yahoo.com</t>
  </si>
  <si>
    <t>GLDA1</t>
  </si>
  <si>
    <t>Isakson</t>
  </si>
  <si>
    <t>jack.isakson@longandfoster.com</t>
  </si>
  <si>
    <t>johnrsellshomes@gmail.com</t>
  </si>
  <si>
    <t>Johnny</t>
  </si>
  <si>
    <t>Sarkis</t>
  </si>
  <si>
    <t>sarkis.johnny@gmail.com</t>
  </si>
  <si>
    <t>kaliashelton</t>
  </si>
  <si>
    <t>kalishelton@gmail.com</t>
  </si>
  <si>
    <t>HFED1</t>
  </si>
  <si>
    <t>Tooley</t>
  </si>
  <si>
    <t>kathryn.tooley@cbmove.com</t>
  </si>
  <si>
    <t>kathy.murphy@kw.com</t>
  </si>
  <si>
    <t>kfranklin@ttrsir.com</t>
  </si>
  <si>
    <t>LIDIA</t>
  </si>
  <si>
    <t>SISCANU</t>
  </si>
  <si>
    <t>siscanulidia@yahoo.com</t>
  </si>
  <si>
    <t>Bailey-Harper</t>
  </si>
  <si>
    <t>lisasellsdmvhomes@gmail.com</t>
  </si>
  <si>
    <t>Liverpool Jones</t>
  </si>
  <si>
    <t>lliverpooljones@gmail.com</t>
  </si>
  <si>
    <t>mecamp@msn.com</t>
  </si>
  <si>
    <t>Masomeh</t>
  </si>
  <si>
    <t>Pirnia Rivera</t>
  </si>
  <si>
    <t>mojgonr@hotmail.com</t>
  </si>
  <si>
    <t>CBRB102</t>
  </si>
  <si>
    <t>Nangle</t>
  </si>
  <si>
    <t>mpnangle@gmail.com</t>
  </si>
  <si>
    <t>RBE5</t>
  </si>
  <si>
    <t>mscallahan7@gmail.com</t>
  </si>
  <si>
    <t>CVL1</t>
  </si>
  <si>
    <t>Bernoni</t>
  </si>
  <si>
    <t>nbernoni@gmail.com</t>
  </si>
  <si>
    <t>Oluseyi</t>
  </si>
  <si>
    <t>Olugbuyi</t>
  </si>
  <si>
    <t>oluseyi91@gmail.com</t>
  </si>
  <si>
    <t>Stacia</t>
  </si>
  <si>
    <t>Der</t>
  </si>
  <si>
    <t>skder618@gmail.com</t>
  </si>
  <si>
    <t>Mckenzie</t>
  </si>
  <si>
    <t>stephenmckenzie696@hotmail.com</t>
  </si>
  <si>
    <t>Simms</t>
  </si>
  <si>
    <t>bossladysimms@yahoo.com</t>
  </si>
  <si>
    <t>Grupp</t>
  </si>
  <si>
    <t>baltappraisalwn@aol.com</t>
  </si>
  <si>
    <t>Bahr</t>
  </si>
  <si>
    <t>bahryasmine@gmail.com</t>
  </si>
  <si>
    <t>Archer</t>
  </si>
  <si>
    <t>aarcher@godouglasrealty.com</t>
  </si>
  <si>
    <t>Newton</t>
  </si>
  <si>
    <t>anewton@newtonagency.net</t>
  </si>
  <si>
    <t>camille</t>
  </si>
  <si>
    <t>peeples</t>
  </si>
  <si>
    <t>camille.peeples@yahoo.com</t>
  </si>
  <si>
    <t>Celisse</t>
  </si>
  <si>
    <t>Little</t>
  </si>
  <si>
    <t>coutlaw1@hotmail.com</t>
  </si>
  <si>
    <t>Yankosky</t>
  </si>
  <si>
    <t>chrisyankosky@northroprealty.com</t>
  </si>
  <si>
    <t>jdnolan02@yahoo.com</t>
  </si>
  <si>
    <t>Dara</t>
  </si>
  <si>
    <t>Rosen</t>
  </si>
  <si>
    <t>dara.rosen.aa@redfin.com</t>
  </si>
  <si>
    <t>Ware</t>
  </si>
  <si>
    <t>dave@tourmarylandhomes.com</t>
  </si>
  <si>
    <t>davinder</t>
  </si>
  <si>
    <t>singh</t>
  </si>
  <si>
    <t>mr.singh79@yahoo.com</t>
  </si>
  <si>
    <t>Haskins</t>
  </si>
  <si>
    <t>thehaskinsgroup@gmail.com</t>
  </si>
  <si>
    <t>Fahad</t>
  </si>
  <si>
    <t>Sadaat</t>
  </si>
  <si>
    <t>mohammed.sadaat@gmail.com</t>
  </si>
  <si>
    <t>Bright</t>
  </si>
  <si>
    <t>homes4delaware@gmail.com</t>
  </si>
  <si>
    <t>Tabeling</t>
  </si>
  <si>
    <t>henry@herberhometeam.com</t>
  </si>
  <si>
    <t>kjenkins@weichert.com</t>
  </si>
  <si>
    <t>Leila</t>
  </si>
  <si>
    <t>Watts</t>
  </si>
  <si>
    <t>leilawatts@aol.com</t>
  </si>
  <si>
    <t>Liam</t>
  </si>
  <si>
    <t>liamperryhomes@gmail.com</t>
  </si>
  <si>
    <t>Smith-Sherrod</t>
  </si>
  <si>
    <t>lisa.sherrod@cbmove.com</t>
  </si>
  <si>
    <t>Monet</t>
  </si>
  <si>
    <t>mhawkins@fathomrealty.com</t>
  </si>
  <si>
    <t>Nico</t>
  </si>
  <si>
    <t>Makuch</t>
  </si>
  <si>
    <t>nmakuch@kw.com</t>
  </si>
  <si>
    <t>Ewing JR.</t>
  </si>
  <si>
    <t>pewingjr@mcenearney.com</t>
  </si>
  <si>
    <t>SHERI</t>
  </si>
  <si>
    <t>PRESENT</t>
  </si>
  <si>
    <t>sherip@lnf.com</t>
  </si>
  <si>
    <t>Harrington</t>
  </si>
  <si>
    <t>m.todd.harrington@gmail.com</t>
  </si>
  <si>
    <t>VICTORIA</t>
  </si>
  <si>
    <t>MORELLI</t>
  </si>
  <si>
    <t>victoria.morelli@cbmove.com</t>
  </si>
  <si>
    <t>Weidong</t>
  </si>
  <si>
    <t>Zhou</t>
  </si>
  <si>
    <t>xiangbingwu@gmail.com</t>
  </si>
  <si>
    <t>Xili</t>
  </si>
  <si>
    <t>luoxili6039@gmail.com</t>
  </si>
  <si>
    <t>ANGELICA</t>
  </si>
  <si>
    <t>Ellison</t>
  </si>
  <si>
    <t>angelicare218@gmail.com</t>
  </si>
  <si>
    <t>Woolery</t>
  </si>
  <si>
    <t>ben.woolery@c21nm.com</t>
  </si>
  <si>
    <t>Holladay</t>
  </si>
  <si>
    <t>cholladay@cbmove.com</t>
  </si>
  <si>
    <t>courtney@thewhomegroup.com</t>
  </si>
  <si>
    <t>Deana</t>
  </si>
  <si>
    <t>Toth</t>
  </si>
  <si>
    <t>deanactoth@kw.com</t>
  </si>
  <si>
    <t>diane.zimmerman@cbmove.com</t>
  </si>
  <si>
    <t>Luckett-Washington</t>
  </si>
  <si>
    <t>dvluckett@gmail.com</t>
  </si>
  <si>
    <t>Artis</t>
  </si>
  <si>
    <t>jartis@kw.com</t>
  </si>
  <si>
    <t>Plevy</t>
  </si>
  <si>
    <t>joshplevy@kw.com</t>
  </si>
  <si>
    <t>Karthik</t>
  </si>
  <si>
    <t>Krishnan</t>
  </si>
  <si>
    <t>karthik@krish-corp.com</t>
  </si>
  <si>
    <t>Bagley</t>
  </si>
  <si>
    <t>kbagley@kw.com</t>
  </si>
  <si>
    <t>Kendra</t>
  </si>
  <si>
    <t>kendra@getthekeyresource.com</t>
  </si>
  <si>
    <t>KUSUM</t>
  </si>
  <si>
    <t>kusumbhandari427@gmail.com</t>
  </si>
  <si>
    <t>Leila Pires</t>
  </si>
  <si>
    <t>da Silva</t>
  </si>
  <si>
    <t>lsilva@kw.com</t>
  </si>
  <si>
    <t>Friedrich</t>
  </si>
  <si>
    <t>mike.friedrich@cbmove.com</t>
  </si>
  <si>
    <t>mail2morgan@icloud.com</t>
  </si>
  <si>
    <t>Paulo</t>
  </si>
  <si>
    <t>Machado</t>
  </si>
  <si>
    <t>paulo@bremove.com</t>
  </si>
  <si>
    <t>qlee107@gmail.com</t>
  </si>
  <si>
    <t>Rhianna</t>
  </si>
  <si>
    <t>rhiannac@kw.com</t>
  </si>
  <si>
    <t>Vieira</t>
  </si>
  <si>
    <t>sara@streamlinemanagement.com</t>
  </si>
  <si>
    <t>STME1</t>
  </si>
  <si>
    <t>Shady</t>
  </si>
  <si>
    <t>Elfaham</t>
  </si>
  <si>
    <t>shady.elfaham@kw.com</t>
  </si>
  <si>
    <t>Tyriek</t>
  </si>
  <si>
    <t>tyriek.washington@gmail.com</t>
  </si>
  <si>
    <t>Xiaoming</t>
  </si>
  <si>
    <t>zhou20878@yahoo.com</t>
  </si>
  <si>
    <t>Yon</t>
  </si>
  <si>
    <t>hellonovahomes@gmail.com</t>
  </si>
  <si>
    <t>Vahle</t>
  </si>
  <si>
    <t>alexis.vahle@cbmove.com</t>
  </si>
  <si>
    <t>carmengregg@boblucidoteam.com</t>
  </si>
  <si>
    <t>Daisniel</t>
  </si>
  <si>
    <t>Fakunle</t>
  </si>
  <si>
    <t>daisyfakunle@kw.com</t>
  </si>
  <si>
    <t>Bradshaw</t>
  </si>
  <si>
    <t>david@jcurrygroup.com</t>
  </si>
  <si>
    <t>eburns215@gmail.com</t>
  </si>
  <si>
    <t>Fengwen</t>
  </si>
  <si>
    <t>kiki949@gmail.com</t>
  </si>
  <si>
    <t>CRLO1</t>
  </si>
  <si>
    <t>Pruitt</t>
  </si>
  <si>
    <t>gina.pruitt@cbmove.com</t>
  </si>
  <si>
    <t>Brand</t>
  </si>
  <si>
    <t>jason@aacar.com</t>
  </si>
  <si>
    <t>Javon</t>
  </si>
  <si>
    <t>jdixon.homes@gmail.com</t>
  </si>
  <si>
    <t>vo</t>
  </si>
  <si>
    <t>jenvo@kw.com</t>
  </si>
  <si>
    <t>Katelyn</t>
  </si>
  <si>
    <t>katelynmacdonald@northroprealty.com</t>
  </si>
  <si>
    <t>Lay</t>
  </si>
  <si>
    <t>keith.lay@redfin.com</t>
  </si>
  <si>
    <t>kevinmcdermott@kw.com</t>
  </si>
  <si>
    <t>L'Erin</t>
  </si>
  <si>
    <t>lepps@certifiedrg.com</t>
  </si>
  <si>
    <t>LAVERA</t>
  </si>
  <si>
    <t>BETHEA</t>
  </si>
  <si>
    <t>lbethea@kw.com</t>
  </si>
  <si>
    <t>Leigh Ann</t>
  </si>
  <si>
    <t>Cotter</t>
  </si>
  <si>
    <t>lacotter2@gmail.com</t>
  </si>
  <si>
    <t>RKEY1</t>
  </si>
  <si>
    <t>Heaviside</t>
  </si>
  <si>
    <t>michael.heaviside@longandfoster.com</t>
  </si>
  <si>
    <t>Muhammad Khan</t>
  </si>
  <si>
    <t>Alisherzai</t>
  </si>
  <si>
    <t>muhammad.khan@cbmove.com</t>
  </si>
  <si>
    <t>patricia.jordan@longandfoster.com</t>
  </si>
  <si>
    <t>ro.ha34@yahoo.com</t>
  </si>
  <si>
    <t>Roumen</t>
  </si>
  <si>
    <t>Arabadjiev</t>
  </si>
  <si>
    <t>roumen1128@gmail.com</t>
  </si>
  <si>
    <t>Tessa</t>
  </si>
  <si>
    <t>tessalopezwhite@gmail.com</t>
  </si>
  <si>
    <t>Virginia</t>
  </si>
  <si>
    <t>Wilcox</t>
  </si>
  <si>
    <t>virginia.wilcox@cbmove.com</t>
  </si>
  <si>
    <t>Vonda</t>
  </si>
  <si>
    <t>yvondasellshomes@gmail.com</t>
  </si>
  <si>
    <t>Feehely</t>
  </si>
  <si>
    <t>willkat103@aol.com</t>
  </si>
  <si>
    <t>BLPK1</t>
  </si>
  <si>
    <t>Betsie</t>
  </si>
  <si>
    <t>betsiepatrick@boblucidoteam.com</t>
  </si>
  <si>
    <t>RYAN</t>
  </si>
  <si>
    <t>brittany@brittany-ryan.com</t>
  </si>
  <si>
    <t>Bryce</t>
  </si>
  <si>
    <t>Summerlin</t>
  </si>
  <si>
    <t>summerlinbryce@gmail.com</t>
  </si>
  <si>
    <t>carl.wagner@cbmove.com</t>
  </si>
  <si>
    <t>courtney@angelaromteam.com</t>
  </si>
  <si>
    <t>drew@torirocksrealestate.com</t>
  </si>
  <si>
    <t>PKRE1</t>
  </si>
  <si>
    <t>ellis@peakerealty.com</t>
  </si>
  <si>
    <t>Ezekiel</t>
  </si>
  <si>
    <t>Mungo</t>
  </si>
  <si>
    <t>ezekielmungo@yahoo.com</t>
  </si>
  <si>
    <t>franksmithre@gmail.com</t>
  </si>
  <si>
    <t>ilancaster@kw.com</t>
  </si>
  <si>
    <t>info@butlercookrealestate.com</t>
  </si>
  <si>
    <t>BTCK1</t>
  </si>
  <si>
    <t>Majors</t>
  </si>
  <si>
    <t>john.majors@c21nm.com</t>
  </si>
  <si>
    <t>julie@stewartmcelroy.com</t>
  </si>
  <si>
    <t>STWRE1</t>
  </si>
  <si>
    <t>Anglin</t>
  </si>
  <si>
    <t>kanglin.tridentrealty@gmail.com</t>
  </si>
  <si>
    <t>TDEN1</t>
  </si>
  <si>
    <t>Hare</t>
  </si>
  <si>
    <t>grantkimberly@hotmail.com</t>
  </si>
  <si>
    <t>Harrigan-Deensie</t>
  </si>
  <si>
    <t>khdeensie@weichertnc.com</t>
  </si>
  <si>
    <t>Sommers</t>
  </si>
  <si>
    <t>laurajsommers@outlook.com</t>
  </si>
  <si>
    <t>Travers</t>
  </si>
  <si>
    <t>megan.travers@remax.net</t>
  </si>
  <si>
    <t>Hamm</t>
  </si>
  <si>
    <t>michele@choosefrontierrealty.com</t>
  </si>
  <si>
    <t>Patrice</t>
  </si>
  <si>
    <t>Marierose</t>
  </si>
  <si>
    <t>pmarierose@kw.com</t>
  </si>
  <si>
    <t>robin@robinsells4u.com</t>
  </si>
  <si>
    <t>Sheena</t>
  </si>
  <si>
    <t>whg.transactions@gmail.com</t>
  </si>
  <si>
    <t>Sidney</t>
  </si>
  <si>
    <t>Colen</t>
  </si>
  <si>
    <t>sidney.colen@lnf.com</t>
  </si>
  <si>
    <t>Tanisha</t>
  </si>
  <si>
    <t>tanishamitchell@kw.com</t>
  </si>
  <si>
    <t>Devereaux</t>
  </si>
  <si>
    <t>alexandra.devereaux@c21nm.com</t>
  </si>
  <si>
    <t>Ecton</t>
  </si>
  <si>
    <t>drewecton@gmail.com</t>
  </si>
  <si>
    <t>csgeorge23@gmail.com</t>
  </si>
  <si>
    <t>MENJIVAR</t>
  </si>
  <si>
    <t>carlos.menjivar@kw.com</t>
  </si>
  <si>
    <t>Manion</t>
  </si>
  <si>
    <t>carrie.manion@longandfoster.com</t>
  </si>
  <si>
    <t>Chaimae</t>
  </si>
  <si>
    <t>Mamouni</t>
  </si>
  <si>
    <t>chaimae.mamouni@gmail.com</t>
  </si>
  <si>
    <t>Rios Benitez</t>
  </si>
  <si>
    <t>david@donnakerrgroup.com</t>
  </si>
  <si>
    <t>Eric Jay</t>
  </si>
  <si>
    <t>Rossum</t>
  </si>
  <si>
    <t>eric@corushome.com</t>
  </si>
  <si>
    <t>Gabriel</t>
  </si>
  <si>
    <t>Mariasch</t>
  </si>
  <si>
    <t>mariaschrealtor@gmail.com</t>
  </si>
  <si>
    <t>Ohana</t>
  </si>
  <si>
    <t>gabrieldovohana@gmail.com</t>
  </si>
  <si>
    <t>Jeanette</t>
  </si>
  <si>
    <t>Spicer</t>
  </si>
  <si>
    <t>jeanettespicer@yahoo.com</t>
  </si>
  <si>
    <t>james.julia3@gmail.com</t>
  </si>
  <si>
    <t>Hyatt</t>
  </si>
  <si>
    <t>lindsay.hyatt@cbmove.com</t>
  </si>
  <si>
    <t>Luther</t>
  </si>
  <si>
    <t>Mansai</t>
  </si>
  <si>
    <t>luther.mansai@longandfoster.com</t>
  </si>
  <si>
    <t>Olu</t>
  </si>
  <si>
    <t>Omotoso</t>
  </si>
  <si>
    <t>olu.omotoso@longandfoster.com</t>
  </si>
  <si>
    <t>Paje</t>
  </si>
  <si>
    <t>Lindner</t>
  </si>
  <si>
    <t>pajeellenlindner@gmail.com</t>
  </si>
  <si>
    <t>OCON4</t>
  </si>
  <si>
    <t>Reesa</t>
  </si>
  <si>
    <t>reesar@ezayrealtor.com</t>
  </si>
  <si>
    <t>Roberto</t>
  </si>
  <si>
    <t>Sotomayor-Elder</t>
  </si>
  <si>
    <t>roberto.sotomayor@lnf.com</t>
  </si>
  <si>
    <t>Hogan</t>
  </si>
  <si>
    <t>shogan@lnf.com</t>
  </si>
  <si>
    <t>shawn.douglas@kw.com</t>
  </si>
  <si>
    <t>FitzGerald</t>
  </si>
  <si>
    <t>shea@coakleyrealty.com</t>
  </si>
  <si>
    <t>RSC1</t>
  </si>
  <si>
    <t>Stanley</t>
  </si>
  <si>
    <t>Grabowski</t>
  </si>
  <si>
    <t>sbgrabow@yahoo.com</t>
  </si>
  <si>
    <t>CIPI1</t>
  </si>
  <si>
    <t>Travell</t>
  </si>
  <si>
    <t>Eiland</t>
  </si>
  <si>
    <t>travell@kw.com</t>
  </si>
  <si>
    <t>Trip</t>
  </si>
  <si>
    <t>Tripline</t>
  </si>
  <si>
    <t>info@asktripline.realtor</t>
  </si>
  <si>
    <t>Vicki</t>
  </si>
  <si>
    <t>vellison@kw.com</t>
  </si>
  <si>
    <t>a_white318@hotmail.com</t>
  </si>
  <si>
    <t>andy.gilbert@penfedrealty.com</t>
  </si>
  <si>
    <t>Ann Marie</t>
  </si>
  <si>
    <t>Turpin</t>
  </si>
  <si>
    <t>annmarieturpin@kw.com</t>
  </si>
  <si>
    <t>BRANDON</t>
  </si>
  <si>
    <t>RASPBERRY</t>
  </si>
  <si>
    <t>brandonsellsdmv@gmail.com</t>
  </si>
  <si>
    <t>Carleen</t>
  </si>
  <si>
    <t>Murrill</t>
  </si>
  <si>
    <t>carleen.murrill@longandfoster.com</t>
  </si>
  <si>
    <t>christy</t>
  </si>
  <si>
    <t>epps</t>
  </si>
  <si>
    <t>christyepps01@hotmail.com</t>
  </si>
  <si>
    <t>Burchette</t>
  </si>
  <si>
    <t>cburchette@kw.com</t>
  </si>
  <si>
    <t>dee@porterhouserealtypros.com</t>
  </si>
  <si>
    <t>Meltzer</t>
  </si>
  <si>
    <t>elizabeth.meltzer@compass.com</t>
  </si>
  <si>
    <t>Gabrielle</t>
  </si>
  <si>
    <t>gabriellefieldsrealtor@gmail.com</t>
  </si>
  <si>
    <t>Kaitlin</t>
  </si>
  <si>
    <t>McLendon</t>
  </si>
  <si>
    <t>kaitlin@buckrealtors.com</t>
  </si>
  <si>
    <t>BUCK1</t>
  </si>
  <si>
    <t>Kearston</t>
  </si>
  <si>
    <t>kperry@haganrealty.com</t>
  </si>
  <si>
    <t>HRL1</t>
  </si>
  <si>
    <t>Sterling Nichols</t>
  </si>
  <si>
    <t>kylesterling@kw.com</t>
  </si>
  <si>
    <t>WILD</t>
  </si>
  <si>
    <t>lindawildrealtor@gmail.com</t>
  </si>
  <si>
    <t>Maliha</t>
  </si>
  <si>
    <t>maliha.khan@c21nm.com</t>
  </si>
  <si>
    <t>Meagan</t>
  </si>
  <si>
    <t>Parnell</t>
  </si>
  <si>
    <t>meagan.r.parnell@gmail.com</t>
  </si>
  <si>
    <t>Bart</t>
  </si>
  <si>
    <t>Hungerford</t>
  </si>
  <si>
    <t>bhungerford@nobleoutreach.com</t>
  </si>
  <si>
    <t>Raquel</t>
  </si>
  <si>
    <t>raquelm_d@yahoo.com</t>
  </si>
  <si>
    <t>scott@bobandronna.com</t>
  </si>
  <si>
    <t>PFED59</t>
  </si>
  <si>
    <t>Tatiana</t>
  </si>
  <si>
    <t>Guigou</t>
  </si>
  <si>
    <t>taguigou@gmail.com</t>
  </si>
  <si>
    <t>Booker</t>
  </si>
  <si>
    <t>tmbforbes@yahoo.com</t>
  </si>
  <si>
    <t>Olayimika</t>
  </si>
  <si>
    <t>tina.torres@kw.com</t>
  </si>
  <si>
    <t>Shively</t>
  </si>
  <si>
    <t>tracyshively@gmail.com</t>
  </si>
  <si>
    <t>rodgers</t>
  </si>
  <si>
    <t>travisrodgers@travisrodgersgroup.com</t>
  </si>
  <si>
    <t>mymddcrealtor@gmail.com</t>
  </si>
  <si>
    <t>Aelia</t>
  </si>
  <si>
    <t>Syed-Scharkopf</t>
  </si>
  <si>
    <t>aelia@wfchesley.com</t>
  </si>
  <si>
    <t>Betsy</t>
  </si>
  <si>
    <t>bmarshall@caprikarealty.com</t>
  </si>
  <si>
    <t>Betty</t>
  </si>
  <si>
    <t>Portela</t>
  </si>
  <si>
    <t>bettyportelarealtor@gmail.com</t>
  </si>
  <si>
    <t>Edmiston</t>
  </si>
  <si>
    <t>brooke.edmiston@wellsfargo.com</t>
  </si>
  <si>
    <t>WFB1</t>
  </si>
  <si>
    <t>DeLuca</t>
  </si>
  <si>
    <t>cheryl.deluca@cbmove.com</t>
  </si>
  <si>
    <t>czhenderson@mandmrealestate.co</t>
  </si>
  <si>
    <t>MMRP1</t>
  </si>
  <si>
    <t>Dereck</t>
  </si>
  <si>
    <t>Rampley</t>
  </si>
  <si>
    <t>dereckrampley@gmail.com</t>
  </si>
  <si>
    <t>Ball</t>
  </si>
  <si>
    <t>donnaball.realestate@gmail.com</t>
  </si>
  <si>
    <t>Farish</t>
  </si>
  <si>
    <t>Perlman</t>
  </si>
  <si>
    <t>farish@fperlman.com</t>
  </si>
  <si>
    <t>Irma</t>
  </si>
  <si>
    <t>Magadan</t>
  </si>
  <si>
    <t>irma.magadan@compass.com</t>
  </si>
  <si>
    <t>Epstein</t>
  </si>
  <si>
    <t>jepstein@kw.com</t>
  </si>
  <si>
    <t>Janay</t>
  </si>
  <si>
    <t>Royster</t>
  </si>
  <si>
    <t>janayroyster@gmail.com</t>
  </si>
  <si>
    <t>Fedewa</t>
  </si>
  <si>
    <t>john.fedewa@weichert.com</t>
  </si>
  <si>
    <t>Plata Wood</t>
  </si>
  <si>
    <t>leslie.plata.wood.aa@redfin.com</t>
  </si>
  <si>
    <t>Butts</t>
  </si>
  <si>
    <t>ldbutts3@gmail.com</t>
  </si>
  <si>
    <t>LORENA</t>
  </si>
  <si>
    <t>BLASQUEZ PALAFOX</t>
  </si>
  <si>
    <t>lorenapalafox@themattwybleteam.com</t>
  </si>
  <si>
    <t>mark.treo@gmail.com</t>
  </si>
  <si>
    <t>HWL1</t>
  </si>
  <si>
    <t>melaniewilliams@kw.com</t>
  </si>
  <si>
    <t>Kulnich</t>
  </si>
  <si>
    <t>mike.kulnich@cbmove.com</t>
  </si>
  <si>
    <t>philipedwardsjr@gmail.com</t>
  </si>
  <si>
    <t>ROSELINE</t>
  </si>
  <si>
    <t>KAMARA</t>
  </si>
  <si>
    <t>roseline211@icloud.com</t>
  </si>
  <si>
    <t>Deshaies</t>
  </si>
  <si>
    <t>sdeshaies@bhglivewell.com</t>
  </si>
  <si>
    <t>tgdvs@earthlink.net</t>
  </si>
  <si>
    <t>LNG110</t>
  </si>
  <si>
    <t>Handley</t>
  </si>
  <si>
    <t>thandley35@gmail.com</t>
  </si>
  <si>
    <t>will</t>
  </si>
  <si>
    <t>thomas</t>
  </si>
  <si>
    <t>wthomas@ttrsir.com</t>
  </si>
  <si>
    <t>Nemeroff</t>
  </si>
  <si>
    <t>adam.nemeroff1@gmail.com</t>
  </si>
  <si>
    <t>plushlifestylerealestate@gmail.com</t>
  </si>
  <si>
    <t>Zeller</t>
  </si>
  <si>
    <t>aprilzeller1@gmail.com</t>
  </si>
  <si>
    <t>claire@crawfordandlee.com</t>
  </si>
  <si>
    <t>RMAX84</t>
  </si>
  <si>
    <t>dbrooks@valbridge.com</t>
  </si>
  <si>
    <t>VPA1</t>
  </si>
  <si>
    <t>george</t>
  </si>
  <si>
    <t>giamas</t>
  </si>
  <si>
    <t>gg@longandfoster.com</t>
  </si>
  <si>
    <t>hoconnor@godouglasrealty.com</t>
  </si>
  <si>
    <t>Iruka</t>
  </si>
  <si>
    <t>Maduchukwu</t>
  </si>
  <si>
    <t>irukatherealtor@gmail.com</t>
  </si>
  <si>
    <t>jackiesheahomes@outlook.com</t>
  </si>
  <si>
    <t>jasmine.smith@kw.com</t>
  </si>
  <si>
    <t>Hunt</t>
  </si>
  <si>
    <t>jon@realestateindc.com</t>
  </si>
  <si>
    <t>Kawana</t>
  </si>
  <si>
    <t>Pou</t>
  </si>
  <si>
    <t>kawana.pou@exprealty.com</t>
  </si>
  <si>
    <t>Guerrieri</t>
  </si>
  <si>
    <t>kevingatyourservice@gmail.com</t>
  </si>
  <si>
    <t>Usman</t>
  </si>
  <si>
    <t>muhammad@bankablerealty.com</t>
  </si>
  <si>
    <t>nmsdancesmith4949@gmail.com</t>
  </si>
  <si>
    <t>bonarriva</t>
  </si>
  <si>
    <t>bonarealtor@gmail.com</t>
  </si>
  <si>
    <t>Trouillot</t>
  </si>
  <si>
    <t>patrick@livingmatters.com</t>
  </si>
  <si>
    <t>Pee Jay</t>
  </si>
  <si>
    <t>santos@compass.com</t>
  </si>
  <si>
    <t>Horvitz</t>
  </si>
  <si>
    <t>richardsellsmd@gmail.com</t>
  </si>
  <si>
    <t>Russo</t>
  </si>
  <si>
    <t>Tsereteli</t>
  </si>
  <si>
    <t>rtsereteli@gmail.com</t>
  </si>
  <si>
    <t>Samira</t>
  </si>
  <si>
    <t>Cheaver</t>
  </si>
  <si>
    <t>scheaver@kw.com</t>
  </si>
  <si>
    <t>samuel</t>
  </si>
  <si>
    <t>ablakwa</t>
  </si>
  <si>
    <t>s.nartey25@gmail.com</t>
  </si>
  <si>
    <t>Samuel</t>
  </si>
  <si>
    <t>Sowunmi</t>
  </si>
  <si>
    <t>samuelsowunmi@gmail.com</t>
  </si>
  <si>
    <t>Renwick</t>
  </si>
  <si>
    <t>tiffany.renwick@cbmove.com</t>
  </si>
  <si>
    <t>Zack</t>
  </si>
  <si>
    <t>London</t>
  </si>
  <si>
    <t>zack.london@compass.com</t>
  </si>
  <si>
    <t>COMPS3</t>
  </si>
  <si>
    <t>Carole</t>
  </si>
  <si>
    <t>VanWagner</t>
  </si>
  <si>
    <t>carole.vanwagner@redfin.com</t>
  </si>
  <si>
    <t>Char</t>
  </si>
  <si>
    <t>Massey</t>
  </si>
  <si>
    <t>charchar1166@icloud.com</t>
  </si>
  <si>
    <t>Odutayo</t>
  </si>
  <si>
    <t>codutayo@gmail.com</t>
  </si>
  <si>
    <t>Sartwell</t>
  </si>
  <si>
    <t>chris.sartwell@c21nm.com</t>
  </si>
  <si>
    <t>Eustace</t>
  </si>
  <si>
    <t>christianeustacesold@gmail.com</t>
  </si>
  <si>
    <t>RELP6</t>
  </si>
  <si>
    <t>D. Lamont</t>
  </si>
  <si>
    <t>djoy1911@gmail.com</t>
  </si>
  <si>
    <t>GELDA</t>
  </si>
  <si>
    <t>MAULE</t>
  </si>
  <si>
    <t>gelda@porterhouserealtypros.com</t>
  </si>
  <si>
    <t>IKER</t>
  </si>
  <si>
    <t>PEREZ ITURBE</t>
  </si>
  <si>
    <t>iker@ikerperez.net</t>
  </si>
  <si>
    <t>hittle</t>
  </si>
  <si>
    <t>stevehittle@grandviewcos.com</t>
  </si>
  <si>
    <t>jessmarket4u@gmail.com</t>
  </si>
  <si>
    <t>Kati</t>
  </si>
  <si>
    <t>kjohns@caprikarealty.com</t>
  </si>
  <si>
    <t>Keela</t>
  </si>
  <si>
    <t>keela.grant@c21nm.com</t>
  </si>
  <si>
    <t>porsche1228@gmail.com</t>
  </si>
  <si>
    <t>Blood</t>
  </si>
  <si>
    <t>kblood@nvrinc.com</t>
  </si>
  <si>
    <t>laura@fulcrumpg.com</t>
  </si>
  <si>
    <t>Mario</t>
  </si>
  <si>
    <t>Lloyde</t>
  </si>
  <si>
    <t>mariolloydekw@gmail.com</t>
  </si>
  <si>
    <t>Hanney-Bognetti</t>
  </si>
  <si>
    <t>michellehanney@lnf.com</t>
  </si>
  <si>
    <t>Tianni</t>
  </si>
  <si>
    <t>movewithtianni@gmail.com</t>
  </si>
  <si>
    <t>Niki</t>
  </si>
  <si>
    <t>agentnicholeprice@gmail.com</t>
  </si>
  <si>
    <t>TRGR1</t>
  </si>
  <si>
    <t>Pebbles</t>
  </si>
  <si>
    <t>Capes</t>
  </si>
  <si>
    <t>pebbles.capes@cbmove.com</t>
  </si>
  <si>
    <t>PETER</t>
  </si>
  <si>
    <t>VU</t>
  </si>
  <si>
    <t>vupeter@yahoo.com</t>
  </si>
  <si>
    <t>Rob Allen</t>
  </si>
  <si>
    <t>robbarrow314@gmail.com</t>
  </si>
  <si>
    <t>Tekmen</t>
  </si>
  <si>
    <t>stekmen@ttrsir.com</t>
  </si>
  <si>
    <t>Val</t>
  </si>
  <si>
    <t>vcarlton@kw.com</t>
  </si>
  <si>
    <t>williamnauman@kw.com</t>
  </si>
  <si>
    <t>Alisha</t>
  </si>
  <si>
    <t>acurtis4107@gmail.com</t>
  </si>
  <si>
    <t>URR1</t>
  </si>
  <si>
    <t>amandam@anapropertysolutions.net</t>
  </si>
  <si>
    <t>bcalloway@exitdeluxerealty.com</t>
  </si>
  <si>
    <t>Mortimer</t>
  </si>
  <si>
    <t>bryant.mortimer@gmail.com</t>
  </si>
  <si>
    <t>christine.palmer@cbmove.com</t>
  </si>
  <si>
    <t>Cusheer</t>
  </si>
  <si>
    <t>cusheer.murphy@penfedrealty.com</t>
  </si>
  <si>
    <t>Roberts</t>
  </si>
  <si>
    <t>daniel.roberts@lnf.com</t>
  </si>
  <si>
    <t>Carbott</t>
  </si>
  <si>
    <t>debbcarbott@gmail.com</t>
  </si>
  <si>
    <t>Dwyer</t>
  </si>
  <si>
    <t>debbie.dwyer@penfedrealty.com</t>
  </si>
  <si>
    <t>PFED24</t>
  </si>
  <si>
    <t>Essi</t>
  </si>
  <si>
    <t>Mahmoudyeh</t>
  </si>
  <si>
    <t>emahmoudyeh@gmail.com</t>
  </si>
  <si>
    <t>Moss</t>
  </si>
  <si>
    <t>greg.moss@compass.com</t>
  </si>
  <si>
    <t>Jami</t>
  </si>
  <si>
    <t>Cunnagin</t>
  </si>
  <si>
    <t>jami.cunnagin@gmail.com</t>
  </si>
  <si>
    <t>Yocum</t>
  </si>
  <si>
    <t>jess.yocum@redfin.com</t>
  </si>
  <si>
    <t>Magnotta</t>
  </si>
  <si>
    <t>joe.magnotta@lnf.com</t>
  </si>
  <si>
    <t>judymiller@kw.com</t>
  </si>
  <si>
    <t>Pena Flores</t>
  </si>
  <si>
    <t>laurapfrealestate@gmail.com</t>
  </si>
  <si>
    <t>ARCHER</t>
  </si>
  <si>
    <t>lidiaarchersellshomes@gmail.com</t>
  </si>
  <si>
    <t>MARSHALL</t>
  </si>
  <si>
    <t>CLAYTON</t>
  </si>
  <si>
    <t>marshallclayton2008@yahoo.com</t>
  </si>
  <si>
    <t>Maxine</t>
  </si>
  <si>
    <t>maxinejones9@verizon.net</t>
  </si>
  <si>
    <t>Karl</t>
  </si>
  <si>
    <t>ap@cummingsrealtors.com</t>
  </si>
  <si>
    <t>R. Ashton</t>
  </si>
  <si>
    <t>Rowles</t>
  </si>
  <si>
    <t>ashton.rowley@archstoneappraisal.com</t>
  </si>
  <si>
    <t>AAGP1</t>
  </si>
  <si>
    <t>Raven</t>
  </si>
  <si>
    <t>ravenmariec@gmail.com</t>
  </si>
  <si>
    <t>Henneberg</t>
  </si>
  <si>
    <t>rhenneberg@keelcre.com</t>
  </si>
  <si>
    <t>KEEL1</t>
  </si>
  <si>
    <t>Mellon</t>
  </si>
  <si>
    <t>victoria@mellon.properties</t>
  </si>
  <si>
    <t>MELT1</t>
  </si>
  <si>
    <t>Chesley</t>
  </si>
  <si>
    <t>achesley@kw.com</t>
  </si>
  <si>
    <t>Bernadine</t>
  </si>
  <si>
    <t>Occhiuzzo</t>
  </si>
  <si>
    <t>bocchiuzzo697@gmail.com</t>
  </si>
  <si>
    <t>McHenry</t>
  </si>
  <si>
    <t>bob.mchenry@cbmove.com</t>
  </si>
  <si>
    <t>Bettis</t>
  </si>
  <si>
    <t>bettis282000@yahoo.com</t>
  </si>
  <si>
    <t>BCRAB1</t>
  </si>
  <si>
    <t>Vrablic</t>
  </si>
  <si>
    <t>cvrablic@weichert.com</t>
  </si>
  <si>
    <t>Mullens</t>
  </si>
  <si>
    <t>crystalclearestates@gmail.com</t>
  </si>
  <si>
    <t>danna.vichot@longandfoster.com</t>
  </si>
  <si>
    <t>Delaney</t>
  </si>
  <si>
    <t>delaneyburgess15@gmail.com</t>
  </si>
  <si>
    <t>d.l.johnson@live.com</t>
  </si>
  <si>
    <t>Hotrabhavananda</t>
  </si>
  <si>
    <t>jitapong@yahoo.com</t>
  </si>
  <si>
    <t>Emuh</t>
  </si>
  <si>
    <t>elliottemuh@gmail.com</t>
  </si>
  <si>
    <t>ALTR1</t>
  </si>
  <si>
    <t>Eva</t>
  </si>
  <si>
    <t>eva.rice@redfin.com</t>
  </si>
  <si>
    <t>Jalena</t>
  </si>
  <si>
    <t>Rowan</t>
  </si>
  <si>
    <t>jalena.rowan@longandfoster.com</t>
  </si>
  <si>
    <t>Soto</t>
  </si>
  <si>
    <t>jesse@jessewsoto.com</t>
  </si>
  <si>
    <t>SANTOBONI</t>
  </si>
  <si>
    <t>julie.santoboni@lnf.com</t>
  </si>
  <si>
    <t>Fairman</t>
  </si>
  <si>
    <t>kelly@riverplace.com</t>
  </si>
  <si>
    <t>LRGP1</t>
  </si>
  <si>
    <t>lee29365@aol.com</t>
  </si>
  <si>
    <t>Lorna</t>
  </si>
  <si>
    <t>Della</t>
  </si>
  <si>
    <t>lorna.della2@longandfoster.com</t>
  </si>
  <si>
    <t>Schafer</t>
  </si>
  <si>
    <t>lynnschafer@comcast.net</t>
  </si>
  <si>
    <t>CCRL2</t>
  </si>
  <si>
    <t>Neville</t>
  </si>
  <si>
    <t>dvaughnneville@chancesarerealty.com</t>
  </si>
  <si>
    <t>CHNR1</t>
  </si>
  <si>
    <t>Thrash</t>
  </si>
  <si>
    <t>phillip.thrash@kw.com</t>
  </si>
  <si>
    <t>Caperna</t>
  </si>
  <si>
    <t>robtomc@gmail.com</t>
  </si>
  <si>
    <t>McAneny</t>
  </si>
  <si>
    <t>timmcaneny@kw.com</t>
  </si>
  <si>
    <t>as4eva87@yahoo.com</t>
  </si>
  <si>
    <t>Violet</t>
  </si>
  <si>
    <t>Haag</t>
  </si>
  <si>
    <t>violet.haag@penfedrealty.com</t>
  </si>
  <si>
    <t>jessica.owens@redfin.com</t>
  </si>
  <si>
    <t>Aurore</t>
  </si>
  <si>
    <t>Michel</t>
  </si>
  <si>
    <t>amichel@kw.com</t>
  </si>
  <si>
    <t>Bridget</t>
  </si>
  <si>
    <t>Rigato</t>
  </si>
  <si>
    <t>brigato@ttrsir.com</t>
  </si>
  <si>
    <t>Chanee</t>
  </si>
  <si>
    <t>chanee@exitflagship.com</t>
  </si>
  <si>
    <t>Crishlyn</t>
  </si>
  <si>
    <t>cris.mansai@lnf.com</t>
  </si>
  <si>
    <t>Dalip</t>
  </si>
  <si>
    <t>dalip@495realestate.com</t>
  </si>
  <si>
    <t>JREAL1</t>
  </si>
  <si>
    <t>dawn.hall.aa@redfin.com</t>
  </si>
  <si>
    <t>Sisk</t>
  </si>
  <si>
    <t>dawnsiskhomes@gmail.com</t>
  </si>
  <si>
    <t>Dorte</t>
  </si>
  <si>
    <t>dorte.sherman@longandfoster.com</t>
  </si>
  <si>
    <t>JACKIE</t>
  </si>
  <si>
    <t>FUNG-MILDINER</t>
  </si>
  <si>
    <t>jackiefungrealtor@gmail.com</t>
  </si>
  <si>
    <t>Fiegel</t>
  </si>
  <si>
    <t>jason@zefex.com</t>
  </si>
  <si>
    <t>joy.jones@kw.com</t>
  </si>
  <si>
    <t>Windebank</t>
  </si>
  <si>
    <t>kara.windebank@cbmove.com</t>
  </si>
  <si>
    <t>Batal</t>
  </si>
  <si>
    <t>kbatal@ttrsir.com</t>
  </si>
  <si>
    <t>LA THESIA</t>
  </si>
  <si>
    <t>buyorsellwithlt@gmail.com</t>
  </si>
  <si>
    <t>Lenee'</t>
  </si>
  <si>
    <t>Morina</t>
  </si>
  <si>
    <t>lenee.morina@aol.com</t>
  </si>
  <si>
    <t>Whittington</t>
  </si>
  <si>
    <t>lwhittington@weichert.com</t>
  </si>
  <si>
    <t>Mick</t>
  </si>
  <si>
    <t>Glassmacher</t>
  </si>
  <si>
    <t>mglassma@nvrinc.com</t>
  </si>
  <si>
    <t>NILLION</t>
  </si>
  <si>
    <t>LAMBERT</t>
  </si>
  <si>
    <t>majormovesps@kw.com</t>
  </si>
  <si>
    <t>Minard</t>
  </si>
  <si>
    <t>sarah.minard@mandyanddavid.com</t>
  </si>
  <si>
    <t>Roof</t>
  </si>
  <si>
    <t>scott@schiffhometeam.com</t>
  </si>
  <si>
    <t>sean.healy@c21nm.com</t>
  </si>
  <si>
    <t>Shronda</t>
  </si>
  <si>
    <t>shrondaward@yahoo.com</t>
  </si>
  <si>
    <t>tnatali@sigrealestateusa.com</t>
  </si>
  <si>
    <t>STTG1</t>
  </si>
  <si>
    <t>Xavier</t>
  </si>
  <si>
    <t>Linton</t>
  </si>
  <si>
    <t>xlinton@kw.com</t>
  </si>
  <si>
    <t>Addie</t>
  </si>
  <si>
    <t>Thiry</t>
  </si>
  <si>
    <t>athiry@weichert.com</t>
  </si>
  <si>
    <t>Dove</t>
  </si>
  <si>
    <t>aliciadoverealtor@gmail.com</t>
  </si>
  <si>
    <t>Dukehart</t>
  </si>
  <si>
    <t>amanda@go-guerilla.com</t>
  </si>
  <si>
    <t>ashley@richardsonrealty.org</t>
  </si>
  <si>
    <t>Stoneburg</t>
  </si>
  <si>
    <t>brandon.stoneburg@cbmove.com</t>
  </si>
  <si>
    <t>Reilly</t>
  </si>
  <si>
    <t>breilly@remax.net</t>
  </si>
  <si>
    <t>chris@smartlnf.com</t>
  </si>
  <si>
    <t>Verdin</t>
  </si>
  <si>
    <t>christine.verdin@redfin.com</t>
  </si>
  <si>
    <t>daniellecarpenter@kerishullteam.com</t>
  </si>
  <si>
    <t>donllmor@yahoo.com</t>
  </si>
  <si>
    <t>Townley</t>
  </si>
  <si>
    <t>emtownley@gmail.com</t>
  </si>
  <si>
    <t>GERALDINE</t>
  </si>
  <si>
    <t>GUDIEL</t>
  </si>
  <si>
    <t>gudielgf@gmail.com</t>
  </si>
  <si>
    <t>POTP1</t>
  </si>
  <si>
    <t>Allo</t>
  </si>
  <si>
    <t>defi.llc@gmail.com</t>
  </si>
  <si>
    <t>KEYANNA</t>
  </si>
  <si>
    <t>COWARD MORANT</t>
  </si>
  <si>
    <t>inspiringkidz@icloud.com</t>
  </si>
  <si>
    <t>martinawilliams124@gmail.com</t>
  </si>
  <si>
    <t>Taft</t>
  </si>
  <si>
    <t>michael.taft@cbmove.com</t>
  </si>
  <si>
    <t>neset</t>
  </si>
  <si>
    <t>sogut</t>
  </si>
  <si>
    <t>nesetsogut@hotmail.com</t>
  </si>
  <si>
    <t>Harwood</t>
  </si>
  <si>
    <t>patrick.harwood@compass.com</t>
  </si>
  <si>
    <t>Chaney</t>
  </si>
  <si>
    <t>paula.chaney@cbmove.com</t>
  </si>
  <si>
    <t>rob@kerishullteam.com</t>
  </si>
  <si>
    <t>Rosa</t>
  </si>
  <si>
    <t>Benlizar</t>
  </si>
  <si>
    <t>rosa.benlizar.aa@redfin.com</t>
  </si>
  <si>
    <t>Pasternak</t>
  </si>
  <si>
    <t>pasternak.suzanne5@gmail.com</t>
  </si>
  <si>
    <t>Tamika</t>
  </si>
  <si>
    <t>tamikat.agent@gmail.com</t>
  </si>
  <si>
    <t>Pfeiffer</t>
  </si>
  <si>
    <t>tpfeiffer@kw.com</t>
  </si>
  <si>
    <t>Zekarias</t>
  </si>
  <si>
    <t>Araya-Medhin</t>
  </si>
  <si>
    <t>zekume@gmail.com</t>
  </si>
  <si>
    <t>alexander.chin@compass.com</t>
  </si>
  <si>
    <t>Blum</t>
  </si>
  <si>
    <t>bruce.blum@cbmove.com</t>
  </si>
  <si>
    <t>cartergroup@kw.com</t>
  </si>
  <si>
    <t>Ebony</t>
  </si>
  <si>
    <t>giftedrealty.ebony@gmail.com</t>
  </si>
  <si>
    <t>Ilissa</t>
  </si>
  <si>
    <t>ilissa@janefairweather.com</t>
  </si>
  <si>
    <t>Iva</t>
  </si>
  <si>
    <t>iblake@certifiedrg.com</t>
  </si>
  <si>
    <t>Smart</t>
  </si>
  <si>
    <t>jamie.smart@longandfoster.com</t>
  </si>
  <si>
    <t>Jarrod</t>
  </si>
  <si>
    <t>Jeeter</t>
  </si>
  <si>
    <t>jarrodjeeter@boblucidoteam.com</t>
  </si>
  <si>
    <t>Joshua</t>
  </si>
  <si>
    <t>joshua.robinson00@gmail.com</t>
  </si>
  <si>
    <t>Katalin</t>
  </si>
  <si>
    <t>Moore-Bor</t>
  </si>
  <si>
    <t>kmoorebor@renterswarehouse.com</t>
  </si>
  <si>
    <t>Milne</t>
  </si>
  <si>
    <t>keith.milne@lnf.com</t>
  </si>
  <si>
    <t>Lynda</t>
  </si>
  <si>
    <t>lynda.irvin@lnf.com</t>
  </si>
  <si>
    <t>Marisol</t>
  </si>
  <si>
    <t>Bonds</t>
  </si>
  <si>
    <t>marisol.bonds1@gmail.com</t>
  </si>
  <si>
    <t>Maryam</t>
  </si>
  <si>
    <t>Razmjou</t>
  </si>
  <si>
    <t>maryam@dreamarealty.com</t>
  </si>
  <si>
    <t>MAS</t>
  </si>
  <si>
    <t>Nawaz</t>
  </si>
  <si>
    <t>masnawaz@northroprealty.com</t>
  </si>
  <si>
    <t>Miguel</t>
  </si>
  <si>
    <t>Moscol</t>
  </si>
  <si>
    <t>miguel.rvzteam@gmail.com</t>
  </si>
  <si>
    <t>ntaylor1879@gmail.com</t>
  </si>
  <si>
    <t>Cozadd</t>
  </si>
  <si>
    <t>patrick@leighalleninv.com</t>
  </si>
  <si>
    <t>EXER14</t>
  </si>
  <si>
    <t>Obrist</t>
  </si>
  <si>
    <t>patrickobristrealtor@gmail.com</t>
  </si>
  <si>
    <t>Pilar</t>
  </si>
  <si>
    <t>Fuentes</t>
  </si>
  <si>
    <t>pilarf42@yahoo.com</t>
  </si>
  <si>
    <t>Shadrene</t>
  </si>
  <si>
    <t>showardhomes@kw.com</t>
  </si>
  <si>
    <t>Dylinski</t>
  </si>
  <si>
    <t>sdylinski@yahoo.com</t>
  </si>
  <si>
    <t>Tiffanyanne</t>
  </si>
  <si>
    <t>Tomlinson</t>
  </si>
  <si>
    <t>tiffanyanne@kw.com</t>
  </si>
  <si>
    <t>Yazan</t>
  </si>
  <si>
    <t>Khalaf</t>
  </si>
  <si>
    <t>yazan@thehangroup.com</t>
  </si>
  <si>
    <t>adamhall@themattwybleteam.com</t>
  </si>
  <si>
    <t>palmercompanyalex@gmail.com</t>
  </si>
  <si>
    <t>PLMC1</t>
  </si>
  <si>
    <t>Pazornick</t>
  </si>
  <si>
    <t>alyssa@mandyanddavid.com</t>
  </si>
  <si>
    <t>Roa</t>
  </si>
  <si>
    <t>angel68roa@gmail.com</t>
  </si>
  <si>
    <t>rmxexpconcierge@gmail.com</t>
  </si>
  <si>
    <t>Reyes</t>
  </si>
  <si>
    <t>reyes2299@gmail.com</t>
  </si>
  <si>
    <t>Darius</t>
  </si>
  <si>
    <t>Thornton</t>
  </si>
  <si>
    <t>info@shamundgroup.com</t>
  </si>
  <si>
    <t>CRRT4</t>
  </si>
  <si>
    <t>Edwin</t>
  </si>
  <si>
    <t>edwin.lewis@c21nm.com</t>
  </si>
  <si>
    <t>chenhuazhen@gmail.com</t>
  </si>
  <si>
    <t>Guy</t>
  </si>
  <si>
    <t>Sabatino</t>
  </si>
  <si>
    <t>guy.sabatino@longandfoster.com</t>
  </si>
  <si>
    <t>jasminehuntexit@gmail.com</t>
  </si>
  <si>
    <t>Navidad Alvarado</t>
  </si>
  <si>
    <t>jessicarnavidad@gmail.com</t>
  </si>
  <si>
    <t>Chernet</t>
  </si>
  <si>
    <t>kara.chernet@longandfoster.com</t>
  </si>
  <si>
    <t>Lowe</t>
  </si>
  <si>
    <t>lisa.lowe@exprealty.com</t>
  </si>
  <si>
    <t>Mattia</t>
  </si>
  <si>
    <t>D'Affuso</t>
  </si>
  <si>
    <t>mdaffuso@ttrsir.com</t>
  </si>
  <si>
    <t>Maximillian</t>
  </si>
  <si>
    <t>Sabelhaus</t>
  </si>
  <si>
    <t>maxsabelhaus@gmail.com</t>
  </si>
  <si>
    <t>MEKITA</t>
  </si>
  <si>
    <t>HINNANT</t>
  </si>
  <si>
    <t>mekita.hinnant@gmail.com</t>
  </si>
  <si>
    <t>Bilal</t>
  </si>
  <si>
    <t>mtbilal1@gmail.com</t>
  </si>
  <si>
    <t>Nyle</t>
  </si>
  <si>
    <t>Bigdeli</t>
  </si>
  <si>
    <t>nyle.bigdeli@redfin.com</t>
  </si>
  <si>
    <t>Owusu-Ansah</t>
  </si>
  <si>
    <t>integrity791@gmail.com</t>
  </si>
  <si>
    <t>Rina</t>
  </si>
  <si>
    <t>Hagopian</t>
  </si>
  <si>
    <t>rina@academyrealty.com</t>
  </si>
  <si>
    <t>robert.chandler@longandfoster.com</t>
  </si>
  <si>
    <t>samuel.hubbard@cbmove.com</t>
  </si>
  <si>
    <t>Soledad</t>
  </si>
  <si>
    <t>Castellano</t>
  </si>
  <si>
    <t>scastellano.remax@gmail.com</t>
  </si>
  <si>
    <t>Burleigh</t>
  </si>
  <si>
    <t>wburleigh@kw.com</t>
  </si>
  <si>
    <t>Darensbourg</t>
  </si>
  <si>
    <t>aliciadarensbourg@gmail.com</t>
  </si>
  <si>
    <t>ajkelly0231@yahoo.com</t>
  </si>
  <si>
    <t>basmith2028@gmail.com</t>
  </si>
  <si>
    <t>Bonnie</t>
  </si>
  <si>
    <t>bonniedixon@kw.com</t>
  </si>
  <si>
    <t>Quant</t>
  </si>
  <si>
    <t>bri_quant@hotmail.com</t>
  </si>
  <si>
    <t>McCourt</t>
  </si>
  <si>
    <t>chasemccourt@gmail.com</t>
  </si>
  <si>
    <t>EWES</t>
  </si>
  <si>
    <t>eric@metroareadevelopment.com</t>
  </si>
  <si>
    <t>gerald</t>
  </si>
  <si>
    <t>nembhard</t>
  </si>
  <si>
    <t>genembhard@gmail.com</t>
  </si>
  <si>
    <t>FUSI1</t>
  </si>
  <si>
    <t>MESSINEO</t>
  </si>
  <si>
    <t>mdrealestatehunter@gmail.com</t>
  </si>
  <si>
    <t>Maltsev</t>
  </si>
  <si>
    <t>juliamaltsev@kw.com</t>
  </si>
  <si>
    <t>Kendricks</t>
  </si>
  <si>
    <t>Gladney</t>
  </si>
  <si>
    <t>kengladney@weichert.com</t>
  </si>
  <si>
    <t>kevin</t>
  </si>
  <si>
    <t>hsueh</t>
  </si>
  <si>
    <t>kevinhsueh@kw.com</t>
  </si>
  <si>
    <t>Arrazola</t>
  </si>
  <si>
    <t>luis@ajbillig.com</t>
  </si>
  <si>
    <t>AJB1</t>
  </si>
  <si>
    <t>Mariah</t>
  </si>
  <si>
    <t>askbrrealty@gmail.com</t>
  </si>
  <si>
    <t>mia_berry@yahoo.com</t>
  </si>
  <si>
    <t>Dackman</t>
  </si>
  <si>
    <t>mtdackman@yahoo.com</t>
  </si>
  <si>
    <t>TIDEW1</t>
  </si>
  <si>
    <t>Machiz</t>
  </si>
  <si>
    <t>smachiz@homesale.com</t>
  </si>
  <si>
    <t>PHYR4B</t>
  </si>
  <si>
    <t>Craft</t>
  </si>
  <si>
    <t>sarah.craft@redfin.com</t>
  </si>
  <si>
    <t>Thayer</t>
  </si>
  <si>
    <t>shannonthayer@godouglasrealty.com</t>
  </si>
  <si>
    <t>Soma</t>
  </si>
  <si>
    <t>Preciado</t>
  </si>
  <si>
    <t>soma.preciado@gmail.com</t>
  </si>
  <si>
    <t>tonilynne21@aol.com</t>
  </si>
  <si>
    <t>tdf323@msn.com</t>
  </si>
  <si>
    <t>Varun</t>
  </si>
  <si>
    <t>Vasudeva</t>
  </si>
  <si>
    <t>varunvrealty@gmail.com</t>
  </si>
  <si>
    <t>Ayala</t>
  </si>
  <si>
    <t>walter.ayala@martinezremax.com</t>
  </si>
  <si>
    <t>RXES1</t>
  </si>
  <si>
    <t>Willie</t>
  </si>
  <si>
    <t>wjm4realtor@gmail.com</t>
  </si>
  <si>
    <t>Wodatch</t>
  </si>
  <si>
    <t>amy.wodatch@longandfoster.com</t>
  </si>
  <si>
    <t>Rutkowski</t>
  </si>
  <si>
    <t>betsy.rutkowski@longandfoster.com</t>
  </si>
  <si>
    <t>McCray</t>
  </si>
  <si>
    <t>carla.mccray05@gmail.com</t>
  </si>
  <si>
    <t>Hood</t>
  </si>
  <si>
    <t>dghood16@gmail.com</t>
  </si>
  <si>
    <t>esmith81488@gmail.com</t>
  </si>
  <si>
    <t>ERIK</t>
  </si>
  <si>
    <t>JOHNSON</t>
  </si>
  <si>
    <t>mrerikajohnson@gmail.com</t>
  </si>
  <si>
    <t>Jacinta</t>
  </si>
  <si>
    <t>jbshelton1@verizon.net</t>
  </si>
  <si>
    <t>jenna.hardy.aa@redfin.com</t>
  </si>
  <si>
    <t>jim.phillips@cbmove.com</t>
  </si>
  <si>
    <t>Jarkowski</t>
  </si>
  <si>
    <t>justinjarkowski@hotmail.com</t>
  </si>
  <si>
    <t>HOGG1</t>
  </si>
  <si>
    <t>kelley.pendergast@monumentsothebysrealty.com</t>
  </si>
  <si>
    <t>Kristopher</t>
  </si>
  <si>
    <t>Hardison</t>
  </si>
  <si>
    <t>agent.hardison.upscalerealty@gmail.com</t>
  </si>
  <si>
    <t>Kysha</t>
  </si>
  <si>
    <t>Biscoe</t>
  </si>
  <si>
    <t>kyshabrealtor@gmail.com</t>
  </si>
  <si>
    <t>latoya_rb@yahoo.com</t>
  </si>
  <si>
    <t>Laurel</t>
  </si>
  <si>
    <t>laurelmurphyrealtor@gmail.com</t>
  </si>
  <si>
    <t>lross@kw.com</t>
  </si>
  <si>
    <t>MARTHA</t>
  </si>
  <si>
    <t>SLAGLE</t>
  </si>
  <si>
    <t>martha.slagle@lnf.com</t>
  </si>
  <si>
    <t>Jeffreys</t>
  </si>
  <si>
    <t>mjeffreys1@msn.com</t>
  </si>
  <si>
    <t>SLMC1</t>
  </si>
  <si>
    <t>McKenzie</t>
  </si>
  <si>
    <t>Godbout</t>
  </si>
  <si>
    <t>mckenzie@thelchomegroup.com</t>
  </si>
  <si>
    <t>mdunn@valu8ed.com</t>
  </si>
  <si>
    <t>UASI1</t>
  </si>
  <si>
    <t>Hartunian</t>
  </si>
  <si>
    <t>rick@waldnerwintersteam.com</t>
  </si>
  <si>
    <t>Bowie</t>
  </si>
  <si>
    <t>tatiana.bowie.aa@redfin.com</t>
  </si>
  <si>
    <t>Welch</t>
  </si>
  <si>
    <t>tracey.welch@redfin.com</t>
  </si>
  <si>
    <t>Vonnita</t>
  </si>
  <si>
    <t>Pinkett-Reap</t>
  </si>
  <si>
    <t>vonnita.pinkettreap@cbmove.com</t>
  </si>
  <si>
    <t>anne.kenney@monumentsothebysrealty.com</t>
  </si>
  <si>
    <t>bsmith@senaterealty.com</t>
  </si>
  <si>
    <t>Sanks</t>
  </si>
  <si>
    <t>realtor@sanks.me</t>
  </si>
  <si>
    <t>Cailean</t>
  </si>
  <si>
    <t>cailean@jessehoffmanteam.com</t>
  </si>
  <si>
    <t>Gardner</t>
  </si>
  <si>
    <t>chris.gardner@c21nm.com</t>
  </si>
  <si>
    <t>Colleen</t>
  </si>
  <si>
    <t>colleen.patterson@cbmove.com</t>
  </si>
  <si>
    <t>buywithdarryl@gmail.com</t>
  </si>
  <si>
    <t>ALLU1</t>
  </si>
  <si>
    <t>Elana</t>
  </si>
  <si>
    <t>Royfer</t>
  </si>
  <si>
    <t>elana_royfer@yahoo.com</t>
  </si>
  <si>
    <t>Eleonore</t>
  </si>
  <si>
    <t>Fosso Kaji Seumo</t>
  </si>
  <si>
    <t>eleonore.fosso@longandfoster.com</t>
  </si>
  <si>
    <t>Ellen</t>
  </si>
  <si>
    <t>Cain</t>
  </si>
  <si>
    <t>ellenkcain@gmail.com</t>
  </si>
  <si>
    <t>WFP4</t>
  </si>
  <si>
    <t>Evander</t>
  </si>
  <si>
    <t>ejohn446@gmail.com</t>
  </si>
  <si>
    <t>Adler</t>
  </si>
  <si>
    <t>garrettadler@gmail.com</t>
  </si>
  <si>
    <t>Janie</t>
  </si>
  <si>
    <t>Alston</t>
  </si>
  <si>
    <t>jalston@certifiedrg.com</t>
  </si>
  <si>
    <t>GOLDMAN</t>
  </si>
  <si>
    <t>lisa.goldman.lg@gmail.com</t>
  </si>
  <si>
    <t>Lucia</t>
  </si>
  <si>
    <t>luciam.marlin@gmail.com</t>
  </si>
  <si>
    <t>Lilly</t>
  </si>
  <si>
    <t>lillymj@hotmail.com</t>
  </si>
  <si>
    <t>Quirk</t>
  </si>
  <si>
    <t>melissaquirk@kw.com</t>
  </si>
  <si>
    <t>michelle</t>
  </si>
  <si>
    <t>Payton</t>
  </si>
  <si>
    <t>mspbselfless@gmail.com</t>
  </si>
  <si>
    <t>Randi</t>
  </si>
  <si>
    <t>Vannucchi</t>
  </si>
  <si>
    <t>randi.vannucchi@c21nm.com</t>
  </si>
  <si>
    <t>Saltos</t>
  </si>
  <si>
    <t>richard@mattrhinegroup.com</t>
  </si>
  <si>
    <t>Wainwright</t>
  </si>
  <si>
    <t>robwainwright@kw.com</t>
  </si>
  <si>
    <t>shanna.clark@cbmove.com</t>
  </si>
  <si>
    <t>Thao</t>
  </si>
  <si>
    <t>tnguyen6513@gmail.com</t>
  </si>
  <si>
    <t>Easley</t>
  </si>
  <si>
    <t>williameasley@kw.com</t>
  </si>
  <si>
    <t>Yannick</t>
  </si>
  <si>
    <t>Tessema</t>
  </si>
  <si>
    <t>thelameregroup@gmail.com</t>
  </si>
  <si>
    <t>DDD1</t>
  </si>
  <si>
    <t>Berbyn</t>
  </si>
  <si>
    <t>berbynlevyrealtor@gmail.com</t>
  </si>
  <si>
    <t>Bogdan</t>
  </si>
  <si>
    <t>Samofalov</t>
  </si>
  <si>
    <t>bsamofalov@gmail.com</t>
  </si>
  <si>
    <t>ALRC1</t>
  </si>
  <si>
    <t>CALEB</t>
  </si>
  <si>
    <t>JACKSON</t>
  </si>
  <si>
    <t>calebvjackson95@gmail.com</t>
  </si>
  <si>
    <t>Chanita</t>
  </si>
  <si>
    <t>chanita.coleman@longandfoster.com</t>
  </si>
  <si>
    <t>Hinsley</t>
  </si>
  <si>
    <t>chinsley@kw.com</t>
  </si>
  <si>
    <t>Maltez-Laurienti</t>
  </si>
  <si>
    <t>claudiamaltez@weichert.com</t>
  </si>
  <si>
    <t>Yount</t>
  </si>
  <si>
    <t>emyount.realtor@gmail.com</t>
  </si>
  <si>
    <t>Fay</t>
  </si>
  <si>
    <t>Xie Liu</t>
  </si>
  <si>
    <t>fayxieliu@gmail.com</t>
  </si>
  <si>
    <t>lanemarshall@kw.com</t>
  </si>
  <si>
    <t>Shipe</t>
  </si>
  <si>
    <t>jamieshipe20@gmail.com</t>
  </si>
  <si>
    <t>JESSICA</t>
  </si>
  <si>
    <t>TOWNSEND</t>
  </si>
  <si>
    <t>jtownsendrealtor@gmail.com</t>
  </si>
  <si>
    <t>CKRG1</t>
  </si>
  <si>
    <t>Hopfer</t>
  </si>
  <si>
    <t>joshua.hopfer@gmail.com</t>
  </si>
  <si>
    <t>Chumpitaz</t>
  </si>
  <si>
    <t>karieva01@hotmail.com</t>
  </si>
  <si>
    <t>Vaughan</t>
  </si>
  <si>
    <t>leon.vaughan@repagent.com</t>
  </si>
  <si>
    <t>hoganandkirks@gmail.com</t>
  </si>
  <si>
    <t>Sweeney</t>
  </si>
  <si>
    <t>matt@streamlinemanagement.com</t>
  </si>
  <si>
    <t>Vanderhorst</t>
  </si>
  <si>
    <t>pvanderhorst@kw.com</t>
  </si>
  <si>
    <t>Reagan</t>
  </si>
  <si>
    <t>reagan@piersonrealestate.com</t>
  </si>
  <si>
    <t>Russel</t>
  </si>
  <si>
    <t>Bhamrah</t>
  </si>
  <si>
    <t>russel.bhamrah.aa@redfin.com</t>
  </si>
  <si>
    <t>sda929@gmail.com</t>
  </si>
  <si>
    <t>tamaragrayrealtor@gmail.com</t>
  </si>
  <si>
    <t>Lyons</t>
  </si>
  <si>
    <t>thelyonsdenllc@hotmail.com</t>
  </si>
  <si>
    <t>tgreenan@verizon.net</t>
  </si>
  <si>
    <t>Noe</t>
  </si>
  <si>
    <t>wendynoe@kw.com</t>
  </si>
  <si>
    <t>Niebauer</t>
  </si>
  <si>
    <t>wniebauer@homesale.com</t>
  </si>
  <si>
    <t>Hudler</t>
  </si>
  <si>
    <t>alison@suresalesgroup.com</t>
  </si>
  <si>
    <t>andrea.gross@exitresults.com</t>
  </si>
  <si>
    <t>ANGELA</t>
  </si>
  <si>
    <t>RAMSAY</t>
  </si>
  <si>
    <t>aramsay.re@yahoo.com</t>
  </si>
  <si>
    <t>Winston</t>
  </si>
  <si>
    <t>lovedproperties@gmail.com</t>
  </si>
  <si>
    <t>fergusoncarlton@gmail.com</t>
  </si>
  <si>
    <t>Cherice</t>
  </si>
  <si>
    <t>cherice@cclarkteam.com</t>
  </si>
  <si>
    <t>christopher.wade@penfedrealty.com</t>
  </si>
  <si>
    <t>Agorsor</t>
  </si>
  <si>
    <t>christopheragorsor@gmail.com</t>
  </si>
  <si>
    <t>Darlin</t>
  </si>
  <si>
    <t>robin.love44@gmail.com</t>
  </si>
  <si>
    <t>Ehsan</t>
  </si>
  <si>
    <t>Falsafi</t>
  </si>
  <si>
    <t>efalsafi@gmail.com</t>
  </si>
  <si>
    <t>CRNC1</t>
  </si>
  <si>
    <t>emilyfreeman@kw.com</t>
  </si>
  <si>
    <t>Jacqueline</t>
  </si>
  <si>
    <t>Heil</t>
  </si>
  <si>
    <t>jheil.realtor@gmail.com</t>
  </si>
  <si>
    <t>Obeid</t>
  </si>
  <si>
    <t>joeyobeid@yahoo.com</t>
  </si>
  <si>
    <t>Laquanda</t>
  </si>
  <si>
    <t>Till</t>
  </si>
  <si>
    <t>quantillhomes@gmail.com</t>
  </si>
  <si>
    <t>Conley</t>
  </si>
  <si>
    <t>lisa.conley@yahoo.com</t>
  </si>
  <si>
    <t>lorraine.moore@penfedrealty.com</t>
  </si>
  <si>
    <t>Roy</t>
  </si>
  <si>
    <t>Mitchell JR.</t>
  </si>
  <si>
    <t>roy.mitchell@kw.com</t>
  </si>
  <si>
    <t>RACHEL</t>
  </si>
  <si>
    <t>TEITLER</t>
  </si>
  <si>
    <t>rteitler@kw.com</t>
  </si>
  <si>
    <t>Rhodesia</t>
  </si>
  <si>
    <t>Dabney</t>
  </si>
  <si>
    <t>rhodesiadabney@kw.com</t>
  </si>
  <si>
    <t>Sheree</t>
  </si>
  <si>
    <t>Medley</t>
  </si>
  <si>
    <t>docmedley@yahoo.com</t>
  </si>
  <si>
    <t>HOLTEXEC1</t>
  </si>
  <si>
    <t>sonyalloyd@kw.com</t>
  </si>
  <si>
    <t>Support</t>
  </si>
  <si>
    <t>Atablanco</t>
  </si>
  <si>
    <t>support@reishmangroup.com</t>
  </si>
  <si>
    <t>McCorkle</t>
  </si>
  <si>
    <t>willestate94@gmail.com</t>
  </si>
  <si>
    <t>yong</t>
  </si>
  <si>
    <t>ahn</t>
  </si>
  <si>
    <t>tobeyongahn@gmail.com</t>
  </si>
  <si>
    <t>MPRE1</t>
  </si>
  <si>
    <t>Analee</t>
  </si>
  <si>
    <t>Jimenez</t>
  </si>
  <si>
    <t>analeej5@gmail.com</t>
  </si>
  <si>
    <t>Ayana</t>
  </si>
  <si>
    <t>Cherry</t>
  </si>
  <si>
    <t>ayanasellshomes@gmail.com</t>
  </si>
  <si>
    <t>Carson</t>
  </si>
  <si>
    <t>barbara.ann@msn.com</t>
  </si>
  <si>
    <t>MRCA1</t>
  </si>
  <si>
    <t>williamarmstrong@kw.com</t>
  </si>
  <si>
    <t>Seufert</t>
  </si>
  <si>
    <t>bseufert@homesale.com</t>
  </si>
  <si>
    <t>Dianca</t>
  </si>
  <si>
    <t>Downs</t>
  </si>
  <si>
    <t>diancadowns@kw.com</t>
  </si>
  <si>
    <t>Donald</t>
  </si>
  <si>
    <t>dfdiggs@gmail.com</t>
  </si>
  <si>
    <t>Dusty</t>
  </si>
  <si>
    <t>Ellinger</t>
  </si>
  <si>
    <t>dustyellinger@gmail.com</t>
  </si>
  <si>
    <t>Falecia</t>
  </si>
  <si>
    <t>Stuckey</t>
  </si>
  <si>
    <t>falecia.stuckey@kw.com</t>
  </si>
  <si>
    <t>Geri</t>
  </si>
  <si>
    <t>moreland</t>
  </si>
  <si>
    <t>gerianne.moreland@longandfoster.com</t>
  </si>
  <si>
    <t>GiGi</t>
  </si>
  <si>
    <t>Sheppard</t>
  </si>
  <si>
    <t>gigi.ejwrealestatellc@gmail.com</t>
  </si>
  <si>
    <t>EJWR1</t>
  </si>
  <si>
    <t>gloria.hairston@cbmove.com</t>
  </si>
  <si>
    <t>Katrina</t>
  </si>
  <si>
    <t>katrina@kozarealty.com</t>
  </si>
  <si>
    <t>Loyko</t>
  </si>
  <si>
    <t>kelly@nragent.com</t>
  </si>
  <si>
    <t>kim@exitontheharbor.com</t>
  </si>
  <si>
    <t>Viruet</t>
  </si>
  <si>
    <t>kim@bobandronna.com</t>
  </si>
  <si>
    <t>Reeve V</t>
  </si>
  <si>
    <t>landon@angelaromteam.com</t>
  </si>
  <si>
    <t>lauren</t>
  </si>
  <si>
    <t>cronin</t>
  </si>
  <si>
    <t>laurencronin500@gmail.com</t>
  </si>
  <si>
    <t>Lou</t>
  </si>
  <si>
    <t>Liguori</t>
  </si>
  <si>
    <t>louliguori@kw.com</t>
  </si>
  <si>
    <t>marymitchell@kw.com</t>
  </si>
  <si>
    <t>rogersmike45@gmail.com</t>
  </si>
  <si>
    <t>Turrell</t>
  </si>
  <si>
    <t>mturrell@kw.com</t>
  </si>
  <si>
    <t>nataliemoorerealestate@gmail.com</t>
  </si>
  <si>
    <t>WILKINS</t>
  </si>
  <si>
    <t>sharon.wilkins@lnf.com</t>
  </si>
  <si>
    <t>X</t>
  </si>
  <si>
    <t>xaviersellshomes@gmail.com</t>
  </si>
  <si>
    <t>Tuan</t>
  </si>
  <si>
    <t>bentuan007@gmail.com</t>
  </si>
  <si>
    <t>Cisneros</t>
  </si>
  <si>
    <t>rgcisneros33@gmail.com</t>
  </si>
  <si>
    <t>SHW1</t>
  </si>
  <si>
    <t>Calliste</t>
  </si>
  <si>
    <t>bryantcalliste@yahoo.com</t>
  </si>
  <si>
    <t>Nieva</t>
  </si>
  <si>
    <t>christine@nievainc.com</t>
  </si>
  <si>
    <t>connordaniel25@gmail.com</t>
  </si>
  <si>
    <t>Duff</t>
  </si>
  <si>
    <t>duff.rubin@cbmove.com</t>
  </si>
  <si>
    <t>Dulce</t>
  </si>
  <si>
    <t>Turrubiates</t>
  </si>
  <si>
    <t>dulce33.dt@gmail.com</t>
  </si>
  <si>
    <t>CSTU1</t>
  </si>
  <si>
    <t>george.tbt19@gmail.com</t>
  </si>
  <si>
    <t>EER4</t>
  </si>
  <si>
    <t>Gil</t>
  </si>
  <si>
    <t>Veney</t>
  </si>
  <si>
    <t>gilbert.veneysr.aa@redfin.com</t>
  </si>
  <si>
    <t>Trahan</t>
  </si>
  <si>
    <t>jesse.trahan@longandfoster.com</t>
  </si>
  <si>
    <t>Larry</t>
  </si>
  <si>
    <t>larryjkao@hotmail.com</t>
  </si>
  <si>
    <t>Stratmann</t>
  </si>
  <si>
    <t>laura@capzhomes.com</t>
  </si>
  <si>
    <t>laurengrabowski@kw.com</t>
  </si>
  <si>
    <t>Leslie Joyner</t>
  </si>
  <si>
    <t>Spitzner</t>
  </si>
  <si>
    <t>leslie-sellshomes@outlook.com</t>
  </si>
  <si>
    <t>LIEU</t>
  </si>
  <si>
    <t>NGUYEN</t>
  </si>
  <si>
    <t>lieu@lieuhomes.com</t>
  </si>
  <si>
    <t>Strosnider</t>
  </si>
  <si>
    <t>markstrosnider@remax.net</t>
  </si>
  <si>
    <t>RXTC4</t>
  </si>
  <si>
    <t>Kahan</t>
  </si>
  <si>
    <t>mattkahan@mandyanddavid.com</t>
  </si>
  <si>
    <t>German</t>
  </si>
  <si>
    <t>michael.german.aa@redfin.com</t>
  </si>
  <si>
    <t>Mostafa</t>
  </si>
  <si>
    <t>Fahool</t>
  </si>
  <si>
    <t>mfahool@gmail.com</t>
  </si>
  <si>
    <t>Onnie</t>
  </si>
  <si>
    <t>Wong</t>
  </si>
  <si>
    <t>onniewong88@gmail.com</t>
  </si>
  <si>
    <t>YOOY1</t>
  </si>
  <si>
    <t>Hirsch</t>
  </si>
  <si>
    <t>paige.hirsch@penfedrealty.com</t>
  </si>
  <si>
    <t>Rock</t>
  </si>
  <si>
    <t>Booze</t>
  </si>
  <si>
    <t>rockbooze@kw.com</t>
  </si>
  <si>
    <t>Tiffnie</t>
  </si>
  <si>
    <t>Brandt</t>
  </si>
  <si>
    <t>poshdwellings@gmail.com</t>
  </si>
  <si>
    <t>Viola</t>
  </si>
  <si>
    <t>Foronda</t>
  </si>
  <si>
    <t>viola.foronda@gmail.com</t>
  </si>
  <si>
    <t>WHTR1</t>
  </si>
  <si>
    <t>Bradford</t>
  </si>
  <si>
    <t>Lockett</t>
  </si>
  <si>
    <t>bradford.lockett.aa@redfin.com</t>
  </si>
  <si>
    <t>Cheng</t>
  </si>
  <si>
    <t>chengrongwq@gmail.com</t>
  </si>
  <si>
    <t>cindy@hartman-realty.com</t>
  </si>
  <si>
    <t>Butterfield</t>
  </si>
  <si>
    <t>colesbutterfield@gmail.com</t>
  </si>
  <si>
    <t>Derronda</t>
  </si>
  <si>
    <t>derronda@heymannrealty.com</t>
  </si>
  <si>
    <t>Landeros</t>
  </si>
  <si>
    <t>elizabeth@kerishullteam.com</t>
  </si>
  <si>
    <t>Grier</t>
  </si>
  <si>
    <t>jgrierinvests@gmail.com</t>
  </si>
  <si>
    <t>Park</t>
  </si>
  <si>
    <t>julia.park@compass.com</t>
  </si>
  <si>
    <t>kfoxjackson@gmail.com</t>
  </si>
  <si>
    <t>Lama</t>
  </si>
  <si>
    <t>Hammoud</t>
  </si>
  <si>
    <t>lamahammoud@ymail.com</t>
  </si>
  <si>
    <t>Marcela</t>
  </si>
  <si>
    <t>Karns</t>
  </si>
  <si>
    <t>marcela.karns@lnf.com</t>
  </si>
  <si>
    <t>Alessandri</t>
  </si>
  <si>
    <t>mariaalessandri@yahoo.com</t>
  </si>
  <si>
    <t>Ricker</t>
  </si>
  <si>
    <t>dugrerealestatecompany@yahoo.com</t>
  </si>
  <si>
    <t>matthew.dana@kw.com</t>
  </si>
  <si>
    <t>Daniel Fowler</t>
  </si>
  <si>
    <t>matthewfowler@kw.com</t>
  </si>
  <si>
    <t>Melody</t>
  </si>
  <si>
    <t>Riggins</t>
  </si>
  <si>
    <t>melodyriggins.youragent@gmail.com</t>
  </si>
  <si>
    <t>Pennywell</t>
  </si>
  <si>
    <t>mpennywell@weichert.com</t>
  </si>
  <si>
    <t>Freeland</t>
  </si>
  <si>
    <t>john@goodmanrealtors.com</t>
  </si>
  <si>
    <t>peter.crawford@lnf.com</t>
  </si>
  <si>
    <t>Woler</t>
  </si>
  <si>
    <t>rick@trentandco.com</t>
  </si>
  <si>
    <t>Gim</t>
  </si>
  <si>
    <t>robertgim@kw.com</t>
  </si>
  <si>
    <t>Roxann</t>
  </si>
  <si>
    <t>Cartwright</t>
  </si>
  <si>
    <t>roxann.cartwright@lnf.com</t>
  </si>
  <si>
    <t>Messercola</t>
  </si>
  <si>
    <t>stacey@mikebooz.com</t>
  </si>
  <si>
    <t>RMAX42</t>
  </si>
  <si>
    <t>v.burns828@gmail.com</t>
  </si>
  <si>
    <t>Keyes</t>
  </si>
  <si>
    <t>keyes.real.estate.maryland@gmail.com</t>
  </si>
  <si>
    <t>Alton</t>
  </si>
  <si>
    <t>altonwiii@yahoo.com</t>
  </si>
  <si>
    <t>Anastassia</t>
  </si>
  <si>
    <t>Padua</t>
  </si>
  <si>
    <t>anastassia@porterhouserealtypros.com</t>
  </si>
  <si>
    <t>Medinaceli</t>
  </si>
  <si>
    <t>andrea@livingmatters.com</t>
  </si>
  <si>
    <t>Majett</t>
  </si>
  <si>
    <t>majett3rd@aol.com</t>
  </si>
  <si>
    <t>Skrenchuk</t>
  </si>
  <si>
    <t>ajskrenchuk@gmail.com</t>
  </si>
  <si>
    <t>csr@c21nm.com</t>
  </si>
  <si>
    <t>Carlene</t>
  </si>
  <si>
    <t>carlenednolan@gmail.com</t>
  </si>
  <si>
    <t>cassandra</t>
  </si>
  <si>
    <t>king</t>
  </si>
  <si>
    <t>cassandratking@gmail.com</t>
  </si>
  <si>
    <t>Daren</t>
  </si>
  <si>
    <t>daren@smileyrenovations.com</t>
  </si>
  <si>
    <t>LNG16</t>
  </si>
  <si>
    <t>Attwood</t>
  </si>
  <si>
    <t>emily.attwood@rlahre.com</t>
  </si>
  <si>
    <t>hannah.t3@gmail.com</t>
  </si>
  <si>
    <t>HUBERT</t>
  </si>
  <si>
    <t>XAVIER</t>
  </si>
  <si>
    <t>hubertxavierrealtor@gmail.com</t>
  </si>
  <si>
    <t>onboarding@c21nm.com</t>
  </si>
  <si>
    <t>Leesa</t>
  </si>
  <si>
    <t>Tarter</t>
  </si>
  <si>
    <t>leesa.tarter@cbmove.com</t>
  </si>
  <si>
    <t>Beckham</t>
  </si>
  <si>
    <t>lindabeckhamkw@gmail.com</t>
  </si>
  <si>
    <t>Klein</t>
  </si>
  <si>
    <t>matthew.klein@thefriedsongroup.com</t>
  </si>
  <si>
    <t>mw66888@gmail.com</t>
  </si>
  <si>
    <t>Lettinhand-Pannell</t>
  </si>
  <si>
    <t>m.lettinhand.aa@redfin.com</t>
  </si>
  <si>
    <t>Alfaro</t>
  </si>
  <si>
    <t>nalfaro1985@gmail.com</t>
  </si>
  <si>
    <t>ntt2act@gmail.com</t>
  </si>
  <si>
    <t>Shirah</t>
  </si>
  <si>
    <t>shirah@lnf.com</t>
  </si>
  <si>
    <t>steve</t>
  </si>
  <si>
    <t>jeffrey</t>
  </si>
  <si>
    <t>sjeffrey@brussellex.com</t>
  </si>
  <si>
    <t>tamika.realestate@gmail.com</t>
  </si>
  <si>
    <t>Yasmina</t>
  </si>
  <si>
    <t>Karrakchou</t>
  </si>
  <si>
    <t>yasmina@karrachou.com</t>
  </si>
  <si>
    <t>Yves Jean</t>
  </si>
  <si>
    <t>Baptiste</t>
  </si>
  <si>
    <t>yjeanbaptiste@kw.com</t>
  </si>
  <si>
    <t xml:space="preserve">Aaron </t>
  </si>
  <si>
    <t xml:space="preserve">Hensley </t>
  </si>
  <si>
    <t>aaronhensley@remax.net</t>
  </si>
  <si>
    <t xml:space="preserve">RMCOMRE1 </t>
  </si>
  <si>
    <t xml:space="preserve">Abigail </t>
  </si>
  <si>
    <t xml:space="preserve">Kubacka </t>
  </si>
  <si>
    <t>homewithabby@gmail.com</t>
  </si>
  <si>
    <t xml:space="preserve">KWAM1 </t>
  </si>
  <si>
    <t xml:space="preserve">Adam </t>
  </si>
  <si>
    <t xml:space="preserve">Troska </t>
  </si>
  <si>
    <t>adam@blackdoghomegroup.com</t>
  </si>
  <si>
    <t>TDEN2</t>
  </si>
  <si>
    <t xml:space="preserve">Adrianne </t>
  </si>
  <si>
    <t xml:space="preserve">Rhine </t>
  </si>
  <si>
    <t>arhine@garceaurealty.com</t>
  </si>
  <si>
    <t xml:space="preserve">GARC1 </t>
  </si>
  <si>
    <t xml:space="preserve">Alex </t>
  </si>
  <si>
    <t xml:space="preserve">Deitz </t>
  </si>
  <si>
    <t>adeitz@garceaurealty.com</t>
  </si>
  <si>
    <t xml:space="preserve">Murphy </t>
  </si>
  <si>
    <t>amurphyrealty@gmail.com</t>
  </si>
  <si>
    <t>CREC4</t>
  </si>
  <si>
    <t>Alex van</t>
  </si>
  <si>
    <t xml:space="preserve">Breukelen </t>
  </si>
  <si>
    <t>admin@victorbravo.com</t>
  </si>
  <si>
    <t>EXER7</t>
  </si>
  <si>
    <t xml:space="preserve">Necker </t>
  </si>
  <si>
    <t>adnecker@gmail.com</t>
  </si>
  <si>
    <t xml:space="preserve">Alexandra </t>
  </si>
  <si>
    <t>alimora22@hotmail.com</t>
  </si>
  <si>
    <t xml:space="preserve">Alison </t>
  </si>
  <si>
    <t xml:space="preserve">Evans </t>
  </si>
  <si>
    <t>alisonevans@kw.com</t>
  </si>
  <si>
    <t xml:space="preserve">Allan </t>
  </si>
  <si>
    <t xml:space="preserve">Meseroll </t>
  </si>
  <si>
    <t>allanmeseroll@kw.com</t>
  </si>
  <si>
    <t xml:space="preserve">Fair </t>
  </si>
  <si>
    <t>bchrealty@aol.com</t>
  </si>
  <si>
    <t xml:space="preserve">BCHR1 </t>
  </si>
  <si>
    <t xml:space="preserve">Amanda </t>
  </si>
  <si>
    <t xml:space="preserve">Paaby </t>
  </si>
  <si>
    <t>amanda@gladisgroup.com</t>
  </si>
  <si>
    <t>EXXP3</t>
  </si>
  <si>
    <t xml:space="preserve">Amber </t>
  </si>
  <si>
    <t xml:space="preserve">Valenzuela </t>
  </si>
  <si>
    <t>amber@leetessier.com</t>
  </si>
  <si>
    <t xml:space="preserve">TESSR1 </t>
  </si>
  <si>
    <t xml:space="preserve">Amos </t>
  </si>
  <si>
    <t xml:space="preserve">Ogunsola </t>
  </si>
  <si>
    <t>oogunsola15@yahoo.com</t>
  </si>
  <si>
    <t>LNG61</t>
  </si>
  <si>
    <t xml:space="preserve">Amy </t>
  </si>
  <si>
    <t xml:space="preserve">Gergel </t>
  </si>
  <si>
    <t>amy.gergel@longandfoster.com</t>
  </si>
  <si>
    <t>LNG169</t>
  </si>
  <si>
    <t xml:space="preserve">Shertzer </t>
  </si>
  <si>
    <t>amyshertzer@kw.com</t>
  </si>
  <si>
    <t xml:space="preserve">Svrjcek </t>
  </si>
  <si>
    <t>amysvrjcek@gmail.com</t>
  </si>
  <si>
    <t>CCRL8</t>
  </si>
  <si>
    <t xml:space="preserve">Andrea </t>
  </si>
  <si>
    <t xml:space="preserve">Waldt </t>
  </si>
  <si>
    <t>andrea.waldt@cbmove.com</t>
  </si>
  <si>
    <t>CBRB42</t>
  </si>
  <si>
    <t xml:space="preserve">Andreas </t>
  </si>
  <si>
    <t xml:space="preserve">Galanis </t>
  </si>
  <si>
    <t>bnav8or@yahoo.com</t>
  </si>
  <si>
    <t xml:space="preserve">WEID1 </t>
  </si>
  <si>
    <t xml:space="preserve">Andrew </t>
  </si>
  <si>
    <t xml:space="preserve">Workman </t>
  </si>
  <si>
    <t>andrew.workman@kw.com</t>
  </si>
  <si>
    <t xml:space="preserve">Angela </t>
  </si>
  <si>
    <t xml:space="preserve">Dunn </t>
  </si>
  <si>
    <t>amdunn621@gmail.com</t>
  </si>
  <si>
    <t xml:space="preserve">Highkin </t>
  </si>
  <si>
    <t>angie.highkin@lnf.com</t>
  </si>
  <si>
    <t>LF-ABGDN</t>
  </si>
  <si>
    <t xml:space="preserve">ANGELA </t>
  </si>
  <si>
    <t xml:space="preserve">HIGHKIN </t>
  </si>
  <si>
    <t xml:space="preserve">ABGDN </t>
  </si>
  <si>
    <t xml:space="preserve">Pitzer </t>
  </si>
  <si>
    <t>angela.pitzer@cbmove.com</t>
  </si>
  <si>
    <t xml:space="preserve">Angie </t>
  </si>
  <si>
    <t xml:space="preserve">Brzozowski </t>
  </si>
  <si>
    <t>angie.brzozowski@longandfoster.com</t>
  </si>
  <si>
    <t>angie.highkin@longandfoster.com</t>
  </si>
  <si>
    <t xml:space="preserve">Myers </t>
  </si>
  <si>
    <t>angie.myers@cbmove.com</t>
  </si>
  <si>
    <t xml:space="preserve">Anissa </t>
  </si>
  <si>
    <t xml:space="preserve">Roberts </t>
  </si>
  <si>
    <t>anissa.roberts@penfedrealty.com</t>
  </si>
  <si>
    <t>PFED11</t>
  </si>
  <si>
    <t xml:space="preserve">Anita </t>
  </si>
  <si>
    <t xml:space="preserve">Johnson </t>
  </si>
  <si>
    <t>anita.johnson@longandfoster.com</t>
  </si>
  <si>
    <t xml:space="preserve">Ann </t>
  </si>
  <si>
    <t xml:space="preserve">Taylor </t>
  </si>
  <si>
    <t>anntaylor@cbmove.com</t>
  </si>
  <si>
    <t xml:space="preserve">Anne </t>
  </si>
  <si>
    <t xml:space="preserve">Parks </t>
  </si>
  <si>
    <t>anne.parks@kw.com</t>
  </si>
  <si>
    <t xml:space="preserve">Perrone </t>
  </si>
  <si>
    <t>anne@anneperrone.com</t>
  </si>
  <si>
    <t xml:space="preserve">Shepard </t>
  </si>
  <si>
    <t>anneshep426@gmail.com</t>
  </si>
  <si>
    <t xml:space="preserve">JRRE1 </t>
  </si>
  <si>
    <t xml:space="preserve">Annette </t>
  </si>
  <si>
    <t xml:space="preserve">Callahan </t>
  </si>
  <si>
    <t>annettesellshouses@gmail.com</t>
  </si>
  <si>
    <t xml:space="preserve">Audra </t>
  </si>
  <si>
    <t xml:space="preserve">Forner </t>
  </si>
  <si>
    <t>audradforner@kw.com</t>
  </si>
  <si>
    <t xml:space="preserve">Auleah </t>
  </si>
  <si>
    <t>auleah.lewis@cbmove.com</t>
  </si>
  <si>
    <t xml:space="preserve">Prichard </t>
  </si>
  <si>
    <t>barbaraprichard@cummingsrealtors.com</t>
  </si>
  <si>
    <t xml:space="preserve">Shepherd </t>
  </si>
  <si>
    <t>realtorbarbshepherd@gmail.com</t>
  </si>
  <si>
    <t xml:space="preserve">Becca </t>
  </si>
  <si>
    <t xml:space="preserve">Mathis </t>
  </si>
  <si>
    <t>becca@traceyproperties.com</t>
  </si>
  <si>
    <t xml:space="preserve">Becky </t>
  </si>
  <si>
    <t xml:space="preserve">Betzko </t>
  </si>
  <si>
    <t>beckybetzko@gmail.com</t>
  </si>
  <si>
    <t>RMAD2</t>
  </si>
  <si>
    <t xml:space="preserve">Frank </t>
  </si>
  <si>
    <t>bfrank.exit@gmail.com</t>
  </si>
  <si>
    <t xml:space="preserve">EPRL1 </t>
  </si>
  <si>
    <t xml:space="preserve">Bekah </t>
  </si>
  <si>
    <t xml:space="preserve">Bateman </t>
  </si>
  <si>
    <t>bbateman395@gmail.com</t>
  </si>
  <si>
    <t xml:space="preserve">AVNR4 </t>
  </si>
  <si>
    <t xml:space="preserve">Ben </t>
  </si>
  <si>
    <t xml:space="preserve">McAllister </t>
  </si>
  <si>
    <t>ben.mcallister@lnf.com</t>
  </si>
  <si>
    <t xml:space="preserve">Benjamin </t>
  </si>
  <si>
    <t>LNGFST10</t>
  </si>
  <si>
    <t xml:space="preserve">Bernadette </t>
  </si>
  <si>
    <t xml:space="preserve">Dawson </t>
  </si>
  <si>
    <t>bernadette.dawson@kw.com</t>
  </si>
  <si>
    <t xml:space="preserve">Bernae </t>
  </si>
  <si>
    <t xml:space="preserve">Simmons </t>
  </si>
  <si>
    <t>bernae.simmons@longandfoster.com</t>
  </si>
  <si>
    <t xml:space="preserve">Bernie </t>
  </si>
  <si>
    <t xml:space="preserve">Janoson </t>
  </si>
  <si>
    <t>bernie@berniejanoson.com</t>
  </si>
  <si>
    <t xml:space="preserve">Beth </t>
  </si>
  <si>
    <t xml:space="preserve">Baker </t>
  </si>
  <si>
    <t>beth.baker@penfedrealty.com</t>
  </si>
  <si>
    <t xml:space="preserve">Crouse </t>
  </si>
  <si>
    <t>beth.crouse@cummingsrealtors.com</t>
  </si>
  <si>
    <t xml:space="preserve">MacMillan </t>
  </si>
  <si>
    <t>bethmacmillan5@gmail.com</t>
  </si>
  <si>
    <t xml:space="preserve">Scheir </t>
  </si>
  <si>
    <t>beth.scheir@penfedrealty.com</t>
  </si>
  <si>
    <t xml:space="preserve">Bethanie </t>
  </si>
  <si>
    <t xml:space="preserve">Fincato </t>
  </si>
  <si>
    <t>bethanieismyrealtor@gmail.com</t>
  </si>
  <si>
    <t xml:space="preserve">Bethany </t>
  </si>
  <si>
    <t xml:space="preserve">Dinger </t>
  </si>
  <si>
    <t>bethany.dinger@cbmove.com</t>
  </si>
  <si>
    <t xml:space="preserve">Flagg </t>
  </si>
  <si>
    <t>bethany.z@cbmove.com</t>
  </si>
  <si>
    <t xml:space="preserve">Reisinger </t>
  </si>
  <si>
    <t xml:space="preserve">Betsy </t>
  </si>
  <si>
    <t>betsybrown@kw.com</t>
  </si>
  <si>
    <t xml:space="preserve">Counts </t>
  </si>
  <si>
    <t>betsycounts@msn.com</t>
  </si>
  <si>
    <t xml:space="preserve">Betty </t>
  </si>
  <si>
    <t xml:space="preserve">Almaraz </t>
  </si>
  <si>
    <t>b.l.almaraz@gmail.com</t>
  </si>
  <si>
    <t xml:space="preserve">Klepetka </t>
  </si>
  <si>
    <t>bklepetka@gmail.com</t>
  </si>
  <si>
    <t>Munoz-Shock</t>
  </si>
  <si>
    <t>betty@bettyshock.com</t>
  </si>
  <si>
    <t xml:space="preserve">Williams </t>
  </si>
  <si>
    <t>bettymdrealtor@gmail.com</t>
  </si>
  <si>
    <t xml:space="preserve">Bev </t>
  </si>
  <si>
    <t xml:space="preserve">Smith </t>
  </si>
  <si>
    <t>bev@leetessier.com</t>
  </si>
  <si>
    <t xml:space="preserve">Bill </t>
  </si>
  <si>
    <t xml:space="preserve">Petty </t>
  </si>
  <si>
    <t>bill.petty@cbmove.com</t>
  </si>
  <si>
    <t xml:space="preserve">Schilling </t>
  </si>
  <si>
    <t>bill.schilling@longandfoster.com</t>
  </si>
  <si>
    <t xml:space="preserve">Standiford </t>
  </si>
  <si>
    <t>exitbill@gmail.com</t>
  </si>
  <si>
    <t>Stevenson Jr.</t>
  </si>
  <si>
    <t>bill.stevenson@lnf.com</t>
  </si>
  <si>
    <t>billstreet11@gmail.com</t>
  </si>
  <si>
    <t xml:space="preserve">HHC1 </t>
  </si>
  <si>
    <t xml:space="preserve">Blakely </t>
  </si>
  <si>
    <t xml:space="preserve">Agnone </t>
  </si>
  <si>
    <t>bagnone@garceaurealty.com</t>
  </si>
  <si>
    <t xml:space="preserve">Bob </t>
  </si>
  <si>
    <t xml:space="preserve">Corkran </t>
  </si>
  <si>
    <t>rcorkran@cbmove.com</t>
  </si>
  <si>
    <t xml:space="preserve">Diana </t>
  </si>
  <si>
    <t>bobdianacpm@gmail.com</t>
  </si>
  <si>
    <t xml:space="preserve">Eves </t>
  </si>
  <si>
    <t>bob.eves@longandfoster.com</t>
  </si>
  <si>
    <t xml:space="preserve">Head </t>
  </si>
  <si>
    <t>bob@headtaylorteam.com</t>
  </si>
  <si>
    <t xml:space="preserve">KWAM1B </t>
  </si>
  <si>
    <t xml:space="preserve">Kimball </t>
  </si>
  <si>
    <t>bob.kimball@cbmove.com</t>
  </si>
  <si>
    <t xml:space="preserve">McLaughlin </t>
  </si>
  <si>
    <t>rmclaughlin@cbmove.com</t>
  </si>
  <si>
    <t xml:space="preserve">Mohseni </t>
  </si>
  <si>
    <t>b_mohseni2000@yahoo.com</t>
  </si>
  <si>
    <t xml:space="preserve">Rich </t>
  </si>
  <si>
    <t>bob@richandrichgroup.com</t>
  </si>
  <si>
    <t xml:space="preserve">Seymore </t>
  </si>
  <si>
    <t>bob.seymore@cbmove.com</t>
  </si>
  <si>
    <t xml:space="preserve">Bobbi </t>
  </si>
  <si>
    <t>bobbi.evans@exprealty.com</t>
  </si>
  <si>
    <t xml:space="preserve">Brad </t>
  </si>
  <si>
    <t xml:space="preserve">Chenowith </t>
  </si>
  <si>
    <t>bchenowith@kw.com</t>
  </si>
  <si>
    <t xml:space="preserve">Brandy </t>
  </si>
  <si>
    <t xml:space="preserve">Vinson </t>
  </si>
  <si>
    <t>brandy@vinsonproperties.com</t>
  </si>
  <si>
    <t xml:space="preserve">Brenda </t>
  </si>
  <si>
    <t>boculto@aol.com</t>
  </si>
  <si>
    <t xml:space="preserve">Woods </t>
  </si>
  <si>
    <t>brenda.woods@cbmove.com</t>
  </si>
  <si>
    <t xml:space="preserve">Brendan </t>
  </si>
  <si>
    <t>butlerhomesmd@gmail.com</t>
  </si>
  <si>
    <t xml:space="preserve">Brian </t>
  </si>
  <si>
    <t xml:space="preserve">McGrady </t>
  </si>
  <si>
    <t>brianjmcgrady@gmail.com</t>
  </si>
  <si>
    <t xml:space="preserve">MCGD1 </t>
  </si>
  <si>
    <t xml:space="preserve">Picha </t>
  </si>
  <si>
    <t>brian.picha@longandfoster.com</t>
  </si>
  <si>
    <t xml:space="preserve">Zack </t>
  </si>
  <si>
    <t>brian@bz4homes.com</t>
  </si>
  <si>
    <t xml:space="preserve">Briana </t>
  </si>
  <si>
    <t xml:space="preserve">Stevens </t>
  </si>
  <si>
    <t>stevens.briana98@kw.com</t>
  </si>
  <si>
    <t xml:space="preserve">Bridgid </t>
  </si>
  <si>
    <t xml:space="preserve">Nesbit </t>
  </si>
  <si>
    <t>bnesbit@garceaurealty.com</t>
  </si>
  <si>
    <t xml:space="preserve">Bruce </t>
  </si>
  <si>
    <t xml:space="preserve">Hechmer </t>
  </si>
  <si>
    <t>bruce.hechmer@longandfoster.com</t>
  </si>
  <si>
    <t xml:space="preserve">Woody </t>
  </si>
  <si>
    <t>bruce@brucewoodyproperties.com</t>
  </si>
  <si>
    <t xml:space="preserve">Bryan </t>
  </si>
  <si>
    <t xml:space="preserve">Carnaggio </t>
  </si>
  <si>
    <t>bryancarnaggio@gmail.com</t>
  </si>
  <si>
    <t xml:space="preserve">Sutton </t>
  </si>
  <si>
    <t>bsuttonrealestate@gmail.com</t>
  </si>
  <si>
    <t xml:space="preserve">HPOW1 </t>
  </si>
  <si>
    <t xml:space="preserve">Cara </t>
  </si>
  <si>
    <t xml:space="preserve">Slagle </t>
  </si>
  <si>
    <t>cara.slagle@cbmove.com</t>
  </si>
  <si>
    <t xml:space="preserve">Carey </t>
  </si>
  <si>
    <t xml:space="preserve">Kelley </t>
  </si>
  <si>
    <t>carey@careykelley.com</t>
  </si>
  <si>
    <t xml:space="preserve">SHRK1 </t>
  </si>
  <si>
    <t xml:space="preserve">Carl </t>
  </si>
  <si>
    <t xml:space="preserve">Goscinski </t>
  </si>
  <si>
    <t>carlsellshomes@kw.com</t>
  </si>
  <si>
    <t xml:space="preserve">Carla </t>
  </si>
  <si>
    <t xml:space="preserve">Fink </t>
  </si>
  <si>
    <t>carlafinkrealtor@gmail.com</t>
  </si>
  <si>
    <t xml:space="preserve">Carletta </t>
  </si>
  <si>
    <t xml:space="preserve">Betz </t>
  </si>
  <si>
    <t>carletta.betz@longandfoster.com</t>
  </si>
  <si>
    <t xml:space="preserve">Carlos </t>
  </si>
  <si>
    <t xml:space="preserve">Vila </t>
  </si>
  <si>
    <t>carlos@thevilagroup.com</t>
  </si>
  <si>
    <t xml:space="preserve">Carmela </t>
  </si>
  <si>
    <t xml:space="preserve">Kuper </t>
  </si>
  <si>
    <t>ckuperrealestate@gmail.com</t>
  </si>
  <si>
    <t xml:space="preserve">Carmen </t>
  </si>
  <si>
    <t xml:space="preserve">Lott </t>
  </si>
  <si>
    <t>carmenlott1968@gmail.com</t>
  </si>
  <si>
    <t xml:space="preserve">Carmine </t>
  </si>
  <si>
    <t xml:space="preserve">Hess </t>
  </si>
  <si>
    <t>carmine@thevurganovgroup.com</t>
  </si>
  <si>
    <t xml:space="preserve">Carol </t>
  </si>
  <si>
    <t xml:space="preserve">Freund </t>
  </si>
  <si>
    <t>cfreund@homesale.com</t>
  </si>
  <si>
    <t>HOMESALE039</t>
  </si>
  <si>
    <t xml:space="preserve">Sponaugle </t>
  </si>
  <si>
    <t>belairadmin@cummingsrealtors.com</t>
  </si>
  <si>
    <t xml:space="preserve">Carole </t>
  </si>
  <si>
    <t xml:space="preserve">Bowen </t>
  </si>
  <si>
    <t>carole.bowen@cbmove.com</t>
  </si>
  <si>
    <t xml:space="preserve">May </t>
  </si>
  <si>
    <t>cmayhomes@gmail.com</t>
  </si>
  <si>
    <t xml:space="preserve">Carrie </t>
  </si>
  <si>
    <t xml:space="preserve">Lamb </t>
  </si>
  <si>
    <t>carrie.lamb@penfedrealty.com</t>
  </si>
  <si>
    <t xml:space="preserve">Cary </t>
  </si>
  <si>
    <t xml:space="preserve">Reed </t>
  </si>
  <si>
    <t>caryreed@kw.com</t>
  </si>
  <si>
    <t xml:space="preserve">Cassandra </t>
  </si>
  <si>
    <t xml:space="preserve">Jones </t>
  </si>
  <si>
    <t>cassandrajonesexec@gmail.com</t>
  </si>
  <si>
    <t xml:space="preserve">EXER7 </t>
  </si>
  <si>
    <t xml:space="preserve">Catherine </t>
  </si>
  <si>
    <t xml:space="preserve">McCoy </t>
  </si>
  <si>
    <t>cathymccoy.weichert@gmail.com</t>
  </si>
  <si>
    <t xml:space="preserve">CATHY </t>
  </si>
  <si>
    <t xml:space="preserve">MCCOY </t>
  </si>
  <si>
    <t xml:space="preserve">Mullin </t>
  </si>
  <si>
    <t>cathy.mullin@longandfoster.com</t>
  </si>
  <si>
    <t xml:space="preserve">Werner </t>
  </si>
  <si>
    <t>cwerner@remax.net</t>
  </si>
  <si>
    <t>ce.williams1217@gmail.com</t>
  </si>
  <si>
    <t xml:space="preserve">Cecil </t>
  </si>
  <si>
    <t xml:space="preserve">Hill </t>
  </si>
  <si>
    <t>chill@cbmove.com</t>
  </si>
  <si>
    <t xml:space="preserve">Celine </t>
  </si>
  <si>
    <t>O'Dea</t>
  </si>
  <si>
    <t>celine@traceyproperties.com</t>
  </si>
  <si>
    <t xml:space="preserve">Chad </t>
  </si>
  <si>
    <t xml:space="preserve">Rawls </t>
  </si>
  <si>
    <t>chadwrawls@gmail.com</t>
  </si>
  <si>
    <t xml:space="preserve">Shrodes </t>
  </si>
  <si>
    <t>chad.shrodes@longandfoster.com</t>
  </si>
  <si>
    <t>LNGFST107BR3</t>
  </si>
  <si>
    <t>Chad.Shrodes@LongandFoster.com</t>
  </si>
  <si>
    <t xml:space="preserve">Charity </t>
  </si>
  <si>
    <t xml:space="preserve">Davis </t>
  </si>
  <si>
    <t>liltoy2000@aol.com</t>
  </si>
  <si>
    <t xml:space="preserve">CHARD1 </t>
  </si>
  <si>
    <t xml:space="preserve">Charles </t>
  </si>
  <si>
    <t xml:space="preserve">Spidell </t>
  </si>
  <si>
    <t>charles.spidell@lnf.com</t>
  </si>
  <si>
    <t xml:space="preserve">Charlie </t>
  </si>
  <si>
    <t xml:space="preserve">Hiner </t>
  </si>
  <si>
    <t>charliehiner@comcast.net</t>
  </si>
  <si>
    <t xml:space="preserve">Cheri </t>
  </si>
  <si>
    <t xml:space="preserve">Chenoweth </t>
  </si>
  <si>
    <t>cheri.chenoweth@penfedrealty.com</t>
  </si>
  <si>
    <t xml:space="preserve">Floyd </t>
  </si>
  <si>
    <t>cheri.floyd@longandfoster.com</t>
  </si>
  <si>
    <t xml:space="preserve">Cherie </t>
  </si>
  <si>
    <t xml:space="preserve">Bennett </t>
  </si>
  <si>
    <t>cheriebennett@kw.com</t>
  </si>
  <si>
    <t xml:space="preserve">McConnaughy </t>
  </si>
  <si>
    <t>cherie.realtor1@gmail.com</t>
  </si>
  <si>
    <t xml:space="preserve">Cheryl </t>
  </si>
  <si>
    <t xml:space="preserve">Renshaw </t>
  </si>
  <si>
    <t>cherylrenshaw@kw.com</t>
  </si>
  <si>
    <t xml:space="preserve">Chris </t>
  </si>
  <si>
    <t xml:space="preserve">Gallo </t>
  </si>
  <si>
    <t>cjg1205@comcast.net</t>
  </si>
  <si>
    <t xml:space="preserve">CJG1 </t>
  </si>
  <si>
    <t xml:space="preserve">Giglio </t>
  </si>
  <si>
    <t>chrisgiglio622@gmail.com</t>
  </si>
  <si>
    <t xml:space="preserve">Streett </t>
  </si>
  <si>
    <t>chris@streetthopkins.com</t>
  </si>
  <si>
    <t>Trapani</t>
  </si>
  <si>
    <t>chris@starrealtymd.com</t>
  </si>
  <si>
    <t xml:space="preserve">STARR1 </t>
  </si>
  <si>
    <t xml:space="preserve">Chrise </t>
  </si>
  <si>
    <t>chrisefloyd@outlook.com</t>
  </si>
  <si>
    <t xml:space="preserve">Christal </t>
  </si>
  <si>
    <t xml:space="preserve">Ghio </t>
  </si>
  <si>
    <t>christal@willowhomegroup.com</t>
  </si>
  <si>
    <t xml:space="preserve">Christian </t>
  </si>
  <si>
    <t>christiantaylor@kw.com</t>
  </si>
  <si>
    <t xml:space="preserve">Christine </t>
  </si>
  <si>
    <t xml:space="preserve">Daffron </t>
  </si>
  <si>
    <t>christy@mdhomeswithchristy.com</t>
  </si>
  <si>
    <t xml:space="preserve">Heisey </t>
  </si>
  <si>
    <t>christine.heisey@lnf.com</t>
  </si>
  <si>
    <t xml:space="preserve">Horowitz </t>
  </si>
  <si>
    <t>cohre@kw.com</t>
  </si>
  <si>
    <t xml:space="preserve">Master </t>
  </si>
  <si>
    <t>christine@christinemaster.com</t>
  </si>
  <si>
    <t>O'Hanlon</t>
  </si>
  <si>
    <t xml:space="preserve">Sone </t>
  </si>
  <si>
    <t>christinesone@gmail.com</t>
  </si>
  <si>
    <t xml:space="preserve">Christon </t>
  </si>
  <si>
    <t xml:space="preserve">Fuller </t>
  </si>
  <si>
    <t>christon@cummingsrealtors.com</t>
  </si>
  <si>
    <t xml:space="preserve">Christopher </t>
  </si>
  <si>
    <t>tiegang365@gmail.com</t>
  </si>
  <si>
    <t xml:space="preserve">CHRISTY </t>
  </si>
  <si>
    <t xml:space="preserve">ADKINS </t>
  </si>
  <si>
    <t>christy.adkins@cbmove.com</t>
  </si>
  <si>
    <t xml:space="preserve">Chuck </t>
  </si>
  <si>
    <t xml:space="preserve">Carroll </t>
  </si>
  <si>
    <t>chucky8652@gmail.com</t>
  </si>
  <si>
    <t xml:space="preserve">Cindy </t>
  </si>
  <si>
    <t xml:space="preserve">Biasello </t>
  </si>
  <si>
    <t>cbiasello@garceaurealty.com</t>
  </si>
  <si>
    <t xml:space="preserve">Dubs </t>
  </si>
  <si>
    <t>cindy.dubs@longandfoster.com</t>
  </si>
  <si>
    <t xml:space="preserve">Holman </t>
  </si>
  <si>
    <t>cholman@cbmove.com</t>
  </si>
  <si>
    <t>cindypjohnson@kw.com</t>
  </si>
  <si>
    <t>Mitchell-Foster</t>
  </si>
  <si>
    <t>cmitchellfoster@homesale.com</t>
  </si>
  <si>
    <t xml:space="preserve">Claudia </t>
  </si>
  <si>
    <t xml:space="preserve">Dixon </t>
  </si>
  <si>
    <t>claudiajdixon@comcast.net</t>
  </si>
  <si>
    <t xml:space="preserve">Sconion </t>
  </si>
  <si>
    <t>csconion@aol.com</t>
  </si>
  <si>
    <t xml:space="preserve">Cleo </t>
  </si>
  <si>
    <t xml:space="preserve">Pappas </t>
  </si>
  <si>
    <t>callcleo@kw.com</t>
  </si>
  <si>
    <t xml:space="preserve">Colleen </t>
  </si>
  <si>
    <t xml:space="preserve">Denny </t>
  </si>
  <si>
    <t>colleen.denny@longandfoster.com</t>
  </si>
  <si>
    <t xml:space="preserve">Giegerich </t>
  </si>
  <si>
    <t>cjgiegerich@aol.com</t>
  </si>
  <si>
    <t>colleen.hess@longandfoster.com</t>
  </si>
  <si>
    <t xml:space="preserve">Koerner </t>
  </si>
  <si>
    <t>findhousingforus@gmail.com</t>
  </si>
  <si>
    <t xml:space="preserve">Pell </t>
  </si>
  <si>
    <t>colleen.pell@longandfoster.com</t>
  </si>
  <si>
    <t xml:space="preserve">connie </t>
  </si>
  <si>
    <t xml:space="preserve">wallace </t>
  </si>
  <si>
    <t>connie@shawnlittleteam.com</t>
  </si>
  <si>
    <t xml:space="preserve">Craig </t>
  </si>
  <si>
    <t>craiglusby@yahoo.com</t>
  </si>
  <si>
    <t xml:space="preserve">PLRT1 </t>
  </si>
  <si>
    <t xml:space="preserve">Strobel </t>
  </si>
  <si>
    <t>cdstrobelexit@gmail.com</t>
  </si>
  <si>
    <t>craig.exitpreferred@gmail.com</t>
  </si>
  <si>
    <t xml:space="preserve">Crystal </t>
  </si>
  <si>
    <t xml:space="preserve">Barnes </t>
  </si>
  <si>
    <t>crystal@shawnlittleteam.com</t>
  </si>
  <si>
    <t xml:space="preserve">Hoadley </t>
  </si>
  <si>
    <t>c.hoadley@hotmail.com</t>
  </si>
  <si>
    <t xml:space="preserve">Curtis </t>
  </si>
  <si>
    <t xml:space="preserve">Coon </t>
  </si>
  <si>
    <t>steppingstonerealtyinc@gmail.com</t>
  </si>
  <si>
    <t xml:space="preserve">STPN1 </t>
  </si>
  <si>
    <t xml:space="preserve">Cynthia </t>
  </si>
  <si>
    <t>billing@mris.net</t>
  </si>
  <si>
    <t xml:space="preserve">EEAA1 </t>
  </si>
  <si>
    <t>danielle</t>
  </si>
  <si>
    <t xml:space="preserve">Waldera </t>
  </si>
  <si>
    <t>danielle.waldera@lnf.com</t>
  </si>
  <si>
    <t xml:space="preserve">Dale </t>
  </si>
  <si>
    <t xml:space="preserve">Heller </t>
  </si>
  <si>
    <t>daleheller1@gmail.com</t>
  </si>
  <si>
    <t xml:space="preserve">Hevesy </t>
  </si>
  <si>
    <t>dhevesy@garceaurealty.com</t>
  </si>
  <si>
    <t xml:space="preserve">Damarys </t>
  </si>
  <si>
    <t xml:space="preserve">Ayala </t>
  </si>
  <si>
    <t>damarys.ayala@cbmove.com</t>
  </si>
  <si>
    <t xml:space="preserve">Dan </t>
  </si>
  <si>
    <t xml:space="preserve">Carson </t>
  </si>
  <si>
    <t>dancarsonsells@comcast.net</t>
  </si>
  <si>
    <t xml:space="preserve">Fischbach </t>
  </si>
  <si>
    <t>dan.fischbach@streetthopkins.com</t>
  </si>
  <si>
    <t xml:space="preserve">Hawkins </t>
  </si>
  <si>
    <t>daniel.frederick.hawkins@gmail.com</t>
  </si>
  <si>
    <t>O'Neill</t>
  </si>
  <si>
    <t>ddoneill2@gmail.com</t>
  </si>
  <si>
    <t xml:space="preserve">Pluemer </t>
  </si>
  <si>
    <t>dan.pluemer@cbmove.com</t>
  </si>
  <si>
    <t xml:space="preserve">Thompson </t>
  </si>
  <si>
    <t>daniel_thompson@kw.com</t>
  </si>
  <si>
    <t xml:space="preserve">Dane </t>
  </si>
  <si>
    <t xml:space="preserve">Humphreys </t>
  </si>
  <si>
    <t>humphreysdane@verizon.net</t>
  </si>
  <si>
    <t xml:space="preserve">THMT1 </t>
  </si>
  <si>
    <t xml:space="preserve">Dani </t>
  </si>
  <si>
    <t xml:space="preserve">Barthel </t>
  </si>
  <si>
    <t>dani@willowhomegroup.com</t>
  </si>
  <si>
    <t xml:space="preserve">DeLuca </t>
  </si>
  <si>
    <t>ddeluca@garceaurealty.com</t>
  </si>
  <si>
    <t xml:space="preserve">Daniel </t>
  </si>
  <si>
    <t xml:space="preserve">Lambros </t>
  </si>
  <si>
    <t>MBROSNER@comcast.net</t>
  </si>
  <si>
    <t xml:space="preserve">LRSV1 </t>
  </si>
  <si>
    <t xml:space="preserve">Steckel </t>
  </si>
  <si>
    <t>daniel.steckel@longandfoster.com</t>
  </si>
  <si>
    <t xml:space="preserve">Danielle </t>
  </si>
  <si>
    <t xml:space="preserve">Pandelis </t>
  </si>
  <si>
    <t>danielle@theregionalteam.com</t>
  </si>
  <si>
    <t xml:space="preserve">Daphne </t>
  </si>
  <si>
    <t xml:space="preserve">Brenner </t>
  </si>
  <si>
    <t>daphne@thevurganovgroup.com</t>
  </si>
  <si>
    <t xml:space="preserve">Daralene </t>
  </si>
  <si>
    <t xml:space="preserve">Cimino </t>
  </si>
  <si>
    <t>darcimino@yahoo.com</t>
  </si>
  <si>
    <t xml:space="preserve">Darin </t>
  </si>
  <si>
    <t xml:space="preserve">Donofrio </t>
  </si>
  <si>
    <t>cdarind1@gmail.com</t>
  </si>
  <si>
    <t xml:space="preserve">Dave </t>
  </si>
  <si>
    <t xml:space="preserve">Hudson </t>
  </si>
  <si>
    <t>davehudsonsells@aol.com</t>
  </si>
  <si>
    <t>davejones@joneshomesmd.com</t>
  </si>
  <si>
    <t xml:space="preserve">Stromberg </t>
  </si>
  <si>
    <t>davestromberg.wrdr@gmail.com</t>
  </si>
  <si>
    <t xml:space="preserve">David </t>
  </si>
  <si>
    <t xml:space="preserve">Cummings </t>
  </si>
  <si>
    <t>dave@cummingsrealtors.com</t>
  </si>
  <si>
    <t xml:space="preserve">Dawn </t>
  </si>
  <si>
    <t xml:space="preserve">Bellman </t>
  </si>
  <si>
    <t>dawn@markshometeam.com</t>
  </si>
  <si>
    <t xml:space="preserve">Stewart </t>
  </si>
  <si>
    <t>dawn.stewart@penfedrealty.com</t>
  </si>
  <si>
    <t xml:space="preserve">Tivvis </t>
  </si>
  <si>
    <t>dawn.tivvis@penfedrealty.com</t>
  </si>
  <si>
    <t xml:space="preserve">Veltman </t>
  </si>
  <si>
    <t>dsv@veltmanlaw.com</t>
  </si>
  <si>
    <t xml:space="preserve">VELTM1 </t>
  </si>
  <si>
    <t xml:space="preserve">Wise </t>
  </si>
  <si>
    <t>dawn.wise@longandfoster.com</t>
  </si>
  <si>
    <t xml:space="preserve">Wooldridge </t>
  </si>
  <si>
    <t>dawnw@kw.com</t>
  </si>
  <si>
    <t xml:space="preserve">Deanna </t>
  </si>
  <si>
    <t xml:space="preserve">Dowling </t>
  </si>
  <si>
    <t>ddowling78@gmail.com</t>
  </si>
  <si>
    <t>LNGFST07BR3</t>
  </si>
  <si>
    <t>deanna.dowling@longandfoster.com</t>
  </si>
  <si>
    <t xml:space="preserve">TOWNSLEY </t>
  </si>
  <si>
    <t>dtownsley@streetthopkins.com</t>
  </si>
  <si>
    <t xml:space="preserve">Debbie </t>
  </si>
  <si>
    <t xml:space="preserve">Gray </t>
  </si>
  <si>
    <t>debbiegray57@gmail.com</t>
  </si>
  <si>
    <t xml:space="preserve">Harari </t>
  </si>
  <si>
    <t>deb.harari@gmail.com</t>
  </si>
  <si>
    <t xml:space="preserve">Requa </t>
  </si>
  <si>
    <t>debrequa@kw.com</t>
  </si>
  <si>
    <t xml:space="preserve">Rettberg </t>
  </si>
  <si>
    <t>debra.rettberg@longandfoster.com</t>
  </si>
  <si>
    <t xml:space="preserve">Ringer </t>
  </si>
  <si>
    <t>debbie.ringer@lnf.com</t>
  </si>
  <si>
    <t xml:space="preserve">Ulmer </t>
  </si>
  <si>
    <t>dulmer@homesale.com</t>
  </si>
  <si>
    <t xml:space="preserve">Deborah </t>
  </si>
  <si>
    <t>D'Souza</t>
  </si>
  <si>
    <t>deborah.dsouza@longandfoster.com</t>
  </si>
  <si>
    <t xml:space="preserve">Frearson </t>
  </si>
  <si>
    <t>deb.frearson@streetthopkins.com</t>
  </si>
  <si>
    <t xml:space="preserve">Hutson </t>
  </si>
  <si>
    <t>debsails@aol.com</t>
  </si>
  <si>
    <t>deborah.may@longandfoster.com</t>
  </si>
  <si>
    <t xml:space="preserve">Petz </t>
  </si>
  <si>
    <t>deborah.petz@cbmove.com</t>
  </si>
  <si>
    <t xml:space="preserve">Debra </t>
  </si>
  <si>
    <t xml:space="preserve">Jaffey </t>
  </si>
  <si>
    <t>djaffey@kw.com</t>
  </si>
  <si>
    <t xml:space="preserve">Denise </t>
  </si>
  <si>
    <t>dmdc21@aol.com</t>
  </si>
  <si>
    <t>Denise Garono</t>
  </si>
  <si>
    <t xml:space="preserve">Lancelotta </t>
  </si>
  <si>
    <t>dlancelotta@cbmove.com</t>
  </si>
  <si>
    <t xml:space="preserve">Kenney </t>
  </si>
  <si>
    <t>calldenisefirst@hotmail.com</t>
  </si>
  <si>
    <t xml:space="preserve">Patrick </t>
  </si>
  <si>
    <t>denise@denisepatrick.com</t>
  </si>
  <si>
    <t xml:space="preserve">Dennis </t>
  </si>
  <si>
    <t xml:space="preserve">Bolen </t>
  </si>
  <si>
    <t>dbolen@cbmove.com</t>
  </si>
  <si>
    <t xml:space="preserve">Desiree </t>
  </si>
  <si>
    <t xml:space="preserve">Rager </t>
  </si>
  <si>
    <t>dialupdesiree@gmail.com</t>
  </si>
  <si>
    <t xml:space="preserve">CREC4 </t>
  </si>
  <si>
    <t xml:space="preserve">Devin </t>
  </si>
  <si>
    <t xml:space="preserve">McKenzie </t>
  </si>
  <si>
    <t>devin.mckenzie1978@comcast.net</t>
  </si>
  <si>
    <t xml:space="preserve">MKRB1 </t>
  </si>
  <si>
    <t xml:space="preserve">Di </t>
  </si>
  <si>
    <t xml:space="preserve">Mahaffey </t>
  </si>
  <si>
    <t>dimahaffey@msn.com</t>
  </si>
  <si>
    <t>dianan.brown@kw.com</t>
  </si>
  <si>
    <t xml:space="preserve">Hirschhorn </t>
  </si>
  <si>
    <t>dianah@lnf.com</t>
  </si>
  <si>
    <t xml:space="preserve">Diane </t>
  </si>
  <si>
    <t xml:space="preserve">Baugh </t>
  </si>
  <si>
    <t>diane.baugh@longandfoster.com</t>
  </si>
  <si>
    <t xml:space="preserve">Hessenauer </t>
  </si>
  <si>
    <t>hrediane@gmail.com</t>
  </si>
  <si>
    <t xml:space="preserve">Maguire </t>
  </si>
  <si>
    <t>diane.maguire@longandfoster.com</t>
  </si>
  <si>
    <t>dianesvrjcek@comcast.net</t>
  </si>
  <si>
    <t xml:space="preserve">Dianna </t>
  </si>
  <si>
    <t xml:space="preserve">Darney </t>
  </si>
  <si>
    <t>ddarney@homesale.com</t>
  </si>
  <si>
    <t xml:space="preserve">Dianne </t>
  </si>
  <si>
    <t>Hebert</t>
  </si>
  <si>
    <t>hebertdi@aol.com</t>
  </si>
  <si>
    <t xml:space="preserve">Dick </t>
  </si>
  <si>
    <t xml:space="preserve">Kinard </t>
  </si>
  <si>
    <t>dickkinard@gmail.com</t>
  </si>
  <si>
    <t xml:space="preserve">Dina </t>
  </si>
  <si>
    <t xml:space="preserve">Miller </t>
  </si>
  <si>
    <t>dina.miller@cbmove.com</t>
  </si>
  <si>
    <t xml:space="preserve">Dinah </t>
  </si>
  <si>
    <t xml:space="preserve">Kappus </t>
  </si>
  <si>
    <t>dinah.kappus@longandfoster.com</t>
  </si>
  <si>
    <t xml:space="preserve">Dom </t>
  </si>
  <si>
    <t xml:space="preserve">Corson </t>
  </si>
  <si>
    <t>dom@corsonresidential.com</t>
  </si>
  <si>
    <t xml:space="preserve">CORS1 </t>
  </si>
  <si>
    <t xml:space="preserve">Dominic </t>
  </si>
  <si>
    <t xml:space="preserve">Barbieri </t>
  </si>
  <si>
    <t>dominic.barbieri@longandfoster.com</t>
  </si>
  <si>
    <t xml:space="preserve">Don </t>
  </si>
  <si>
    <t xml:space="preserve">Curry </t>
  </si>
  <si>
    <t>don.curry@century21.com</t>
  </si>
  <si>
    <t xml:space="preserve">Donna </t>
  </si>
  <si>
    <t xml:space="preserve">Garriss </t>
  </si>
  <si>
    <t>donna.garriss@cbmove.com</t>
  </si>
  <si>
    <t xml:space="preserve">Mast </t>
  </si>
  <si>
    <t>donna.mast@lnf.com</t>
  </si>
  <si>
    <t xml:space="preserve">Mechura </t>
  </si>
  <si>
    <t>donna.mechura@penfedrealty.com</t>
  </si>
  <si>
    <t xml:space="preserve">Roloff </t>
  </si>
  <si>
    <t>donnaroloff@gmail.com</t>
  </si>
  <si>
    <t xml:space="preserve">Troupe </t>
  </si>
  <si>
    <t>dmtroupe@yahoo.com</t>
  </si>
  <si>
    <t xml:space="preserve">Doralina </t>
  </si>
  <si>
    <t xml:space="preserve">Arias </t>
  </si>
  <si>
    <t>doralina.arias@lnf.com</t>
  </si>
  <si>
    <t xml:space="preserve">Dorothy </t>
  </si>
  <si>
    <t xml:space="preserve">Pistorio </t>
  </si>
  <si>
    <t>dottypistorio@gmail.com</t>
  </si>
  <si>
    <t xml:space="preserve">Dot </t>
  </si>
  <si>
    <t xml:space="preserve">Collison </t>
  </si>
  <si>
    <t>dotcollison@yahoo.com</t>
  </si>
  <si>
    <t xml:space="preserve">BANI1 </t>
  </si>
  <si>
    <t xml:space="preserve">Dottie </t>
  </si>
  <si>
    <t xml:space="preserve">Walker </t>
  </si>
  <si>
    <t>dottie.walker@longandfoster.com</t>
  </si>
  <si>
    <t xml:space="preserve">Doug </t>
  </si>
  <si>
    <t xml:space="preserve">Chell </t>
  </si>
  <si>
    <t>dchell@kw.com</t>
  </si>
  <si>
    <t xml:space="preserve">Dwayne </t>
  </si>
  <si>
    <t xml:space="preserve">Coakley </t>
  </si>
  <si>
    <t>coakleydw@aol.com</t>
  </si>
  <si>
    <t xml:space="preserve">Earle </t>
  </si>
  <si>
    <t xml:space="preserve">Richardson </t>
  </si>
  <si>
    <t>earler@kw.com</t>
  </si>
  <si>
    <t xml:space="preserve">Ed </t>
  </si>
  <si>
    <t xml:space="preserve">Doonan </t>
  </si>
  <si>
    <t>ed.doonan@yahoo.com</t>
  </si>
  <si>
    <t xml:space="preserve">Garono </t>
  </si>
  <si>
    <t>ed@edgarono.com</t>
  </si>
  <si>
    <t xml:space="preserve">Edith </t>
  </si>
  <si>
    <t xml:space="preserve">Gwin </t>
  </si>
  <si>
    <t>egwin@americandreamnet.net</t>
  </si>
  <si>
    <t xml:space="preserve">Edward </t>
  </si>
  <si>
    <t xml:space="preserve">Shepp </t>
  </si>
  <si>
    <t>eshepp1118@comcast.net</t>
  </si>
  <si>
    <t xml:space="preserve">WLHR1 </t>
  </si>
  <si>
    <t xml:space="preserve">Eileen </t>
  </si>
  <si>
    <t>eileen.dayton@longandfoster.com</t>
  </si>
  <si>
    <t xml:space="preserve">Eleni </t>
  </si>
  <si>
    <t xml:space="preserve">Vettas </t>
  </si>
  <si>
    <t>eleni.ssd@gmail.com</t>
  </si>
  <si>
    <t xml:space="preserve">Elizabeth </t>
  </si>
  <si>
    <t xml:space="preserve">Edwards </t>
  </si>
  <si>
    <t>elizabeth.edwards@cbmove.com</t>
  </si>
  <si>
    <t>walkmoremiles@gmail.com</t>
  </si>
  <si>
    <t xml:space="preserve">Monteleone </t>
  </si>
  <si>
    <t>emonteleone@garceaurealty.com</t>
  </si>
  <si>
    <t xml:space="preserve">Ellen </t>
  </si>
  <si>
    <t xml:space="preserve">Thomas </t>
  </si>
  <si>
    <t>Ellen3VC@aol.com</t>
  </si>
  <si>
    <t xml:space="preserve">LETR1 </t>
  </si>
  <si>
    <t xml:space="preserve">Eric </t>
  </si>
  <si>
    <t xml:space="preserve">Gomes </t>
  </si>
  <si>
    <t>gomeseric202@gmail.com</t>
  </si>
  <si>
    <t xml:space="preserve">AACR1 </t>
  </si>
  <si>
    <t xml:space="preserve">Polk </t>
  </si>
  <si>
    <t>epolky@gmail.com</t>
  </si>
  <si>
    <t xml:space="preserve">Warfield </t>
  </si>
  <si>
    <t>ewarfield@cbmove.com</t>
  </si>
  <si>
    <t xml:space="preserve">Wright </t>
  </si>
  <si>
    <t>eric@starrealtymd.com</t>
  </si>
  <si>
    <t xml:space="preserve">Erica </t>
  </si>
  <si>
    <t xml:space="preserve">Mattlin </t>
  </si>
  <si>
    <t>erica.mattlin@kw.com</t>
  </si>
  <si>
    <t>realtorericataylor@gmail.com</t>
  </si>
  <si>
    <t xml:space="preserve">Erika </t>
  </si>
  <si>
    <t xml:space="preserve">Copeland </t>
  </si>
  <si>
    <t>erikalugo@kw.com</t>
  </si>
  <si>
    <t xml:space="preserve">Erin </t>
  </si>
  <si>
    <t xml:space="preserve">Bonhoff </t>
  </si>
  <si>
    <t>erinbonhoffhomes@gmail.com</t>
  </si>
  <si>
    <t xml:space="preserve">Kelly </t>
  </si>
  <si>
    <t>erin.kelly@cbmove.com</t>
  </si>
  <si>
    <t xml:space="preserve">Nizer </t>
  </si>
  <si>
    <t>erin@willowhomegroup.com</t>
  </si>
  <si>
    <t xml:space="preserve">Erma </t>
  </si>
  <si>
    <t xml:space="preserve">Hentschel </t>
  </si>
  <si>
    <t>noemail@mris.net</t>
  </si>
  <si>
    <t xml:space="preserve">HETR1 </t>
  </si>
  <si>
    <t xml:space="preserve">Esther </t>
  </si>
  <si>
    <t xml:space="preserve">Owens </t>
  </si>
  <si>
    <t>esther.owens@cbmove.com</t>
  </si>
  <si>
    <t xml:space="preserve">Ewa </t>
  </si>
  <si>
    <t xml:space="preserve">Krasel </t>
  </si>
  <si>
    <t>ewa.krasel@longandfoster.com</t>
  </si>
  <si>
    <t xml:space="preserve">Faye </t>
  </si>
  <si>
    <t>faye.carey@longandfoster.com</t>
  </si>
  <si>
    <t xml:space="preserve">Fran </t>
  </si>
  <si>
    <t xml:space="preserve">Gunnarsson </t>
  </si>
  <si>
    <t>mymdmove@gmail.com</t>
  </si>
  <si>
    <t xml:space="preserve">Harker </t>
  </si>
  <si>
    <t>fran.ecoastrealty@gmail.com</t>
  </si>
  <si>
    <t xml:space="preserve">ECST1 </t>
  </si>
  <si>
    <t xml:space="preserve">Kutzberger </t>
  </si>
  <si>
    <t>fkutz1@gmail.com</t>
  </si>
  <si>
    <t xml:space="preserve">Stricker </t>
  </si>
  <si>
    <t>flstricker1@gmail.com</t>
  </si>
  <si>
    <t xml:space="preserve">Ernest </t>
  </si>
  <si>
    <t>frank.ernest@cbmove.com</t>
  </si>
  <si>
    <t xml:space="preserve">Fred </t>
  </si>
  <si>
    <t xml:space="preserve">Branscome </t>
  </si>
  <si>
    <t>fbranscome@gmail.com</t>
  </si>
  <si>
    <t xml:space="preserve">DeBaugh </t>
  </si>
  <si>
    <t>fred@streetthopkins.com</t>
  </si>
  <si>
    <t xml:space="preserve">Trentzsch </t>
  </si>
  <si>
    <t>ftrentzsch@gmail.com</t>
  </si>
  <si>
    <t xml:space="preserve">Gail </t>
  </si>
  <si>
    <t xml:space="preserve">Angel </t>
  </si>
  <si>
    <t>gail.angel@longandfoster.com</t>
  </si>
  <si>
    <t xml:space="preserve">Foster </t>
  </si>
  <si>
    <t>gailfosterc21@gmail.com</t>
  </si>
  <si>
    <t xml:space="preserve">Wronowski </t>
  </si>
  <si>
    <t>gail.wronowski@longandfoster.com</t>
  </si>
  <si>
    <t xml:space="preserve">Garnell </t>
  </si>
  <si>
    <t xml:space="preserve">Green </t>
  </si>
  <si>
    <t>garnell.green@kw.com</t>
  </si>
  <si>
    <t xml:space="preserve">Gary </t>
  </si>
  <si>
    <t xml:space="preserve">Dregier </t>
  </si>
  <si>
    <t>gdregier@comcast.net</t>
  </si>
  <si>
    <t xml:space="preserve">DRGA1 </t>
  </si>
  <si>
    <t xml:space="preserve">Hoffer </t>
  </si>
  <si>
    <t>gershon1734@gmail.com</t>
  </si>
  <si>
    <t xml:space="preserve">Geoffrey </t>
  </si>
  <si>
    <t xml:space="preserve">Close </t>
  </si>
  <si>
    <t>geoffreyclose129@aol.com</t>
  </si>
  <si>
    <t xml:space="preserve">Dutton </t>
  </si>
  <si>
    <t>george.d@kw.com</t>
  </si>
  <si>
    <t xml:space="preserve">Hall </t>
  </si>
  <si>
    <t>gbhall@cbmove.com</t>
  </si>
  <si>
    <t xml:space="preserve">Georgeanna </t>
  </si>
  <si>
    <t xml:space="preserve">Garceau </t>
  </si>
  <si>
    <t>ggarceau@garceaurealty.com</t>
  </si>
  <si>
    <t xml:space="preserve">Geri </t>
  </si>
  <si>
    <t xml:space="preserve">Riley </t>
  </si>
  <si>
    <t>gerigriley@gmail.com</t>
  </si>
  <si>
    <t xml:space="preserve">GILBERT </t>
  </si>
  <si>
    <t xml:space="preserve">PERRONE </t>
  </si>
  <si>
    <t>gilbert.perrone@longandfoster.com</t>
  </si>
  <si>
    <t xml:space="preserve">Gina </t>
  </si>
  <si>
    <t xml:space="preserve">Gladis </t>
  </si>
  <si>
    <t>gina@gladisgroup.com</t>
  </si>
  <si>
    <t xml:space="preserve">Pimentel </t>
  </si>
  <si>
    <t>Gina@JorgeAndGina.com</t>
  </si>
  <si>
    <t xml:space="preserve">Piscitelli </t>
  </si>
  <si>
    <t>gina@streetthopkins.com</t>
  </si>
  <si>
    <t xml:space="preserve">Romanell </t>
  </si>
  <si>
    <t>gromanell@homesale.com</t>
  </si>
  <si>
    <t xml:space="preserve">Glo </t>
  </si>
  <si>
    <t>glojackson.weichert@gmail.com</t>
  </si>
  <si>
    <t xml:space="preserve">Grantley </t>
  </si>
  <si>
    <t xml:space="preserve">Griffith </t>
  </si>
  <si>
    <t>ggriffith81@kw.com</t>
  </si>
  <si>
    <t xml:space="preserve">Greg </t>
  </si>
  <si>
    <t xml:space="preserve">Chamish </t>
  </si>
  <si>
    <t>gchamish@gmail.com</t>
  </si>
  <si>
    <t xml:space="preserve">Vurganov </t>
  </si>
  <si>
    <t>greg@thevurganovgroup.com</t>
  </si>
  <si>
    <t xml:space="preserve">Gregg </t>
  </si>
  <si>
    <t>gpluemer@cbmove.com</t>
  </si>
  <si>
    <t xml:space="preserve">Gwen </t>
  </si>
  <si>
    <t>gcorkran@cbmove.com</t>
  </si>
  <si>
    <t>McLaurin-Davis</t>
  </si>
  <si>
    <t>gwen.davis@penfedrealty.com</t>
  </si>
  <si>
    <t xml:space="preserve">Hardie </t>
  </si>
  <si>
    <t>Williams Jr</t>
  </si>
  <si>
    <t>realestatehardie@gmail.com</t>
  </si>
  <si>
    <t xml:space="preserve">Harry </t>
  </si>
  <si>
    <t xml:space="preserve">Sanders </t>
  </si>
  <si>
    <t>harry.sanders@lnf.com</t>
  </si>
  <si>
    <t xml:space="preserve">Heath </t>
  </si>
  <si>
    <t>hthompson@kw.com</t>
  </si>
  <si>
    <t xml:space="preserve">Heather </t>
  </si>
  <si>
    <t xml:space="preserve">Hoffman </t>
  </si>
  <si>
    <t>heather.l@comcast.net</t>
  </si>
  <si>
    <t xml:space="preserve">HLHR1 </t>
  </si>
  <si>
    <t xml:space="preserve">Ptaszynski </t>
  </si>
  <si>
    <t>heatherp.realtor@yahoo.com</t>
  </si>
  <si>
    <t>Schafer Adkins</t>
  </si>
  <si>
    <t>heathersadkins@gmail.com</t>
  </si>
  <si>
    <t xml:space="preserve">JRRE1B </t>
  </si>
  <si>
    <t xml:space="preserve">Heidi </t>
  </si>
  <si>
    <t xml:space="preserve">Sandford </t>
  </si>
  <si>
    <t>heidi.sandford@kw.com</t>
  </si>
  <si>
    <t xml:space="preserve">Weaver </t>
  </si>
  <si>
    <t>heidi.weaver@longandfoster.com</t>
  </si>
  <si>
    <t xml:space="preserve">Skevofilax </t>
  </si>
  <si>
    <t>hskevo67@gmail.com</t>
  </si>
  <si>
    <t xml:space="preserve">Wilson </t>
  </si>
  <si>
    <t>helen.wilson@cbmove.com</t>
  </si>
  <si>
    <t xml:space="preserve">Hildegunt </t>
  </si>
  <si>
    <t xml:space="preserve">Banks </t>
  </si>
  <si>
    <t>hilda.banks@longandfoster.com</t>
  </si>
  <si>
    <t xml:space="preserve">Hollin </t>
  </si>
  <si>
    <t>hollin.weaver@cbmove.com</t>
  </si>
  <si>
    <t xml:space="preserve">Howard </t>
  </si>
  <si>
    <t xml:space="preserve">Scarpola </t>
  </si>
  <si>
    <t>howard@scarpola.info</t>
  </si>
  <si>
    <t>ireneheller1@gmail.com</t>
  </si>
  <si>
    <t xml:space="preserve">Tang </t>
  </si>
  <si>
    <t>irene.tang@longandfoster.com</t>
  </si>
  <si>
    <t xml:space="preserve">Iris </t>
  </si>
  <si>
    <t xml:space="preserve">Lovelace </t>
  </si>
  <si>
    <t>irissellshomes2017@gmail.com</t>
  </si>
  <si>
    <t>J.D.</t>
  </si>
  <si>
    <t xml:space="preserve">Russell </t>
  </si>
  <si>
    <t>admin@hpsmanagement.com</t>
  </si>
  <si>
    <t xml:space="preserve">HPS1 </t>
  </si>
  <si>
    <t xml:space="preserve">Jackie </t>
  </si>
  <si>
    <t>jackie.barbieri@longandfoster.com</t>
  </si>
  <si>
    <t xml:space="preserve">Grace </t>
  </si>
  <si>
    <t>janbeck@lnf.com</t>
  </si>
  <si>
    <t xml:space="preserve">Mitchell </t>
  </si>
  <si>
    <t>mmsbeachrentals@gmail.com</t>
  </si>
  <si>
    <t xml:space="preserve">Pakulski </t>
  </si>
  <si>
    <t>jp@jackiebringsyouhome.com</t>
  </si>
  <si>
    <t xml:space="preserve">Smithson </t>
  </si>
  <si>
    <t>jackie@traceyproperties.com</t>
  </si>
  <si>
    <t xml:space="preserve">James </t>
  </si>
  <si>
    <t xml:space="preserve">Clavelli </t>
  </si>
  <si>
    <t>jamesclavellirealtor@gmail.com</t>
  </si>
  <si>
    <t xml:space="preserve">Holmes </t>
  </si>
  <si>
    <t>happylivingholmes@gmail.com</t>
  </si>
  <si>
    <t xml:space="preserve">Kavlich </t>
  </si>
  <si>
    <t>jpkavlich@comcast.net</t>
  </si>
  <si>
    <t xml:space="preserve">Kim </t>
  </si>
  <si>
    <t>james.kim1@kw.com</t>
  </si>
  <si>
    <t xml:space="preserve">Moran </t>
  </si>
  <si>
    <t>jpmoran99@comcast.net</t>
  </si>
  <si>
    <t xml:space="preserve">JPM1 </t>
  </si>
  <si>
    <t xml:space="preserve">Jami </t>
  </si>
  <si>
    <t xml:space="preserve">Spell </t>
  </si>
  <si>
    <t>4spellsells@gmail.com</t>
  </si>
  <si>
    <t xml:space="preserve">Jamie </t>
  </si>
  <si>
    <t xml:space="preserve">Rassi </t>
  </si>
  <si>
    <t>jamierassi@yahoo.com</t>
  </si>
  <si>
    <t xml:space="preserve">Jamika </t>
  </si>
  <si>
    <t xml:space="preserve">Carter </t>
  </si>
  <si>
    <t>jdcrealtors@verizon.net</t>
  </si>
  <si>
    <t xml:space="preserve">Jane </t>
  </si>
  <si>
    <t xml:space="preserve">Barker </t>
  </si>
  <si>
    <t>jane.barker@penfedrealty.com</t>
  </si>
  <si>
    <t xml:space="preserve">Harmon </t>
  </si>
  <si>
    <t>jane.harmon@longandfoster.com</t>
  </si>
  <si>
    <t xml:space="preserve">Moore </t>
  </si>
  <si>
    <t>janemoore@kw.com</t>
  </si>
  <si>
    <t xml:space="preserve">Trail </t>
  </si>
  <si>
    <t>jane.trail@cbmove.com</t>
  </si>
  <si>
    <t xml:space="preserve">Janet </t>
  </si>
  <si>
    <t xml:space="preserve">Beckwith </t>
  </si>
  <si>
    <t xml:space="preserve">LNG61 </t>
  </si>
  <si>
    <t xml:space="preserve">Garinther </t>
  </si>
  <si>
    <t>jgarinther@kw.com</t>
  </si>
  <si>
    <t xml:space="preserve">Nicholson </t>
  </si>
  <si>
    <t>janet.nicholson@longandfoster.com</t>
  </si>
  <si>
    <t>janet.nicholson@lnf.com</t>
  </si>
  <si>
    <t xml:space="preserve">Janice </t>
  </si>
  <si>
    <t xml:space="preserve">Carrasco </t>
  </si>
  <si>
    <t>jcarrasco3@aol.com</t>
  </si>
  <si>
    <t xml:space="preserve">Kurlick </t>
  </si>
  <si>
    <t>jkurlick@cbmove.com</t>
  </si>
  <si>
    <t xml:space="preserve">Janise </t>
  </si>
  <si>
    <t xml:space="preserve">Cullum </t>
  </si>
  <si>
    <t>janisecullum1@gmail.com</t>
  </si>
  <si>
    <t xml:space="preserve">Jasmin </t>
  </si>
  <si>
    <t xml:space="preserve">Lawrence </t>
  </si>
  <si>
    <t>jasmin.lawrence@kw.com</t>
  </si>
  <si>
    <t xml:space="preserve">Jason </t>
  </si>
  <si>
    <t>jasonbennett370@gmail.com</t>
  </si>
  <si>
    <t xml:space="preserve">Jayme </t>
  </si>
  <si>
    <t xml:space="preserve">Webster </t>
  </si>
  <si>
    <t>jayme.webster@lnf.com</t>
  </si>
  <si>
    <t>jayme.webster@longandfoster.com</t>
  </si>
  <si>
    <t xml:space="preserve">Jean </t>
  </si>
  <si>
    <t xml:space="preserve">Waters </t>
  </si>
  <si>
    <t>jeanwaters@kw.com</t>
  </si>
  <si>
    <t xml:space="preserve">Jeanette </t>
  </si>
  <si>
    <t>jprice@cbmove.com</t>
  </si>
  <si>
    <t xml:space="preserve">Jeanne </t>
  </si>
  <si>
    <t xml:space="preserve">Shaw </t>
  </si>
  <si>
    <t>jshaw@cbmove.com</t>
  </si>
  <si>
    <t xml:space="preserve">Jeannine </t>
  </si>
  <si>
    <t xml:space="preserve">Burleson </t>
  </si>
  <si>
    <t>jeannineburleson@gmail.com</t>
  </si>
  <si>
    <t xml:space="preserve">Jeff </t>
  </si>
  <si>
    <t>jeff.dinger@cbmove.com</t>
  </si>
  <si>
    <t xml:space="preserve">Gaylord </t>
  </si>
  <si>
    <t>jeff@thegaylordgroup.com</t>
  </si>
  <si>
    <t xml:space="preserve">Jeffrey </t>
  </si>
  <si>
    <t xml:space="preserve">Vaughn </t>
  </si>
  <si>
    <t>jvaughn@cbmove.com</t>
  </si>
  <si>
    <t xml:space="preserve">Jen </t>
  </si>
  <si>
    <t xml:space="preserve">Conrad </t>
  </si>
  <si>
    <t>jen@conrad.realestate</t>
  </si>
  <si>
    <t>jenmyers@longandfoster.com</t>
  </si>
  <si>
    <t xml:space="preserve">Jenifer </t>
  </si>
  <si>
    <t xml:space="preserve">Tompkins </t>
  </si>
  <si>
    <t>jenifer.tompkins@lnf.com</t>
  </si>
  <si>
    <t xml:space="preserve">Jenn </t>
  </si>
  <si>
    <t xml:space="preserve">Ercolano </t>
  </si>
  <si>
    <t>jercolano@garceaurealty.com</t>
  </si>
  <si>
    <t xml:space="preserve">Hampshire </t>
  </si>
  <si>
    <t>humphreysjenn@comcast.net</t>
  </si>
  <si>
    <t xml:space="preserve">Jennifer </t>
  </si>
  <si>
    <t xml:space="preserve">Dziewanowski </t>
  </si>
  <si>
    <t>eckelsjennifer@yahoo.com</t>
  </si>
  <si>
    <t xml:space="preserve">Fitze </t>
  </si>
  <si>
    <t>jensellsmd@gmail.com</t>
  </si>
  <si>
    <t xml:space="preserve">Garcia </t>
  </si>
  <si>
    <t>jennifer.garcia@cbmove.com</t>
  </si>
  <si>
    <t>jenn@thegaylordgroup.com</t>
  </si>
  <si>
    <t xml:space="preserve">Harr </t>
  </si>
  <si>
    <t>jenn@shawnlittleteam.com</t>
  </si>
  <si>
    <t>jstrobel.exit@gmail.com</t>
  </si>
  <si>
    <t>jennifer.thompson747@gmail.com</t>
  </si>
  <si>
    <t xml:space="preserve">Trimble </t>
  </si>
  <si>
    <t>jentrimble@kw.com</t>
  </si>
  <si>
    <t xml:space="preserve">Yourik </t>
  </si>
  <si>
    <t>jennifer.yourik@cbzhomes.com</t>
  </si>
  <si>
    <t xml:space="preserve">Jerry </t>
  </si>
  <si>
    <t xml:space="preserve">Clark </t>
  </si>
  <si>
    <t>judylclark@comcast.net</t>
  </si>
  <si>
    <t>jwm0723@gmail.com</t>
  </si>
  <si>
    <t xml:space="preserve">Jessi </t>
  </si>
  <si>
    <t xml:space="preserve">Burrill </t>
  </si>
  <si>
    <t>jessi@thevurganovgroup.com</t>
  </si>
  <si>
    <t xml:space="preserve">Jessica </t>
  </si>
  <si>
    <t>Boyle Tsottles</t>
  </si>
  <si>
    <t>jessica@boyleandkahoe.com</t>
  </si>
  <si>
    <t xml:space="preserve">FVRI1 </t>
  </si>
  <si>
    <t>jmay@cummingsrealtors.com</t>
  </si>
  <si>
    <t xml:space="preserve">Rosendale </t>
  </si>
  <si>
    <t>jess.rosendale@yahoo.com</t>
  </si>
  <si>
    <t xml:space="preserve">Jill </t>
  </si>
  <si>
    <t xml:space="preserve">Ingram </t>
  </si>
  <si>
    <t>jill@blackdoghomegroup.com</t>
  </si>
  <si>
    <t xml:space="preserve">Redding </t>
  </si>
  <si>
    <t>jredding@cbmove.com</t>
  </si>
  <si>
    <t xml:space="preserve">Jim </t>
  </si>
  <si>
    <t xml:space="preserve">Coulter </t>
  </si>
  <si>
    <t>jim@coulterhomes.com</t>
  </si>
  <si>
    <t xml:space="preserve">Garnett </t>
  </si>
  <si>
    <t>jim.garnett@harfordrealtors.org</t>
  </si>
  <si>
    <t xml:space="preserve">HAF1 </t>
  </si>
  <si>
    <t xml:space="preserve">Hausmann </t>
  </si>
  <si>
    <t>jim.hausmann@kw.com</t>
  </si>
  <si>
    <t xml:space="preserve">Heinz </t>
  </si>
  <si>
    <t>jim@leetessier.com</t>
  </si>
  <si>
    <t>jhevesy@garceaurealty.com</t>
  </si>
  <si>
    <t xml:space="preserve">Mehrtens </t>
  </si>
  <si>
    <t>james.mehrtens@longandfoster.com</t>
  </si>
  <si>
    <t xml:space="preserve">Piccione </t>
  </si>
  <si>
    <t>jpiccione@cbmove.com</t>
  </si>
  <si>
    <t xml:space="preserve">Welch </t>
  </si>
  <si>
    <t>jimwelchbelair@gmail.com</t>
  </si>
  <si>
    <t xml:space="preserve">Jimmy </t>
  </si>
  <si>
    <t xml:space="preserve">Ferguson </t>
  </si>
  <si>
    <t>jim@thevurganovgroup.com</t>
  </si>
  <si>
    <t xml:space="preserve">Joan </t>
  </si>
  <si>
    <t>joan.mcallister@lnf.com</t>
  </si>
  <si>
    <t xml:space="preserve">Ryder </t>
  </si>
  <si>
    <t>joanryder1@gmail.com</t>
  </si>
  <si>
    <t>joanryder@aol.com</t>
  </si>
  <si>
    <t xml:space="preserve">Sharesky </t>
  </si>
  <si>
    <t>joan.s@lnf.com</t>
  </si>
  <si>
    <t xml:space="preserve">JoAnn </t>
  </si>
  <si>
    <t xml:space="preserve">Brothers </t>
  </si>
  <si>
    <t>joann.brothers@cbmove.com</t>
  </si>
  <si>
    <t>O'Hara</t>
  </si>
  <si>
    <t>johara@kw.com</t>
  </si>
  <si>
    <t xml:space="preserve">Rostek </t>
  </si>
  <si>
    <t>admin@garonorealestate.com</t>
  </si>
  <si>
    <t xml:space="preserve">Joanna </t>
  </si>
  <si>
    <t xml:space="preserve">Dieter </t>
  </si>
  <si>
    <t>joanna.dieter@cbmove.com</t>
  </si>
  <si>
    <t xml:space="preserve">Jodi </t>
  </si>
  <si>
    <t xml:space="preserve">Reineberg </t>
  </si>
  <si>
    <t>jreineberg@homesale.com</t>
  </si>
  <si>
    <t xml:space="preserve">Jody </t>
  </si>
  <si>
    <t xml:space="preserve">Doyle </t>
  </si>
  <si>
    <t>jody.doyle415@gmail.com</t>
  </si>
  <si>
    <t xml:space="preserve">BRE01 </t>
  </si>
  <si>
    <t xml:space="preserve">Seibert </t>
  </si>
  <si>
    <t>jodyseibertrealtor@gmail.com</t>
  </si>
  <si>
    <t xml:space="preserve">Joe </t>
  </si>
  <si>
    <t xml:space="preserve">Balcar </t>
  </si>
  <si>
    <t>joebalcar@comcast.net</t>
  </si>
  <si>
    <t xml:space="preserve">Gamatoria </t>
  </si>
  <si>
    <t>joegamatoria@gmail.com</t>
  </si>
  <si>
    <t>josephtkelly@comcast.net</t>
  </si>
  <si>
    <t xml:space="preserve">Strazzire </t>
  </si>
  <si>
    <t>joestrazzire@kw.com</t>
  </si>
  <si>
    <t xml:space="preserve">Bangs </t>
  </si>
  <si>
    <t>john@bangsrealestate.net</t>
  </si>
  <si>
    <t>johndawsonrealty@gmail.com</t>
  </si>
  <si>
    <t>finkoffshore@gmail.com</t>
  </si>
  <si>
    <t xml:space="preserve">Grubb </t>
  </si>
  <si>
    <t>jggrubb1@gmail.com</t>
  </si>
  <si>
    <t>john@hentco.com</t>
  </si>
  <si>
    <t xml:space="preserve">Liberatore </t>
  </si>
  <si>
    <t>jfliberatore@comcast.net</t>
  </si>
  <si>
    <t xml:space="preserve">LBAS1 </t>
  </si>
  <si>
    <t>johnmanchester.realestate@gmail.com</t>
  </si>
  <si>
    <t xml:space="preserve">Teal </t>
  </si>
  <si>
    <t>john@leetessier.com</t>
  </si>
  <si>
    <t xml:space="preserve">Wensell </t>
  </si>
  <si>
    <t>john@wensell.com</t>
  </si>
  <si>
    <t xml:space="preserve">Jonathan </t>
  </si>
  <si>
    <t xml:space="preserve">Blume </t>
  </si>
  <si>
    <t>jblume@streetthopkins.com</t>
  </si>
  <si>
    <t xml:space="preserve">Waterhouse </t>
  </si>
  <si>
    <t>jonathan.waterhouse@cbmove.com</t>
  </si>
  <si>
    <t xml:space="preserve">Jooly </t>
  </si>
  <si>
    <t xml:space="preserve">Cho </t>
  </si>
  <si>
    <t>jooly.cho@penfedrealty.com</t>
  </si>
  <si>
    <t xml:space="preserve">PFED11 </t>
  </si>
  <si>
    <t xml:space="preserve">Jordan </t>
  </si>
  <si>
    <t xml:space="preserve">Skokowski </t>
  </si>
  <si>
    <t>jskokowski@kw.com</t>
  </si>
  <si>
    <t xml:space="preserve">Jorge </t>
  </si>
  <si>
    <t>jorge.pimentel@lnf.com</t>
  </si>
  <si>
    <t xml:space="preserve">Joseph </t>
  </si>
  <si>
    <t xml:space="preserve">Banick </t>
  </si>
  <si>
    <t>joe@joebanick.com</t>
  </si>
  <si>
    <t xml:space="preserve">RMEL2 </t>
  </si>
  <si>
    <t xml:space="preserve">Bucci </t>
  </si>
  <si>
    <t>joe@leetessier.com</t>
  </si>
  <si>
    <t xml:space="preserve">Farinetti </t>
  </si>
  <si>
    <t>joefarinetti@gmail.com</t>
  </si>
  <si>
    <t>Orbino</t>
  </si>
  <si>
    <t>jaorbino@comcast.net</t>
  </si>
  <si>
    <t xml:space="preserve">JAOA1 </t>
  </si>
  <si>
    <t xml:space="preserve">Andrese </t>
  </si>
  <si>
    <t>josephandresecentury21@gmail.com</t>
  </si>
  <si>
    <t xml:space="preserve">Josette </t>
  </si>
  <si>
    <t xml:space="preserve">Fowlkes </t>
  </si>
  <si>
    <t>jfowlkes@kw.com</t>
  </si>
  <si>
    <t xml:space="preserve">Josh </t>
  </si>
  <si>
    <t xml:space="preserve">Tessier </t>
  </si>
  <si>
    <t>joshua@leetessier.com</t>
  </si>
  <si>
    <t xml:space="preserve">Joy </t>
  </si>
  <si>
    <t xml:space="preserve">McDowell </t>
  </si>
  <si>
    <t>joy@starrealtymd.com</t>
  </si>
  <si>
    <t xml:space="preserve">Joyce </t>
  </si>
  <si>
    <t xml:space="preserve">Gardner </t>
  </si>
  <si>
    <t>joan.whittingon@longandfoster.com</t>
  </si>
  <si>
    <t xml:space="preserve">Judith </t>
  </si>
  <si>
    <t xml:space="preserve">Isom </t>
  </si>
  <si>
    <t>jisom@kw.com</t>
  </si>
  <si>
    <t xml:space="preserve">Judy </t>
  </si>
  <si>
    <t>judy@judyclarkrealtor.com</t>
  </si>
  <si>
    <t>jthomas@garceaurealty.com</t>
  </si>
  <si>
    <t xml:space="preserve">Julia </t>
  </si>
  <si>
    <t xml:space="preserve">Bleuel </t>
  </si>
  <si>
    <t>jbleuel@garceaurealty.com</t>
  </si>
  <si>
    <t xml:space="preserve">Julie </t>
  </si>
  <si>
    <t xml:space="preserve">Eltringham </t>
  </si>
  <si>
    <t>julie.eltringham@longandfoster.com</t>
  </si>
  <si>
    <t>julie.hess@streetthopkins.com</t>
  </si>
  <si>
    <t xml:space="preserve">Munchel </t>
  </si>
  <si>
    <t>julie@leetessier.com</t>
  </si>
  <si>
    <t>julie.smith@cbmove.com</t>
  </si>
  <si>
    <t xml:space="preserve">Weininger </t>
  </si>
  <si>
    <t>julie.weininger@longandfoster.com</t>
  </si>
  <si>
    <t xml:space="preserve">Justin </t>
  </si>
  <si>
    <t>jgray@garceaurealty.com</t>
  </si>
  <si>
    <t xml:space="preserve">Kress </t>
  </si>
  <si>
    <t>justinkress@kw.com</t>
  </si>
  <si>
    <t xml:space="preserve">McClurg </t>
  </si>
  <si>
    <t>justin.mcclurg@kw.com</t>
  </si>
  <si>
    <t xml:space="preserve">RAGAINI </t>
  </si>
  <si>
    <t>justinragaini@gmail.com</t>
  </si>
  <si>
    <t xml:space="preserve">Karen </t>
  </si>
  <si>
    <t>kgaylord1@msn.com</t>
  </si>
  <si>
    <t xml:space="preserve">Gilmer </t>
  </si>
  <si>
    <t>karengilmerhomes@gmail.com</t>
  </si>
  <si>
    <t xml:space="preserve">Hilton </t>
  </si>
  <si>
    <t>karenhilton@kw.com</t>
  </si>
  <si>
    <t xml:space="preserve">Holthaus </t>
  </si>
  <si>
    <t>karen@garceaurealty.com</t>
  </si>
  <si>
    <t>Kennedy-Butler</t>
  </si>
  <si>
    <t>karen@ecoastrealty.com</t>
  </si>
  <si>
    <t xml:space="preserve">McHugh </t>
  </si>
  <si>
    <t>karen.mchugh@penfedrealty.com</t>
  </si>
  <si>
    <t xml:space="preserve">Riehl </t>
  </si>
  <si>
    <t>karen.riehl@longandfoster.com</t>
  </si>
  <si>
    <t xml:space="preserve">Stefanides </t>
  </si>
  <si>
    <t>karenstefanides@kw.com</t>
  </si>
  <si>
    <t>karenrwatsic@yahoo.com</t>
  </si>
  <si>
    <t xml:space="preserve">Karolina </t>
  </si>
  <si>
    <t xml:space="preserve">Stasiukiewicz </t>
  </si>
  <si>
    <t>kanastasiukiewicz@icloud.com</t>
  </si>
  <si>
    <t xml:space="preserve">Kate </t>
  </si>
  <si>
    <t xml:space="preserve">McDonald </t>
  </si>
  <si>
    <t>kate.mcdonald@kw.com</t>
  </si>
  <si>
    <t xml:space="preserve">McGann </t>
  </si>
  <si>
    <t>katmcgann@comcast.net</t>
  </si>
  <si>
    <t xml:space="preserve">KAMC1 </t>
  </si>
  <si>
    <t xml:space="preserve">Kathie </t>
  </si>
  <si>
    <t xml:space="preserve">Kolasinski </t>
  </si>
  <si>
    <t>kk@lnf.com</t>
  </si>
  <si>
    <t xml:space="preserve">Kathleen </t>
  </si>
  <si>
    <t>marby@erols.com</t>
  </si>
  <si>
    <t xml:space="preserve">Kathy </t>
  </si>
  <si>
    <t xml:space="preserve">Goff </t>
  </si>
  <si>
    <t>kgoff@garceaurealty.com</t>
  </si>
  <si>
    <t>O'Doherty</t>
  </si>
  <si>
    <t>kathy@kathyodteam.com</t>
  </si>
  <si>
    <t xml:space="preserve">Katie </t>
  </si>
  <si>
    <t xml:space="preserve">Mann </t>
  </si>
  <si>
    <t>kmann@lnf.com</t>
  </si>
  <si>
    <t>kmcdowell@garceaurealty.com</t>
  </si>
  <si>
    <t xml:space="preserve">Rash </t>
  </si>
  <si>
    <t>katie.rash@longandfoster.com</t>
  </si>
  <si>
    <t xml:space="preserve">Stephens </t>
  </si>
  <si>
    <t>katie@leetessier.com</t>
  </si>
  <si>
    <t xml:space="preserve">Kay </t>
  </si>
  <si>
    <t>kdeitz@garceaurealty.com</t>
  </si>
  <si>
    <t xml:space="preserve">Helm </t>
  </si>
  <si>
    <t>kay.helm@verizon.net</t>
  </si>
  <si>
    <t xml:space="preserve">Hammel </t>
  </si>
  <si>
    <t>knhammel4@kw.com</t>
  </si>
  <si>
    <t xml:space="preserve">Hinder </t>
  </si>
  <si>
    <t>kelly.hinder@cbmove.com</t>
  </si>
  <si>
    <t xml:space="preserve">Salla </t>
  </si>
  <si>
    <t>ksalla@homesale.com</t>
  </si>
  <si>
    <t xml:space="preserve">Sapp </t>
  </si>
  <si>
    <t>kellysapp@kw.com</t>
  </si>
  <si>
    <t xml:space="preserve">Sultan </t>
  </si>
  <si>
    <t>kgarceau@garceaurealty.com</t>
  </si>
  <si>
    <t>kelly@homeswithkellylynch.com</t>
  </si>
  <si>
    <t xml:space="preserve">Tipton </t>
  </si>
  <si>
    <t>kelly.tipton@longandfoster.com</t>
  </si>
  <si>
    <t xml:space="preserve">Zajicek </t>
  </si>
  <si>
    <t>kelly.zajicek@longandfoster.com</t>
  </si>
  <si>
    <t xml:space="preserve">Ken </t>
  </si>
  <si>
    <t xml:space="preserve">Glover </t>
  </si>
  <si>
    <t>ken@traceyproperties.com</t>
  </si>
  <si>
    <t xml:space="preserve">KENNETH </t>
  </si>
  <si>
    <t xml:space="preserve">KRUK </t>
  </si>
  <si>
    <t>kenneth.kruk@kw.com</t>
  </si>
  <si>
    <t xml:space="preserve">Kerri </t>
  </si>
  <si>
    <t xml:space="preserve">Namvary </t>
  </si>
  <si>
    <t>knamvary.weichert@gmail.com</t>
  </si>
  <si>
    <t xml:space="preserve">Kevin </t>
  </si>
  <si>
    <t xml:space="preserve">Bandy </t>
  </si>
  <si>
    <t>kevinbandy@me.com</t>
  </si>
  <si>
    <t xml:space="preserve">Hogan </t>
  </si>
  <si>
    <t>kevinwaltonhogan@hotmail.com</t>
  </si>
  <si>
    <t>kevinkenney@kw.com</t>
  </si>
  <si>
    <t>kmurphy.shamrock@gmail.com</t>
  </si>
  <si>
    <t>kevin.smith@cummingsrealtors.com</t>
  </si>
  <si>
    <t xml:space="preserve">Basta </t>
  </si>
  <si>
    <t>kimbasta@longandfoster.com</t>
  </si>
  <si>
    <t xml:space="preserve">Bauguess </t>
  </si>
  <si>
    <t>kim@theregionalteam.com</t>
  </si>
  <si>
    <t xml:space="preserve">Bogris </t>
  </si>
  <si>
    <t>kimberly.bogris@cbmove.com</t>
  </si>
  <si>
    <t xml:space="preserve">Dilegge </t>
  </si>
  <si>
    <t>kimberly.dilegge@longandfoster.com</t>
  </si>
  <si>
    <t xml:space="preserve">Helmuth </t>
  </si>
  <si>
    <t>kim.helmuth@kw.com</t>
  </si>
  <si>
    <t xml:space="preserve">Kordela </t>
  </si>
  <si>
    <t>kkordela@garceaurealty.com</t>
  </si>
  <si>
    <t xml:space="preserve">Marcum </t>
  </si>
  <si>
    <t>justsoldwithkim@gmail.com</t>
  </si>
  <si>
    <t xml:space="preserve">Morgan </t>
  </si>
  <si>
    <t>kimberly.morgan@longandfoster.com</t>
  </si>
  <si>
    <t xml:space="preserve">LNG163 </t>
  </si>
  <si>
    <t xml:space="preserve">Novak </t>
  </si>
  <si>
    <t>kim@starrealtymd.com</t>
  </si>
  <si>
    <t xml:space="preserve">Parsons </t>
  </si>
  <si>
    <t>kimparsons@kw.com</t>
  </si>
  <si>
    <t xml:space="preserve">Sweat </t>
  </si>
  <si>
    <t>kimsweat@kw.com</t>
  </si>
  <si>
    <t>kim@headtaylorteam.com</t>
  </si>
  <si>
    <t xml:space="preserve">Kimberly </t>
  </si>
  <si>
    <t>thegrubbteam@gmail.com</t>
  </si>
  <si>
    <t xml:space="preserve">Letschin </t>
  </si>
  <si>
    <t>kimletschin@gmail.com</t>
  </si>
  <si>
    <t>O'May</t>
  </si>
  <si>
    <t>kimjomay@gmail.com</t>
  </si>
  <si>
    <t xml:space="preserve">Peters </t>
  </si>
  <si>
    <t>kim.peters@kw.com</t>
  </si>
  <si>
    <t xml:space="preserve">Weir </t>
  </si>
  <si>
    <t>kim.weir@lnf.com</t>
  </si>
  <si>
    <t xml:space="preserve">Kirk </t>
  </si>
  <si>
    <t xml:space="preserve">Steffes </t>
  </si>
  <si>
    <t>krs3005@gmail.com</t>
  </si>
  <si>
    <t xml:space="preserve">Kirstian </t>
  </si>
  <si>
    <t xml:space="preserve">Baumann </t>
  </si>
  <si>
    <t>kirstianbaumann@gmail.com</t>
  </si>
  <si>
    <t xml:space="preserve">Krissy </t>
  </si>
  <si>
    <t xml:space="preserve">Todd </t>
  </si>
  <si>
    <t>krissytodd905@yahoo.com</t>
  </si>
  <si>
    <t xml:space="preserve">Kriste </t>
  </si>
  <si>
    <t xml:space="preserve">Harried </t>
  </si>
  <si>
    <t>kriste@excellencerealty.com</t>
  </si>
  <si>
    <t xml:space="preserve">ELLR1 </t>
  </si>
  <si>
    <t xml:space="preserve">Kristi </t>
  </si>
  <si>
    <t xml:space="preserve">Bray </t>
  </si>
  <si>
    <t>kristibray@kw.com</t>
  </si>
  <si>
    <t xml:space="preserve">Kristin </t>
  </si>
  <si>
    <t xml:space="preserve">DeCapite </t>
  </si>
  <si>
    <t>kdecap831@gmail.com</t>
  </si>
  <si>
    <t xml:space="preserve">Natarajan </t>
  </si>
  <si>
    <t>kristin@thehomeandlandteam.com</t>
  </si>
  <si>
    <t xml:space="preserve">Kristina </t>
  </si>
  <si>
    <t xml:space="preserve">Kraus </t>
  </si>
  <si>
    <t>krismkraus@gmail.com</t>
  </si>
  <si>
    <t xml:space="preserve">COMPHG1 </t>
  </si>
  <si>
    <t xml:space="preserve">Willis </t>
  </si>
  <si>
    <t>kristina@darleneshomegroup.com</t>
  </si>
  <si>
    <t xml:space="preserve">Kristine </t>
  </si>
  <si>
    <t xml:space="preserve">Foskey </t>
  </si>
  <si>
    <t>ktfoskey@kw.com</t>
  </si>
  <si>
    <t xml:space="preserve">Kyle </t>
  </si>
  <si>
    <t xml:space="preserve">Bourdon </t>
  </si>
  <si>
    <t>kylebourdon@kw.com</t>
  </si>
  <si>
    <t xml:space="preserve">Lacey </t>
  </si>
  <si>
    <t xml:space="preserve">Marino </t>
  </si>
  <si>
    <t>laceymarino1@gmail.com</t>
  </si>
  <si>
    <t xml:space="preserve">Lachelle </t>
  </si>
  <si>
    <t xml:space="preserve">Scarlato </t>
  </si>
  <si>
    <t>lachellescarlato@yahoo.com</t>
  </si>
  <si>
    <t>lachelle.scarlato@cbmove.com</t>
  </si>
  <si>
    <t xml:space="preserve">LACHELLE </t>
  </si>
  <si>
    <t xml:space="preserve">SCARLATO </t>
  </si>
  <si>
    <t xml:space="preserve">Lamar </t>
  </si>
  <si>
    <t xml:space="preserve">Hopkins </t>
  </si>
  <si>
    <t>lamarhopkins@kw.com</t>
  </si>
  <si>
    <t xml:space="preserve">Lana </t>
  </si>
  <si>
    <t xml:space="preserve">Ophardt </t>
  </si>
  <si>
    <t>lanaophardt@gmail.com</t>
  </si>
  <si>
    <t xml:space="preserve">Larry </t>
  </si>
  <si>
    <t xml:space="preserve">Givler </t>
  </si>
  <si>
    <t>lwgivlersr@gmail.com</t>
  </si>
  <si>
    <t xml:space="preserve">Laticia </t>
  </si>
  <si>
    <t xml:space="preserve">Braxton </t>
  </si>
  <si>
    <t>laticiasellshomes@gmail.com</t>
  </si>
  <si>
    <t xml:space="preserve">Hinkel </t>
  </si>
  <si>
    <t>hinkelhomes@yahoo.com</t>
  </si>
  <si>
    <t xml:space="preserve">Metz </t>
  </si>
  <si>
    <t>info@harfotrdrealtors.com</t>
  </si>
  <si>
    <t xml:space="preserve">Snyder </t>
  </si>
  <si>
    <t>laurasnyderhomes@gmail.com</t>
  </si>
  <si>
    <t xml:space="preserve">Lauren </t>
  </si>
  <si>
    <t>lauren.hess@kw.com</t>
  </si>
  <si>
    <t xml:space="preserve">Laurie </t>
  </si>
  <si>
    <t>laurie.thomas@lnf.com</t>
  </si>
  <si>
    <t xml:space="preserve">LaVonda </t>
  </si>
  <si>
    <t xml:space="preserve">Blount </t>
  </si>
  <si>
    <t>lavonda.blount@kw.com</t>
  </si>
  <si>
    <t xml:space="preserve">Quigley </t>
  </si>
  <si>
    <t>quigleysellsrealestate@gmail.com</t>
  </si>
  <si>
    <t xml:space="preserve">Leah </t>
  </si>
  <si>
    <t>DeLay-Brady</t>
  </si>
  <si>
    <t>leahbrady.weichert@gmail.com</t>
  </si>
  <si>
    <t xml:space="preserve">LEAH </t>
  </si>
  <si>
    <t xml:space="preserve">HEBERT </t>
  </si>
  <si>
    <t>leahhebert.weichert@gmail.com</t>
  </si>
  <si>
    <t xml:space="preserve">Lee </t>
  </si>
  <si>
    <t>lee@cummingsrealtors.com</t>
  </si>
  <si>
    <t xml:space="preserve">Eder </t>
  </si>
  <si>
    <t>salebylee@comcast.net</t>
  </si>
  <si>
    <t>lee@leetessier.com</t>
  </si>
  <si>
    <t xml:space="preserve">Leigh </t>
  </si>
  <si>
    <t xml:space="preserve">Kaminsky </t>
  </si>
  <si>
    <t>leighkaminsky@kw.com</t>
  </si>
  <si>
    <t xml:space="preserve">Wall </t>
  </si>
  <si>
    <t>info.exitpreferred@gmail.com</t>
  </si>
  <si>
    <t xml:space="preserve">Leonard </t>
  </si>
  <si>
    <t xml:space="preserve">Ottone </t>
  </si>
  <si>
    <t>lenottone@comcast.net</t>
  </si>
  <si>
    <t xml:space="preserve">Leslie </t>
  </si>
  <si>
    <t xml:space="preserve">Mathias </t>
  </si>
  <si>
    <t>lmathias@kw.com</t>
  </si>
  <si>
    <t xml:space="preserve">Leta </t>
  </si>
  <si>
    <t xml:space="preserve">Moseley </t>
  </si>
  <si>
    <t>schuleta.moseley@longandfoster.com</t>
  </si>
  <si>
    <t xml:space="preserve">Letitia </t>
  </si>
  <si>
    <t>letitiawilliams@kw.com</t>
  </si>
  <si>
    <t xml:space="preserve">Koenig </t>
  </si>
  <si>
    <t>lewis.koenig@cbmove.com</t>
  </si>
  <si>
    <t xml:space="preserve">Linda </t>
  </si>
  <si>
    <t xml:space="preserve">Bradshaw </t>
  </si>
  <si>
    <t>linda@leetessier.com</t>
  </si>
  <si>
    <t xml:space="preserve">Cisco </t>
  </si>
  <si>
    <t>lindacisco@kw.com</t>
  </si>
  <si>
    <t>linda@findahouseinmaryland.com</t>
  </si>
  <si>
    <t xml:space="preserve">Hash </t>
  </si>
  <si>
    <t>linda.hash@longandfoster.com</t>
  </si>
  <si>
    <t>linda.myers@longandfoster.com</t>
  </si>
  <si>
    <t xml:space="preserve">Plack </t>
  </si>
  <si>
    <t>lplack@msn.com</t>
  </si>
  <si>
    <t xml:space="preserve">Welsh </t>
  </si>
  <si>
    <t>lindawelshc21@gmail.com</t>
  </si>
  <si>
    <t>linda.wilson1414@gmail.com</t>
  </si>
  <si>
    <t xml:space="preserve">Lindsay </t>
  </si>
  <si>
    <t xml:space="preserve">Moiles </t>
  </si>
  <si>
    <t>lindsaymoiles@gmail.com</t>
  </si>
  <si>
    <t xml:space="preserve">Lindsey </t>
  </si>
  <si>
    <t xml:space="preserve">Lorenzo </t>
  </si>
  <si>
    <t>lindseylorenzo@kw.com</t>
  </si>
  <si>
    <t xml:space="preserve">Lisa </t>
  </si>
  <si>
    <t xml:space="preserve">Harvey </t>
  </si>
  <si>
    <t>lsharvey822@hotmail.com</t>
  </si>
  <si>
    <t xml:space="preserve">Hiatt </t>
  </si>
  <si>
    <t>lhiatt@garceaurealty.com</t>
  </si>
  <si>
    <t xml:space="preserve">Limberger </t>
  </si>
  <si>
    <t>info@hiecorp.com</t>
  </si>
  <si>
    <t xml:space="preserve">Pannell </t>
  </si>
  <si>
    <t>lisa@lisapannell.com</t>
  </si>
  <si>
    <t xml:space="preserve">Sparr </t>
  </si>
  <si>
    <t>thesparrteam@gmail.com</t>
  </si>
  <si>
    <t xml:space="preserve">Vonakis </t>
  </si>
  <si>
    <t>lisa@leetessier.com</t>
  </si>
  <si>
    <t xml:space="preserve">Rierson </t>
  </si>
  <si>
    <t>lisa.rierson@cbmove.com</t>
  </si>
  <si>
    <t xml:space="preserve">Liz </t>
  </si>
  <si>
    <t xml:space="preserve">Jedlicka </t>
  </si>
  <si>
    <t>ljedlicka.exit@gmail.com</t>
  </si>
  <si>
    <t xml:space="preserve">Pierce </t>
  </si>
  <si>
    <t>epierce@kw.com</t>
  </si>
  <si>
    <t>Liza</t>
  </si>
  <si>
    <t xml:space="preserve">Ambrose </t>
  </si>
  <si>
    <t>ambrosealisha@aol.com</t>
  </si>
  <si>
    <t xml:space="preserve">Lois </t>
  </si>
  <si>
    <t xml:space="preserve">Alberti </t>
  </si>
  <si>
    <t>loismalberti@gmail.com</t>
  </si>
  <si>
    <t xml:space="preserve">Temple </t>
  </si>
  <si>
    <t>loisltemplerealtor@gmail.com</t>
  </si>
  <si>
    <t xml:space="preserve">West </t>
  </si>
  <si>
    <t>west.appraisals@comcast.net</t>
  </si>
  <si>
    <t xml:space="preserve">WSAS1 </t>
  </si>
  <si>
    <t xml:space="preserve">Lonnie </t>
  </si>
  <si>
    <t xml:space="preserve">Wiskman </t>
  </si>
  <si>
    <t>premiermd@aol.com</t>
  </si>
  <si>
    <t xml:space="preserve">PRRE1 </t>
  </si>
  <si>
    <t xml:space="preserve">Lori </t>
  </si>
  <si>
    <t xml:space="preserve">Stickler </t>
  </si>
  <si>
    <t>lstickler@garceaurealty.com</t>
  </si>
  <si>
    <t xml:space="preserve">Lorraine </t>
  </si>
  <si>
    <t xml:space="preserve">Holley </t>
  </si>
  <si>
    <t>lorraine.ford@comcast.net</t>
  </si>
  <si>
    <t xml:space="preserve">LouAnn </t>
  </si>
  <si>
    <t xml:space="preserve">Conway </t>
  </si>
  <si>
    <t>lconway@cbmove.com</t>
  </si>
  <si>
    <t xml:space="preserve">Louise </t>
  </si>
  <si>
    <t xml:space="preserve">Costello </t>
  </si>
  <si>
    <t>louise@louisecostello.com</t>
  </si>
  <si>
    <t xml:space="preserve">Lucas </t>
  </si>
  <si>
    <t>lucasjohnson@kw.com</t>
  </si>
  <si>
    <t xml:space="preserve">Lynda </t>
  </si>
  <si>
    <t xml:space="preserve">McCubbin </t>
  </si>
  <si>
    <t>isellhomesinmd@gmail.com</t>
  </si>
  <si>
    <t xml:space="preserve">Lynn </t>
  </si>
  <si>
    <t>lynn.bradshaw@cbmove.com</t>
  </si>
  <si>
    <t xml:space="preserve">Mab </t>
  </si>
  <si>
    <t xml:space="preserve">Finch </t>
  </si>
  <si>
    <t>mabfinch@gmail.com</t>
  </si>
  <si>
    <t xml:space="preserve">Madeleine </t>
  </si>
  <si>
    <t>madeleine.murphy@lnf.com</t>
  </si>
  <si>
    <t xml:space="preserve">Eurice </t>
  </si>
  <si>
    <t>madison.eurice@kw.com</t>
  </si>
  <si>
    <t xml:space="preserve">Margaret </t>
  </si>
  <si>
    <t xml:space="preserve">Perry </t>
  </si>
  <si>
    <t>2margaretperry@gmail.com</t>
  </si>
  <si>
    <t xml:space="preserve">Margie </t>
  </si>
  <si>
    <t xml:space="preserve">McLean </t>
  </si>
  <si>
    <t>mcleanmargie@gmail.com</t>
  </si>
  <si>
    <t xml:space="preserve">Sturgill </t>
  </si>
  <si>
    <t>margie@sturgillsells.com</t>
  </si>
  <si>
    <t xml:space="preserve">Maria </t>
  </si>
  <si>
    <t xml:space="preserve">Fothergill </t>
  </si>
  <si>
    <t>c21mariafothergill@gmail.com</t>
  </si>
  <si>
    <t xml:space="preserve">Fotiadis </t>
  </si>
  <si>
    <t>maria@thevilagroup.com</t>
  </si>
  <si>
    <t xml:space="preserve">Hayes </t>
  </si>
  <si>
    <t>mhayes@garceaurealty.com</t>
  </si>
  <si>
    <t xml:space="preserve">Papavasilis </t>
  </si>
  <si>
    <t>maria@gladisgroup.com</t>
  </si>
  <si>
    <t>terrysrealestate@gmail.com</t>
  </si>
  <si>
    <t xml:space="preserve">TERY1 </t>
  </si>
  <si>
    <t xml:space="preserve">Marian </t>
  </si>
  <si>
    <t xml:space="preserve">Staab </t>
  </si>
  <si>
    <t>marian@marianstaab.com</t>
  </si>
  <si>
    <t xml:space="preserve">Marianne </t>
  </si>
  <si>
    <t>mferguson@cbmove.com</t>
  </si>
  <si>
    <t xml:space="preserve">Marilyn </t>
  </si>
  <si>
    <t xml:space="preserve">Eben </t>
  </si>
  <si>
    <t>marilyneben@comcast.net</t>
  </si>
  <si>
    <t xml:space="preserve">Mark </t>
  </si>
  <si>
    <t xml:space="preserve">Althoff </t>
  </si>
  <si>
    <t>markalthoffkw@kw.com</t>
  </si>
  <si>
    <t xml:space="preserve">Dubyoski </t>
  </si>
  <si>
    <t>markduby@hotmail.com</t>
  </si>
  <si>
    <t xml:space="preserve">Hadley </t>
  </si>
  <si>
    <t>mhadley@kw.com</t>
  </si>
  <si>
    <t xml:space="preserve">Houck </t>
  </si>
  <si>
    <t>mark@goharford.com</t>
  </si>
  <si>
    <t xml:space="preserve">Lyons </t>
  </si>
  <si>
    <t>tylerlyonsrealty@yahoo.com</t>
  </si>
  <si>
    <t>mark@markshometeam.com</t>
  </si>
  <si>
    <t xml:space="preserve">Rosenfeld </t>
  </si>
  <si>
    <t>mark@moonridgepm.com</t>
  </si>
  <si>
    <t xml:space="preserve">Tabler </t>
  </si>
  <si>
    <t>tablerappraisals@gmail.com</t>
  </si>
  <si>
    <t xml:space="preserve">TABE1 </t>
  </si>
  <si>
    <t>markwebstersellshomes@yahoo.com</t>
  </si>
  <si>
    <t xml:space="preserve">Marta </t>
  </si>
  <si>
    <t xml:space="preserve">Scigala </t>
  </si>
  <si>
    <t>mbscigala@gmail.com</t>
  </si>
  <si>
    <t xml:space="preserve">Martin </t>
  </si>
  <si>
    <t xml:space="preserve">Engle </t>
  </si>
  <si>
    <t>mengle@mafc.com</t>
  </si>
  <si>
    <t xml:space="preserve">MIDFMCRD1 </t>
  </si>
  <si>
    <t xml:space="preserve">Mwangi </t>
  </si>
  <si>
    <t>martin.w.mwangi@gmail.com</t>
  </si>
  <si>
    <t xml:space="preserve">Martina </t>
  </si>
  <si>
    <t>martina.lewis@cbmove.com</t>
  </si>
  <si>
    <t xml:space="preserve">Marty </t>
  </si>
  <si>
    <t>Ricci- Ehrhardt</t>
  </si>
  <si>
    <t>martyehrhardt@kw.com</t>
  </si>
  <si>
    <t xml:space="preserve">Marve </t>
  </si>
  <si>
    <t xml:space="preserve">Minneman </t>
  </si>
  <si>
    <t>marve.minneman@longandfoster.com</t>
  </si>
  <si>
    <t xml:space="preserve">Mary </t>
  </si>
  <si>
    <t xml:space="preserve">Bullinger </t>
  </si>
  <si>
    <t>mary@compasshomegroup.com</t>
  </si>
  <si>
    <t xml:space="preserve">Donarum </t>
  </si>
  <si>
    <t>donarum@aol.com</t>
  </si>
  <si>
    <t xml:space="preserve">Driver </t>
  </si>
  <si>
    <t>mary.driver@cbmove.com</t>
  </si>
  <si>
    <t>maryjonesteam@gmail.com</t>
  </si>
  <si>
    <t xml:space="preserve">Nelson </t>
  </si>
  <si>
    <t>mnelson@harfordcountyhomes.net</t>
  </si>
  <si>
    <t xml:space="preserve">Pierzchalski </t>
  </si>
  <si>
    <t>marelcave@aol.com</t>
  </si>
  <si>
    <t xml:space="preserve">Mary Beth </t>
  </si>
  <si>
    <t xml:space="preserve">Archer </t>
  </si>
  <si>
    <t>mbarcher@lnf.com</t>
  </si>
  <si>
    <t>Mary Ellen</t>
  </si>
  <si>
    <t xml:space="preserve">Murray </t>
  </si>
  <si>
    <t>homesbymaryellen@gmail.com</t>
  </si>
  <si>
    <t xml:space="preserve">Mary Helen </t>
  </si>
  <si>
    <t xml:space="preserve">Mary Lynn </t>
  </si>
  <si>
    <t xml:space="preserve">Matt </t>
  </si>
  <si>
    <t>mattgarono@remax.net</t>
  </si>
  <si>
    <t xml:space="preserve">RMAD2 </t>
  </si>
  <si>
    <t xml:space="preserve">Jenkins </t>
  </si>
  <si>
    <t>mjenkins@jemspropertymanagement.com</t>
  </si>
  <si>
    <t xml:space="preserve">Lemaster </t>
  </si>
  <si>
    <t>matthew.lemaster@lnf.com</t>
  </si>
  <si>
    <t xml:space="preserve">Lipsky </t>
  </si>
  <si>
    <t>mlipsky@garceaurealty.com</t>
  </si>
  <si>
    <t xml:space="preserve">Resnik </t>
  </si>
  <si>
    <t>matt.resnik@cbmove.com</t>
  </si>
  <si>
    <t xml:space="preserve">Matthew </t>
  </si>
  <si>
    <t>matthew.r.heller@icloud.com</t>
  </si>
  <si>
    <t xml:space="preserve">Smoot </t>
  </si>
  <si>
    <t>soldwithsmoot@aol.com</t>
  </si>
  <si>
    <t xml:space="preserve">Maureen </t>
  </si>
  <si>
    <t xml:space="preserve">Repp </t>
  </si>
  <si>
    <t>maureen.repp@gmail.com</t>
  </si>
  <si>
    <t xml:space="preserve">Mecca </t>
  </si>
  <si>
    <t>Lewis-Shakur</t>
  </si>
  <si>
    <t>mecca.wdr@gmail.com</t>
  </si>
  <si>
    <t xml:space="preserve">Megan </t>
  </si>
  <si>
    <t xml:space="preserve">Fielder </t>
  </si>
  <si>
    <t>meganfielder89@gmail.com</t>
  </si>
  <si>
    <t>meganpreston@kw.com</t>
  </si>
  <si>
    <t xml:space="preserve">Stanton </t>
  </si>
  <si>
    <t>megan.stanton@kw.com</t>
  </si>
  <si>
    <t xml:space="preserve">Melanie </t>
  </si>
  <si>
    <t xml:space="preserve">Breeden </t>
  </si>
  <si>
    <t>melanie.breeden@lnf.com</t>
  </si>
  <si>
    <t>melanie.breeden@longandfoster.com</t>
  </si>
  <si>
    <t xml:space="preserve">Desilets </t>
  </si>
  <si>
    <t>melaniesellsmd@gmail.com</t>
  </si>
  <si>
    <t>mgray@cbmove.com</t>
  </si>
  <si>
    <t xml:space="preserve">Melissa </t>
  </si>
  <si>
    <t>melissa.baldwin@cbmove.com</t>
  </si>
  <si>
    <t xml:space="preserve">BARNES </t>
  </si>
  <si>
    <t>melissabarnesrealtor@gmail.com</t>
  </si>
  <si>
    <t>johnsonmelissa@kw.com</t>
  </si>
  <si>
    <t xml:space="preserve">Norris </t>
  </si>
  <si>
    <t>melnorris9760@yahoo.com</t>
  </si>
  <si>
    <t xml:space="preserve">Melody </t>
  </si>
  <si>
    <t xml:space="preserve">Campbell </t>
  </si>
  <si>
    <t>melody@everettbenfield.com</t>
  </si>
  <si>
    <t xml:space="preserve">EVBL1 </t>
  </si>
  <si>
    <t xml:space="preserve">edmondson </t>
  </si>
  <si>
    <t>c21melsells@gmail.com</t>
  </si>
  <si>
    <t xml:space="preserve">Melony </t>
  </si>
  <si>
    <t>melony.wdr@gmail.com</t>
  </si>
  <si>
    <t xml:space="preserve">Michael </t>
  </si>
  <si>
    <t xml:space="preserve">Birch </t>
  </si>
  <si>
    <t>mbirch6450@aol.com</t>
  </si>
  <si>
    <t xml:space="preserve">FLRI1 </t>
  </si>
  <si>
    <t xml:space="preserve">Crabb </t>
  </si>
  <si>
    <t>michaelcrabb1@gmail.com</t>
  </si>
  <si>
    <t xml:space="preserve">Czyzewski </t>
  </si>
  <si>
    <t>michaelczyzewski1@kw.com</t>
  </si>
  <si>
    <t>mhirsh90@gmail.com</t>
  </si>
  <si>
    <t xml:space="preserve">Jednorski </t>
  </si>
  <si>
    <t>mike@teamjed.com</t>
  </si>
  <si>
    <t xml:space="preserve">Johns </t>
  </si>
  <si>
    <t>mjohns@garceaurealty.com</t>
  </si>
  <si>
    <t xml:space="preserve">Nace </t>
  </si>
  <si>
    <t>mikenace@comcast.net</t>
  </si>
  <si>
    <t>Opdyke</t>
  </si>
  <si>
    <t>mike@mikeohomesales.com</t>
  </si>
  <si>
    <t xml:space="preserve">Phipps </t>
  </si>
  <si>
    <t>redreams@lnf.com</t>
  </si>
  <si>
    <t xml:space="preserve">Scarborough </t>
  </si>
  <si>
    <t>mikes@lnf.com</t>
  </si>
  <si>
    <t xml:space="preserve">Scatton </t>
  </si>
  <si>
    <t>mscatton@kw.com</t>
  </si>
  <si>
    <t xml:space="preserve">Schlehr </t>
  </si>
  <si>
    <t>michaelschlehr@gmail.com</t>
  </si>
  <si>
    <t xml:space="preserve">SMIC1 </t>
  </si>
  <si>
    <t>mike@leetessier.com</t>
  </si>
  <si>
    <t xml:space="preserve">Michele </t>
  </si>
  <si>
    <t xml:space="preserve">Biedrzycki </t>
  </si>
  <si>
    <t>micheleb.exit@gmail.com</t>
  </si>
  <si>
    <t xml:space="preserve">Kinder </t>
  </si>
  <si>
    <t>michele.kinder94@gmail.com</t>
  </si>
  <si>
    <t xml:space="preserve">Langhauser </t>
  </si>
  <si>
    <t>michele@compasshomegroup.com</t>
  </si>
  <si>
    <t xml:space="preserve">Whitley </t>
  </si>
  <si>
    <t>michele@wiskman.com</t>
  </si>
  <si>
    <t xml:space="preserve">Michelle </t>
  </si>
  <si>
    <t xml:space="preserve">Kahl </t>
  </si>
  <si>
    <t>mkahl@cbmove.com</t>
  </si>
  <si>
    <t xml:space="preserve">Labanowski </t>
  </si>
  <si>
    <t>michellelabanowski@gmail.com</t>
  </si>
  <si>
    <t xml:space="preserve">Mike </t>
  </si>
  <si>
    <t>Filling, Sr.</t>
  </si>
  <si>
    <t>mikefilling@kw.com</t>
  </si>
  <si>
    <t xml:space="preserve">Krause </t>
  </si>
  <si>
    <t>realtor1mike@gmail.com</t>
  </si>
  <si>
    <t xml:space="preserve">Milena </t>
  </si>
  <si>
    <t xml:space="preserve">Pomocka </t>
  </si>
  <si>
    <t>milena.pomocka@lnf.com</t>
  </si>
  <si>
    <t xml:space="preserve">Millie </t>
  </si>
  <si>
    <t xml:space="preserve">Riddle </t>
  </si>
  <si>
    <t>agentriddle@gmail.com</t>
  </si>
  <si>
    <t xml:space="preserve">Mindy </t>
  </si>
  <si>
    <t xml:space="preserve">Pirczhalski </t>
  </si>
  <si>
    <t>mindymovesmd@gmail.com</t>
  </si>
  <si>
    <t xml:space="preserve">Misty </t>
  </si>
  <si>
    <t xml:space="preserve">Ball </t>
  </si>
  <si>
    <t>misty.ball@cbmove.com</t>
  </si>
  <si>
    <t xml:space="preserve">Monica </t>
  </si>
  <si>
    <t xml:space="preserve">Dvorak </t>
  </si>
  <si>
    <t>monicadvorak@msn.com</t>
  </si>
  <si>
    <t xml:space="preserve">Ledergerber </t>
  </si>
  <si>
    <t>monical.weichert@gmail.com</t>
  </si>
  <si>
    <t xml:space="preserve">Pane </t>
  </si>
  <si>
    <t>monica@lovelivemd.com</t>
  </si>
  <si>
    <t xml:space="preserve">Monti </t>
  </si>
  <si>
    <t xml:space="preserve">Joines </t>
  </si>
  <si>
    <t>mjoines941@msn.com</t>
  </si>
  <si>
    <t>jimgritz@aol.com</t>
  </si>
  <si>
    <t xml:space="preserve">Haywood </t>
  </si>
  <si>
    <t>beth.haywood@kw.com</t>
  </si>
  <si>
    <t xml:space="preserve">Carolyn </t>
  </si>
  <si>
    <t xml:space="preserve">Shoop </t>
  </si>
  <si>
    <t>cshoop74@yahoo.com</t>
  </si>
  <si>
    <t>jan.freund@penfedrealty.com</t>
  </si>
  <si>
    <t xml:space="preserve">Nancy </t>
  </si>
  <si>
    <t xml:space="preserve">Collins </t>
  </si>
  <si>
    <t>nancy.collins@longandfoster.com</t>
  </si>
  <si>
    <t>nancy.petty@cbmove.com</t>
  </si>
  <si>
    <t xml:space="preserve">Natalia </t>
  </si>
  <si>
    <t xml:space="preserve">Cameron </t>
  </si>
  <si>
    <t>n.cameron@kw.com</t>
  </si>
  <si>
    <t xml:space="preserve">Natasha </t>
  </si>
  <si>
    <t xml:space="preserve">Skelton </t>
  </si>
  <si>
    <t>tashaismyrealtor@gmail.com</t>
  </si>
  <si>
    <t xml:space="preserve">Neda </t>
  </si>
  <si>
    <t xml:space="preserve">Jarrah </t>
  </si>
  <si>
    <t>neda.jarrah@penfedrealty.com</t>
  </si>
  <si>
    <t xml:space="preserve">Neil </t>
  </si>
  <si>
    <t xml:space="preserve">Linden </t>
  </si>
  <si>
    <t>nlinden@garceaurealty.com</t>
  </si>
  <si>
    <t xml:space="preserve">Nichol </t>
  </si>
  <si>
    <t xml:space="preserve">Barbes </t>
  </si>
  <si>
    <t>npbarbes@gmail.com</t>
  </si>
  <si>
    <t xml:space="preserve">Nick </t>
  </si>
  <si>
    <t xml:space="preserve">Schiaffino </t>
  </si>
  <si>
    <t xml:space="preserve">Nicole </t>
  </si>
  <si>
    <t xml:space="preserve">Ferrari </t>
  </si>
  <si>
    <t>nferrari@garceaurealty.com</t>
  </si>
  <si>
    <t xml:space="preserve">Gentry </t>
  </si>
  <si>
    <t>nicole.gentry@lnf.com</t>
  </si>
  <si>
    <t xml:space="preserve">Kougl </t>
  </si>
  <si>
    <t>nicole@thevurganovgroup.com</t>
  </si>
  <si>
    <t xml:space="preserve">Majka </t>
  </si>
  <si>
    <t>nicole@lnf.com</t>
  </si>
  <si>
    <t>nicolehismyrealtor@gmail.com</t>
  </si>
  <si>
    <t xml:space="preserve">Upton </t>
  </si>
  <si>
    <t>nicole.upton@cbmove.com</t>
  </si>
  <si>
    <t xml:space="preserve">Nikki </t>
  </si>
  <si>
    <t xml:space="preserve">Kolb </t>
  </si>
  <si>
    <t>nikki.kolb@regentsrealty.net</t>
  </si>
  <si>
    <t xml:space="preserve">REGR1 </t>
  </si>
  <si>
    <t xml:space="preserve">Wever </t>
  </si>
  <si>
    <t>nikkiwever@homesale.com</t>
  </si>
  <si>
    <t xml:space="preserve">HOMESALE039 </t>
  </si>
  <si>
    <t xml:space="preserve">Nino </t>
  </si>
  <si>
    <t xml:space="preserve">Delossantos </t>
  </si>
  <si>
    <t>homeswithnino@gmail.com</t>
  </si>
  <si>
    <t xml:space="preserve">Nisha </t>
  </si>
  <si>
    <t xml:space="preserve">Smithrick </t>
  </si>
  <si>
    <t>nishasmithrick@kw.com</t>
  </si>
  <si>
    <t xml:space="preserve">Noah </t>
  </si>
  <si>
    <t xml:space="preserve">Koimur </t>
  </si>
  <si>
    <t>propertyestateconnect@gmail.com</t>
  </si>
  <si>
    <t xml:space="preserve">Noel </t>
  </si>
  <si>
    <t>Osborne</t>
  </si>
  <si>
    <t>noelosborne@kw.com</t>
  </si>
  <si>
    <t xml:space="preserve">Olivia </t>
  </si>
  <si>
    <t>omonteleone@garceaurealty.com</t>
  </si>
  <si>
    <t xml:space="preserve">Pamela </t>
  </si>
  <si>
    <t xml:space="preserve">Bragg </t>
  </si>
  <si>
    <t>pambragg1@gmail.com</t>
  </si>
  <si>
    <t>pamela.koenig@cbmove.com</t>
  </si>
  <si>
    <t xml:space="preserve">Lentz </t>
  </si>
  <si>
    <t>pam@lentzsells.com</t>
  </si>
  <si>
    <t xml:space="preserve">Pan </t>
  </si>
  <si>
    <t>yingying.pan@cbmove.com</t>
  </si>
  <si>
    <t xml:space="preserve">Paris </t>
  </si>
  <si>
    <t xml:space="preserve">Priester </t>
  </si>
  <si>
    <t>paris.priester@longandfoster.com</t>
  </si>
  <si>
    <t xml:space="preserve">Pat </t>
  </si>
  <si>
    <t xml:space="preserve">Lane </t>
  </si>
  <si>
    <t>pat.lane@lnf.com</t>
  </si>
  <si>
    <t xml:space="preserve">Moses </t>
  </si>
  <si>
    <t>patmoses@comcast.net</t>
  </si>
  <si>
    <t xml:space="preserve">Padgett </t>
  </si>
  <si>
    <t>pat.padgett@lnf.com</t>
  </si>
  <si>
    <t xml:space="preserve">Patton </t>
  </si>
  <si>
    <t>c21patton@aol.com</t>
  </si>
  <si>
    <t xml:space="preserve">PAT </t>
  </si>
  <si>
    <t xml:space="preserve">SCHOFF </t>
  </si>
  <si>
    <t>patschoff103@gmail.com</t>
  </si>
  <si>
    <t xml:space="preserve">Patrice </t>
  </si>
  <si>
    <t>patricej@kw.com</t>
  </si>
  <si>
    <t xml:space="preserve">Patricia </t>
  </si>
  <si>
    <t xml:space="preserve">Ogle </t>
  </si>
  <si>
    <t>pogle.exit@gmail.com</t>
  </si>
  <si>
    <t xml:space="preserve">rowe </t>
  </si>
  <si>
    <t>pat@leetessier.com</t>
  </si>
  <si>
    <t xml:space="preserve">Skarupa </t>
  </si>
  <si>
    <t>realestate@skaruparoach.com</t>
  </si>
  <si>
    <t>patrickwcampbell4@yahoo.com</t>
  </si>
  <si>
    <t xml:space="preserve">Patrycja </t>
  </si>
  <si>
    <t xml:space="preserve">Barkuloo </t>
  </si>
  <si>
    <t>patrycja.barkuloo@gmail.com</t>
  </si>
  <si>
    <t xml:space="preserve">Patti </t>
  </si>
  <si>
    <t xml:space="preserve">Fleming </t>
  </si>
  <si>
    <t>patti119@comcast.net</t>
  </si>
  <si>
    <t xml:space="preserve">Thorn </t>
  </si>
  <si>
    <t>patti.thorn@lnf.com</t>
  </si>
  <si>
    <t xml:space="preserve">Patty </t>
  </si>
  <si>
    <t xml:space="preserve">Manly </t>
  </si>
  <si>
    <t>patty.manly@penfedrealty.com</t>
  </si>
  <si>
    <t xml:space="preserve">Fortier </t>
  </si>
  <si>
    <t>paul@realhomesmd.com</t>
  </si>
  <si>
    <t>paul.mccarthy@kw.com</t>
  </si>
  <si>
    <t>ptjr915@gmail.com</t>
  </si>
  <si>
    <t xml:space="preserve">Johnsen </t>
  </si>
  <si>
    <t>paul@leetessier.com</t>
  </si>
  <si>
    <t xml:space="preserve">Paula </t>
  </si>
  <si>
    <t>paula.diggssmith@cbmove.com</t>
  </si>
  <si>
    <t xml:space="preserve">Paulette </t>
  </si>
  <si>
    <t xml:space="preserve">Shaduk </t>
  </si>
  <si>
    <t>pshaduk@cbmove.com</t>
  </si>
  <si>
    <t xml:space="preserve">Peggy </t>
  </si>
  <si>
    <t xml:space="preserve">Fancher </t>
  </si>
  <si>
    <t>peggy.fancher@icloud.com</t>
  </si>
  <si>
    <t>peggysmithhomes@gmail.com</t>
  </si>
  <si>
    <t xml:space="preserve">Penelope </t>
  </si>
  <si>
    <t xml:space="preserve">Mars </t>
  </si>
  <si>
    <t>marsrealtygroup@outlook.com</t>
  </si>
  <si>
    <t xml:space="preserve">MRSG1 </t>
  </si>
  <si>
    <t xml:space="preserve">Pete </t>
  </si>
  <si>
    <t>pete.peters@longandfoster.com</t>
  </si>
  <si>
    <t xml:space="preserve">Peter </t>
  </si>
  <si>
    <t xml:space="preserve">Soprano </t>
  </si>
  <si>
    <t>psoprano@kw.com</t>
  </si>
  <si>
    <t xml:space="preserve">Phyl </t>
  </si>
  <si>
    <t xml:space="preserve">Neely </t>
  </si>
  <si>
    <t>phyllis.neely@lnf.com</t>
  </si>
  <si>
    <t xml:space="preserve">Phyllis </t>
  </si>
  <si>
    <t xml:space="preserve">Gilbert </t>
  </si>
  <si>
    <t>pgilbert33@comcast.net</t>
  </si>
  <si>
    <t xml:space="preserve">Ponsie </t>
  </si>
  <si>
    <t xml:space="preserve">Pons </t>
  </si>
  <si>
    <t>barbara.pons@longandfoster.com</t>
  </si>
  <si>
    <t xml:space="preserve">Popi </t>
  </si>
  <si>
    <t xml:space="preserve">Paragios </t>
  </si>
  <si>
    <t>popi@gladisgroup.com</t>
  </si>
  <si>
    <t xml:space="preserve">Priscilla </t>
  </si>
  <si>
    <t xml:space="preserve">Forsythe </t>
  </si>
  <si>
    <t>priscillaforsythe@comcast.net</t>
  </si>
  <si>
    <t xml:space="preserve">Rachel </t>
  </si>
  <si>
    <t xml:space="preserve">Meadows </t>
  </si>
  <si>
    <t>rachelmeadowsc21@gmail.com</t>
  </si>
  <si>
    <t xml:space="preserve">Randy </t>
  </si>
  <si>
    <t xml:space="preserve">Barbour </t>
  </si>
  <si>
    <t>randybarbour@comcast.net</t>
  </si>
  <si>
    <t xml:space="preserve">Rasheed </t>
  </si>
  <si>
    <t>rgreen.exit@gmail.com</t>
  </si>
  <si>
    <t xml:space="preserve">Rashmi </t>
  </si>
  <si>
    <t xml:space="preserve">Kumar </t>
  </si>
  <si>
    <t>rashmi.kumar@cbmove.com</t>
  </si>
  <si>
    <t xml:space="preserve">Ray </t>
  </si>
  <si>
    <t xml:space="preserve">Berglowe </t>
  </si>
  <si>
    <t>ray.berglowe@penfedrealty.com</t>
  </si>
  <si>
    <t xml:space="preserve">Rebecca </t>
  </si>
  <si>
    <t xml:space="preserve">Cole </t>
  </si>
  <si>
    <t>agent@rebeccacolerealtor.com</t>
  </si>
  <si>
    <t xml:space="preserve">Kratzen </t>
  </si>
  <si>
    <t>rebecca@thevurganovgroup.com</t>
  </si>
  <si>
    <t xml:space="preserve">Loewer </t>
  </si>
  <si>
    <t>rebecca@compasshomegroup.com</t>
  </si>
  <si>
    <t>rebeccamillerrealtor@gmail.com</t>
  </si>
  <si>
    <t xml:space="preserve">Zivkovic </t>
  </si>
  <si>
    <t>beckyziv@gmail.com</t>
  </si>
  <si>
    <t xml:space="preserve">CCRL8 </t>
  </si>
  <si>
    <t xml:space="preserve">Stupalski </t>
  </si>
  <si>
    <t>reed@leetessier.com</t>
  </si>
  <si>
    <t xml:space="preserve">Regina </t>
  </si>
  <si>
    <t>reginacrabb1@gmail.com</t>
  </si>
  <si>
    <t xml:space="preserve">Reginald </t>
  </si>
  <si>
    <t xml:space="preserve">Buie </t>
  </si>
  <si>
    <t>reg3457@gmail.com</t>
  </si>
  <si>
    <t xml:space="preserve">Renee </t>
  </si>
  <si>
    <t>hrallen616@comcast.net</t>
  </si>
  <si>
    <t xml:space="preserve">Herbst </t>
  </si>
  <si>
    <t>richherbst@msn.com</t>
  </si>
  <si>
    <t xml:space="preserve">Rick </t>
  </si>
  <si>
    <t xml:space="preserve">Avila </t>
  </si>
  <si>
    <t>javila41@gmail.com</t>
  </si>
  <si>
    <t xml:space="preserve">Brooks </t>
  </si>
  <si>
    <t>rickbrooks8571@gmail.com</t>
  </si>
  <si>
    <t xml:space="preserve">Hutchins </t>
  </si>
  <si>
    <t>rickhutchins@comcast.net</t>
  </si>
  <si>
    <t xml:space="preserve">Otenasek </t>
  </si>
  <si>
    <t>rick@leetessier.com</t>
  </si>
  <si>
    <t>rick@mdtcre.com</t>
  </si>
  <si>
    <t xml:space="preserve">TWNC1 </t>
  </si>
  <si>
    <t xml:space="preserve">Ricketa </t>
  </si>
  <si>
    <t xml:space="preserve">Clifton </t>
  </si>
  <si>
    <t>ricketa@thevurganovgroup.com</t>
  </si>
  <si>
    <t xml:space="preserve">Rita </t>
  </si>
  <si>
    <t xml:space="preserve">Quintero </t>
  </si>
  <si>
    <t>rquintero@theregionalteam.com</t>
  </si>
  <si>
    <t xml:space="preserve">RJ </t>
  </si>
  <si>
    <t xml:space="preserve">Magnaye </t>
  </si>
  <si>
    <t>rjmagnaye@kw.com</t>
  </si>
  <si>
    <t xml:space="preserve">Rob </t>
  </si>
  <si>
    <t xml:space="preserve">Bollack </t>
  </si>
  <si>
    <t>buyharford@gmail.com</t>
  </si>
  <si>
    <t xml:space="preserve">Hruz </t>
  </si>
  <si>
    <t>robhruz@comcast.net</t>
  </si>
  <si>
    <t xml:space="preserve">EAPR1 </t>
  </si>
  <si>
    <t xml:space="preserve">Sobczak </t>
  </si>
  <si>
    <t>robert.sobczak@cbmove.com</t>
  </si>
  <si>
    <t xml:space="preserve">Robby </t>
  </si>
  <si>
    <t xml:space="preserve">Douglas </t>
  </si>
  <si>
    <t>douglas.robby@gmail.com</t>
  </si>
  <si>
    <t xml:space="preserve">Robert </t>
  </si>
  <si>
    <t xml:space="preserve">Brendel </t>
  </si>
  <si>
    <t>bobB@remax.net</t>
  </si>
  <si>
    <t xml:space="preserve">France </t>
  </si>
  <si>
    <t>robertfrance@kw.com</t>
  </si>
  <si>
    <t>garciahomes@kw.com</t>
  </si>
  <si>
    <t xml:space="preserve">Kahoe </t>
  </si>
  <si>
    <t>rkahoe@boyleandkahoe.com</t>
  </si>
  <si>
    <t>Smith, JR</t>
  </si>
  <si>
    <t>rsmith@garceaurealty.com</t>
  </si>
  <si>
    <t xml:space="preserve">Robin </t>
  </si>
  <si>
    <t xml:space="preserve">Hewitt </t>
  </si>
  <si>
    <t>robindhewitt@comcast.net</t>
  </si>
  <si>
    <t xml:space="preserve">Luber </t>
  </si>
  <si>
    <t>robinluber@comcast.net</t>
  </si>
  <si>
    <t xml:space="preserve">Sullivan </t>
  </si>
  <si>
    <t>robin.sullivan@penfedrealty.com</t>
  </si>
  <si>
    <t xml:space="preserve">Roger </t>
  </si>
  <si>
    <t xml:space="preserve">Sherman </t>
  </si>
  <si>
    <t>rogertherealtor@outlook.com</t>
  </si>
  <si>
    <t xml:space="preserve">Lievendag </t>
  </si>
  <si>
    <t>rlievendag@garceaurealty.com</t>
  </si>
  <si>
    <t>rlsullivan@cbmove.com</t>
  </si>
  <si>
    <t xml:space="preserve">Ronnie </t>
  </si>
  <si>
    <t xml:space="preserve">Walsh </t>
  </si>
  <si>
    <t>ronniev123@yahoo.com</t>
  </si>
  <si>
    <t>ronniewilson824@kw.com</t>
  </si>
  <si>
    <t xml:space="preserve">Rosa </t>
  </si>
  <si>
    <t>rosaperry09@verizon.net</t>
  </si>
  <si>
    <t xml:space="preserve">Roscoe </t>
  </si>
  <si>
    <t>p1800@hotmail.com</t>
  </si>
  <si>
    <t xml:space="preserve">Kerr </t>
  </si>
  <si>
    <t>rose@leetessier.com</t>
  </si>
  <si>
    <t xml:space="preserve">Rizza </t>
  </si>
  <si>
    <t>roserizzahomes@gmail.com</t>
  </si>
  <si>
    <t xml:space="preserve">RoseAnn </t>
  </si>
  <si>
    <t xml:space="preserve">Spalt </t>
  </si>
  <si>
    <t>roseann.spalt@cbmove.com</t>
  </si>
  <si>
    <t xml:space="preserve">Rosmy </t>
  </si>
  <si>
    <t xml:space="preserve">Urbina </t>
  </si>
  <si>
    <t>rosmysellsrealestate@gmail.com</t>
  </si>
  <si>
    <t xml:space="preserve">Rusty </t>
  </si>
  <si>
    <t xml:space="preserve">Creswell </t>
  </si>
  <si>
    <t>rusty.creswell@longandfoster.com</t>
  </si>
  <si>
    <t xml:space="preserve">Ruth </t>
  </si>
  <si>
    <t xml:space="preserve">Rencher </t>
  </si>
  <si>
    <t>pearline.rencher@longandfoster.com</t>
  </si>
  <si>
    <t>ruth.tipton@longandfoster.com</t>
  </si>
  <si>
    <t xml:space="preserve">Ryan </t>
  </si>
  <si>
    <t xml:space="preserve">Bunce </t>
  </si>
  <si>
    <t>ryan.bunce@cbmove.com</t>
  </si>
  <si>
    <t xml:space="preserve">Dona </t>
  </si>
  <si>
    <t>ryan@starrealtymd.com</t>
  </si>
  <si>
    <t>ryanhall@kw.com</t>
  </si>
  <si>
    <t>ryan.jones@kw.com</t>
  </si>
  <si>
    <t>ryan.ohara@kw.com</t>
  </si>
  <si>
    <t xml:space="preserve">Salliann </t>
  </si>
  <si>
    <t xml:space="preserve">Muscella </t>
  </si>
  <si>
    <t>smuscella2@gmail.com</t>
  </si>
  <si>
    <t xml:space="preserve">Sally </t>
  </si>
  <si>
    <t xml:space="preserve">Hechter </t>
  </si>
  <si>
    <t>sally@sallyhechter.com</t>
  </si>
  <si>
    <t xml:space="preserve">Sam </t>
  </si>
  <si>
    <t xml:space="preserve">Fromille </t>
  </si>
  <si>
    <t>sam.fromille@lnf.com</t>
  </si>
  <si>
    <t xml:space="preserve">Palmer </t>
  </si>
  <si>
    <t>sam@compasshomegroup.com</t>
  </si>
  <si>
    <t xml:space="preserve">Sandi </t>
  </si>
  <si>
    <t xml:space="preserve">Bare </t>
  </si>
  <si>
    <t>c21sandisellshomes@gmail.com</t>
  </si>
  <si>
    <t xml:space="preserve">Sandie </t>
  </si>
  <si>
    <t>sandiejames@verizon.net</t>
  </si>
  <si>
    <t xml:space="preserve">Klein </t>
  </si>
  <si>
    <t>sandie.klein@longandfoster.com</t>
  </si>
  <si>
    <t xml:space="preserve">Sandra </t>
  </si>
  <si>
    <t>callsandrahopkins@gmail.com</t>
  </si>
  <si>
    <t>KWAM1</t>
  </si>
  <si>
    <t xml:space="preserve">Sandy </t>
  </si>
  <si>
    <t xml:space="preserve">Bratcher </t>
  </si>
  <si>
    <t>sbratcher@cbmove.com</t>
  </si>
  <si>
    <t xml:space="preserve">Harrington </t>
  </si>
  <si>
    <t>sandysmail3@kw.com</t>
  </si>
  <si>
    <t xml:space="preserve">Mack </t>
  </si>
  <si>
    <t>smack@cbmove.com</t>
  </si>
  <si>
    <t>sandy@sandy-smith.com</t>
  </si>
  <si>
    <t xml:space="preserve">Stillman </t>
  </si>
  <si>
    <t>sandystillmanrealtor@gmail.com</t>
  </si>
  <si>
    <t xml:space="preserve">Sara </t>
  </si>
  <si>
    <t xml:space="preserve">Arnovitz </t>
  </si>
  <si>
    <t>sara.arnovitz@lnf.com</t>
  </si>
  <si>
    <t xml:space="preserve">Burley </t>
  </si>
  <si>
    <t>sburley@garceaurealty.com</t>
  </si>
  <si>
    <t>sarajhayes.sjh@gmail.com</t>
  </si>
  <si>
    <t xml:space="preserve">Hook </t>
  </si>
  <si>
    <t>sarahismyrealtor@gmail.com</t>
  </si>
  <si>
    <t>sarahtaylor@kw.com</t>
  </si>
  <si>
    <t xml:space="preserve">Scott </t>
  </si>
  <si>
    <t xml:space="preserve">Anderson </t>
  </si>
  <si>
    <t>scottaplushomes@gmail.com</t>
  </si>
  <si>
    <t xml:space="preserve">Davidson </t>
  </si>
  <si>
    <t>ltswd2014@gmail.com</t>
  </si>
  <si>
    <t xml:space="preserve">Fletcher </t>
  </si>
  <si>
    <t>scottmfletcher@verizon.net</t>
  </si>
  <si>
    <t>scott@scottmillerrealestate.com</t>
  </si>
  <si>
    <t>sanders@lnf.com</t>
  </si>
  <si>
    <t xml:space="preserve">Sean </t>
  </si>
  <si>
    <t>seanhoward.wrdrealty@gmail.com</t>
  </si>
  <si>
    <t xml:space="preserve">Shanda </t>
  </si>
  <si>
    <t xml:space="preserve">Hannon </t>
  </si>
  <si>
    <t>shandahannon@kw.com</t>
  </si>
  <si>
    <t xml:space="preserve">Shane </t>
  </si>
  <si>
    <t xml:space="preserve">Hubbe </t>
  </si>
  <si>
    <t>shubbe@comcast.net</t>
  </si>
  <si>
    <t>shane@leetessier.com</t>
  </si>
  <si>
    <t xml:space="preserve">Bowers </t>
  </si>
  <si>
    <t>bowers.shannon@hotmail.com</t>
  </si>
  <si>
    <t xml:space="preserve">Guiou </t>
  </si>
  <si>
    <t>shannon.guiou@penfedrealty.com</t>
  </si>
  <si>
    <t xml:space="preserve">Reimuller </t>
  </si>
  <si>
    <t>shannonr531@yahoo.com</t>
  </si>
  <si>
    <t xml:space="preserve">Shantele </t>
  </si>
  <si>
    <t>sbakervinson@gmail.com</t>
  </si>
  <si>
    <t xml:space="preserve">Sharon </t>
  </si>
  <si>
    <t xml:space="preserve">Bland </t>
  </si>
  <si>
    <t>sharon.bland@longandfoster.com</t>
  </si>
  <si>
    <t xml:space="preserve">Dorsch </t>
  </si>
  <si>
    <t>sharon.dorsch@longandfoster.com</t>
  </si>
  <si>
    <t>sharon.a.gary@gmail.com</t>
  </si>
  <si>
    <t xml:space="preserve">Harting </t>
  </si>
  <si>
    <t>sharon.harting@longandfoster.com</t>
  </si>
  <si>
    <t>millertimex@earthlink.net</t>
  </si>
  <si>
    <t xml:space="preserve">Sharron </t>
  </si>
  <si>
    <t xml:space="preserve">Dorsey </t>
  </si>
  <si>
    <t>sharron@sharrondorsey.com</t>
  </si>
  <si>
    <t xml:space="preserve">Shawn </t>
  </si>
  <si>
    <t xml:space="preserve">Little </t>
  </si>
  <si>
    <t>shawn@shawnlittleteam.com</t>
  </si>
  <si>
    <t xml:space="preserve">Sheila </t>
  </si>
  <si>
    <t xml:space="preserve">Werren </t>
  </si>
  <si>
    <t>swerren@cbmove.com</t>
  </si>
  <si>
    <t xml:space="preserve">Sheri </t>
  </si>
  <si>
    <t>smclaughlin@cbmove.com</t>
  </si>
  <si>
    <t xml:space="preserve">Sherri </t>
  </si>
  <si>
    <t xml:space="preserve">Sembly </t>
  </si>
  <si>
    <t>sherri.sembly@kw.com</t>
  </si>
  <si>
    <t xml:space="preserve">Sherry </t>
  </si>
  <si>
    <t xml:space="preserve">Koke </t>
  </si>
  <si>
    <t>sherrykoke@comcast.net</t>
  </si>
  <si>
    <t xml:space="preserve">Shiela </t>
  </si>
  <si>
    <t>ssmith608@aol.com</t>
  </si>
  <si>
    <t xml:space="preserve">Shieva </t>
  </si>
  <si>
    <t xml:space="preserve">Rajaee </t>
  </si>
  <si>
    <t>shieva.rajaee@gmail.com</t>
  </si>
  <si>
    <t xml:space="preserve">Silky </t>
  </si>
  <si>
    <t xml:space="preserve">Wason </t>
  </si>
  <si>
    <t>swason@garceaurealty.com</t>
  </si>
  <si>
    <t xml:space="preserve">Simon </t>
  </si>
  <si>
    <t xml:space="preserve">Nwaigwe </t>
  </si>
  <si>
    <t>simon7705@outlook.com</t>
  </si>
  <si>
    <t xml:space="preserve">Siw </t>
  </si>
  <si>
    <t xml:space="preserve">Armstrong </t>
  </si>
  <si>
    <t>siw.armstrong@longandfoster.com</t>
  </si>
  <si>
    <t xml:space="preserve">Sonja </t>
  </si>
  <si>
    <t xml:space="preserve">Huckabee </t>
  </si>
  <si>
    <t>smhuckabee93@gmail.com</t>
  </si>
  <si>
    <t xml:space="preserve">Spencer </t>
  </si>
  <si>
    <t xml:space="preserve">Pidgeon </t>
  </si>
  <si>
    <t>spencer.weichert@gmail.com</t>
  </si>
  <si>
    <t xml:space="preserve">Stan </t>
  </si>
  <si>
    <t xml:space="preserve">Mengel </t>
  </si>
  <si>
    <t>mengelassociates@hotmail.com</t>
  </si>
  <si>
    <t xml:space="preserve">Stephanie </t>
  </si>
  <si>
    <t xml:space="preserve">Burns </t>
  </si>
  <si>
    <t>stephanie.burns@cbmove.com</t>
  </si>
  <si>
    <t xml:space="preserve">Dieren </t>
  </si>
  <si>
    <t>stephanie.dieren@cbmove.com</t>
  </si>
  <si>
    <t xml:space="preserve">Gates </t>
  </si>
  <si>
    <t>realtorgates@gmail.com</t>
  </si>
  <si>
    <t xml:space="preserve">Peck </t>
  </si>
  <si>
    <t>stephanie.peck@longandfoster.com</t>
  </si>
  <si>
    <t xml:space="preserve">Stephen </t>
  </si>
  <si>
    <t>steve@ecoastrealty.com</t>
  </si>
  <si>
    <t>homesales@SteveMillerRealty.com</t>
  </si>
  <si>
    <t xml:space="preserve">Steve </t>
  </si>
  <si>
    <t xml:space="preserve">Bova </t>
  </si>
  <si>
    <t>steve.bova@cbmove.com</t>
  </si>
  <si>
    <t>steve@starrealtymd.com</t>
  </si>
  <si>
    <t>Dickerson, Jr.</t>
  </si>
  <si>
    <t>steve.d@kw.com</t>
  </si>
  <si>
    <t xml:space="preserve">Feazell </t>
  </si>
  <si>
    <t>stevefeazell@juno.com</t>
  </si>
  <si>
    <t>dfeaz888@gmail.com</t>
  </si>
  <si>
    <t xml:space="preserve">Hoeck </t>
  </si>
  <si>
    <t>shoeck1@gmail.com</t>
  </si>
  <si>
    <t xml:space="preserve">Kotowski </t>
  </si>
  <si>
    <t>kappraisals@gmail.com</t>
  </si>
  <si>
    <t xml:space="preserve">KAP1 </t>
  </si>
  <si>
    <t xml:space="preserve">Kuzma </t>
  </si>
  <si>
    <t>stevekuzma@aol.com</t>
  </si>
  <si>
    <t xml:space="preserve">Provenza </t>
  </si>
  <si>
    <t>stephen.provenza@longandfoster.com</t>
  </si>
  <si>
    <t xml:space="preserve">Rogers </t>
  </si>
  <si>
    <t>sprogers87@hotmail.com</t>
  </si>
  <si>
    <t xml:space="preserve">Long </t>
  </si>
  <si>
    <t>steve@thevurganovgroup.com</t>
  </si>
  <si>
    <t xml:space="preserve">Thayer </t>
  </si>
  <si>
    <t>steven.thayer@longandfoster.com</t>
  </si>
  <si>
    <t xml:space="preserve">Stuart </t>
  </si>
  <si>
    <t>bel-receptionist@garceaurealty.com</t>
  </si>
  <si>
    <t xml:space="preserve">Sue </t>
  </si>
  <si>
    <t>sellorbuyahome@kw.com</t>
  </si>
  <si>
    <t xml:space="preserve">Levush </t>
  </si>
  <si>
    <t>suelevush@remax.net</t>
  </si>
  <si>
    <t xml:space="preserve">Susan </t>
  </si>
  <si>
    <t xml:space="preserve">Becker </t>
  </si>
  <si>
    <t>susan.becker@longandfoster.com</t>
  </si>
  <si>
    <t>susan@leetessier.com</t>
  </si>
  <si>
    <t xml:space="preserve">Susanne </t>
  </si>
  <si>
    <t xml:space="preserve">Reiter </t>
  </si>
  <si>
    <t>scr21015@gmail.com</t>
  </si>
  <si>
    <t xml:space="preserve">Suzanne </t>
  </si>
  <si>
    <t xml:space="preserve">Burton </t>
  </si>
  <si>
    <t>suzanne@suzanneburton.com</t>
  </si>
  <si>
    <t>suzanne.hinder@cbmove.com</t>
  </si>
  <si>
    <t xml:space="preserve">Lent </t>
  </si>
  <si>
    <t>suzannelent@kw.com</t>
  </si>
  <si>
    <t xml:space="preserve">McGill </t>
  </si>
  <si>
    <t>suzanne.mcgill@longandfoster.com</t>
  </si>
  <si>
    <t xml:space="preserve">Takiya </t>
  </si>
  <si>
    <t>takiyaalford@gmail.com</t>
  </si>
  <si>
    <t xml:space="preserve">Tami </t>
  </si>
  <si>
    <t xml:space="preserve">Principio </t>
  </si>
  <si>
    <t>tamisellsmd@gmail.com</t>
  </si>
  <si>
    <t xml:space="preserve">Tammie </t>
  </si>
  <si>
    <t xml:space="preserve">Schaech </t>
  </si>
  <si>
    <t>realtam@comcast.net</t>
  </si>
  <si>
    <t xml:space="preserve">DIA1 </t>
  </si>
  <si>
    <t xml:space="preserve">Tammy </t>
  </si>
  <si>
    <t>Lowry-Gault</t>
  </si>
  <si>
    <t>tammylgault@gmail.com</t>
  </si>
  <si>
    <t xml:space="preserve">Tara </t>
  </si>
  <si>
    <t>tara_kuzma@yahoo.com</t>
  </si>
  <si>
    <t xml:space="preserve">Tavesia </t>
  </si>
  <si>
    <t xml:space="preserve">Austin </t>
  </si>
  <si>
    <t>tavesia@thevurganovgroup.com</t>
  </si>
  <si>
    <t xml:space="preserve">Wooten </t>
  </si>
  <si>
    <t>taylor.wooten@cbmove.com</t>
  </si>
  <si>
    <t xml:space="preserve">Queen </t>
  </si>
  <si>
    <t>tqueen@cbanker.com</t>
  </si>
  <si>
    <t xml:space="preserve">Rodriguez </t>
  </si>
  <si>
    <t>teresa.rodriguez@longandfoster.com</t>
  </si>
  <si>
    <t xml:space="preserve">Terri </t>
  </si>
  <si>
    <t>tamos@mdtcre.com</t>
  </si>
  <si>
    <t xml:space="preserve">Reagan </t>
  </si>
  <si>
    <t>terri.schwing@cbmove.com</t>
  </si>
  <si>
    <t xml:space="preserve">Reilly </t>
  </si>
  <si>
    <t>mdrealestatereilly@gmail.com</t>
  </si>
  <si>
    <t xml:space="preserve">Berkeridge </t>
  </si>
  <si>
    <t>tberkeridge@comcast.net</t>
  </si>
  <si>
    <t xml:space="preserve">Rahnefeld </t>
  </si>
  <si>
    <t>terry.rahnefeld@cbmove.com</t>
  </si>
  <si>
    <t xml:space="preserve">Stafford </t>
  </si>
  <si>
    <t>terry680@comcast.net</t>
  </si>
  <si>
    <t>realtor.terrygwilliams@gmail.com</t>
  </si>
  <si>
    <t xml:space="preserve">Tesha </t>
  </si>
  <si>
    <t>tesha.doyle@longandfoster.com</t>
  </si>
  <si>
    <t xml:space="preserve">Thaddeus </t>
  </si>
  <si>
    <t xml:space="preserve">Tomlinson </t>
  </si>
  <si>
    <t>ttomlinson@kw.com</t>
  </si>
  <si>
    <t xml:space="preserve">Theresa </t>
  </si>
  <si>
    <t xml:space="preserve">Russo </t>
  </si>
  <si>
    <t>terryrusso@kw.com</t>
  </si>
  <si>
    <t xml:space="preserve">Roach </t>
  </si>
  <si>
    <t xml:space="preserve">Stachowski </t>
  </si>
  <si>
    <t>tstachowski@yahoo.com</t>
  </si>
  <si>
    <t xml:space="preserve">Tilyn </t>
  </si>
  <si>
    <t>tilyn.jackson@lnf.com</t>
  </si>
  <si>
    <t xml:space="preserve">Tim </t>
  </si>
  <si>
    <t xml:space="preserve">Franczkowski </t>
  </si>
  <si>
    <t>tfranc22@kw.com</t>
  </si>
  <si>
    <t xml:space="preserve">Markland </t>
  </si>
  <si>
    <t>tim.markland2@penfedrealty.com</t>
  </si>
  <si>
    <t>tim.markland1@penfedrealty.com</t>
  </si>
  <si>
    <t xml:space="preserve">Montoya </t>
  </si>
  <si>
    <t>tim@timmontoya.com</t>
  </si>
  <si>
    <t xml:space="preserve">Otranto </t>
  </si>
  <si>
    <t>timotranto@kw.com</t>
  </si>
  <si>
    <t>tim@rthomegroup.com</t>
  </si>
  <si>
    <t>sullivanrealty25@gmail.com</t>
  </si>
  <si>
    <t xml:space="preserve">SUKP1 </t>
  </si>
  <si>
    <t xml:space="preserve">Timothy </t>
  </si>
  <si>
    <t xml:space="preserve">Bright </t>
  </si>
  <si>
    <t>tim@leetessier.com</t>
  </si>
  <si>
    <t>tim@streetthopkins.com</t>
  </si>
  <si>
    <t>tim@compasshomegroup.com</t>
  </si>
  <si>
    <t xml:space="preserve">Tina </t>
  </si>
  <si>
    <t xml:space="preserve">Heidrick </t>
  </si>
  <si>
    <t>tinaandmichelesell@gmail.com</t>
  </si>
  <si>
    <t xml:space="preserve">Tom </t>
  </si>
  <si>
    <t>tom@tomburnsjr.com</t>
  </si>
  <si>
    <t xml:space="preserve">Coard </t>
  </si>
  <si>
    <t>tpcoard@gmail.com</t>
  </si>
  <si>
    <t xml:space="preserve">Gavin </t>
  </si>
  <si>
    <t>tom.gavin@cbmove.com</t>
  </si>
  <si>
    <t xml:space="preserve">Hammen </t>
  </si>
  <si>
    <t>tom.hammen@cbmove.com</t>
  </si>
  <si>
    <t xml:space="preserve">Seiser </t>
  </si>
  <si>
    <t>tom.seiser@kw.com</t>
  </si>
  <si>
    <t xml:space="preserve">Toni </t>
  </si>
  <si>
    <t xml:space="preserve">Matthews </t>
  </si>
  <si>
    <t>tonikacm@aol.com</t>
  </si>
  <si>
    <t xml:space="preserve">Tony </t>
  </si>
  <si>
    <t xml:space="preserve">Coloe </t>
  </si>
  <si>
    <t>tony.coloe@outlook.com</t>
  </si>
  <si>
    <t xml:space="preserve">Fulco </t>
  </si>
  <si>
    <t>fulcorealtor@yahoo.com</t>
  </si>
  <si>
    <t xml:space="preserve">Lisuzzo </t>
  </si>
  <si>
    <t>anthonylisuzzo@gmail.com</t>
  </si>
  <si>
    <t xml:space="preserve">TONYA </t>
  </si>
  <si>
    <t xml:space="preserve">MCGONNELL </t>
  </si>
  <si>
    <t>tonyam.exit@gmail.com</t>
  </si>
  <si>
    <t xml:space="preserve">Tori </t>
  </si>
  <si>
    <t>tori@thehomeandlandteam.com</t>
  </si>
  <si>
    <t xml:space="preserve">Tracey </t>
  </si>
  <si>
    <t xml:space="preserve">Burroughs </t>
  </si>
  <si>
    <t>tracey1burroughs@comcast.net</t>
  </si>
  <si>
    <t xml:space="preserve">Simms </t>
  </si>
  <si>
    <t>tracey@traceyproperties.com</t>
  </si>
  <si>
    <t xml:space="preserve">Tenckhoff </t>
  </si>
  <si>
    <t>tracey10s@kw.com</t>
  </si>
  <si>
    <t>tracey.walker@kw.com</t>
  </si>
  <si>
    <t xml:space="preserve">Tracy </t>
  </si>
  <si>
    <t xml:space="preserve">Conner </t>
  </si>
  <si>
    <t>tracyconner8@gmail.com</t>
  </si>
  <si>
    <t xml:space="preserve">Csontos </t>
  </si>
  <si>
    <t>tracycsontos@gmail.com</t>
  </si>
  <si>
    <t>tracy.taylor@lnf.com</t>
  </si>
  <si>
    <t xml:space="preserve">Trena </t>
  </si>
  <si>
    <t xml:space="preserve">Webb </t>
  </si>
  <si>
    <t>catrenawebb@kw.com</t>
  </si>
  <si>
    <t xml:space="preserve">Trent </t>
  </si>
  <si>
    <t xml:space="preserve">Harrison </t>
  </si>
  <si>
    <t>trentharrison@gmail.com</t>
  </si>
  <si>
    <t xml:space="preserve">Tricia </t>
  </si>
  <si>
    <t>triciamiller@kw.com</t>
  </si>
  <si>
    <t>Tricia Diana</t>
  </si>
  <si>
    <t>triciahowardwdr@gmail.com</t>
  </si>
  <si>
    <t xml:space="preserve">trier </t>
  </si>
  <si>
    <t xml:space="preserve">allen </t>
  </si>
  <si>
    <t>trier.allen@lnf.com</t>
  </si>
  <si>
    <t xml:space="preserve">Trish </t>
  </si>
  <si>
    <t xml:space="preserve">Karr </t>
  </si>
  <si>
    <t>trishkarr100@gmail.com</t>
  </si>
  <si>
    <t xml:space="preserve">Trisha </t>
  </si>
  <si>
    <t xml:space="preserve">Fitch </t>
  </si>
  <si>
    <t>trisha8105@kw.com</t>
  </si>
  <si>
    <t xml:space="preserve">Tyler </t>
  </si>
  <si>
    <t>tmfletcher95@gmail.com</t>
  </si>
  <si>
    <t xml:space="preserve">VALERIE </t>
  </si>
  <si>
    <t xml:space="preserve">SIMPSON </t>
  </si>
  <si>
    <t>valerie@thevurganovgroup.com</t>
  </si>
  <si>
    <t xml:space="preserve">Valli </t>
  </si>
  <si>
    <t xml:space="preserve">Milliner </t>
  </si>
  <si>
    <t>valli.shamrock@gmail.com</t>
  </si>
  <si>
    <t xml:space="preserve">Vasilios </t>
  </si>
  <si>
    <t xml:space="preserve">Othitis </t>
  </si>
  <si>
    <t>vasilios.othitis@longandfoster.com</t>
  </si>
  <si>
    <t xml:space="preserve">Veda </t>
  </si>
  <si>
    <t xml:space="preserve">Wilt </t>
  </si>
  <si>
    <t>veda.wilt@longandfoster.com</t>
  </si>
  <si>
    <t xml:space="preserve">Vicki </t>
  </si>
  <si>
    <t xml:space="preserve">Martel </t>
  </si>
  <si>
    <t>vicki.martel@cbmove.com</t>
  </si>
  <si>
    <t xml:space="preserve">Wiedel </t>
  </si>
  <si>
    <t>vwiedel@comcast.net</t>
  </si>
  <si>
    <t xml:space="preserve">Vickie </t>
  </si>
  <si>
    <t>vickie.williams@lnf.com</t>
  </si>
  <si>
    <t xml:space="preserve">Victoria </t>
  </si>
  <si>
    <t xml:space="preserve">Onorato </t>
  </si>
  <si>
    <t>victoria.onorato@longandfoster.com</t>
  </si>
  <si>
    <t xml:space="preserve">Vince </t>
  </si>
  <si>
    <t xml:space="preserve">Iliceto </t>
  </si>
  <si>
    <t>vince.iliceto@comcast.net</t>
  </si>
  <si>
    <t xml:space="preserve">Vincent </t>
  </si>
  <si>
    <t xml:space="preserve">Pugh </t>
  </si>
  <si>
    <t>pugh9595@gmail.com</t>
  </si>
  <si>
    <t xml:space="preserve">Vinny </t>
  </si>
  <si>
    <t xml:space="preserve">Steo </t>
  </si>
  <si>
    <t>info@vinnysteo.com</t>
  </si>
  <si>
    <t xml:space="preserve">Violet </t>
  </si>
  <si>
    <t xml:space="preserve">Bujak </t>
  </si>
  <si>
    <t>violet@starrealtymd.com</t>
  </si>
  <si>
    <t xml:space="preserve">Vivian </t>
  </si>
  <si>
    <t>vivian.lewis@longandfoster.com</t>
  </si>
  <si>
    <t xml:space="preserve">Wendy </t>
  </si>
  <si>
    <t xml:space="preserve">Coady </t>
  </si>
  <si>
    <t>wendycoady.exit@gmail.com</t>
  </si>
  <si>
    <t xml:space="preserve">Downs </t>
  </si>
  <si>
    <t>wendydowns61@gmail.com</t>
  </si>
  <si>
    <t xml:space="preserve">Wiler </t>
  </si>
  <si>
    <t xml:space="preserve">Buendia </t>
  </si>
  <si>
    <t>wilerbuendia@gmail.com</t>
  </si>
  <si>
    <t xml:space="preserve">Will </t>
  </si>
  <si>
    <t xml:space="preserve">Wilcox </t>
  </si>
  <si>
    <t>wilcox_iii@msn.com</t>
  </si>
  <si>
    <t xml:space="preserve">WLCX1 </t>
  </si>
  <si>
    <t>willw@kw.com</t>
  </si>
  <si>
    <t xml:space="preserve">William </t>
  </si>
  <si>
    <t>william.taurice.rose@gmail.com</t>
  </si>
  <si>
    <t>Schilling Jr</t>
  </si>
  <si>
    <t>mrbills612@gmail.com</t>
  </si>
  <si>
    <t xml:space="preserve">Yvonne </t>
  </si>
  <si>
    <t xml:space="preserve">Richards </t>
  </si>
  <si>
    <t>yvonne.richards@lnf.com</t>
  </si>
  <si>
    <t xml:space="preserve">Zach </t>
  </si>
  <si>
    <t>zach@leetessier.com</t>
  </si>
  <si>
    <t xml:space="preserve">Zander </t>
  </si>
  <si>
    <t>zach@zanderrealty.com</t>
  </si>
  <si>
    <t xml:space="preserve">Zachary </t>
  </si>
  <si>
    <t>zacharymiller@kw.com</t>
  </si>
  <si>
    <t xml:space="preserve">Zandra </t>
  </si>
  <si>
    <t>zandra@donarum.com</t>
  </si>
  <si>
    <t xml:space="preserve">Zoila </t>
  </si>
  <si>
    <t xml:space="preserve">Lester </t>
  </si>
  <si>
    <t>paradiserealtymd@gmail.com</t>
  </si>
  <si>
    <t xml:space="preserve">ZANN1 </t>
  </si>
  <si>
    <t xml:space="preserve">CJ </t>
  </si>
  <si>
    <t>cjeff357@aol.com</t>
  </si>
  <si>
    <t xml:space="preserve">Duncan </t>
  </si>
  <si>
    <t>1dunc@comcast.net</t>
  </si>
  <si>
    <t xml:space="preserve">DCNR1 </t>
  </si>
  <si>
    <t xml:space="preserve">CREC1 </t>
  </si>
  <si>
    <t>Mary Beth</t>
  </si>
  <si>
    <t>Mary Lynn</t>
  </si>
  <si>
    <t xml:space="preserve">melody </t>
  </si>
  <si>
    <t xml:space="preserve">Hahn </t>
  </si>
  <si>
    <t>realtypro7@aaronhahn.com</t>
  </si>
  <si>
    <t>REGR3</t>
  </si>
  <si>
    <t xml:space="preserve">Viscomi </t>
  </si>
  <si>
    <t>aaron.viscomi@gmail.com</t>
  </si>
  <si>
    <t xml:space="preserve">HSA3 </t>
  </si>
  <si>
    <t xml:space="preserve">Aimee </t>
  </si>
  <si>
    <t>C O'Neill</t>
  </si>
  <si>
    <t>aimee@oneillenterprises.com</t>
  </si>
  <si>
    <t xml:space="preserve">ONEN1 </t>
  </si>
  <si>
    <t xml:space="preserve">Al </t>
  </si>
  <si>
    <t xml:space="preserve">Graziano </t>
  </si>
  <si>
    <t>algraziano56@gmail.com</t>
  </si>
  <si>
    <t xml:space="preserve">Bertholdt </t>
  </si>
  <si>
    <t>amberandjimmer@netzero.net</t>
  </si>
  <si>
    <t xml:space="preserve">HSAB1 </t>
  </si>
  <si>
    <t>andrewscott@mris.com</t>
  </si>
  <si>
    <t xml:space="preserve">Zimnoch </t>
  </si>
  <si>
    <t>azimnoch@chesapeakers.com</t>
  </si>
  <si>
    <t xml:space="preserve">CHPKR1 </t>
  </si>
  <si>
    <t xml:space="preserve">Smoley </t>
  </si>
  <si>
    <t>asmoley12@gmail.com</t>
  </si>
  <si>
    <t xml:space="preserve">DDA1 </t>
  </si>
  <si>
    <t>aprilpeters@remax.net</t>
  </si>
  <si>
    <t xml:space="preserve">Banoo </t>
  </si>
  <si>
    <t xml:space="preserve">Zeinali </t>
  </si>
  <si>
    <t>zeinali@rcn.com</t>
  </si>
  <si>
    <t xml:space="preserve">PARS2 </t>
  </si>
  <si>
    <t xml:space="preserve">Pasko </t>
  </si>
  <si>
    <t>barb933@comcast.net</t>
  </si>
  <si>
    <t xml:space="preserve">STPR1 </t>
  </si>
  <si>
    <t xml:space="preserve">Barry </t>
  </si>
  <si>
    <t xml:space="preserve">House </t>
  </si>
  <si>
    <t>gunpowderrealty@gmail.com</t>
  </si>
  <si>
    <t xml:space="preserve">GUN1 </t>
  </si>
  <si>
    <t xml:space="preserve">Raborg </t>
  </si>
  <si>
    <t>bcobecky@verizon.net</t>
  </si>
  <si>
    <t xml:space="preserve">Wood </t>
  </si>
  <si>
    <t>mdhome1@yahoo.com</t>
  </si>
  <si>
    <t xml:space="preserve">Letterman </t>
  </si>
  <si>
    <t>bradletterman213@gmail.com</t>
  </si>
  <si>
    <t xml:space="preserve">Snouffer </t>
  </si>
  <si>
    <t>bdsnouffer@ameaglerealty.com</t>
  </si>
  <si>
    <t>AEAG2</t>
  </si>
  <si>
    <t xml:space="preserve">Grover </t>
  </si>
  <si>
    <t>brendasg1944@icloud.com</t>
  </si>
  <si>
    <t xml:space="preserve">Brittney </t>
  </si>
  <si>
    <t xml:space="preserve">Poletynski </t>
  </si>
  <si>
    <t>brittneyp@remax.net</t>
  </si>
  <si>
    <t xml:space="preserve">Candice </t>
  </si>
  <si>
    <t>cjones@cjonesandassociates.com</t>
  </si>
  <si>
    <t xml:space="preserve">CJON1 </t>
  </si>
  <si>
    <t xml:space="preserve">Carlo </t>
  </si>
  <si>
    <t>realtorbuendia@gmail.com</t>
  </si>
  <si>
    <t xml:space="preserve">Bell </t>
  </si>
  <si>
    <t>chris@integrityhomebuyers.net</t>
  </si>
  <si>
    <t xml:space="preserve">PLRE1 </t>
  </si>
  <si>
    <t xml:space="preserve">Christy </t>
  </si>
  <si>
    <t xml:space="preserve">Kopp </t>
  </si>
  <si>
    <t>christykopp@gmail.com</t>
  </si>
  <si>
    <t xml:space="preserve">Karras </t>
  </si>
  <si>
    <t>cindykarras16@hotmail.com</t>
  </si>
  <si>
    <t xml:space="preserve">Cory </t>
  </si>
  <si>
    <t xml:space="preserve">Guy </t>
  </si>
  <si>
    <t>guy.cory.l@gmail.com</t>
  </si>
  <si>
    <t xml:space="preserve">CEVIT1 </t>
  </si>
  <si>
    <t>De Mey</t>
  </si>
  <si>
    <t>craig@easternappraisalcompany.com</t>
  </si>
  <si>
    <t xml:space="preserve">EAIC1 </t>
  </si>
  <si>
    <t xml:space="preserve">Darlene </t>
  </si>
  <si>
    <t xml:space="preserve">Tawney </t>
  </si>
  <si>
    <t>darlenetawney924@gmail.com</t>
  </si>
  <si>
    <t xml:space="preserve">Darrell </t>
  </si>
  <si>
    <t xml:space="preserve">Kifer </t>
  </si>
  <si>
    <t>darrellkiferhsa@yahoo.com</t>
  </si>
  <si>
    <t xml:space="preserve">Seidel </t>
  </si>
  <si>
    <t>d_seidel@comcast.net</t>
  </si>
  <si>
    <t xml:space="preserve">DARS1 </t>
  </si>
  <si>
    <t xml:space="preserve">Quinn </t>
  </si>
  <si>
    <t>deanna.quinn.appraiser@gmail.com</t>
  </si>
  <si>
    <t xml:space="preserve">DLH1 </t>
  </si>
  <si>
    <t xml:space="preserve">Debbi </t>
  </si>
  <si>
    <t>debbishoward@aol.com</t>
  </si>
  <si>
    <t xml:space="preserve">Hustedt </t>
  </si>
  <si>
    <t>debhustedt@gmail.com</t>
  </si>
  <si>
    <t xml:space="preserve">Reese </t>
  </si>
  <si>
    <t xml:space="preserve">GLBN1 </t>
  </si>
  <si>
    <t xml:space="preserve">Hardesty </t>
  </si>
  <si>
    <t>dchdoll@yahoo.com</t>
  </si>
  <si>
    <t xml:space="preserve">KIP1 </t>
  </si>
  <si>
    <t xml:space="preserve">Donald </t>
  </si>
  <si>
    <t xml:space="preserve">Biedenback </t>
  </si>
  <si>
    <t>dbiedenback@gmail.com</t>
  </si>
  <si>
    <t xml:space="preserve">NEWG1 </t>
  </si>
  <si>
    <t xml:space="preserve">Henn </t>
  </si>
  <si>
    <t>djhenn1@gmail.com</t>
  </si>
  <si>
    <t xml:space="preserve">Stifler </t>
  </si>
  <si>
    <t>stifler@juno.com</t>
  </si>
  <si>
    <t xml:space="preserve">AGRP1 </t>
  </si>
  <si>
    <t xml:space="preserve">Burgess </t>
  </si>
  <si>
    <t>pburgess4@yahoo.com</t>
  </si>
  <si>
    <t xml:space="preserve">BGSS1 </t>
  </si>
  <si>
    <t xml:space="preserve">Drew </t>
  </si>
  <si>
    <t>wrightappr@comcast.net</t>
  </si>
  <si>
    <t xml:space="preserve">WAPP1 </t>
  </si>
  <si>
    <t>linda.alexanderrealty@gmail.com</t>
  </si>
  <si>
    <t xml:space="preserve">ALRI1 </t>
  </si>
  <si>
    <t xml:space="preserve">Blackmon </t>
  </si>
  <si>
    <t>sellhomeswithed@outlook.com</t>
  </si>
  <si>
    <t xml:space="preserve">Landon </t>
  </si>
  <si>
    <t>ed.landon@comcast.net</t>
  </si>
  <si>
    <t xml:space="preserve">Elbert </t>
  </si>
  <si>
    <t xml:space="preserve">Chen </t>
  </si>
  <si>
    <t>elbert.chen@hotmail.com</t>
  </si>
  <si>
    <t xml:space="preserve">BDMR1 </t>
  </si>
  <si>
    <t xml:space="preserve">Eldra </t>
  </si>
  <si>
    <t xml:space="preserve">Tatuem </t>
  </si>
  <si>
    <t>eldratatuem@gmail.com</t>
  </si>
  <si>
    <t xml:space="preserve">Watsic </t>
  </si>
  <si>
    <t>ewatsic@yahoo.com</t>
  </si>
  <si>
    <t xml:space="preserve">Emeka </t>
  </si>
  <si>
    <t xml:space="preserve">Erondu </t>
  </si>
  <si>
    <t>cozy2345@gmail.com</t>
  </si>
  <si>
    <t xml:space="preserve">Felix </t>
  </si>
  <si>
    <t xml:space="preserve">Osun </t>
  </si>
  <si>
    <t>jackal719@hotmail.com</t>
  </si>
  <si>
    <t xml:space="preserve">JKAP1 </t>
  </si>
  <si>
    <t xml:space="preserve">Linkous </t>
  </si>
  <si>
    <t>info@atlaswerksinc.com</t>
  </si>
  <si>
    <t xml:space="preserve">Gene </t>
  </si>
  <si>
    <t xml:space="preserve">Paluzzi </t>
  </si>
  <si>
    <t>genepaluzzi@gmail.com</t>
  </si>
  <si>
    <t xml:space="preserve">MJL1 </t>
  </si>
  <si>
    <t xml:space="preserve">Fowler </t>
  </si>
  <si>
    <t>georgefowler77@yahoo.com</t>
  </si>
  <si>
    <t xml:space="preserve">Gloria </t>
  </si>
  <si>
    <t xml:space="preserve">Barnhart </t>
  </si>
  <si>
    <t>neptunecharley@yahoo.com</t>
  </si>
  <si>
    <t xml:space="preserve">Gregory </t>
  </si>
  <si>
    <t xml:space="preserve">McKinless </t>
  </si>
  <si>
    <t>greg.mckinless@comcast.net</t>
  </si>
  <si>
    <t xml:space="preserve">Santos </t>
  </si>
  <si>
    <t>heathersantosrealtor@gmail.com</t>
  </si>
  <si>
    <t xml:space="preserve">Irina </t>
  </si>
  <si>
    <t xml:space="preserve">Popik </t>
  </si>
  <si>
    <t>irina.popik@gmail.com</t>
  </si>
  <si>
    <t>J.J.</t>
  </si>
  <si>
    <t xml:space="preserve">Gilligan </t>
  </si>
  <si>
    <t>jjsells4u2@yahoo.com</t>
  </si>
  <si>
    <t>jdsnouffer@ameaglerealty.com</t>
  </si>
  <si>
    <t xml:space="preserve">Jake </t>
  </si>
  <si>
    <t>jakebiedenback@hotmail.com</t>
  </si>
  <si>
    <t>ccbyjaf@aol.com</t>
  </si>
  <si>
    <t xml:space="preserve">Leyh </t>
  </si>
  <si>
    <t>jim@mjlrealty.com</t>
  </si>
  <si>
    <t xml:space="preserve">Jan </t>
  </si>
  <si>
    <t xml:space="preserve">Headen </t>
  </si>
  <si>
    <t>jan@headen4home.com</t>
  </si>
  <si>
    <t xml:space="preserve">REGR3B </t>
  </si>
  <si>
    <t xml:space="preserve">Jarrod </t>
  </si>
  <si>
    <t xml:space="preserve">Cronin </t>
  </si>
  <si>
    <t>jarrodcronin@gmail.com</t>
  </si>
  <si>
    <t xml:space="preserve">Borowy </t>
  </si>
  <si>
    <t>jasonofkipper@gmail.com</t>
  </si>
  <si>
    <t xml:space="preserve">Jay </t>
  </si>
  <si>
    <t>jfxquinn@gmail.com</t>
  </si>
  <si>
    <t xml:space="preserve">REAL1 </t>
  </si>
  <si>
    <t xml:space="preserve">Colberg </t>
  </si>
  <si>
    <t>jcolberg131@gmail.com</t>
  </si>
  <si>
    <t xml:space="preserve">Kobrick </t>
  </si>
  <si>
    <t>kobrick@comcast.net</t>
  </si>
  <si>
    <t xml:space="preserve">Mainster </t>
  </si>
  <si>
    <t>annapraisal@hughes.net</t>
  </si>
  <si>
    <t xml:space="preserve">CIR1 </t>
  </si>
  <si>
    <t xml:space="preserve">Truesdale </t>
  </si>
  <si>
    <t>jessicatruesdale77@gmail.com</t>
  </si>
  <si>
    <t xml:space="preserve">Turner </t>
  </si>
  <si>
    <t>jim@chesapeakebayrealty.net</t>
  </si>
  <si>
    <t xml:space="preserve">CPK2 </t>
  </si>
  <si>
    <t xml:space="preserve">Argentino </t>
  </si>
  <si>
    <t>jargentino@aol.com</t>
  </si>
  <si>
    <t xml:space="preserve">Cassidy </t>
  </si>
  <si>
    <t>fullcommission282@gmail.com</t>
  </si>
  <si>
    <t>Meninger JR.</t>
  </si>
  <si>
    <t>john.home.sales.assistance@gmail.com</t>
  </si>
  <si>
    <t xml:space="preserve">Orbino </t>
  </si>
  <si>
    <t xml:space="preserve">Godfrey </t>
  </si>
  <si>
    <t>judyalexanderrealty@gmail.com</t>
  </si>
  <si>
    <t>King-Schulz</t>
  </si>
  <si>
    <t>juliekingrealty@aol.com</t>
  </si>
  <si>
    <t xml:space="preserve">Marousek </t>
  </si>
  <si>
    <t>juliemarousek@gmail.com</t>
  </si>
  <si>
    <t xml:space="preserve">Taylorson </t>
  </si>
  <si>
    <t>jtaylorson22@gmail.com</t>
  </si>
  <si>
    <t xml:space="preserve">Junior </t>
  </si>
  <si>
    <t xml:space="preserve">Vandevender </t>
  </si>
  <si>
    <t>jrvandeve@aol.com</t>
  </si>
  <si>
    <t xml:space="preserve">Karyn </t>
  </si>
  <si>
    <t xml:space="preserve">McCombs </t>
  </si>
  <si>
    <t>wewelcomeyourbusiness1@gmail.com</t>
  </si>
  <si>
    <t xml:space="preserve">AZRE1 </t>
  </si>
  <si>
    <t xml:space="preserve">Kathryn </t>
  </si>
  <si>
    <t>kbiedenback31@gmail.com</t>
  </si>
  <si>
    <t xml:space="preserve">Keith </t>
  </si>
  <si>
    <t xml:space="preserve">Litchauer </t>
  </si>
  <si>
    <t>baycity222@hotmail.com</t>
  </si>
  <si>
    <t>geminiappraisals@comcast.net</t>
  </si>
  <si>
    <t xml:space="preserve">GEMI1 </t>
  </si>
  <si>
    <t xml:space="preserve">Kenneth </t>
  </si>
  <si>
    <t>klewissr33@hotmail.com</t>
  </si>
  <si>
    <t xml:space="preserve">BRAC1 </t>
  </si>
  <si>
    <t>khendo76@gmail.com</t>
  </si>
  <si>
    <t>kevinsmoley@yahoo.com</t>
  </si>
  <si>
    <t xml:space="preserve">Fisher </t>
  </si>
  <si>
    <t>kimfisher@mjlrealty.com</t>
  </si>
  <si>
    <t xml:space="preserve">Proffitt </t>
  </si>
  <si>
    <t>kimberlyproffitt@comcast.net</t>
  </si>
  <si>
    <t xml:space="preserve">Lanette </t>
  </si>
  <si>
    <t xml:space="preserve">Branch </t>
  </si>
  <si>
    <t>lanette@branchsells.com</t>
  </si>
  <si>
    <t xml:space="preserve">Marshall </t>
  </si>
  <si>
    <t>larjamar@gmail.com</t>
  </si>
  <si>
    <t xml:space="preserve">Lidard </t>
  </si>
  <si>
    <t>llidard@aol.com</t>
  </si>
  <si>
    <t xml:space="preserve">Steen </t>
  </si>
  <si>
    <t>msteen@steenproperties.com</t>
  </si>
  <si>
    <t xml:space="preserve">Marge </t>
  </si>
  <si>
    <t xml:space="preserve">McCreesh </t>
  </si>
  <si>
    <t>margemccreesh2010@gmail.com</t>
  </si>
  <si>
    <t xml:space="preserve">McArtor </t>
  </si>
  <si>
    <t>mariamcartor@gmail.com</t>
  </si>
  <si>
    <t xml:space="preserve">Minico Hayes </t>
  </si>
  <si>
    <t xml:space="preserve">Marigold </t>
  </si>
  <si>
    <t xml:space="preserve">Sauer </t>
  </si>
  <si>
    <t>mmsauer15@gmail.com</t>
  </si>
  <si>
    <t>gokipper@gmail.com</t>
  </si>
  <si>
    <t>m4schlehr@msn.com</t>
  </si>
  <si>
    <t xml:space="preserve">SCHM1 </t>
  </si>
  <si>
    <t xml:space="preserve">Zimmerman </t>
  </si>
  <si>
    <t>maryezimmerman@gmail.com</t>
  </si>
  <si>
    <t xml:space="preserve">Watson </t>
  </si>
  <si>
    <t>watsonresourcesllc@gmail.com</t>
  </si>
  <si>
    <t xml:space="preserve">Farabaugh </t>
  </si>
  <si>
    <t>mike.farabaugh@gmail.com</t>
  </si>
  <si>
    <t xml:space="preserve">Norm </t>
  </si>
  <si>
    <t xml:space="preserve">Harlock </t>
  </si>
  <si>
    <t>agentre1@aol.com</t>
  </si>
  <si>
    <t xml:space="preserve">Osita </t>
  </si>
  <si>
    <t xml:space="preserve">Odunze </t>
  </si>
  <si>
    <t>ositaodunze@outlook.com</t>
  </si>
  <si>
    <t xml:space="preserve">Ecke </t>
  </si>
  <si>
    <t>brooksie53@comcast.net</t>
  </si>
  <si>
    <t xml:space="preserve">Diggs Smith </t>
  </si>
  <si>
    <t xml:space="preserve">Gibson </t>
  </si>
  <si>
    <t>housesbuyandsell@gmail.com</t>
  </si>
  <si>
    <t xml:space="preserve">Milam </t>
  </si>
  <si>
    <t>rickmilamrealtor@gmail.com</t>
  </si>
  <si>
    <t xml:space="preserve">Tosato </t>
  </si>
  <si>
    <t>hsabythebay@comcast.net</t>
  </si>
  <si>
    <t>bobb@remax.net</t>
  </si>
  <si>
    <t>RLANDON606060@COMCAST.NET</t>
  </si>
  <si>
    <t>marylandhomesteam@gmail.com</t>
  </si>
  <si>
    <t>robertperryjr@outlook.com</t>
  </si>
  <si>
    <t xml:space="preserve">Rosenberg </t>
  </si>
  <si>
    <t>rrrebroker@gmail.com</t>
  </si>
  <si>
    <t xml:space="preserve">RBNG1 </t>
  </si>
  <si>
    <t xml:space="preserve">Young </t>
  </si>
  <si>
    <t>ronaldyoung@remax.net</t>
  </si>
  <si>
    <t xml:space="preserve">Maas </t>
  </si>
  <si>
    <t>maasrussell@gmail.com</t>
  </si>
  <si>
    <t>ryan.miller@remax.net</t>
  </si>
  <si>
    <t xml:space="preserve">Samantha </t>
  </si>
  <si>
    <t xml:space="preserve">Finn </t>
  </si>
  <si>
    <t>samantha@mjlrealty.com</t>
  </si>
  <si>
    <t xml:space="preserve">Copinger </t>
  </si>
  <si>
    <t>scottcopinger@gmail.com</t>
  </si>
  <si>
    <t xml:space="preserve">Shahzad </t>
  </si>
  <si>
    <t xml:space="preserve">Chohan </t>
  </si>
  <si>
    <t>shehzad747@gmail.com</t>
  </si>
  <si>
    <t>Shan-Jen</t>
  </si>
  <si>
    <t xml:space="preserve">Huang </t>
  </si>
  <si>
    <t>shanjenhuang2016@gmail.com</t>
  </si>
  <si>
    <t xml:space="preserve">Drzewiecki </t>
  </si>
  <si>
    <t>drz3boys@comcast.net</t>
  </si>
  <si>
    <t xml:space="preserve">Stacie </t>
  </si>
  <si>
    <t xml:space="preserve">Testerman </t>
  </si>
  <si>
    <t>redcompany1@comcast.net</t>
  </si>
  <si>
    <t xml:space="preserve">REDC1 </t>
  </si>
  <si>
    <t xml:space="preserve">Fingles </t>
  </si>
  <si>
    <t>expeditedappraisal@gmail.com</t>
  </si>
  <si>
    <t xml:space="preserve">Adornato </t>
  </si>
  <si>
    <t>steveadornato@verizon.net</t>
  </si>
  <si>
    <t xml:space="preserve">SEA1 </t>
  </si>
  <si>
    <t xml:space="preserve">Cox </t>
  </si>
  <si>
    <t>suecox@remax.net</t>
  </si>
  <si>
    <t xml:space="preserve">Schneider </t>
  </si>
  <si>
    <t>soldwithsue@comcast.net</t>
  </si>
  <si>
    <t xml:space="preserve">Susinn </t>
  </si>
  <si>
    <t xml:space="preserve">Albright </t>
  </si>
  <si>
    <t>talbright@chesapeakers.com</t>
  </si>
  <si>
    <t xml:space="preserve">Malenski </t>
  </si>
  <si>
    <t>thomashsa@yahoo.com</t>
  </si>
  <si>
    <t xml:space="preserve">Wimmer </t>
  </si>
  <si>
    <t>wimmer.homes@gmail.com</t>
  </si>
  <si>
    <t xml:space="preserve">Marinelli </t>
  </si>
  <si>
    <t>tinamrealtor@gmail.com</t>
  </si>
  <si>
    <t xml:space="preserve">Miceli </t>
  </si>
  <si>
    <t>tina@mjlrealty.com</t>
  </si>
  <si>
    <t xml:space="preserve">Vera </t>
  </si>
  <si>
    <t xml:space="preserve">Burkhead </t>
  </si>
  <si>
    <t>vera@mjlrealty.com</t>
  </si>
  <si>
    <t xml:space="preserve">Veronica </t>
  </si>
  <si>
    <t xml:space="preserve">Brueck </t>
  </si>
  <si>
    <t>vbrueck@gmail.com</t>
  </si>
  <si>
    <t xml:space="preserve">Hay </t>
  </si>
  <si>
    <t>vhay@homesale.com</t>
  </si>
  <si>
    <t xml:space="preserve">LoBiondo </t>
  </si>
  <si>
    <t>vinny@mjlrealty.com</t>
  </si>
  <si>
    <t xml:space="preserve">Virgil </t>
  </si>
  <si>
    <t>cevitarealestate@yahoo.com</t>
  </si>
  <si>
    <t xml:space="preserve">AARON </t>
  </si>
  <si>
    <t xml:space="preserve">FELDER </t>
  </si>
  <si>
    <t xml:space="preserve">GDM1 </t>
  </si>
  <si>
    <t xml:space="preserve">Max </t>
  </si>
  <si>
    <t>amax@maxrealty.com</t>
  </si>
  <si>
    <t xml:space="preserve">MAXR1 </t>
  </si>
  <si>
    <t xml:space="preserve">Pearlman </t>
  </si>
  <si>
    <t>aaronsellshomes@live.com</t>
  </si>
  <si>
    <t>Urban-Zukerberg</t>
  </si>
  <si>
    <t>aaron@rpasells.com</t>
  </si>
  <si>
    <t xml:space="preserve">RMAX39 </t>
  </si>
  <si>
    <t xml:space="preserve">Abani </t>
  </si>
  <si>
    <t xml:space="preserve">Sehu </t>
  </si>
  <si>
    <t>abani.sehu@gmail.com</t>
  </si>
  <si>
    <t xml:space="preserve">UNIRE1 </t>
  </si>
  <si>
    <t xml:space="preserve">Abbey </t>
  </si>
  <si>
    <t xml:space="preserve">Gordon </t>
  </si>
  <si>
    <t>abbeyjoygordon@gmail.com</t>
  </si>
  <si>
    <t xml:space="preserve">Abby </t>
  </si>
  <si>
    <t xml:space="preserve">Bisbee </t>
  </si>
  <si>
    <t>abby@hubblebisbee.com</t>
  </si>
  <si>
    <t>LNG271</t>
  </si>
  <si>
    <t xml:space="preserve">ABIGAIL </t>
  </si>
  <si>
    <t xml:space="preserve">HUGHES </t>
  </si>
  <si>
    <t xml:space="preserve">ROGE1 </t>
  </si>
  <si>
    <t xml:space="preserve">Adina </t>
  </si>
  <si>
    <t xml:space="preserve">Tanasescu </t>
  </si>
  <si>
    <t>atanasescu@mris.com</t>
  </si>
  <si>
    <t xml:space="preserve">GRNS1 </t>
  </si>
  <si>
    <t xml:space="preserve">Aditya </t>
  </si>
  <si>
    <t xml:space="preserve">Polsani </t>
  </si>
  <si>
    <t>adityapolsani78@gmail.com</t>
  </si>
  <si>
    <t xml:space="preserve">KWR25 </t>
  </si>
  <si>
    <t xml:space="preserve">Adrian </t>
  </si>
  <si>
    <t xml:space="preserve">Downing </t>
  </si>
  <si>
    <t>adrian.downing@penfedrealty.com</t>
  </si>
  <si>
    <t xml:space="preserve">Adrienne </t>
  </si>
  <si>
    <t>Moorefiled-Shraibman</t>
  </si>
  <si>
    <t>adrienne.shraibman@gmail.com</t>
  </si>
  <si>
    <t xml:space="preserve">AMED1 </t>
  </si>
  <si>
    <t xml:space="preserve">Ahmad </t>
  </si>
  <si>
    <t xml:space="preserve">Asif </t>
  </si>
  <si>
    <t>ahmad.asif@kw.com</t>
  </si>
  <si>
    <t xml:space="preserve">Alan </t>
  </si>
  <si>
    <t>alanbarnes257@gmail.com</t>
  </si>
  <si>
    <t xml:space="preserve">KEMA1 </t>
  </si>
  <si>
    <t xml:space="preserve">Upshur </t>
  </si>
  <si>
    <t>alanjupshur@gmail.com</t>
  </si>
  <si>
    <t>Alan-Michael</t>
  </si>
  <si>
    <t>amcarterrealtor@gmail.com</t>
  </si>
  <si>
    <t xml:space="preserve">Aleksander </t>
  </si>
  <si>
    <t xml:space="preserve">Chernin </t>
  </si>
  <si>
    <t>alex@kwmdrealty.com</t>
  </si>
  <si>
    <t xml:space="preserve">ADRR1 </t>
  </si>
  <si>
    <t xml:space="preserve">Alesia </t>
  </si>
  <si>
    <t xml:space="preserve">Willies </t>
  </si>
  <si>
    <t>awillies@cbmove.com</t>
  </si>
  <si>
    <t>RESBRK02BR3</t>
  </si>
  <si>
    <t>CBRB35</t>
  </si>
  <si>
    <t xml:space="preserve">Alethea </t>
  </si>
  <si>
    <t xml:space="preserve">Brice </t>
  </si>
  <si>
    <t xml:space="preserve">Fox </t>
  </si>
  <si>
    <t>alex@allfirstmd.com</t>
  </si>
  <si>
    <t xml:space="preserve">AFRI1 </t>
  </si>
  <si>
    <t xml:space="preserve">Cruz </t>
  </si>
  <si>
    <t>offers@crofmaryland.com</t>
  </si>
  <si>
    <t xml:space="preserve">Karavasilis </t>
  </si>
  <si>
    <t>alex.k@advantagerealtycompanies.com</t>
  </si>
  <si>
    <t xml:space="preserve">RMA4B </t>
  </si>
  <si>
    <t>alex@sphometeam.com</t>
  </si>
  <si>
    <t xml:space="preserve">Alexis </t>
  </si>
  <si>
    <t xml:space="preserve">Shelton </t>
  </si>
  <si>
    <t xml:space="preserve">Ali </t>
  </si>
  <si>
    <t xml:space="preserve">Berney </t>
  </si>
  <si>
    <t>alexandra.berney@monumentsothebysrealty.com</t>
  </si>
  <si>
    <t xml:space="preserve">Alice </t>
  </si>
  <si>
    <t xml:space="preserve">Dearing </t>
  </si>
  <si>
    <t>alice.dearing@monumentsothebysrealty.com</t>
  </si>
  <si>
    <t xml:space="preserve">Aliese </t>
  </si>
  <si>
    <t>aliesewilson@lnf.com</t>
  </si>
  <si>
    <t xml:space="preserve">Hennessy </t>
  </si>
  <si>
    <t>alih@lnf.com</t>
  </si>
  <si>
    <t xml:space="preserve">Alissa </t>
  </si>
  <si>
    <t xml:space="preserve">Hull </t>
  </si>
  <si>
    <t xml:space="preserve">Alivia </t>
  </si>
  <si>
    <t xml:space="preserve">Alka </t>
  </si>
  <si>
    <t xml:space="preserve">Vyas </t>
  </si>
  <si>
    <t>vyasaa1@gmail.com</t>
  </si>
  <si>
    <t xml:space="preserve">Allison </t>
  </si>
  <si>
    <t>Warfield-Daniels</t>
  </si>
  <si>
    <t>allison@oconorhomes.com</t>
  </si>
  <si>
    <t xml:space="preserve">OCON1 </t>
  </si>
  <si>
    <t>allison.k_robinson@yahoo.com</t>
  </si>
  <si>
    <t xml:space="preserve">CETH1 </t>
  </si>
  <si>
    <t xml:space="preserve">Allyson </t>
  </si>
  <si>
    <t xml:space="preserve">Hadel </t>
  </si>
  <si>
    <t>allysonhadel@gmail.com</t>
  </si>
  <si>
    <t xml:space="preserve">Alonna </t>
  </si>
  <si>
    <t xml:space="preserve">SETR1 </t>
  </si>
  <si>
    <t xml:space="preserve">Alyssa </t>
  </si>
  <si>
    <t xml:space="preserve">Lomangino </t>
  </si>
  <si>
    <t>lyssalomangino@northropteam.com</t>
  </si>
  <si>
    <t xml:space="preserve">Hunte </t>
  </si>
  <si>
    <t>amanda.hunte@longandfoster.com</t>
  </si>
  <si>
    <t xml:space="preserve">Gross </t>
  </si>
  <si>
    <t>amber@premierhomesmd.com</t>
  </si>
  <si>
    <t xml:space="preserve">PRHR1 </t>
  </si>
  <si>
    <t xml:space="preserve">Citrano </t>
  </si>
  <si>
    <t>acitrano@cbmove.com</t>
  </si>
  <si>
    <t xml:space="preserve">Linton </t>
  </si>
  <si>
    <t>amy@freedomrealtymd.com</t>
  </si>
  <si>
    <t xml:space="preserve">FDMR1 </t>
  </si>
  <si>
    <t xml:space="preserve">Pelletier </t>
  </si>
  <si>
    <t>akdpelletier@gmail.com</t>
  </si>
  <si>
    <t xml:space="preserve">RMA4 </t>
  </si>
  <si>
    <t xml:space="preserve">Pichaikul </t>
  </si>
  <si>
    <t>amyrealestates@gmail.com</t>
  </si>
  <si>
    <t xml:space="preserve">REBR1 </t>
  </si>
  <si>
    <t xml:space="preserve">Renick </t>
  </si>
  <si>
    <t xml:space="preserve">Saxe </t>
  </si>
  <si>
    <t>amysaxe@remax.net</t>
  </si>
  <si>
    <t xml:space="preserve">Switzer </t>
  </si>
  <si>
    <t>amyswitzer@verizon.net</t>
  </si>
  <si>
    <t xml:space="preserve">Analee </t>
  </si>
  <si>
    <t xml:space="preserve">Jimenez </t>
  </si>
  <si>
    <t xml:space="preserve">CRGG1 </t>
  </si>
  <si>
    <t xml:space="preserve">Andre </t>
  </si>
  <si>
    <t xml:space="preserve">Cooke </t>
  </si>
  <si>
    <t>acooke@kw.com</t>
  </si>
  <si>
    <t>Conlan Kropfelder</t>
  </si>
  <si>
    <t>andrea@hubblebisbee.com</t>
  </si>
  <si>
    <t xml:space="preserve">ANDREA </t>
  </si>
  <si>
    <t xml:space="preserve">HOWARD </t>
  </si>
  <si>
    <t xml:space="preserve">King </t>
  </si>
  <si>
    <t>andreaking@kw.com</t>
  </si>
  <si>
    <t>andreamartin14@comcast.net</t>
  </si>
  <si>
    <t xml:space="preserve">Zayas </t>
  </si>
  <si>
    <t>zayasandrea23@gmail.com</t>
  </si>
  <si>
    <t xml:space="preserve">PCRI1 </t>
  </si>
  <si>
    <t>andrew@hubblebisbee.com</t>
  </si>
  <si>
    <t xml:space="preserve">Pariser </t>
  </si>
  <si>
    <t>andy@lnf.com</t>
  </si>
  <si>
    <t xml:space="preserve">Andrey </t>
  </si>
  <si>
    <t xml:space="preserve">Gustov </t>
  </si>
  <si>
    <t>andrey.gustov.agent@gmail.com</t>
  </si>
  <si>
    <t xml:space="preserve">Privado </t>
  </si>
  <si>
    <t>andreyprivado@kw.com</t>
  </si>
  <si>
    <t xml:space="preserve">ANEHRU </t>
  </si>
  <si>
    <t xml:space="preserve">HAMADU </t>
  </si>
  <si>
    <t>anebah@hotmail.com</t>
  </si>
  <si>
    <t xml:space="preserve">Aneisha </t>
  </si>
  <si>
    <t>aowens.crg@gmail.com</t>
  </si>
  <si>
    <t>angela.anderson963@gmail.com</t>
  </si>
  <si>
    <t>angela.evans@longandfoster.com</t>
  </si>
  <si>
    <t xml:space="preserve">Glorioso </t>
  </si>
  <si>
    <t>angela@thebalcerzakgroup.com</t>
  </si>
  <si>
    <t>buyorsellwithangie@gmail.com</t>
  </si>
  <si>
    <t xml:space="preserve">Angelo </t>
  </si>
  <si>
    <t xml:space="preserve">Cooper </t>
  </si>
  <si>
    <t>thecoopgroup2012@gmail.com</t>
  </si>
  <si>
    <t xml:space="preserve">Anil </t>
  </si>
  <si>
    <t xml:space="preserve">Samuel </t>
  </si>
  <si>
    <t>rivercapitalinvesting@gmail.com</t>
  </si>
  <si>
    <t xml:space="preserve">ANITA </t>
  </si>
  <si>
    <t xml:space="preserve">LAWSON </t>
  </si>
  <si>
    <t>alawson@kw.com</t>
  </si>
  <si>
    <t xml:space="preserve">Phillips </t>
  </si>
  <si>
    <t>anitastylehm@hotmail.com</t>
  </si>
  <si>
    <t>alittle8317@gmail.com</t>
  </si>
  <si>
    <t xml:space="preserve">Peele </t>
  </si>
  <si>
    <t>apeele0521@gmail.com</t>
  </si>
  <si>
    <t xml:space="preserve">EXER5 </t>
  </si>
  <si>
    <t xml:space="preserve">Zielske </t>
  </si>
  <si>
    <t>annzielske@comcast.net</t>
  </si>
  <si>
    <t xml:space="preserve">RHSI1 </t>
  </si>
  <si>
    <t xml:space="preserve">Anna </t>
  </si>
  <si>
    <t xml:space="preserve">Kosoy </t>
  </si>
  <si>
    <t>annakosoy@hotmail.com</t>
  </si>
  <si>
    <t xml:space="preserve">KOS1 </t>
  </si>
  <si>
    <t xml:space="preserve">Yashnyk </t>
  </si>
  <si>
    <t>reuoffice@gmail.com</t>
  </si>
  <si>
    <t xml:space="preserve">RULT1 </t>
  </si>
  <si>
    <t xml:space="preserve">Dallam </t>
  </si>
  <si>
    <t>anne@annedallam.com</t>
  </si>
  <si>
    <t xml:space="preserve">Vlearbone </t>
  </si>
  <si>
    <t xml:space="preserve">LNG50 </t>
  </si>
  <si>
    <t xml:space="preserve">Annie </t>
  </si>
  <si>
    <t xml:space="preserve">Balcerzak </t>
  </si>
  <si>
    <t>anniebmorere@gmail.com</t>
  </si>
  <si>
    <t xml:space="preserve">Anthony </t>
  </si>
  <si>
    <t xml:space="preserve">Corrao </t>
  </si>
  <si>
    <t>acorrao@longandfoster.com</t>
  </si>
  <si>
    <t xml:space="preserve">Cramer </t>
  </si>
  <si>
    <t>anthonycramerrealtor@gmail.com</t>
  </si>
  <si>
    <t xml:space="preserve">Moorman </t>
  </si>
  <si>
    <t>amoorman2@gmail.com</t>
  </si>
  <si>
    <t xml:space="preserve">Peterson </t>
  </si>
  <si>
    <t>apeterson1963@gmail.com</t>
  </si>
  <si>
    <t xml:space="preserve">Antoinette </t>
  </si>
  <si>
    <t>antoinette@johnsonassociates.pro</t>
  </si>
  <si>
    <t xml:space="preserve">JNAS1 </t>
  </si>
  <si>
    <t xml:space="preserve">Antonio </t>
  </si>
  <si>
    <t>Lulli Neuhaus</t>
  </si>
  <si>
    <t>alulli@kw.com</t>
  </si>
  <si>
    <t xml:space="preserve">Aphy </t>
  </si>
  <si>
    <t xml:space="preserve">Liebno </t>
  </si>
  <si>
    <t>aphy.liebno@longandfoster.com</t>
  </si>
  <si>
    <t xml:space="preserve">MIMS1 </t>
  </si>
  <si>
    <t xml:space="preserve">Lemon </t>
  </si>
  <si>
    <t>april.lemon@homesetrealty.com</t>
  </si>
  <si>
    <t xml:space="preserve">Zeller </t>
  </si>
  <si>
    <t xml:space="preserve">ARI </t>
  </si>
  <si>
    <t xml:space="preserve">OKPALA </t>
  </si>
  <si>
    <t>aokpala@homesetrealty.com</t>
  </si>
  <si>
    <t xml:space="preserve">Arifa </t>
  </si>
  <si>
    <t xml:space="preserve">Khan </t>
  </si>
  <si>
    <t>arifa.fxrealty@gmail.com</t>
  </si>
  <si>
    <t xml:space="preserve">YOUR1 </t>
  </si>
  <si>
    <t xml:space="preserve">Arthur </t>
  </si>
  <si>
    <t xml:space="preserve">Buchman </t>
  </si>
  <si>
    <t>ahbuchman@gmail.com</t>
  </si>
  <si>
    <t xml:space="preserve">BBI1 </t>
  </si>
  <si>
    <t>arthur@zionenterprisesllc.com</t>
  </si>
  <si>
    <t xml:space="preserve">Mogilevich </t>
  </si>
  <si>
    <t>mogi.appraisals@gmail.com</t>
  </si>
  <si>
    <t xml:space="preserve">MOGI1 </t>
  </si>
  <si>
    <t>abwtllc@ymail.com</t>
  </si>
  <si>
    <t xml:space="preserve">Ashley </t>
  </si>
  <si>
    <t xml:space="preserve">Chesley </t>
  </si>
  <si>
    <t xml:space="preserve">Hamilton </t>
  </si>
  <si>
    <t>ashleyhamilton@kw.com</t>
  </si>
  <si>
    <t xml:space="preserve">Ashlie </t>
  </si>
  <si>
    <t xml:space="preserve">Whalen </t>
  </si>
  <si>
    <t xml:space="preserve">Athina </t>
  </si>
  <si>
    <t>athina.garcia@monumentsothebysrealty.com</t>
  </si>
  <si>
    <t xml:space="preserve">Audrey </t>
  </si>
  <si>
    <t xml:space="preserve">Hines </t>
  </si>
  <si>
    <t>audreyhines@choicemkt.com</t>
  </si>
  <si>
    <t xml:space="preserve">MFDA1 </t>
  </si>
  <si>
    <t xml:space="preserve">Avi </t>
  </si>
  <si>
    <t xml:space="preserve">Grunhaus </t>
  </si>
  <si>
    <t>avi@rpasells.com</t>
  </si>
  <si>
    <t xml:space="preserve">ayanna </t>
  </si>
  <si>
    <t xml:space="preserve">Barb </t>
  </si>
  <si>
    <t>barbbennett46@comcast.net</t>
  </si>
  <si>
    <t>Gordon-Utz</t>
  </si>
  <si>
    <t>butz@cbmove.com</t>
  </si>
  <si>
    <t>butz0126@gmail.com</t>
  </si>
  <si>
    <t>HOMESALE031</t>
  </si>
  <si>
    <t>CENT139</t>
  </si>
  <si>
    <t xml:space="preserve">Wineke </t>
  </si>
  <si>
    <t>barbara.wineke@longandfoster.com</t>
  </si>
  <si>
    <t xml:space="preserve">Nabozny </t>
  </si>
  <si>
    <t>barryn@rpasells.com</t>
  </si>
  <si>
    <t xml:space="preserve">SMITH </t>
  </si>
  <si>
    <t xml:space="preserve">Woodley </t>
  </si>
  <si>
    <t>apprbass@earthlink.net</t>
  </si>
  <si>
    <t xml:space="preserve">WAGI1 </t>
  </si>
  <si>
    <t xml:space="preserve">Bas </t>
  </si>
  <si>
    <t xml:space="preserve">Mulgan </t>
  </si>
  <si>
    <t>basaranmulgan@gmail.com</t>
  </si>
  <si>
    <t>rebecca.hahn@longandfoster.com</t>
  </si>
  <si>
    <t xml:space="preserve">Lerman </t>
  </si>
  <si>
    <t xml:space="preserve">Bella </t>
  </si>
  <si>
    <t xml:space="preserve">Sheyner </t>
  </si>
  <si>
    <t>bella.sheyner@longandfoster.com</t>
  </si>
  <si>
    <t xml:space="preserve">ouazana </t>
  </si>
  <si>
    <t>bouazana@kw.com</t>
  </si>
  <si>
    <t>ontheroadagainben@gmail.com</t>
  </si>
  <si>
    <t xml:space="preserve">Bess </t>
  </si>
  <si>
    <t xml:space="preserve">Lieberman </t>
  </si>
  <si>
    <t>bess.lieberman@cbmove.com</t>
  </si>
  <si>
    <t xml:space="preserve">Bolton </t>
  </si>
  <si>
    <t xml:space="preserve">Engel </t>
  </si>
  <si>
    <t>beth.engel@cbmove.com</t>
  </si>
  <si>
    <t>bethmcdanielsstevens@gmail.com</t>
  </si>
  <si>
    <t>betsy.braxton@kw.com</t>
  </si>
  <si>
    <t>bev@freedomrealtymd.com</t>
  </si>
  <si>
    <t xml:space="preserve">Eskridge </t>
  </si>
  <si>
    <t>beverlyeskridge@gmail.com</t>
  </si>
  <si>
    <t xml:space="preserve">Rhoten </t>
  </si>
  <si>
    <t>larry@hainesrealtyco.com</t>
  </si>
  <si>
    <t xml:space="preserve">HAIN1 </t>
  </si>
  <si>
    <t xml:space="preserve">Ames </t>
  </si>
  <si>
    <t>billames@theteamedge.com</t>
  </si>
  <si>
    <t>bill@aarscorp.com</t>
  </si>
  <si>
    <t xml:space="preserve">PFSA1 </t>
  </si>
  <si>
    <t xml:space="preserve">Hofherr </t>
  </si>
  <si>
    <t>bhofherr@envisionbuild.net</t>
  </si>
  <si>
    <t xml:space="preserve">Klima </t>
  </si>
  <si>
    <t>bkman100@aol.com</t>
  </si>
  <si>
    <t xml:space="preserve">Blake </t>
  </si>
  <si>
    <t xml:space="preserve">Blease </t>
  </si>
  <si>
    <t>bleaseshowings@gmail.com</t>
  </si>
  <si>
    <t xml:space="preserve">Canapp </t>
  </si>
  <si>
    <t>bob.canapp@longandfoster.com</t>
  </si>
  <si>
    <t>LNG105</t>
  </si>
  <si>
    <t xml:space="preserve">Jarboe </t>
  </si>
  <si>
    <t>robert.jarboe@lnf.com</t>
  </si>
  <si>
    <t xml:space="preserve">Kirwan </t>
  </si>
  <si>
    <t>kirwanrob@aol.com</t>
  </si>
  <si>
    <t xml:space="preserve">Mikelskas </t>
  </si>
  <si>
    <t>bmikelskas@gmail.com</t>
  </si>
  <si>
    <t xml:space="preserve">RSRR1 </t>
  </si>
  <si>
    <t xml:space="preserve">sammarco </t>
  </si>
  <si>
    <t>robert.sammarco@lnf.com</t>
  </si>
  <si>
    <t xml:space="preserve">BOLA </t>
  </si>
  <si>
    <t xml:space="preserve">Kehinde </t>
  </si>
  <si>
    <t>okinolofa@gmail.com</t>
  </si>
  <si>
    <t xml:space="preserve">Bonnie </t>
  </si>
  <si>
    <t xml:space="preserve">Luzi </t>
  </si>
  <si>
    <t>bluzi@homesale.com</t>
  </si>
  <si>
    <t xml:space="preserve">Boris </t>
  </si>
  <si>
    <t xml:space="preserve">Maslow </t>
  </si>
  <si>
    <t xml:space="preserve">MDEA1 </t>
  </si>
  <si>
    <t>brad@homesbyvesta.com</t>
  </si>
  <si>
    <t xml:space="preserve">Herndon </t>
  </si>
  <si>
    <t>bradherndon836@gmail.com</t>
  </si>
  <si>
    <t xml:space="preserve">Kurland </t>
  </si>
  <si>
    <t>bradkurland@gmail.com</t>
  </si>
  <si>
    <t xml:space="preserve">Bradford </t>
  </si>
  <si>
    <t xml:space="preserve">Criddle </t>
  </si>
  <si>
    <t>reoproperty@comcast.net</t>
  </si>
  <si>
    <t xml:space="preserve">ACTO1 </t>
  </si>
  <si>
    <t xml:space="preserve">Bradley </t>
  </si>
  <si>
    <t xml:space="preserve">Shapiro </t>
  </si>
  <si>
    <t>bshapiro@jabberfive.com</t>
  </si>
  <si>
    <t xml:space="preserve">JABB1 </t>
  </si>
  <si>
    <t xml:space="preserve">Brandi </t>
  </si>
  <si>
    <t xml:space="preserve">Calhoun </t>
  </si>
  <si>
    <t xml:space="preserve">Brandon </t>
  </si>
  <si>
    <t xml:space="preserve">Herbert </t>
  </si>
  <si>
    <t>brandon@klrrealestate.com</t>
  </si>
  <si>
    <t xml:space="preserve">KLRE1 </t>
  </si>
  <si>
    <t>brandonhill773@gmail.com</t>
  </si>
  <si>
    <t xml:space="preserve">Melsage </t>
  </si>
  <si>
    <t>bmelsage@kw.com</t>
  </si>
  <si>
    <t xml:space="preserve">Paige </t>
  </si>
  <si>
    <t>brandon.paige@kw.com</t>
  </si>
  <si>
    <t xml:space="preserve">Rothschild </t>
  </si>
  <si>
    <t>brandon@vincedamicoteam.com</t>
  </si>
  <si>
    <t>brandonhthomas@gmail.com</t>
  </si>
  <si>
    <t>brenda@premierhomesmd.com</t>
  </si>
  <si>
    <t xml:space="preserve">Jolly </t>
  </si>
  <si>
    <t>brendacjolly@hotmail.com</t>
  </si>
  <si>
    <t xml:space="preserve">Petzold </t>
  </si>
  <si>
    <t>westminsteprocessing@gmail.com</t>
  </si>
  <si>
    <t>RMA4</t>
  </si>
  <si>
    <t xml:space="preserve">WELLS </t>
  </si>
  <si>
    <t>brendalwellshomes@outlook.com</t>
  </si>
  <si>
    <t xml:space="preserve">Flaherty </t>
  </si>
  <si>
    <t>flaherty@comcast.net</t>
  </si>
  <si>
    <t xml:space="preserve">Brett </t>
  </si>
  <si>
    <t xml:space="preserve">Boettner </t>
  </si>
  <si>
    <t>brettb@williamdouglas.com</t>
  </si>
  <si>
    <t xml:space="preserve">WEY2 </t>
  </si>
  <si>
    <t>b_miller8@yahoo.com</t>
  </si>
  <si>
    <t xml:space="preserve">Farlow </t>
  </si>
  <si>
    <t>brian@rebaterealtyusa.com</t>
  </si>
  <si>
    <t>bfrank@crownrealestatemd.com</t>
  </si>
  <si>
    <t xml:space="preserve">CROW1 </t>
  </si>
  <si>
    <t>brianwking1@comcast.net</t>
  </si>
  <si>
    <t xml:space="preserve">Magill </t>
  </si>
  <si>
    <t>magillsellshomes@gmail.com</t>
  </si>
  <si>
    <t xml:space="preserve">HMRS1 </t>
  </si>
  <si>
    <t xml:space="preserve">Pomeroy </t>
  </si>
  <si>
    <t>brian.pomeroy@lnf.com</t>
  </si>
  <si>
    <t xml:space="preserve">Brian Van </t>
  </si>
  <si>
    <t xml:space="preserve">Pelt </t>
  </si>
  <si>
    <t>bvanpelt@teamvanpelt.com</t>
  </si>
  <si>
    <t xml:space="preserve">Brittany </t>
  </si>
  <si>
    <t xml:space="preserve">burton </t>
  </si>
  <si>
    <t>rapidmdhomesales@gmail.com</t>
  </si>
  <si>
    <t xml:space="preserve">Graham </t>
  </si>
  <si>
    <t>bsraham87@yahoo.com</t>
  </si>
  <si>
    <t xml:space="preserve">Brock </t>
  </si>
  <si>
    <t xml:space="preserve">Reich </t>
  </si>
  <si>
    <t>brock@crofmaryland.com</t>
  </si>
  <si>
    <t xml:space="preserve">Brodie </t>
  </si>
  <si>
    <t xml:space="preserve">Crowder </t>
  </si>
  <si>
    <t>brodiecrowder15@gmail.com</t>
  </si>
  <si>
    <t>brucebrown1492@gmail.com</t>
  </si>
  <si>
    <t>D'Anthony</t>
  </si>
  <si>
    <t>brucedanthony@remax.net</t>
  </si>
  <si>
    <t>bgordon@comcast.net</t>
  </si>
  <si>
    <t xml:space="preserve">Gutcher </t>
  </si>
  <si>
    <t>bgutcher@comcast.net</t>
  </si>
  <si>
    <t xml:space="preserve">Piccinini </t>
  </si>
  <si>
    <t>bruce.piccinini@longandfoster.com</t>
  </si>
  <si>
    <t xml:space="preserve">Canary </t>
  </si>
  <si>
    <t>bryan@bryancanary.com</t>
  </si>
  <si>
    <t xml:space="preserve">GLDR1 </t>
  </si>
  <si>
    <t>bjc@lnf.com</t>
  </si>
  <si>
    <t>bryan.sullivan@lnf.com</t>
  </si>
  <si>
    <t>LNGFST04BR3</t>
  </si>
  <si>
    <t xml:space="preserve">Camellia </t>
  </si>
  <si>
    <t>camelliaburton@kw.com</t>
  </si>
  <si>
    <t xml:space="preserve">Marsiglia </t>
  </si>
  <si>
    <t>candyrose555@comcast.net</t>
  </si>
  <si>
    <t>candieferguson@kw.com</t>
  </si>
  <si>
    <t xml:space="preserve">Candis </t>
  </si>
  <si>
    <t xml:space="preserve">Carr </t>
  </si>
  <si>
    <t>candis_carr@yahoo.com</t>
  </si>
  <si>
    <t xml:space="preserve">Candy </t>
  </si>
  <si>
    <t xml:space="preserve">Hutslar </t>
  </si>
  <si>
    <t>bcj_re@icloud.com</t>
  </si>
  <si>
    <t>carabchester@gmail.com</t>
  </si>
  <si>
    <t xml:space="preserve">Drennan </t>
  </si>
  <si>
    <t>cdrennan@tevisenergy.com</t>
  </si>
  <si>
    <t xml:space="preserve">Drennen </t>
  </si>
  <si>
    <t>cdrennen@tevisenergy.com</t>
  </si>
  <si>
    <t xml:space="preserve">Galler </t>
  </si>
  <si>
    <t>cjgaller@gmail.com</t>
  </si>
  <si>
    <t xml:space="preserve">McCray </t>
  </si>
  <si>
    <t xml:space="preserve">Patterson </t>
  </si>
  <si>
    <t>carlapattersonre@gmail.com</t>
  </si>
  <si>
    <t xml:space="preserve">WINCHESTER </t>
  </si>
  <si>
    <t>carla_winchester@kw.com</t>
  </si>
  <si>
    <t xml:space="preserve">CARLOS </t>
  </si>
  <si>
    <t xml:space="preserve">BROWN </t>
  </si>
  <si>
    <t>carlos@klrrealestate.com</t>
  </si>
  <si>
    <t xml:space="preserve">Bueche </t>
  </si>
  <si>
    <t>cbueche@CBMove.com</t>
  </si>
  <si>
    <t xml:space="preserve">Fertitta </t>
  </si>
  <si>
    <t>cfertitta@homesale.com</t>
  </si>
  <si>
    <t>YWGCRE01BR3</t>
  </si>
  <si>
    <t xml:space="preserve">Halpern </t>
  </si>
  <si>
    <t>homes@carolhalpernrealtor.com</t>
  </si>
  <si>
    <t>Parker-Hines</t>
  </si>
  <si>
    <t>carolparkerhinesrealestate@outlook.com</t>
  </si>
  <si>
    <t xml:space="preserve">Schmidt </t>
  </si>
  <si>
    <t>carolschmidtrealtor@gmail.com</t>
  </si>
  <si>
    <t xml:space="preserve">Swinton </t>
  </si>
  <si>
    <t>carol.swinton@longandfoster.com</t>
  </si>
  <si>
    <t xml:space="preserve">Glick </t>
  </si>
  <si>
    <t>carole.glick@longandfoster.com</t>
  </si>
  <si>
    <t>Murphy-Adams</t>
  </si>
  <si>
    <t>carole.murphy-adams@longandfoster.com</t>
  </si>
  <si>
    <t xml:space="preserve">Stencil </t>
  </si>
  <si>
    <t>cstencil@cbmove.com</t>
  </si>
  <si>
    <t xml:space="preserve">Caroline </t>
  </si>
  <si>
    <t>Keelty Casey</t>
  </si>
  <si>
    <t>ckeelty@keelty.com</t>
  </si>
  <si>
    <t xml:space="preserve">JKCI1 </t>
  </si>
  <si>
    <t>clb3912@gmail.com</t>
  </si>
  <si>
    <t xml:space="preserve">Carnakie </t>
  </si>
  <si>
    <t xml:space="preserve">Carolyne </t>
  </si>
  <si>
    <t>cwalsh@marsiglia.com</t>
  </si>
  <si>
    <t xml:space="preserve">Fritze </t>
  </si>
  <si>
    <t>carriehines1@yahoo.com</t>
  </si>
  <si>
    <t xml:space="preserve">London </t>
  </si>
  <si>
    <t>luxurybycassandralondon@gmail.com</t>
  </si>
  <si>
    <t>catherinebarthelme@gmail.com</t>
  </si>
  <si>
    <t xml:space="preserve">Rupprecht </t>
  </si>
  <si>
    <t>crupprecht@oconorhomes.com</t>
  </si>
  <si>
    <t xml:space="preserve">Cathie </t>
  </si>
  <si>
    <t xml:space="preserve">Meetre </t>
  </si>
  <si>
    <t>cathie.meetre@tripleteq.com</t>
  </si>
  <si>
    <t xml:space="preserve">Catt </t>
  </si>
  <si>
    <t>catt@majrealty.com</t>
  </si>
  <si>
    <t xml:space="preserve">MAJES1 </t>
  </si>
  <si>
    <t xml:space="preserve">Cecelia </t>
  </si>
  <si>
    <t>cdk@lnf.com</t>
  </si>
  <si>
    <t xml:space="preserve">Brough </t>
  </si>
  <si>
    <t>chad.brough@cbmove.com</t>
  </si>
  <si>
    <t xml:space="preserve">Chanel </t>
  </si>
  <si>
    <t xml:space="preserve">Chanelle </t>
  </si>
  <si>
    <t>chanellebarnes1@gmail.com</t>
  </si>
  <si>
    <t xml:space="preserve">Chanta </t>
  </si>
  <si>
    <t xml:space="preserve">Caldwell </t>
  </si>
  <si>
    <t xml:space="preserve">Charde </t>
  </si>
  <si>
    <t xml:space="preserve">Glass </t>
  </si>
  <si>
    <t>chardeg@kw.com</t>
  </si>
  <si>
    <t xml:space="preserve">Charita </t>
  </si>
  <si>
    <t>cjones.uree@gmail.com</t>
  </si>
  <si>
    <t xml:space="preserve">Charlene </t>
  </si>
  <si>
    <t>LeCount-Pecoraro</t>
  </si>
  <si>
    <t>homesbycharlenemd@gmail.com</t>
  </si>
  <si>
    <t xml:space="preserve">Volk </t>
  </si>
  <si>
    <t>cvolk21@comcast.net</t>
  </si>
  <si>
    <t xml:space="preserve">Barnett </t>
  </si>
  <si>
    <t>charles.barnett@ppmillc.com</t>
  </si>
  <si>
    <t xml:space="preserve">PERM1 </t>
  </si>
  <si>
    <t>charles.carroll@longandfoster.com</t>
  </si>
  <si>
    <t>grayvze@gmail.com</t>
  </si>
  <si>
    <t>cj9090@msn.com</t>
  </si>
  <si>
    <t xml:space="preserve">ALKS1 </t>
  </si>
  <si>
    <t xml:space="preserve">Rizzo </t>
  </si>
  <si>
    <t>chuck@therizzoteam.com</t>
  </si>
  <si>
    <t xml:space="preserve">Rollman </t>
  </si>
  <si>
    <t>charles.rollman@longandfoster.com</t>
  </si>
  <si>
    <t xml:space="preserve">LNGFST04BR3 </t>
  </si>
  <si>
    <t xml:space="preserve">Charlotte </t>
  </si>
  <si>
    <t xml:space="preserve">Atencio </t>
  </si>
  <si>
    <t>charlotte@lnf.com</t>
  </si>
  <si>
    <t xml:space="preserve">Charnise </t>
  </si>
  <si>
    <t>Calhoun Carter</t>
  </si>
  <si>
    <t>charnisecalhoun@gmail.com</t>
  </si>
  <si>
    <t xml:space="preserve">Chas </t>
  </si>
  <si>
    <t xml:space="preserve">Reckard </t>
  </si>
  <si>
    <t>chasreckard@verizon.net</t>
  </si>
  <si>
    <t xml:space="preserve">Freeman </t>
  </si>
  <si>
    <t>chasefreeman@gmail.com</t>
  </si>
  <si>
    <t xml:space="preserve">CHAZ </t>
  </si>
  <si>
    <t xml:space="preserve">NOAKES </t>
  </si>
  <si>
    <t xml:space="preserve">Wallace </t>
  </si>
  <si>
    <t>reliableree@gmail.com</t>
  </si>
  <si>
    <t xml:space="preserve">Cherry </t>
  </si>
  <si>
    <t xml:space="preserve">Solivio </t>
  </si>
  <si>
    <t>cherry@realtyuniversal.com</t>
  </si>
  <si>
    <t xml:space="preserve">NMRU1 </t>
  </si>
  <si>
    <t>cheryllynnrealtor@yahoo.com</t>
  </si>
  <si>
    <t xml:space="preserve">Daniels </t>
  </si>
  <si>
    <t>chart90087@aol.com</t>
  </si>
  <si>
    <t xml:space="preserve">Weems </t>
  </si>
  <si>
    <t>cheryl.weems@longandfoster.com</t>
  </si>
  <si>
    <t xml:space="preserve">Chip </t>
  </si>
  <si>
    <t xml:space="preserve">Kessler </t>
  </si>
  <si>
    <t>chip@kesslerappraisal.com</t>
  </si>
  <si>
    <t xml:space="preserve">KASI1 </t>
  </si>
  <si>
    <t>rugby9@comcast.net</t>
  </si>
  <si>
    <t xml:space="preserve">Centofanti </t>
  </si>
  <si>
    <t>ccentofanti1@gmail.com</t>
  </si>
  <si>
    <t xml:space="preserve">Cull </t>
  </si>
  <si>
    <t>chriscull@cbmove.com</t>
  </si>
  <si>
    <t xml:space="preserve">Hardsock </t>
  </si>
  <si>
    <t>chrishardsock@remax.net</t>
  </si>
  <si>
    <t xml:space="preserve">Kirker </t>
  </si>
  <si>
    <t>ckirker1@verizon.net</t>
  </si>
  <si>
    <t xml:space="preserve">PSS1 </t>
  </si>
  <si>
    <t xml:space="preserve">Mabe </t>
  </si>
  <si>
    <t>chris@schiffhometeam.com</t>
  </si>
  <si>
    <t xml:space="preserve">Meldrom </t>
  </si>
  <si>
    <t>chris.meldrom@gmail.com</t>
  </si>
  <si>
    <t xml:space="preserve">Seaborn </t>
  </si>
  <si>
    <t>seabornleads@gmail.com</t>
  </si>
  <si>
    <t xml:space="preserve">Ciccarelli </t>
  </si>
  <si>
    <t>chrisc@homesale.com</t>
  </si>
  <si>
    <t>chrisgarcia@comcast.net</t>
  </si>
  <si>
    <t>clibs@lnf.com</t>
  </si>
  <si>
    <t>chris@massivepropertygroup.com</t>
  </si>
  <si>
    <t xml:space="preserve">Salmon </t>
  </si>
  <si>
    <t>chrispsalmon@yahoo.com</t>
  </si>
  <si>
    <t xml:space="preserve">Stumbroski </t>
  </si>
  <si>
    <t>chrisstumbroski@kw.com</t>
  </si>
  <si>
    <t>REGR5</t>
  </si>
  <si>
    <t xml:space="preserve">Cindi </t>
  </si>
  <si>
    <t xml:space="preserve">Topolski </t>
  </si>
  <si>
    <t>cinditopolski@live.com</t>
  </si>
  <si>
    <t>cyoung@cbmove.com</t>
  </si>
  <si>
    <t xml:space="preserve">Claire </t>
  </si>
  <si>
    <t xml:space="preserve">Tseng </t>
  </si>
  <si>
    <t>clairetseng0630@gmail.com</t>
  </si>
  <si>
    <t xml:space="preserve">Clara </t>
  </si>
  <si>
    <t xml:space="preserve">Larsen </t>
  </si>
  <si>
    <t>clarsen@heidikrauss.com</t>
  </si>
  <si>
    <t xml:space="preserve">KRPB1 </t>
  </si>
  <si>
    <t xml:space="preserve">Bensen </t>
  </si>
  <si>
    <t>cb@sachsrealty.com</t>
  </si>
  <si>
    <t xml:space="preserve">SACHS1 </t>
  </si>
  <si>
    <t xml:space="preserve">Brooke </t>
  </si>
  <si>
    <t>claudia.brooke@kw.com</t>
  </si>
  <si>
    <t xml:space="preserve">Clayton </t>
  </si>
  <si>
    <t>myhomes@claytonsrealestate.com</t>
  </si>
  <si>
    <t xml:space="preserve">Cleopatra </t>
  </si>
  <si>
    <t xml:space="preserve">Dimakakos </t>
  </si>
  <si>
    <t>cleopatra@kw.com</t>
  </si>
  <si>
    <t xml:space="preserve">COLE </t>
  </si>
  <si>
    <t xml:space="preserve">MUELLER </t>
  </si>
  <si>
    <t>nfmueller16@gmail.com</t>
  </si>
  <si>
    <t xml:space="preserve">BET1 </t>
  </si>
  <si>
    <t>connie.cole@ymail.com</t>
  </si>
  <si>
    <t xml:space="preserve">Connor </t>
  </si>
  <si>
    <t xml:space="preserve">McAnallen </t>
  </si>
  <si>
    <t xml:space="preserve">Cookie </t>
  </si>
  <si>
    <t xml:space="preserve">Stone </t>
  </si>
  <si>
    <t>cstone@longandfoster.com</t>
  </si>
  <si>
    <t xml:space="preserve">Corey </t>
  </si>
  <si>
    <t>corey@cbrownproperties.com</t>
  </si>
  <si>
    <t>coreyncampbell1@gmail.com</t>
  </si>
  <si>
    <t xml:space="preserve">Corrin </t>
  </si>
  <si>
    <t xml:space="preserve">Hedrick </t>
  </si>
  <si>
    <t>corrin.hedrick@longandfoster.com</t>
  </si>
  <si>
    <t xml:space="preserve">Corrinne </t>
  </si>
  <si>
    <t xml:space="preserve">Yaffe </t>
  </si>
  <si>
    <t>cyaffe649@comcast.net</t>
  </si>
  <si>
    <t xml:space="preserve">MVPA1 </t>
  </si>
  <si>
    <t>agentcorybanks@gmail.com</t>
  </si>
  <si>
    <t xml:space="preserve">Courtney </t>
  </si>
  <si>
    <t>courtneymchase@gmail.com</t>
  </si>
  <si>
    <t xml:space="preserve">Lowenthal </t>
  </si>
  <si>
    <t>courtney@thesimonegroup.com</t>
  </si>
  <si>
    <t xml:space="preserve">Pleiss </t>
  </si>
  <si>
    <t>courtneysellsmd@gmail.com</t>
  </si>
  <si>
    <t xml:space="preserve">Campeggi </t>
  </si>
  <si>
    <t>craig.campeggi@cbmove.com</t>
  </si>
  <si>
    <t>craig@crofmaryland.com</t>
  </si>
  <si>
    <t>craigd1949@gmail.com</t>
  </si>
  <si>
    <t xml:space="preserve">Creig </t>
  </si>
  <si>
    <t xml:space="preserve">Northrop </t>
  </si>
  <si>
    <t>cnorthrop@northropteam.com</t>
  </si>
  <si>
    <t xml:space="preserve">Creola </t>
  </si>
  <si>
    <t xml:space="preserve">Levy </t>
  </si>
  <si>
    <t>creolalevy@gmail.com</t>
  </si>
  <si>
    <t xml:space="preserve">Armstead </t>
  </si>
  <si>
    <t>carmsteadhomes@outlook.com</t>
  </si>
  <si>
    <t>cynthiabell@lnf.com</t>
  </si>
  <si>
    <t xml:space="preserve">Ferraro </t>
  </si>
  <si>
    <t>cynthia.ferraro@longandfoster.com</t>
  </si>
  <si>
    <t xml:space="preserve">Grimes </t>
  </si>
  <si>
    <t>cynthia@cynthiagrimes.com</t>
  </si>
  <si>
    <t xml:space="preserve">Harrell </t>
  </si>
  <si>
    <t>cynthia@mimsrealtygroup.com</t>
  </si>
  <si>
    <t xml:space="preserve">Judge </t>
  </si>
  <si>
    <t>cindyjudge@verizon.net</t>
  </si>
  <si>
    <t>CJA1</t>
  </si>
  <si>
    <t>Pullen-Carroll</t>
  </si>
  <si>
    <t>ccarroll@cbmove.com</t>
  </si>
  <si>
    <t xml:space="preserve">Dalila </t>
  </si>
  <si>
    <t xml:space="preserve">Moreno </t>
  </si>
  <si>
    <t xml:space="preserve">Damitra </t>
  </si>
  <si>
    <t xml:space="preserve">Hardy </t>
  </si>
  <si>
    <t>dhardy.uree@gmail.com</t>
  </si>
  <si>
    <t xml:space="preserve">Betsher </t>
  </si>
  <si>
    <t>dbetsher@betsher.com</t>
  </si>
  <si>
    <t>BET1</t>
  </si>
  <si>
    <t>daniellong@northroprealty.com</t>
  </si>
  <si>
    <t xml:space="preserve">Strickler </t>
  </si>
  <si>
    <t>SALESMANDAN@LNF.COM</t>
  </si>
  <si>
    <t xml:space="preserve">Dana </t>
  </si>
  <si>
    <t xml:space="preserve">MacClymont </t>
  </si>
  <si>
    <t>dana.macclymont@longandfoster.com</t>
  </si>
  <si>
    <t>dan@vincedamicoteam.com</t>
  </si>
  <si>
    <t xml:space="preserve">Meyer </t>
  </si>
  <si>
    <t>dmeyer@cbmove.com</t>
  </si>
  <si>
    <t xml:space="preserve">Rosenthal </t>
  </si>
  <si>
    <t>dannyrosenthal@comcast.net</t>
  </si>
  <si>
    <t>AADR1</t>
  </si>
  <si>
    <t xml:space="preserve">Stiteler </t>
  </si>
  <si>
    <t>dan@mid-atlantic-reas.com</t>
  </si>
  <si>
    <t>FASI1</t>
  </si>
  <si>
    <t xml:space="preserve">Byrd </t>
  </si>
  <si>
    <t>daniellebyrd@kw.com</t>
  </si>
  <si>
    <t xml:space="preserve">Dara </t>
  </si>
  <si>
    <t>dlevy@oconorhomes.com</t>
  </si>
  <si>
    <t>OCON1</t>
  </si>
  <si>
    <t xml:space="preserve">Darice </t>
  </si>
  <si>
    <t xml:space="preserve">Darlean </t>
  </si>
  <si>
    <t>dcwilli@comcast.net</t>
  </si>
  <si>
    <t>kcfitz7@comcast.net</t>
  </si>
  <si>
    <t>FITP1</t>
  </si>
  <si>
    <t xml:space="preserve">Gilberto </t>
  </si>
  <si>
    <t>darlene.gilberto@longandfoster.com</t>
  </si>
  <si>
    <t xml:space="preserve">Kegel </t>
  </si>
  <si>
    <t>darlenekegel@outlook.com</t>
  </si>
  <si>
    <t>RMA4B</t>
  </si>
  <si>
    <t>Rucker-Williams</t>
  </si>
  <si>
    <t>darsescape2k1@aol.com</t>
  </si>
  <si>
    <t xml:space="preserve">Darnell </t>
  </si>
  <si>
    <t>darnell.davis@kw.com</t>
  </si>
  <si>
    <t xml:space="preserve">Darryl </t>
  </si>
  <si>
    <t>dajecoop@gmail.com</t>
  </si>
  <si>
    <t xml:space="preserve">Kemp </t>
  </si>
  <si>
    <t>dkemp@kempandassociatesre.com</t>
  </si>
  <si>
    <t xml:space="preserve">Bleefield </t>
  </si>
  <si>
    <t>carol.dave@longandfoster.com</t>
  </si>
  <si>
    <t xml:space="preserve">Norman </t>
  </si>
  <si>
    <t>dnorman@homesale.com</t>
  </si>
  <si>
    <t xml:space="preserve">Pard </t>
  </si>
  <si>
    <t>davepard@kw.com</t>
  </si>
  <si>
    <t>dave@pgmmaryland.com</t>
  </si>
  <si>
    <t>INTG1</t>
  </si>
  <si>
    <t>dstonesr@longandfoster.com</t>
  </si>
  <si>
    <t xml:space="preserve">Brookhart </t>
  </si>
  <si>
    <t>dbrookhart58@aol.com</t>
  </si>
  <si>
    <t>TAP1</t>
  </si>
  <si>
    <t xml:space="preserve">Curtin </t>
  </si>
  <si>
    <t>realtordavemd@hotmail.com</t>
  </si>
  <si>
    <t xml:space="preserve">Desser </t>
  </si>
  <si>
    <t>ddess1@aol.com</t>
  </si>
  <si>
    <t xml:space="preserve">Fleischmann </t>
  </si>
  <si>
    <t>david@macappraisals.com</t>
  </si>
  <si>
    <t>MACA1</t>
  </si>
  <si>
    <t xml:space="preserve">Gloth </t>
  </si>
  <si>
    <t>davidpgloth@gmail.com</t>
  </si>
  <si>
    <t>GLOT1</t>
  </si>
  <si>
    <t xml:space="preserve">Iglehart </t>
  </si>
  <si>
    <t>valleyappraisalservices@verizon.net</t>
  </si>
  <si>
    <t>VAAP1</t>
  </si>
  <si>
    <t xml:space="preserve">Lucke </t>
  </si>
  <si>
    <t>dluckejr@gmail.com</t>
  </si>
  <si>
    <t>TURN1</t>
  </si>
  <si>
    <t xml:space="preserve">Meltzer </t>
  </si>
  <si>
    <t>davidlmeltzer@gmail.com</t>
  </si>
  <si>
    <t>RMAX39</t>
  </si>
  <si>
    <t xml:space="preserve">Ostrowski </t>
  </si>
  <si>
    <t>dave@davemovesmd.com</t>
  </si>
  <si>
    <t xml:space="preserve">Pensak </t>
  </si>
  <si>
    <t>ddpensak107@gmail.com</t>
  </si>
  <si>
    <t xml:space="preserve">Politzer </t>
  </si>
  <si>
    <t xml:space="preserve">Post </t>
  </si>
  <si>
    <t>davidpostrealtor@gmail.com</t>
  </si>
  <si>
    <t xml:space="preserve">Pridgen </t>
  </si>
  <si>
    <t xml:space="preserve">Redd </t>
  </si>
  <si>
    <t>prgllc1@gmail.com</t>
  </si>
  <si>
    <t>PSRG1</t>
  </si>
  <si>
    <t xml:space="preserve">Rugolo </t>
  </si>
  <si>
    <t>rugolodavid@gmail.com</t>
  </si>
  <si>
    <t xml:space="preserve">Urbanski </t>
  </si>
  <si>
    <t>daurb@outlook.com</t>
  </si>
  <si>
    <t>RHSI1</t>
  </si>
  <si>
    <t xml:space="preserve">Fischer </t>
  </si>
  <si>
    <t>dawn.fischer@longandfoster.com</t>
  </si>
  <si>
    <t xml:space="preserve">Friend </t>
  </si>
  <si>
    <t>dawn@freedomrealtymd.com</t>
  </si>
  <si>
    <t xml:space="preserve">Nolley </t>
  </si>
  <si>
    <t>dawson@dawsonnolley.com</t>
  </si>
  <si>
    <t xml:space="preserve">Schaeffer </t>
  </si>
  <si>
    <t>deannaschaeffer8@gmail.com</t>
  </si>
  <si>
    <t xml:space="preserve">Attman </t>
  </si>
  <si>
    <t>attwoman@me.com</t>
  </si>
  <si>
    <t xml:space="preserve">Finkelstein </t>
  </si>
  <si>
    <t>debbief@remax.net</t>
  </si>
  <si>
    <t xml:space="preserve">Gill </t>
  </si>
  <si>
    <t>deb.gill@longandfoster.com</t>
  </si>
  <si>
    <t>Smalls-Bartee</t>
  </si>
  <si>
    <t>debbiebartee@hotmail.com</t>
  </si>
  <si>
    <t xml:space="preserve">Stoner </t>
  </si>
  <si>
    <t>dstonerhomes@gmail.com</t>
  </si>
  <si>
    <t xml:space="preserve">Dwyer </t>
  </si>
  <si>
    <t xml:space="preserve">Grade </t>
  </si>
  <si>
    <t>deborah.grade@kw.com</t>
  </si>
  <si>
    <t xml:space="preserve">Razgaitis </t>
  </si>
  <si>
    <t>deborah.razgaitis@lnf.com</t>
  </si>
  <si>
    <t>Ward Bell</t>
  </si>
  <si>
    <t>deborah.bell@longandfoster.com</t>
  </si>
  <si>
    <t xml:space="preserve">Barrett </t>
  </si>
  <si>
    <t>debra.barrett@longandfoster.com</t>
  </si>
  <si>
    <t xml:space="preserve">Knefel </t>
  </si>
  <si>
    <t>dknefel@homesale.com</t>
  </si>
  <si>
    <t xml:space="preserve">Mead </t>
  </si>
  <si>
    <t>rollinmead@comcast.net</t>
  </si>
  <si>
    <t>SFL1</t>
  </si>
  <si>
    <t xml:space="preserve">White </t>
  </si>
  <si>
    <t>debrawhite@northropteam.com</t>
  </si>
  <si>
    <t xml:space="preserve">Dee </t>
  </si>
  <si>
    <t xml:space="preserve">Drummond </t>
  </si>
  <si>
    <t>boradrummond@yahoo.com</t>
  </si>
  <si>
    <t xml:space="preserve">Del </t>
  </si>
  <si>
    <t>dschmidt@oconorhomes.com</t>
  </si>
  <si>
    <t xml:space="preserve">Delia </t>
  </si>
  <si>
    <t xml:space="preserve">Shenkle </t>
  </si>
  <si>
    <t>delia.shenkle@cbmove.com</t>
  </si>
  <si>
    <t xml:space="preserve">Dell </t>
  </si>
  <si>
    <t>smithchink@aol.com</t>
  </si>
  <si>
    <t>CELI1</t>
  </si>
  <si>
    <t xml:space="preserve">Della </t>
  </si>
  <si>
    <t>della732@gmail.com</t>
  </si>
  <si>
    <t xml:space="preserve">Denie </t>
  </si>
  <si>
    <t xml:space="preserve">Dulin </t>
  </si>
  <si>
    <t>denie@thedulingroup.com</t>
  </si>
  <si>
    <t xml:space="preserve">Delawder </t>
  </si>
  <si>
    <t>denisesellshomes@msn.com</t>
  </si>
  <si>
    <t>thehayesgroup@gmail.com</t>
  </si>
  <si>
    <t xml:space="preserve">Saulsbury </t>
  </si>
  <si>
    <t>gdsaulsbury@gmail.com</t>
  </si>
  <si>
    <t xml:space="preserve">Sawyer </t>
  </si>
  <si>
    <t>dsawyer@homesale.com</t>
  </si>
  <si>
    <t xml:space="preserve">Harbold </t>
  </si>
  <si>
    <t>dennis.harbold@cbmove.com</t>
  </si>
  <si>
    <t xml:space="preserve">Harris </t>
  </si>
  <si>
    <t>dennis@hubblebisbee.com</t>
  </si>
  <si>
    <t xml:space="preserve">Michalos </t>
  </si>
  <si>
    <t>dennismichalos@kw.com</t>
  </si>
  <si>
    <t xml:space="preserve">Denzlow </t>
  </si>
  <si>
    <t>Evans II</t>
  </si>
  <si>
    <t>denzlowevansrealestate@gmail.com</t>
  </si>
  <si>
    <t xml:space="preserve">Dereck </t>
  </si>
  <si>
    <t xml:space="preserve">Rampley </t>
  </si>
  <si>
    <t>derek@freedomrealtymd.com</t>
  </si>
  <si>
    <t xml:space="preserve">Derrick </t>
  </si>
  <si>
    <t>derrick.mclaughlin@gmail.com</t>
  </si>
  <si>
    <t>devin@premierhomesmd.com</t>
  </si>
  <si>
    <t xml:space="preserve">DHAHABU </t>
  </si>
  <si>
    <t xml:space="preserve">JEZA </t>
  </si>
  <si>
    <t>caroline.jeza@lnf.com</t>
  </si>
  <si>
    <t>dpeters@homesale.com</t>
  </si>
  <si>
    <t xml:space="preserve">Pham </t>
  </si>
  <si>
    <t>diana@thebeliveaugroup.com</t>
  </si>
  <si>
    <t>diane.baker@lnf.com</t>
  </si>
  <si>
    <t xml:space="preserve">Donohue </t>
  </si>
  <si>
    <t>baltimoresbestproperties@gmail.com</t>
  </si>
  <si>
    <t xml:space="preserve">Stoler </t>
  </si>
  <si>
    <t>dwstoler@aol.com</t>
  </si>
  <si>
    <t xml:space="preserve">Tydings </t>
  </si>
  <si>
    <t xml:space="preserve">Stern </t>
  </si>
  <si>
    <t>dianne.stern@cbmove.com</t>
  </si>
  <si>
    <t xml:space="preserve">Wrobel </t>
  </si>
  <si>
    <t>dianne.wrobel@cbmove.com</t>
  </si>
  <si>
    <t xml:space="preserve">DJ </t>
  </si>
  <si>
    <t xml:space="preserve">Mincey </t>
  </si>
  <si>
    <t>davidmincey14@gmail.com</t>
  </si>
  <si>
    <t xml:space="preserve">Doc </t>
  </si>
  <si>
    <t>doc.palmer@longandfoster.com</t>
  </si>
  <si>
    <t xml:space="preserve">Dominique </t>
  </si>
  <si>
    <t>D'Amico Drummond</t>
  </si>
  <si>
    <t>dominique@hubblebisbee.com</t>
  </si>
  <si>
    <t xml:space="preserve">Bergmann </t>
  </si>
  <si>
    <t>don.bergmann@longandfoster.com</t>
  </si>
  <si>
    <t xml:space="preserve">Aquilano </t>
  </si>
  <si>
    <t>homestaragency@aol.com</t>
  </si>
  <si>
    <t>donald.conner@lnf.com</t>
  </si>
  <si>
    <t>mccoydg@gmail.com</t>
  </si>
  <si>
    <t xml:space="preserve">Neal </t>
  </si>
  <si>
    <t>donald_n@yahoo.com</t>
  </si>
  <si>
    <t>ALSI1</t>
  </si>
  <si>
    <t xml:space="preserve">Srebroski </t>
  </si>
  <si>
    <t>donsrebroski@outlook.com</t>
  </si>
  <si>
    <t>ABPA1</t>
  </si>
  <si>
    <t xml:space="preserve">Donielle </t>
  </si>
  <si>
    <t>Chase-Mercer</t>
  </si>
  <si>
    <t>godluvsme1@yahoo.com</t>
  </si>
  <si>
    <t xml:space="preserve">Melvin </t>
  </si>
  <si>
    <t>donnamelvin@kw.com</t>
  </si>
  <si>
    <t xml:space="preserve">Moffett </t>
  </si>
  <si>
    <t>donna@donnasellsre.com</t>
  </si>
  <si>
    <t>donna.myers@lnf.com</t>
  </si>
  <si>
    <t>donna.schmidt@longandfoster.com</t>
  </si>
  <si>
    <t xml:space="preserve">Stockett </t>
  </si>
  <si>
    <t>donnacanhelpyou@gmail.com</t>
  </si>
  <si>
    <t>DCHR1</t>
  </si>
  <si>
    <t xml:space="preserve">Donnalee </t>
  </si>
  <si>
    <t>dking@homesale.com</t>
  </si>
  <si>
    <t xml:space="preserve">Doris </t>
  </si>
  <si>
    <t xml:space="preserve">Loftin </t>
  </si>
  <si>
    <t>loftindoris@aol.com</t>
  </si>
  <si>
    <t>ERKM1</t>
  </si>
  <si>
    <t xml:space="preserve">Wisner </t>
  </si>
  <si>
    <t>dwisner@cbmove.com</t>
  </si>
  <si>
    <t>klrw960@kw.com</t>
  </si>
  <si>
    <t xml:space="preserve">Dorrie </t>
  </si>
  <si>
    <t xml:space="preserve">Spilman </t>
  </si>
  <si>
    <t>dorrie.spilman@longandfoster.com</t>
  </si>
  <si>
    <t xml:space="preserve">Chambers </t>
  </si>
  <si>
    <t>beebeedoug@gmail.com</t>
  </si>
  <si>
    <t>doug@mileproperties.com</t>
  </si>
  <si>
    <t>doug@magillgenerations.com</t>
  </si>
  <si>
    <t>hdwhite3@gmail.com</t>
  </si>
  <si>
    <t>doug.barry@longandfoster.com</t>
  </si>
  <si>
    <t xml:space="preserve">Gardiner </t>
  </si>
  <si>
    <t xml:space="preserve">Hale </t>
  </si>
  <si>
    <t>douglas.hale@comcast.net</t>
  </si>
  <si>
    <t>HALEAPBR3</t>
  </si>
  <si>
    <t>douglaskeefer@gmail.com</t>
  </si>
  <si>
    <t>theswintonteam@longandfoster.com</t>
  </si>
  <si>
    <t xml:space="preserve">DP </t>
  </si>
  <si>
    <t xml:space="preserve">Pryor </t>
  </si>
  <si>
    <t>darrin.pryor@gmail.com</t>
  </si>
  <si>
    <t xml:space="preserve">matthews </t>
  </si>
  <si>
    <t>dkmrealtor@gmail.com</t>
  </si>
  <si>
    <t>RULT1</t>
  </si>
  <si>
    <t xml:space="preserve">Eboni </t>
  </si>
  <si>
    <t xml:space="preserve">Tyner </t>
  </si>
  <si>
    <t>ebonityner@kw.com</t>
  </si>
  <si>
    <t xml:space="preserve">Hullett </t>
  </si>
  <si>
    <t>ed@crofmaryland.com</t>
  </si>
  <si>
    <t xml:space="preserve">Stanfield </t>
  </si>
  <si>
    <t xml:space="preserve">Eddie </t>
  </si>
  <si>
    <t xml:space="preserve">Doud </t>
  </si>
  <si>
    <t xml:space="preserve">Edie </t>
  </si>
  <si>
    <t>ethomas@tevisenergy.com</t>
  </si>
  <si>
    <t>tcampb7881@aol.com</t>
  </si>
  <si>
    <t>CMGS1</t>
  </si>
  <si>
    <t xml:space="preserve">edward </t>
  </si>
  <si>
    <t xml:space="preserve">mcclary </t>
  </si>
  <si>
    <t>edwardmcclary@gmail.com</t>
  </si>
  <si>
    <t xml:space="preserve">Bumba </t>
  </si>
  <si>
    <t>eileenbumba@gmail.com</t>
  </si>
  <si>
    <t xml:space="preserve">Elaine </t>
  </si>
  <si>
    <t>etdavis1230@gmail.com</t>
  </si>
  <si>
    <t xml:space="preserve">Elana </t>
  </si>
  <si>
    <t xml:space="preserve">Royfer </t>
  </si>
  <si>
    <t xml:space="preserve">Nhan </t>
  </si>
  <si>
    <t>elbertnhan@gmail.com</t>
  </si>
  <si>
    <t xml:space="preserve">Elena </t>
  </si>
  <si>
    <t>elena.woods@kw.com</t>
  </si>
  <si>
    <t xml:space="preserve">Eleonora </t>
  </si>
  <si>
    <t>eleonoradon6@yahoo.com</t>
  </si>
  <si>
    <t xml:space="preserve">Elijah </t>
  </si>
  <si>
    <t>Omoniyi Alake</t>
  </si>
  <si>
    <t>omoake@hotmail.com</t>
  </si>
  <si>
    <t xml:space="preserve">Elina </t>
  </si>
  <si>
    <t xml:space="preserve">Dobkina </t>
  </si>
  <si>
    <t>elina.dobkina@gmail.com</t>
  </si>
  <si>
    <t xml:space="preserve">Elisabeth </t>
  </si>
  <si>
    <t xml:space="preserve">Berman </t>
  </si>
  <si>
    <t>elisabeth.berman@lnf.com</t>
  </si>
  <si>
    <t xml:space="preserve">Atwood </t>
  </si>
  <si>
    <t>eatwood@heidikrauss.com</t>
  </si>
  <si>
    <t>KRPB1</t>
  </si>
  <si>
    <t xml:space="preserve">Dannettel </t>
  </si>
  <si>
    <t>lizdhome@gmail.com</t>
  </si>
  <si>
    <t xml:space="preserve">Ellene </t>
  </si>
  <si>
    <t xml:space="preserve">Pelovitz </t>
  </si>
  <si>
    <t>epelovitz@homesale.com</t>
  </si>
  <si>
    <t xml:space="preserve">Ellis </t>
  </si>
  <si>
    <t xml:space="preserve">Agurs </t>
  </si>
  <si>
    <t>ellis.agurs@gmail.com</t>
  </si>
  <si>
    <t xml:space="preserve">Thurman </t>
  </si>
  <si>
    <t xml:space="preserve">Elson </t>
  </si>
  <si>
    <t xml:space="preserve">Payne </t>
  </si>
  <si>
    <t>elsonpay@yahoo.com</t>
  </si>
  <si>
    <t xml:space="preserve">Elvera </t>
  </si>
  <si>
    <t>etwilliams100@gmail.com</t>
  </si>
  <si>
    <t xml:space="preserve">Emery </t>
  </si>
  <si>
    <t xml:space="preserve">Csulak </t>
  </si>
  <si>
    <t xml:space="preserve">Emily </t>
  </si>
  <si>
    <t xml:space="preserve">Hohrein </t>
  </si>
  <si>
    <t>emily.hohrein@gmail.com</t>
  </si>
  <si>
    <t xml:space="preserve">Kepple </t>
  </si>
  <si>
    <t>ekepple@homesale.com</t>
  </si>
  <si>
    <t>housing@rollingaccess.com</t>
  </si>
  <si>
    <t xml:space="preserve">Clash </t>
  </si>
  <si>
    <t>clashgroup16@gmail.com</t>
  </si>
  <si>
    <t>KLRE1</t>
  </si>
  <si>
    <t xml:space="preserve">Horne </t>
  </si>
  <si>
    <t>eric.horne@longandfoster.com</t>
  </si>
  <si>
    <t xml:space="preserve">Roper </t>
  </si>
  <si>
    <t>easye1911@comcast.net</t>
  </si>
  <si>
    <t xml:space="preserve">Sellers </t>
  </si>
  <si>
    <t>esellers@homesetrealty.com</t>
  </si>
  <si>
    <t xml:space="preserve">Buckson </t>
  </si>
  <si>
    <t>transactions4erica@gmail.com</t>
  </si>
  <si>
    <t>PCRI1</t>
  </si>
  <si>
    <t>erica.leonard@lnf.com</t>
  </si>
  <si>
    <t xml:space="preserve">Pfeiffer </t>
  </si>
  <si>
    <t>erica.pfeiffer@lnf.com</t>
  </si>
  <si>
    <t xml:space="preserve">wilson </t>
  </si>
  <si>
    <t xml:space="preserve">Erik </t>
  </si>
  <si>
    <t xml:space="preserve">Sarkisov </t>
  </si>
  <si>
    <t>eriksarkisov@gmail.com</t>
  </si>
  <si>
    <t xml:space="preserve">erika </t>
  </si>
  <si>
    <t xml:space="preserve">hansford </t>
  </si>
  <si>
    <t xml:space="preserve">Eril </t>
  </si>
  <si>
    <t xml:space="preserve">Caspar </t>
  </si>
  <si>
    <t>erinc@lnf.com</t>
  </si>
  <si>
    <t>Erin-Lynn</t>
  </si>
  <si>
    <t xml:space="preserve">Nueslein </t>
  </si>
  <si>
    <t>enueslein@yahoo.com</t>
  </si>
  <si>
    <t>ernie.norris@longandfoster.com</t>
  </si>
  <si>
    <t xml:space="preserve">Esperance </t>
  </si>
  <si>
    <t>eesutton@gmail.com</t>
  </si>
  <si>
    <t>esther.faulkner@yahoo.com</t>
  </si>
  <si>
    <t xml:space="preserve">Greer </t>
  </si>
  <si>
    <t xml:space="preserve">Ethel </t>
  </si>
  <si>
    <t xml:space="preserve">Gheiler </t>
  </si>
  <si>
    <t>etichi@aol.com</t>
  </si>
  <si>
    <t xml:space="preserve">Eugene </t>
  </si>
  <si>
    <t xml:space="preserve">Gerovich </t>
  </si>
  <si>
    <t>gerovich.homes@gmail.com</t>
  </si>
  <si>
    <t xml:space="preserve">Poverni </t>
  </si>
  <si>
    <t>eugene@permirarealty.com</t>
  </si>
  <si>
    <t>PERM1</t>
  </si>
  <si>
    <t xml:space="preserve">Eunice </t>
  </si>
  <si>
    <t>emelvin.fortson@gmail.com</t>
  </si>
  <si>
    <t xml:space="preserve">Evan </t>
  </si>
  <si>
    <t xml:space="preserve">Weissman </t>
  </si>
  <si>
    <t>evan@schiffhometeam.com</t>
  </si>
  <si>
    <t>nyceliving@gmail.com</t>
  </si>
  <si>
    <t>F.Carolyn</t>
  </si>
  <si>
    <t>Young-Marks</t>
  </si>
  <si>
    <t>carolynmarks@northropteam.com</t>
  </si>
  <si>
    <t xml:space="preserve">Fab </t>
  </si>
  <si>
    <t xml:space="preserve">Holden </t>
  </si>
  <si>
    <t>fab.holden@longandfoster.com</t>
  </si>
  <si>
    <t xml:space="preserve">Faheem </t>
  </si>
  <si>
    <t xml:space="preserve">Norfleet </t>
  </si>
  <si>
    <t>SABE1</t>
  </si>
  <si>
    <t xml:space="preserve">Fazel </t>
  </si>
  <si>
    <t xml:space="preserve">Rehman </t>
  </si>
  <si>
    <t>frehmanawan@gmail.com</t>
  </si>
  <si>
    <t xml:space="preserve">Buchanan </t>
  </si>
  <si>
    <t>buchananbiz@gmail.com</t>
  </si>
  <si>
    <t xml:space="preserve">florida </t>
  </si>
  <si>
    <t xml:space="preserve">rodriguez </t>
  </si>
  <si>
    <t>frodriguez@homesetrealty.com</t>
  </si>
  <si>
    <t xml:space="preserve">Frances </t>
  </si>
  <si>
    <t>sunshine1194@msn.com</t>
  </si>
  <si>
    <t>JABR1</t>
  </si>
  <si>
    <t>fjones.uree@outlook.com</t>
  </si>
  <si>
    <t>fukelly@verizon.net</t>
  </si>
  <si>
    <t>SART1</t>
  </si>
  <si>
    <t xml:space="preserve">Locke </t>
  </si>
  <si>
    <t>flocke@oconorhomes.com</t>
  </si>
  <si>
    <t xml:space="preserve">Wheatley </t>
  </si>
  <si>
    <t>wheatleyappraisals@gmail.com</t>
  </si>
  <si>
    <t>WHT1</t>
  </si>
  <si>
    <t xml:space="preserve">Freddy </t>
  </si>
  <si>
    <t xml:space="preserve">Guido </t>
  </si>
  <si>
    <t>fredguid19@gmail.com</t>
  </si>
  <si>
    <t xml:space="preserve">Fredric </t>
  </si>
  <si>
    <t xml:space="preserve">Tomarchio </t>
  </si>
  <si>
    <t>ftomarchio@comcast.net</t>
  </si>
  <si>
    <t>TOMA1</t>
  </si>
  <si>
    <t>G.Louise</t>
  </si>
  <si>
    <t>johngrenda@msn.com</t>
  </si>
  <si>
    <t xml:space="preserve">Gabriela </t>
  </si>
  <si>
    <t xml:space="preserve">Smit </t>
  </si>
  <si>
    <t>gabriela.smit@longandfoster.com</t>
  </si>
  <si>
    <t xml:space="preserve">Bridges </t>
  </si>
  <si>
    <t>gail_bridges@comcast.net</t>
  </si>
  <si>
    <t xml:space="preserve">Koch </t>
  </si>
  <si>
    <t>gailkoch3915@yahoo.com</t>
  </si>
  <si>
    <t>timandgail1@verizon.net</t>
  </si>
  <si>
    <t xml:space="preserve">Gale </t>
  </si>
  <si>
    <t xml:space="preserve">McClelland </t>
  </si>
  <si>
    <t>gmcclelland@kw.com</t>
  </si>
  <si>
    <t xml:space="preserve">Galen </t>
  </si>
  <si>
    <t xml:space="preserve">Roop </t>
  </si>
  <si>
    <t>galen.roop@gmail.com</t>
  </si>
  <si>
    <t xml:space="preserve">Bouie </t>
  </si>
  <si>
    <t>garciabouie@yahoo.com</t>
  </si>
  <si>
    <t xml:space="preserve">Reid </t>
  </si>
  <si>
    <t>chubmonie@gmail.com</t>
  </si>
  <si>
    <t xml:space="preserve">Garry </t>
  </si>
  <si>
    <t xml:space="preserve">Haines </t>
  </si>
  <si>
    <t>garry@hainesrealtyco.com</t>
  </si>
  <si>
    <t>HAIN1</t>
  </si>
  <si>
    <t>garymbrooks@gmail.com</t>
  </si>
  <si>
    <t>garymelvin7@gmail.com</t>
  </si>
  <si>
    <t>pell043@aol.com</t>
  </si>
  <si>
    <t>gary.williams@longandfoster.com</t>
  </si>
  <si>
    <t xml:space="preserve">Williamson </t>
  </si>
  <si>
    <t>gary.l.williamson@gmail.com</t>
  </si>
  <si>
    <t xml:space="preserve">Drubetskoy </t>
  </si>
  <si>
    <t>gene@crofmaryland.com</t>
  </si>
  <si>
    <t xml:space="preserve">Gekht </t>
  </si>
  <si>
    <t>gene.gekht@monumentsothebysrealty.com</t>
  </si>
  <si>
    <t>geo@lnf.com</t>
  </si>
  <si>
    <t xml:space="preserve">Goodman </t>
  </si>
  <si>
    <t>good0810@verizon.net</t>
  </si>
  <si>
    <t xml:space="preserve">GEORGE </t>
  </si>
  <si>
    <t xml:space="preserve">KERR </t>
  </si>
  <si>
    <t>ed.kerr@ngkf.com</t>
  </si>
  <si>
    <t>INTEG0</t>
  </si>
  <si>
    <t xml:space="preserve">Sterling </t>
  </si>
  <si>
    <t>ifsgeorge@aol.com</t>
  </si>
  <si>
    <t>BNRY1</t>
  </si>
  <si>
    <t xml:space="preserve">Georgette </t>
  </si>
  <si>
    <t>grgttwllms@gmail.com</t>
  </si>
  <si>
    <t>JCKN1</t>
  </si>
  <si>
    <t xml:space="preserve">GEORGIA </t>
  </si>
  <si>
    <t xml:space="preserve">NICHOLS </t>
  </si>
  <si>
    <t>gnichols@irr.com</t>
  </si>
  <si>
    <t>INTEGRB</t>
  </si>
  <si>
    <t xml:space="preserve">Gerald </t>
  </si>
  <si>
    <t>gbrownrebate@gmail.com</t>
  </si>
  <si>
    <t xml:space="preserve">Goldbergh </t>
  </si>
  <si>
    <t>geri.goldbergh@longandfoster.com</t>
  </si>
  <si>
    <t xml:space="preserve">Gerri </t>
  </si>
  <si>
    <t>gerrigigimiller@gmail.com</t>
  </si>
  <si>
    <t xml:space="preserve">Gia </t>
  </si>
  <si>
    <t xml:space="preserve">Lericos </t>
  </si>
  <si>
    <t>apollorealty@yahoo.com</t>
  </si>
  <si>
    <t>APOR1</t>
  </si>
  <si>
    <t>gmarsiglia@marsiglia.com</t>
  </si>
  <si>
    <t>SDI1</t>
  </si>
  <si>
    <t>MACI1</t>
  </si>
  <si>
    <t xml:space="preserve">Gili </t>
  </si>
  <si>
    <t xml:space="preserve">Gueter </t>
  </si>
  <si>
    <t>gili.gueter@longandfoster.com</t>
  </si>
  <si>
    <t xml:space="preserve">Adolph </t>
  </si>
  <si>
    <t>gina.adolph@remax.net</t>
  </si>
  <si>
    <t xml:space="preserve">Branham </t>
  </si>
  <si>
    <t>gina@maranatharealty.com</t>
  </si>
  <si>
    <t>MARE1</t>
  </si>
  <si>
    <t xml:space="preserve">Ginger </t>
  </si>
  <si>
    <t xml:space="preserve">Greene </t>
  </si>
  <si>
    <t xml:space="preserve">Ginny </t>
  </si>
  <si>
    <t>ginny@therizzoteam.com</t>
  </si>
  <si>
    <t xml:space="preserve">Glenn </t>
  </si>
  <si>
    <t xml:space="preserve">Lacher </t>
  </si>
  <si>
    <t>glenn.lacher@longandfoster.com</t>
  </si>
  <si>
    <t xml:space="preserve">Bass </t>
  </si>
  <si>
    <t>gloria.bass@lnf.com</t>
  </si>
  <si>
    <t xml:space="preserve">Glynis </t>
  </si>
  <si>
    <t xml:space="preserve">Whitaker </t>
  </si>
  <si>
    <t>gnwhitaker64@gmail.com</t>
  </si>
  <si>
    <t>greg@atlaspremierrealty.com</t>
  </si>
  <si>
    <t xml:space="preserve">Skipper </t>
  </si>
  <si>
    <t>greg.skipper@lnf.com</t>
  </si>
  <si>
    <t>gjonesmai@outlook.com</t>
  </si>
  <si>
    <t>JJA1</t>
  </si>
  <si>
    <t xml:space="preserve">Leverton </t>
  </si>
  <si>
    <t xml:space="preserve">Osborn </t>
  </si>
  <si>
    <t>gregory.osborn@lnf.com</t>
  </si>
  <si>
    <t>gregory.osborn@longandfoster.com</t>
  </si>
  <si>
    <t xml:space="preserve">Salley </t>
  </si>
  <si>
    <t>gsalley64@gmail.com</t>
  </si>
  <si>
    <t xml:space="preserve">Garheart </t>
  </si>
  <si>
    <t>ggarheart@homesale.com</t>
  </si>
  <si>
    <t xml:space="preserve">Sabatino </t>
  </si>
  <si>
    <t>LNG124B</t>
  </si>
  <si>
    <t>guy.sabatino@lnf.com</t>
  </si>
  <si>
    <t>guysalmon1957@gmail.com</t>
  </si>
  <si>
    <t xml:space="preserve">Gwenn </t>
  </si>
  <si>
    <t xml:space="preserve">Bockelmann </t>
  </si>
  <si>
    <t>gbockelmann@cbmove.com</t>
  </si>
  <si>
    <t>H.L. Chip</t>
  </si>
  <si>
    <t xml:space="preserve">Hosford </t>
  </si>
  <si>
    <t>hhosford@gmail.com</t>
  </si>
  <si>
    <t>CRLC1</t>
  </si>
  <si>
    <t xml:space="preserve">Harriet </t>
  </si>
  <si>
    <t xml:space="preserve">Charkatz </t>
  </si>
  <si>
    <t>harrietcharkatz@hotmail.com</t>
  </si>
  <si>
    <t xml:space="preserve">Symonette </t>
  </si>
  <si>
    <t>harriet.symonette@lnf.com</t>
  </si>
  <si>
    <t xml:space="preserve">Blum </t>
  </si>
  <si>
    <t>hblumii@aol.com</t>
  </si>
  <si>
    <t xml:space="preserve">Bushrod </t>
  </si>
  <si>
    <t>agentbushrod@aol.com</t>
  </si>
  <si>
    <t>hhenderson@marsiglia.com</t>
  </si>
  <si>
    <t>harry@preaknessproperties.com</t>
  </si>
  <si>
    <t>PRKN1</t>
  </si>
  <si>
    <t xml:space="preserve">Hazel </t>
  </si>
  <si>
    <t>haperry1@verizon.net</t>
  </si>
  <si>
    <t xml:space="preserve">Hartley </t>
  </si>
  <si>
    <t>hhartley@heidikrauss.com</t>
  </si>
  <si>
    <t xml:space="preserve">Segar </t>
  </si>
  <si>
    <t>heathersegar@northroprealty.com</t>
  </si>
  <si>
    <t xml:space="preserve">Hector </t>
  </si>
  <si>
    <t xml:space="preserve">Torres </t>
  </si>
  <si>
    <t>hector@hlt4homes.com</t>
  </si>
  <si>
    <t xml:space="preserve">Gage </t>
  </si>
  <si>
    <t>heidigage@msn.com</t>
  </si>
  <si>
    <t xml:space="preserve">Krauss </t>
  </si>
  <si>
    <t>hkrauss@heidikrauss.com</t>
  </si>
  <si>
    <t xml:space="preserve">Hemal </t>
  </si>
  <si>
    <t xml:space="preserve">Desai </t>
  </si>
  <si>
    <t>hdesai1122@gmail.com</t>
  </si>
  <si>
    <t xml:space="preserve">Henry </t>
  </si>
  <si>
    <t xml:space="preserve">Knott </t>
  </si>
  <si>
    <t>hknott@oconorhomes.com</t>
  </si>
  <si>
    <t>hmartin@gmx.com</t>
  </si>
  <si>
    <t>FIFG1</t>
  </si>
  <si>
    <t xml:space="preserve">Hope </t>
  </si>
  <si>
    <t xml:space="preserve">Mims </t>
  </si>
  <si>
    <t>hope@mimsrealtygroup.com</t>
  </si>
  <si>
    <t>MIMRG1</t>
  </si>
  <si>
    <t xml:space="preserve">Hugh </t>
  </si>
  <si>
    <t xml:space="preserve">McGovern </t>
  </si>
  <si>
    <t>hugh.mcgovern@cbmove.com</t>
  </si>
  <si>
    <t xml:space="preserve">hunter </t>
  </si>
  <si>
    <t xml:space="preserve">lawyer </t>
  </si>
  <si>
    <t xml:space="preserve">Ida </t>
  </si>
  <si>
    <t xml:space="preserve">Volkomich </t>
  </si>
  <si>
    <t>idavolk52@yahoo.com</t>
  </si>
  <si>
    <t xml:space="preserve">Igor </t>
  </si>
  <si>
    <t xml:space="preserve">Maltsev </t>
  </si>
  <si>
    <t>igormaltsev@kw.com</t>
  </si>
  <si>
    <t xml:space="preserve">Ike </t>
  </si>
  <si>
    <t xml:space="preserve">Frost </t>
  </si>
  <si>
    <t>ikefrost@msn.com</t>
  </si>
  <si>
    <t>ESTA1</t>
  </si>
  <si>
    <t xml:space="preserve">Ilan </t>
  </si>
  <si>
    <t xml:space="preserve">Khoshnood </t>
  </si>
  <si>
    <t xml:space="preserve">Ilana </t>
  </si>
  <si>
    <t>Hubert-Katz</t>
  </si>
  <si>
    <t>ilana@kw.com</t>
  </si>
  <si>
    <t xml:space="preserve">Ilene </t>
  </si>
  <si>
    <t xml:space="preserve">Rhames </t>
  </si>
  <si>
    <t>ilenerhames@yahoo.com</t>
  </si>
  <si>
    <t xml:space="preserve">India </t>
  </si>
  <si>
    <t xml:space="preserve">Whitlock </t>
  </si>
  <si>
    <t>iwhitlock@kw.com</t>
  </si>
  <si>
    <t xml:space="preserve">Indira </t>
  </si>
  <si>
    <t xml:space="preserve">Turdieva </t>
  </si>
  <si>
    <t xml:space="preserve">Inessa </t>
  </si>
  <si>
    <t xml:space="preserve">Times </t>
  </si>
  <si>
    <t>itimes@kw.com</t>
  </si>
  <si>
    <t xml:space="preserve">Bondar </t>
  </si>
  <si>
    <t>irinabondar@yahoo.com</t>
  </si>
  <si>
    <t xml:space="preserve">Goldsmith </t>
  </si>
  <si>
    <t>irinabrusilovsky@aol.com</t>
  </si>
  <si>
    <t>GLDR1</t>
  </si>
  <si>
    <t xml:space="preserve">Zlatkina </t>
  </si>
  <si>
    <t>zenhomes410@gmail.com</t>
  </si>
  <si>
    <t>iris.miller@longandfoster.com</t>
  </si>
  <si>
    <t xml:space="preserve">Isaiah </t>
  </si>
  <si>
    <t xml:space="preserve">Nichols </t>
  </si>
  <si>
    <t>isaiah@johnsonassociates.pro</t>
  </si>
  <si>
    <t>JNAS1</t>
  </si>
  <si>
    <t xml:space="preserve">Iva </t>
  </si>
  <si>
    <t xml:space="preserve">IWAD </t>
  </si>
  <si>
    <t>glewis@11capitalfinance.com</t>
  </si>
  <si>
    <t xml:space="preserve">J.L. </t>
  </si>
  <si>
    <t xml:space="preserve">Polovoy </t>
  </si>
  <si>
    <t>jlpolovoy@hubblebisbee.com</t>
  </si>
  <si>
    <t xml:space="preserve">Jaci </t>
  </si>
  <si>
    <t>jaci.clayton@cbmove.com</t>
  </si>
  <si>
    <t>O'Neill Bauer</t>
  </si>
  <si>
    <t>jbauer@homesale.com</t>
  </si>
  <si>
    <t xml:space="preserve">Ovad </t>
  </si>
  <si>
    <t>homes@jackieovad.com</t>
  </si>
  <si>
    <t>jacquelyn.taylor@kw.com</t>
  </si>
  <si>
    <t xml:space="preserve">Jacqueline </t>
  </si>
  <si>
    <t xml:space="preserve">Heil </t>
  </si>
  <si>
    <t>jheil@oconorhomes.com</t>
  </si>
  <si>
    <t xml:space="preserve">Scriber </t>
  </si>
  <si>
    <t>jacqueline.scriber@longandfoster.com</t>
  </si>
  <si>
    <t xml:space="preserve">Jahmai </t>
  </si>
  <si>
    <t xml:space="preserve">Nicome </t>
  </si>
  <si>
    <t xml:space="preserve">Jakob </t>
  </si>
  <si>
    <t xml:space="preserve">Burkett </t>
  </si>
  <si>
    <t>james.burkett@longandfoster.com</t>
  </si>
  <si>
    <t>jim@1stchoiceappraisals.com</t>
  </si>
  <si>
    <t>CHOS1</t>
  </si>
  <si>
    <t xml:space="preserve">fox </t>
  </si>
  <si>
    <t>jamesfoxx02@gmail.com</t>
  </si>
  <si>
    <t>jlusby1@gmail.com</t>
  </si>
  <si>
    <t>LATTM1</t>
  </si>
  <si>
    <t xml:space="preserve">Toney </t>
  </si>
  <si>
    <t>jyenot@aol.com</t>
  </si>
  <si>
    <t>YENT1</t>
  </si>
  <si>
    <t xml:space="preserve">Turlington </t>
  </si>
  <si>
    <t>jrt@tvainc.com</t>
  </si>
  <si>
    <t>TVA1</t>
  </si>
  <si>
    <t xml:space="preserve">Goldberg </t>
  </si>
  <si>
    <t>jamie@schiffhometeam.com</t>
  </si>
  <si>
    <t xml:space="preserve">Jamillah </t>
  </si>
  <si>
    <t xml:space="preserve">Samuels </t>
  </si>
  <si>
    <t>jamillah.samuels@gmail.com</t>
  </si>
  <si>
    <t>jkirker@verizon.net</t>
  </si>
  <si>
    <t>PASI1</t>
  </si>
  <si>
    <t xml:space="preserve">Peterka </t>
  </si>
  <si>
    <t>janpeterka@hubblebisbee.com</t>
  </si>
  <si>
    <t xml:space="preserve">Elseroad </t>
  </si>
  <si>
    <t>jane.elseroad@longandfoster.com</t>
  </si>
  <si>
    <t xml:space="preserve">Love </t>
  </si>
  <si>
    <t>jane.love@longandfoster.com</t>
  </si>
  <si>
    <t xml:space="preserve">Sharp </t>
  </si>
  <si>
    <t>jane.sharp@cbmove.com</t>
  </si>
  <si>
    <t xml:space="preserve">Dill </t>
  </si>
  <si>
    <t>janet@maranatharealty.com</t>
  </si>
  <si>
    <t xml:space="preserve">Fairbank </t>
  </si>
  <si>
    <t>janet@jgfrealestate.com</t>
  </si>
  <si>
    <t>JANF1</t>
  </si>
  <si>
    <t>janet.kraus@lnf.com</t>
  </si>
  <si>
    <t xml:space="preserve">Janette </t>
  </si>
  <si>
    <t>littlegroupassociates@gmail.com</t>
  </si>
  <si>
    <t xml:space="preserve">Kirkner </t>
  </si>
  <si>
    <t>janice.kirkner@longandfoster.com</t>
  </si>
  <si>
    <t xml:space="preserve">Janie </t>
  </si>
  <si>
    <t xml:space="preserve">Alston </t>
  </si>
  <si>
    <t xml:space="preserve">Cauthorne </t>
  </si>
  <si>
    <t>janie@realestateexecutivesinc.com</t>
  </si>
  <si>
    <t>jasonbradleyrealty@gmail.com</t>
  </si>
  <si>
    <t>jason@jasonkimhomes.com</t>
  </si>
  <si>
    <t xml:space="preserve">Kromirs </t>
  </si>
  <si>
    <t>jason_miller@kw.com</t>
  </si>
  <si>
    <t xml:space="preserve">Rinker </t>
  </si>
  <si>
    <t>jbrinker08@gmail.com</t>
  </si>
  <si>
    <t>LNGFST08BR3</t>
  </si>
  <si>
    <t>jasonasutton@gmail.com</t>
  </si>
  <si>
    <t xml:space="preserve">VanDyke </t>
  </si>
  <si>
    <t>jvandyke@remax.net</t>
  </si>
  <si>
    <t xml:space="preserve">Javon </t>
  </si>
  <si>
    <t xml:space="preserve">Buttrum </t>
  </si>
  <si>
    <t>johnjbuttrum@gmail.com</t>
  </si>
  <si>
    <t xml:space="preserve">Cinquegrani </t>
  </si>
  <si>
    <t>jay@homesale.com</t>
  </si>
  <si>
    <t>jhull@jhpropertymatch.com</t>
  </si>
  <si>
    <t xml:space="preserve">JB </t>
  </si>
  <si>
    <t>jbrownbuyshouses@gmail.com</t>
  </si>
  <si>
    <t xml:space="preserve">Vargo </t>
  </si>
  <si>
    <t>jvargo@homesale.com</t>
  </si>
  <si>
    <t>jeanne@turnockrealestate.com</t>
  </si>
  <si>
    <t xml:space="preserve">Jeannette </t>
  </si>
  <si>
    <t xml:space="preserve">Bingaman </t>
  </si>
  <si>
    <t xml:space="preserve">Padnick </t>
  </si>
  <si>
    <t>j.padnick68@yahoo.com</t>
  </si>
  <si>
    <t xml:space="preserve">Bridge </t>
  </si>
  <si>
    <t>jeffbridge@comcast.net</t>
  </si>
  <si>
    <t>goldsmithrealty@aol.com</t>
  </si>
  <si>
    <t xml:space="preserve">Guidera </t>
  </si>
  <si>
    <t>jeff.guidera@longandfoster.com</t>
  </si>
  <si>
    <t xml:space="preserve">Morsberger </t>
  </si>
  <si>
    <t xml:space="preserve">taylor </t>
  </si>
  <si>
    <t xml:space="preserve">Aumiller </t>
  </si>
  <si>
    <t>jeffkwx@gmail.com</t>
  </si>
  <si>
    <t>KWLC2</t>
  </si>
  <si>
    <t>jeffbaker91@kw.com</t>
  </si>
  <si>
    <t>jgavin78@gmail.com</t>
  </si>
  <si>
    <t xml:space="preserve">Lipkin </t>
  </si>
  <si>
    <t>jefflipkin@kw.com</t>
  </si>
  <si>
    <t xml:space="preserve">Neuman </t>
  </si>
  <si>
    <t>neumanhomes@aol.com</t>
  </si>
  <si>
    <t>CPRI1</t>
  </si>
  <si>
    <t xml:space="preserve">Wyatt </t>
  </si>
  <si>
    <t>jwyatt41@live.com</t>
  </si>
  <si>
    <t>jennifer.glass@longandfoster.com</t>
  </si>
  <si>
    <t xml:space="preserve">Havelin </t>
  </si>
  <si>
    <t>jhavelin@homesale.com</t>
  </si>
  <si>
    <t>marvine@lnf.com</t>
  </si>
  <si>
    <t xml:space="preserve">Kosmides </t>
  </si>
  <si>
    <t>jennifer.kosmides@lnf.com</t>
  </si>
  <si>
    <t>Kramer-Dela Cruz</t>
  </si>
  <si>
    <t>jennifer@thedelacruzteam.com</t>
  </si>
  <si>
    <t>Pollock Mueller</t>
  </si>
  <si>
    <t>jennifer.gibbs@lnf.com</t>
  </si>
  <si>
    <t xml:space="preserve">Yateman </t>
  </si>
  <si>
    <t>jennifer@lnf.com</t>
  </si>
  <si>
    <t xml:space="preserve">Jenny </t>
  </si>
  <si>
    <t>jenny@freedomrealtymd.com</t>
  </si>
  <si>
    <t xml:space="preserve">Jerard </t>
  </si>
  <si>
    <t xml:space="preserve">Jeremy </t>
  </si>
  <si>
    <t xml:space="preserve">Batoff </t>
  </si>
  <si>
    <t>jeremybatoff@gmail.com</t>
  </si>
  <si>
    <t xml:space="preserve">Swerling </t>
  </si>
  <si>
    <t>jeremy@itrip.net</t>
  </si>
  <si>
    <t>DVPM1</t>
  </si>
  <si>
    <t xml:space="preserve">Jerome </t>
  </si>
  <si>
    <t xml:space="preserve">Crocker </t>
  </si>
  <si>
    <t>crocker.jerome@kw.com</t>
  </si>
  <si>
    <t xml:space="preserve">Jess </t>
  </si>
  <si>
    <t>Boni-Awotwi</t>
  </si>
  <si>
    <t>hellohomesmd@gmail.com</t>
  </si>
  <si>
    <t xml:space="preserve">Sease </t>
  </si>
  <si>
    <t xml:space="preserve">Jesse </t>
  </si>
  <si>
    <t xml:space="preserve">Matias </t>
  </si>
  <si>
    <t>jesse.matias@longandfoster.com</t>
  </si>
  <si>
    <t xml:space="preserve">McKay </t>
  </si>
  <si>
    <t>dmckay1246@aol.com</t>
  </si>
  <si>
    <t xml:space="preserve">Alperstein </t>
  </si>
  <si>
    <t>jessica@yaffeteam.com</t>
  </si>
  <si>
    <t>YAFF1</t>
  </si>
  <si>
    <t xml:space="preserve">Beswick </t>
  </si>
  <si>
    <t>jessicadavis@kw.com</t>
  </si>
  <si>
    <t>jessicaj@sellsmdhomes.com</t>
  </si>
  <si>
    <t xml:space="preserve">JIG </t>
  </si>
  <si>
    <t xml:space="preserve">pandya </t>
  </si>
  <si>
    <t xml:space="preserve">Jillian </t>
  </si>
  <si>
    <t xml:space="preserve">Washington </t>
  </si>
  <si>
    <t>jwashington@heidikrauss.com</t>
  </si>
  <si>
    <t xml:space="preserve">LoSchiavo </t>
  </si>
  <si>
    <t>jloschiavo@cbmove.com</t>
  </si>
  <si>
    <t xml:space="preserve">Jizong </t>
  </si>
  <si>
    <t xml:space="preserve">Chan </t>
  </si>
  <si>
    <t>info@meridianllc.us.com</t>
  </si>
  <si>
    <t>MEDI1</t>
  </si>
  <si>
    <t xml:space="preserve">Jo </t>
  </si>
  <si>
    <t xml:space="preserve">Waye </t>
  </si>
  <si>
    <t>jwaye.crg@gmail.com</t>
  </si>
  <si>
    <t xml:space="preserve">Jo Ann </t>
  </si>
  <si>
    <t xml:space="preserve">Sisco </t>
  </si>
  <si>
    <t>joannsisco@outlook.com</t>
  </si>
  <si>
    <t xml:space="preserve">Cohen </t>
  </si>
  <si>
    <t>joan.cohen@longandfoster.com</t>
  </si>
  <si>
    <t>jklein@oconorhomes.com</t>
  </si>
  <si>
    <t>jgmagill@residential-realty.com</t>
  </si>
  <si>
    <t>RRGI1</t>
  </si>
  <si>
    <t xml:space="preserve">Joanie </t>
  </si>
  <si>
    <t xml:space="preserve">Hynes </t>
  </si>
  <si>
    <t>joanie@joaniehynes.com</t>
  </si>
  <si>
    <t xml:space="preserve">Joann </t>
  </si>
  <si>
    <t xml:space="preserve">Nicholls </t>
  </si>
  <si>
    <t>Jnicholls123@comcast.net</t>
  </si>
  <si>
    <t xml:space="preserve">BROK1 </t>
  </si>
  <si>
    <t xml:space="preserve">Walton </t>
  </si>
  <si>
    <t>jwalton@cbmove.com</t>
  </si>
  <si>
    <t xml:space="preserve">Fabro </t>
  </si>
  <si>
    <t>joanna@lnf.com</t>
  </si>
  <si>
    <t xml:space="preserve">Mauler </t>
  </si>
  <si>
    <t xml:space="preserve">Joanne </t>
  </si>
  <si>
    <t xml:space="preserve">Rawlinson </t>
  </si>
  <si>
    <t>joanne.rawlinson@kw.com</t>
  </si>
  <si>
    <t xml:space="preserve">Spivey </t>
  </si>
  <si>
    <t xml:space="preserve">Jodie </t>
  </si>
  <si>
    <t>jodiehsellshouses@gmail.com</t>
  </si>
  <si>
    <t>joe.deluca@lnf.com</t>
  </si>
  <si>
    <t>jlsmithpropertiesllc@gmail.com</t>
  </si>
  <si>
    <t>joe@teamstephens.realtor</t>
  </si>
  <si>
    <t>patriot.johnadam@gmail.com</t>
  </si>
  <si>
    <t xml:space="preserve">banks </t>
  </si>
  <si>
    <t xml:space="preserve">Bonkowski </t>
  </si>
  <si>
    <t xml:space="preserve">Fadeyi </t>
  </si>
  <si>
    <t>jkfadeyi@gmail.com</t>
  </si>
  <si>
    <t xml:space="preserve">Gilmore </t>
  </si>
  <si>
    <t>johngilmore@kw.com</t>
  </si>
  <si>
    <t>johnh@johnphale.com</t>
  </si>
  <si>
    <t xml:space="preserve">Melara </t>
  </si>
  <si>
    <t>john@mpg.team</t>
  </si>
  <si>
    <t xml:space="preserve">Miley </t>
  </si>
  <si>
    <t>firstwholesalemortgage@comcast.net</t>
  </si>
  <si>
    <t>BLLR1</t>
  </si>
  <si>
    <t xml:space="preserve">Mosmiller </t>
  </si>
  <si>
    <t>jmosmiller@me.com</t>
  </si>
  <si>
    <t>gjve61@yahoo.com</t>
  </si>
  <si>
    <t xml:space="preserve">Scoone </t>
  </si>
  <si>
    <t>jemsappraisals@comcast.net</t>
  </si>
  <si>
    <t xml:space="preserve">TRIS1 </t>
  </si>
  <si>
    <t xml:space="preserve">Watkins </t>
  </si>
  <si>
    <t>vwatkins05@comcast.net</t>
  </si>
  <si>
    <t xml:space="preserve">Wildesen </t>
  </si>
  <si>
    <t>jwildesen@homesale.com</t>
  </si>
  <si>
    <t xml:space="preserve">Woelfel </t>
  </si>
  <si>
    <t>jswoelfel1@verizon.net</t>
  </si>
  <si>
    <t>john.wright@longandfoster.com</t>
  </si>
  <si>
    <t>john.young@cbmove.com</t>
  </si>
  <si>
    <t xml:space="preserve">Olaseha </t>
  </si>
  <si>
    <t>jojo@yourrealtorjojo.com</t>
  </si>
  <si>
    <t xml:space="preserve">Jolene </t>
  </si>
  <si>
    <t>jolene@jsrealtymd.com</t>
  </si>
  <si>
    <t xml:space="preserve">Ortega </t>
  </si>
  <si>
    <t>jonathanpg2@gmail.com</t>
  </si>
  <si>
    <t xml:space="preserve">Schmitt </t>
  </si>
  <si>
    <t>jschmitt@heidikrauss.com</t>
  </si>
  <si>
    <t xml:space="preserve">Jose </t>
  </si>
  <si>
    <t>yourcooljunk@yahoo.com</t>
  </si>
  <si>
    <t>beachhouseestate@gmail.com</t>
  </si>
  <si>
    <t>joemayosellsmore@gmail.com</t>
  </si>
  <si>
    <t xml:space="preserve">Oduniyi </t>
  </si>
  <si>
    <t>joduniyi@gmail.com</t>
  </si>
  <si>
    <t xml:space="preserve">Josephine </t>
  </si>
  <si>
    <t xml:space="preserve">Hagerty </t>
  </si>
  <si>
    <t>josephine@mid-atlantic-reas.com</t>
  </si>
  <si>
    <t>AFA1</t>
  </si>
  <si>
    <t>josettebrown@msn.com</t>
  </si>
  <si>
    <t xml:space="preserve">Halbedel </t>
  </si>
  <si>
    <t>josh@earealtycompanies.com</t>
  </si>
  <si>
    <t>PBRG1</t>
  </si>
  <si>
    <t>joshmatthews@northropteam.com</t>
  </si>
  <si>
    <t>joshsavage@kw.com</t>
  </si>
  <si>
    <t xml:space="preserve">Joshua </t>
  </si>
  <si>
    <t xml:space="preserve">Sackett </t>
  </si>
  <si>
    <t>joshuasackett@kw.com</t>
  </si>
  <si>
    <t xml:space="preserve">Watts </t>
  </si>
  <si>
    <t>josh@johnsonassociates.pro</t>
  </si>
  <si>
    <t>joy.jarboe@longandfoster.com</t>
  </si>
  <si>
    <t>jlanthony112@gmail.com</t>
  </si>
  <si>
    <t xml:space="preserve">Burriss </t>
  </si>
  <si>
    <t>jyburri@aol.com</t>
  </si>
  <si>
    <t xml:space="preserve">Humbert </t>
  </si>
  <si>
    <t>joyce.humbert@cbmove.com</t>
  </si>
  <si>
    <t xml:space="preserve">JP </t>
  </si>
  <si>
    <t>hosfordandson@gmail.com</t>
  </si>
  <si>
    <t>executiveappraisalsvc@gmail.com</t>
  </si>
  <si>
    <t xml:space="preserve">Juan </t>
  </si>
  <si>
    <t>juansmithhomes@gmail.com</t>
  </si>
  <si>
    <t xml:space="preserve">Juanita </t>
  </si>
  <si>
    <t xml:space="preserve">Boone </t>
  </si>
  <si>
    <t>jboonerealestate@gmail.com</t>
  </si>
  <si>
    <t>jgill@cbmove.com</t>
  </si>
  <si>
    <t>judy.ingram@cbmove.com</t>
  </si>
  <si>
    <t xml:space="preserve">Tyree </t>
  </si>
  <si>
    <t>jtyree@lnf.com</t>
  </si>
  <si>
    <t xml:space="preserve">Walters </t>
  </si>
  <si>
    <t>waltersrealty@hotmail.com</t>
  </si>
  <si>
    <t xml:space="preserve">Okiji </t>
  </si>
  <si>
    <t>juliaokiji@yahoo.com</t>
  </si>
  <si>
    <t xml:space="preserve">Halpin </t>
  </si>
  <si>
    <t>heyjuliehalpin@gmail.com</t>
  </si>
  <si>
    <t xml:space="preserve">Jarosinski </t>
  </si>
  <si>
    <t>julie@maranatharealty.com</t>
  </si>
  <si>
    <t>jschillappr@msn.com</t>
  </si>
  <si>
    <t>JUI1</t>
  </si>
  <si>
    <t xml:space="preserve">Strohman </t>
  </si>
  <si>
    <t>julie.strohman@cbmove.com</t>
  </si>
  <si>
    <t xml:space="preserve">June </t>
  </si>
  <si>
    <t>realtorjuneh@gmail.com</t>
  </si>
  <si>
    <t>liftofflifestyle@gmail.com</t>
  </si>
  <si>
    <t xml:space="preserve">Robertson </t>
  </si>
  <si>
    <t>justappraiseit@gmail.com</t>
  </si>
  <si>
    <t xml:space="preserve">JW </t>
  </si>
  <si>
    <t xml:space="preserve">Delozier </t>
  </si>
  <si>
    <t>jdelozier@heidikrauss.com</t>
  </si>
  <si>
    <t>K Wise</t>
  </si>
  <si>
    <t>ksnstephens@gmail.com</t>
  </si>
  <si>
    <t xml:space="preserve">Kai </t>
  </si>
  <si>
    <t xml:space="preserve">Cunningham </t>
  </si>
  <si>
    <t>kai.cunningham@verizon.net</t>
  </si>
  <si>
    <t xml:space="preserve">Kalpna </t>
  </si>
  <si>
    <t xml:space="preserve">Patel </t>
  </si>
  <si>
    <t>pikesville@penfedrealty.com</t>
  </si>
  <si>
    <t xml:space="preserve">Kamilah </t>
  </si>
  <si>
    <t xml:space="preserve">Matumla </t>
  </si>
  <si>
    <t xml:space="preserve">Amereihn </t>
  </si>
  <si>
    <t>karen.amereihn@longandfoster.com</t>
  </si>
  <si>
    <t>kandersonhomes@outlook.com</t>
  </si>
  <si>
    <t>kbrown@foxresidentialauctions.com</t>
  </si>
  <si>
    <t>FRAL1</t>
  </si>
  <si>
    <t>karen.brown2@lnf.com</t>
  </si>
  <si>
    <t>karencarrollrealtor@yahoo.com</t>
  </si>
  <si>
    <t>karenclark@kw.com</t>
  </si>
  <si>
    <t xml:space="preserve">Donaldson </t>
  </si>
  <si>
    <t>karendrelo@aol.com</t>
  </si>
  <si>
    <t>Gilbert-Smith</t>
  </si>
  <si>
    <t>kgs@sachsrealty.com</t>
  </si>
  <si>
    <t>SACHS1</t>
  </si>
  <si>
    <t xml:space="preserve">Goldscher </t>
  </si>
  <si>
    <t>karen.goldscher@monumentsothebysrealty.com</t>
  </si>
  <si>
    <t>Hubble Bisbee</t>
  </si>
  <si>
    <t>karen@hubblebisbee.com</t>
  </si>
  <si>
    <t xml:space="preserve">Luster </t>
  </si>
  <si>
    <t>karen.luster@longandfoster.com</t>
  </si>
  <si>
    <t>karmoore2887@gmail.com</t>
  </si>
  <si>
    <t xml:space="preserve">Parham </t>
  </si>
  <si>
    <t>kmparham59@gmail.com</t>
  </si>
  <si>
    <t xml:space="preserve">Bach </t>
  </si>
  <si>
    <t>kate.bach@lnf.com</t>
  </si>
  <si>
    <t xml:space="preserve">Creamer </t>
  </si>
  <si>
    <t>katecreamer01@gmail.com</t>
  </si>
  <si>
    <t xml:space="preserve">Julian </t>
  </si>
  <si>
    <t>kate@thebeliveaugroup.com</t>
  </si>
  <si>
    <t>kate.meyer@monumentsothebysrealty.com</t>
  </si>
  <si>
    <t xml:space="preserve">Tayor </t>
  </si>
  <si>
    <t xml:space="preserve">Drake </t>
  </si>
  <si>
    <t>kdrake@oconorhomes.com</t>
  </si>
  <si>
    <t xml:space="preserve">Monieleone </t>
  </si>
  <si>
    <t>kmmonteleone@msn.com</t>
  </si>
  <si>
    <t>JVD1</t>
  </si>
  <si>
    <t xml:space="preserve">Rousche </t>
  </si>
  <si>
    <t>kathleenrousche@kw.com</t>
  </si>
  <si>
    <t xml:space="preserve">Fishbein </t>
  </si>
  <si>
    <t>kathryn.fishbein@yahoo.com</t>
  </si>
  <si>
    <t>kathydanthony@remax.net</t>
  </si>
  <si>
    <t>kathy.dixon@lnf.com</t>
  </si>
  <si>
    <t xml:space="preserve">Gillespie </t>
  </si>
  <si>
    <t>kgillespie15@comcast.net</t>
  </si>
  <si>
    <t xml:space="preserve">Pandya </t>
  </si>
  <si>
    <t>khyati13@hotmail.com</t>
  </si>
  <si>
    <t>kathy@kathystoneteam.com</t>
  </si>
  <si>
    <t>kmgb@lnf.com</t>
  </si>
  <si>
    <t xml:space="preserve">Buscher </t>
  </si>
  <si>
    <t>katiebuscher@northropteam.com</t>
  </si>
  <si>
    <t xml:space="preserve">Katrine </t>
  </si>
  <si>
    <t xml:space="preserve">Brusse </t>
  </si>
  <si>
    <t>katbrusse@gmail.com</t>
  </si>
  <si>
    <t xml:space="preserve">Kedrick </t>
  </si>
  <si>
    <t>k.king317@gmail.com</t>
  </si>
  <si>
    <t>kedrickroge@gmail.com</t>
  </si>
  <si>
    <t xml:space="preserve">Keenan </t>
  </si>
  <si>
    <t>keenanrobinson410@gmail.com</t>
  </si>
  <si>
    <t xml:space="preserve">Keeyuana </t>
  </si>
  <si>
    <t xml:space="preserve">Keisha </t>
  </si>
  <si>
    <t xml:space="preserve">McClain </t>
  </si>
  <si>
    <t>keisha@kempandassociatesre.com</t>
  </si>
  <si>
    <t xml:space="preserve">Keli </t>
  </si>
  <si>
    <t>homesbykeli@comcast.net</t>
  </si>
  <si>
    <t>PLXA1</t>
  </si>
  <si>
    <t xml:space="preserve">Kelle </t>
  </si>
  <si>
    <t xml:space="preserve">Sawers </t>
  </si>
  <si>
    <t>kelle.sawers@longandfoster.com</t>
  </si>
  <si>
    <t>kelley.walsh@kw.com</t>
  </si>
  <si>
    <t xml:space="preserve">Kelli </t>
  </si>
  <si>
    <t xml:space="preserve">Shockey </t>
  </si>
  <si>
    <t>kellishockey@yahoo.com</t>
  </si>
  <si>
    <t xml:space="preserve">Corron </t>
  </si>
  <si>
    <t>kelly.corron@longandfoster.com</t>
  </si>
  <si>
    <t xml:space="preserve">Hemmings </t>
  </si>
  <si>
    <t>kelly.hemmings@cbmove.com</t>
  </si>
  <si>
    <t xml:space="preserve">Johnston </t>
  </si>
  <si>
    <t>kelly@hubblebisbee.com</t>
  </si>
  <si>
    <t xml:space="preserve">Koelber </t>
  </si>
  <si>
    <t>kelly.koelber@gmail.com</t>
  </si>
  <si>
    <t xml:space="preserve">Lawhon </t>
  </si>
  <si>
    <t>kelly@thedulingroup.com</t>
  </si>
  <si>
    <t xml:space="preserve">Kelsey </t>
  </si>
  <si>
    <t xml:space="preserve">Atkins </t>
  </si>
  <si>
    <t xml:space="preserve">Kendell </t>
  </si>
  <si>
    <t xml:space="preserve">Prior </t>
  </si>
  <si>
    <t>kendellrealty@gmail.com</t>
  </si>
  <si>
    <t xml:space="preserve">Kendra </t>
  </si>
  <si>
    <t>kendra.braxton7@gmail.com</t>
  </si>
  <si>
    <t xml:space="preserve">Futrell </t>
  </si>
  <si>
    <t xml:space="preserve">Kennisha </t>
  </si>
  <si>
    <t>kenarella@yahoo.com</t>
  </si>
  <si>
    <t xml:space="preserve">Kentl </t>
  </si>
  <si>
    <t>kentlsmith43@gmail.com</t>
  </si>
  <si>
    <t xml:space="preserve">Kenya </t>
  </si>
  <si>
    <t xml:space="preserve">HIll </t>
  </si>
  <si>
    <t>kenyahill@kw.com</t>
  </si>
  <si>
    <t xml:space="preserve">Keosha </t>
  </si>
  <si>
    <t xml:space="preserve">Brinkley </t>
  </si>
  <si>
    <t xml:space="preserve">Keri </t>
  </si>
  <si>
    <t>kerileigh13@gmail.com</t>
  </si>
  <si>
    <t xml:space="preserve">Kerry </t>
  </si>
  <si>
    <t xml:space="preserve">Wirtz </t>
  </si>
  <si>
    <t>kwirtz@homesale.com</t>
  </si>
  <si>
    <t xml:space="preserve">kev </t>
  </si>
  <si>
    <t xml:space="preserve">Quamina </t>
  </si>
  <si>
    <t>kmoses90@hotmail.com</t>
  </si>
  <si>
    <t>kalexander@certifiedrg.com</t>
  </si>
  <si>
    <t xml:space="preserve">Fitzpatrick </t>
  </si>
  <si>
    <t xml:space="preserve">KEVIN </t>
  </si>
  <si>
    <t xml:space="preserve">KUMAR </t>
  </si>
  <si>
    <t>rajreo@gmail.com</t>
  </si>
  <si>
    <t>YOUR1</t>
  </si>
  <si>
    <t xml:space="preserve">Mayhew </t>
  </si>
  <si>
    <t>kmayhew56@gmail.com</t>
  </si>
  <si>
    <t xml:space="preserve">YOUNG </t>
  </si>
  <si>
    <t>k_6595@msn.com</t>
  </si>
  <si>
    <t xml:space="preserve">KHALED </t>
  </si>
  <si>
    <t xml:space="preserve">HELMI </t>
  </si>
  <si>
    <t>lead97@gmail.com</t>
  </si>
  <si>
    <t xml:space="preserve">khari </t>
  </si>
  <si>
    <t xml:space="preserve">lee </t>
  </si>
  <si>
    <t xml:space="preserve">Kia </t>
  </si>
  <si>
    <t>krestrealtyboutique@gmail.com</t>
  </si>
  <si>
    <t>KRESB1</t>
  </si>
  <si>
    <t xml:space="preserve">Ward </t>
  </si>
  <si>
    <t>kiareneerealty@yahoo.com</t>
  </si>
  <si>
    <t xml:space="preserve">Kiara </t>
  </si>
  <si>
    <t xml:space="preserve">Skipwith </t>
  </si>
  <si>
    <t>kiara.skipwith@kw.com</t>
  </si>
  <si>
    <t xml:space="preserve">Kiesha </t>
  </si>
  <si>
    <t>kim@kimbarton.net</t>
  </si>
  <si>
    <t xml:space="preserve">Coates </t>
  </si>
  <si>
    <t>kcoates38@gmail.com</t>
  </si>
  <si>
    <t xml:space="preserve">Hailey </t>
  </si>
  <si>
    <t>kimhailey@northroprealty.com</t>
  </si>
  <si>
    <t xml:space="preserve">Lally </t>
  </si>
  <si>
    <t>kim@thebeliveaugroup.com</t>
  </si>
  <si>
    <t xml:space="preserve">Leaton </t>
  </si>
  <si>
    <t>kim@mid-atlantic-reas.com</t>
  </si>
  <si>
    <t xml:space="preserve">McCarl </t>
  </si>
  <si>
    <t>kmccarl@northropteam.com</t>
  </si>
  <si>
    <t>kimberly.moore@kw.com</t>
  </si>
  <si>
    <t xml:space="preserve">Rice </t>
  </si>
  <si>
    <t>yourhousehunter2@gmail.com</t>
  </si>
  <si>
    <t>kwilliams@kimyourhomespecialist.com</t>
  </si>
  <si>
    <t xml:space="preserve">Fennoy </t>
  </si>
  <si>
    <t>kim@ersllc.com</t>
  </si>
  <si>
    <t xml:space="preserve">Fitzgerald </t>
  </si>
  <si>
    <t>kim@kimfitzgeraldrealtor.com</t>
  </si>
  <si>
    <t xml:space="preserve">Mercaldo </t>
  </si>
  <si>
    <t>kim.mercaldo@lnf.com</t>
  </si>
  <si>
    <t xml:space="preserve">Orange </t>
  </si>
  <si>
    <t>kim@klrrealestate.com</t>
  </si>
  <si>
    <t>kimberly@sachsrealty.com</t>
  </si>
  <si>
    <t xml:space="preserve">Kippy </t>
  </si>
  <si>
    <t xml:space="preserve">Day </t>
  </si>
  <si>
    <t>kippyday@northropteam.com</t>
  </si>
  <si>
    <t xml:space="preserve">Kirby </t>
  </si>
  <si>
    <t>kirbycwhite@gmail.com</t>
  </si>
  <si>
    <t>nuvision10@gmail.com</t>
  </si>
  <si>
    <t xml:space="preserve">Klye </t>
  </si>
  <si>
    <t>klyethomas@gmail.com</t>
  </si>
  <si>
    <t xml:space="preserve">Korey </t>
  </si>
  <si>
    <t>korey9010@yahoo.com</t>
  </si>
  <si>
    <t xml:space="preserve">Krista </t>
  </si>
  <si>
    <t>kbarnes@homesale.com</t>
  </si>
  <si>
    <t>kristadavidson5@gmail.com</t>
  </si>
  <si>
    <t>krista@metrolinahome.com</t>
  </si>
  <si>
    <t xml:space="preserve">Kristen </t>
  </si>
  <si>
    <t>kristen.allison@cbmove.com</t>
  </si>
  <si>
    <t xml:space="preserve">Herman </t>
  </si>
  <si>
    <t>kristenherman@outlook.com</t>
  </si>
  <si>
    <t xml:space="preserve">Sholkoff </t>
  </si>
  <si>
    <t>kristensholkoff@northroprealty.com</t>
  </si>
  <si>
    <t xml:space="preserve">Kristie </t>
  </si>
  <si>
    <t>pacllc@comcast.net</t>
  </si>
  <si>
    <t>PATA1</t>
  </si>
  <si>
    <t xml:space="preserve">Karukas </t>
  </si>
  <si>
    <t>kkarukas@yaffeteam.com</t>
  </si>
  <si>
    <t xml:space="preserve">Royce </t>
  </si>
  <si>
    <t>kroyce@kw.com</t>
  </si>
  <si>
    <t xml:space="preserve">Welker </t>
  </si>
  <si>
    <t>kpwelker@gmail.com</t>
  </si>
  <si>
    <t>DECD1</t>
  </si>
  <si>
    <t>kristinam@kw.com</t>
  </si>
  <si>
    <t xml:space="preserve">Krys </t>
  </si>
  <si>
    <t xml:space="preserve">Housley </t>
  </si>
  <si>
    <t>krys@housekeyswithhousley.com</t>
  </si>
  <si>
    <t xml:space="preserve">JOHNSON </t>
  </si>
  <si>
    <t>kyleajohnsonjr@gmail.com</t>
  </si>
  <si>
    <t xml:space="preserve">Epps </t>
  </si>
  <si>
    <t xml:space="preserve">Lamont </t>
  </si>
  <si>
    <t xml:space="preserve">Redman </t>
  </si>
  <si>
    <t>lredman1stclass@gmail.com</t>
  </si>
  <si>
    <t xml:space="preserve">Lance </t>
  </si>
  <si>
    <t>lancejackson@kw.com</t>
  </si>
  <si>
    <t xml:space="preserve">Larisa </t>
  </si>
  <si>
    <t xml:space="preserve">RUDYAK </t>
  </si>
  <si>
    <t>lrudyak@kw.com</t>
  </si>
  <si>
    <t xml:space="preserve">Awodipe </t>
  </si>
  <si>
    <t>bawodipe@kw.com</t>
  </si>
  <si>
    <t xml:space="preserve">Ennels </t>
  </si>
  <si>
    <t>lgennels@gmail.com</t>
  </si>
  <si>
    <t>larry@redtreeappraisals.com</t>
  </si>
  <si>
    <t>RTPA1</t>
  </si>
  <si>
    <t>larry.snyder@lnf.com</t>
  </si>
  <si>
    <t xml:space="preserve">Lashawn </t>
  </si>
  <si>
    <t>lashawnbtherealtor@gmail.com</t>
  </si>
  <si>
    <t xml:space="preserve">LaTonya </t>
  </si>
  <si>
    <t xml:space="preserve">Coleman </t>
  </si>
  <si>
    <t>latonya4474@gmail.com</t>
  </si>
  <si>
    <t xml:space="preserve">Latonya </t>
  </si>
  <si>
    <t>lwashingtonrealty@gmail.com</t>
  </si>
  <si>
    <t>latonyawrealtor@gmail.com</t>
  </si>
  <si>
    <t xml:space="preserve">Byrne </t>
  </si>
  <si>
    <t>laura.byrne@lnf.com</t>
  </si>
  <si>
    <t xml:space="preserve">Rosen </t>
  </si>
  <si>
    <t>laurarosen@lnf.com</t>
  </si>
  <si>
    <t xml:space="preserve">Saunders </t>
  </si>
  <si>
    <t xml:space="preserve">Sellars </t>
  </si>
  <si>
    <t>laurahomesellars@kw.com</t>
  </si>
  <si>
    <t xml:space="preserve">Bumstead </t>
  </si>
  <si>
    <t>lauren@laurenbumstead.com</t>
  </si>
  <si>
    <t>lauren.cohen@longandfoster.com</t>
  </si>
  <si>
    <t xml:space="preserve">cronin </t>
  </si>
  <si>
    <t xml:space="preserve">Hewett </t>
  </si>
  <si>
    <t>laurenwhitecotton@northropteam.com</t>
  </si>
  <si>
    <t xml:space="preserve">Lauressa </t>
  </si>
  <si>
    <t xml:space="preserve">Alsina </t>
  </si>
  <si>
    <t>lealsina2@yahoo.com</t>
  </si>
  <si>
    <t xml:space="preserve">Karll </t>
  </si>
  <si>
    <t>laurie@yourvisiongroup.com</t>
  </si>
  <si>
    <t>lawrence.wineke@longandfoster.com</t>
  </si>
  <si>
    <t>Brown3527@verizon.net</t>
  </si>
  <si>
    <t>lee.moreno@cbmove.com</t>
  </si>
  <si>
    <t>leeann@blissprop.com</t>
  </si>
  <si>
    <t xml:space="preserve">Billian </t>
  </si>
  <si>
    <t>lbillian@comcast.net</t>
  </si>
  <si>
    <t>SELR1</t>
  </si>
  <si>
    <t xml:space="preserve">Leo </t>
  </si>
  <si>
    <t>lkeenan@assist2sell.com</t>
  </si>
  <si>
    <t>ASSI1</t>
  </si>
  <si>
    <t xml:space="preserve">Leroy </t>
  </si>
  <si>
    <t>lchester64@verizon.net</t>
  </si>
  <si>
    <t xml:space="preserve">Lesia </t>
  </si>
  <si>
    <t xml:space="preserve">Braddy </t>
  </si>
  <si>
    <t>lesia.braddy@cbmove.com</t>
  </si>
  <si>
    <t xml:space="preserve">Lesley </t>
  </si>
  <si>
    <t xml:space="preserve">Gillman </t>
  </si>
  <si>
    <t>lgillman@oconorhomes.com</t>
  </si>
  <si>
    <t xml:space="preserve">Parker </t>
  </si>
  <si>
    <t>lcparker49@gmail.com</t>
  </si>
  <si>
    <t xml:space="preserve">Lessie </t>
  </si>
  <si>
    <t>number1nelson@gmail.com</t>
  </si>
  <si>
    <t xml:space="preserve">Levi </t>
  </si>
  <si>
    <t>l7hain@aol.com</t>
  </si>
  <si>
    <t xml:space="preserve">Lew </t>
  </si>
  <si>
    <t xml:space="preserve">Beck </t>
  </si>
  <si>
    <t>lewbeck511@gmail.com</t>
  </si>
  <si>
    <t xml:space="preserve">LIDIA </t>
  </si>
  <si>
    <t xml:space="preserve">SISCANU </t>
  </si>
  <si>
    <t xml:space="preserve">Lina </t>
  </si>
  <si>
    <t>lina@linalewis.com</t>
  </si>
  <si>
    <t xml:space="preserve">Corbin </t>
  </si>
  <si>
    <t>linda.corbin@monumentsothebysrealty.com</t>
  </si>
  <si>
    <t xml:space="preserve">JONES </t>
  </si>
  <si>
    <t>propertiesbylinda@gmail.com</t>
  </si>
  <si>
    <t xml:space="preserve">Rill </t>
  </si>
  <si>
    <t>linda@hainesrealtyco.com</t>
  </si>
  <si>
    <t>linda.seidel@longandfoster.com</t>
  </si>
  <si>
    <t>LYaffe@yaffeteam.com</t>
  </si>
  <si>
    <t xml:space="preserve">Bauer </t>
  </si>
  <si>
    <t>bauerlcm@gmail.com</t>
  </si>
  <si>
    <t xml:space="preserve">LISA </t>
  </si>
  <si>
    <t>GAMBINO LESCALLEET</t>
  </si>
  <si>
    <t>lisagambino@lnf.com</t>
  </si>
  <si>
    <t xml:space="preserve">GOLDMAN </t>
  </si>
  <si>
    <t xml:space="preserve">Grotte </t>
  </si>
  <si>
    <t>lgrotte@homesale.com</t>
  </si>
  <si>
    <t xml:space="preserve">Huber </t>
  </si>
  <si>
    <t>lhuber@joaniehynes.com</t>
  </si>
  <si>
    <t>zacktess1212@gmail.com</t>
  </si>
  <si>
    <t xml:space="preserve">Porter </t>
  </si>
  <si>
    <t>lporter@heidikrauss.com</t>
  </si>
  <si>
    <t xml:space="preserve">Psaromatis </t>
  </si>
  <si>
    <t>peteandlis@hotmail.com</t>
  </si>
  <si>
    <t>Astrin Astrin</t>
  </si>
  <si>
    <t>lisa.astrin@longandfoster.com</t>
  </si>
  <si>
    <t xml:space="preserve">Hirsh </t>
  </si>
  <si>
    <t>ls.hirsh@verizon.net</t>
  </si>
  <si>
    <t>ASMD1</t>
  </si>
  <si>
    <t xml:space="preserve">Proctor </t>
  </si>
  <si>
    <t xml:space="preserve">Lloyd </t>
  </si>
  <si>
    <t>llojack8@gmail.com</t>
  </si>
  <si>
    <t xml:space="preserve">Blango </t>
  </si>
  <si>
    <t>blangolois@gmail.com</t>
  </si>
  <si>
    <t>Jones-Smith</t>
  </si>
  <si>
    <t>ljsmith@homesetrealty.com</t>
  </si>
  <si>
    <t xml:space="preserve">Lolo </t>
  </si>
  <si>
    <t>lolodreamrealty@gmail.com</t>
  </si>
  <si>
    <t xml:space="preserve">Loretta </t>
  </si>
  <si>
    <t>llemon@kw.com</t>
  </si>
  <si>
    <t xml:space="preserve">Lorez </t>
  </si>
  <si>
    <t>lorez@kw.com</t>
  </si>
  <si>
    <t xml:space="preserve">Sulin </t>
  </si>
  <si>
    <t>lorisulin@comcast.net</t>
  </si>
  <si>
    <t>Witmer-Kluge</t>
  </si>
  <si>
    <t>lwk@lnf.com</t>
  </si>
  <si>
    <t xml:space="preserve">Lou </t>
  </si>
  <si>
    <t xml:space="preserve">Bivona </t>
  </si>
  <si>
    <t>lou.bivona@longandfoster.com</t>
  </si>
  <si>
    <t xml:space="preserve">Lu </t>
  </si>
  <si>
    <t xml:space="preserve">Brudis </t>
  </si>
  <si>
    <t>lu.ordogne@longandfoster.com</t>
  </si>
  <si>
    <t xml:space="preserve">Lucy </t>
  </si>
  <si>
    <t xml:space="preserve">Renehan </t>
  </si>
  <si>
    <t>lucy@homesale.com</t>
  </si>
  <si>
    <t xml:space="preserve">Luis </t>
  </si>
  <si>
    <t xml:space="preserve">Bond </t>
  </si>
  <si>
    <t>lb@sachsrealty.com</t>
  </si>
  <si>
    <t xml:space="preserve">Skovira </t>
  </si>
  <si>
    <t>luke@massivepropertygroup.com</t>
  </si>
  <si>
    <t xml:space="preserve">Lulu </t>
  </si>
  <si>
    <t xml:space="preserve">Maciel </t>
  </si>
  <si>
    <t>amaciel@oconorhomes.com</t>
  </si>
  <si>
    <t xml:space="preserve">Lydia </t>
  </si>
  <si>
    <t xml:space="preserve">Sampson </t>
  </si>
  <si>
    <t>lydia.sampson@longandfoster.com</t>
  </si>
  <si>
    <t xml:space="preserve">Pinnix </t>
  </si>
  <si>
    <t>freebird1224@verizon.net</t>
  </si>
  <si>
    <t xml:space="preserve">lynetris </t>
  </si>
  <si>
    <t xml:space="preserve">williams </t>
  </si>
  <si>
    <t>lynetris.rebaterealtyusa@gmail.com</t>
  </si>
  <si>
    <t xml:space="preserve">Lynette </t>
  </si>
  <si>
    <t>lynettebrown@kw.com</t>
  </si>
  <si>
    <t>lynn.c.plack@gmail.com</t>
  </si>
  <si>
    <t xml:space="preserve">Sapperstein </t>
  </si>
  <si>
    <t>travlyn24@aol.com</t>
  </si>
  <si>
    <t>LSR1</t>
  </si>
  <si>
    <t xml:space="preserve">Macee </t>
  </si>
  <si>
    <t xml:space="preserve">Whitehead </t>
  </si>
  <si>
    <t>realestatewithmacee@gmail.com</t>
  </si>
  <si>
    <t xml:space="preserve">Madeline </t>
  </si>
  <si>
    <t xml:space="preserve">Bryant </t>
  </si>
  <si>
    <t>madeline.bryant@kw.com</t>
  </si>
  <si>
    <t xml:space="preserve">Madji </t>
  </si>
  <si>
    <t xml:space="preserve">Diaw </t>
  </si>
  <si>
    <t xml:space="preserve">Magali </t>
  </si>
  <si>
    <t>mchristopher@kw.com</t>
  </si>
  <si>
    <t xml:space="preserve">Magda </t>
  </si>
  <si>
    <t>magdagjones@gmail.com</t>
  </si>
  <si>
    <t xml:space="preserve">Malcolm </t>
  </si>
  <si>
    <t xml:space="preserve">Leggett </t>
  </si>
  <si>
    <t>mwleggett@verizon.net</t>
  </si>
  <si>
    <t>LGGT1</t>
  </si>
  <si>
    <t xml:space="preserve">Marc </t>
  </si>
  <si>
    <t>marc.fisher@longandfoster.com</t>
  </si>
  <si>
    <t>marc.fisher@lnf.com</t>
  </si>
  <si>
    <t xml:space="preserve">Marcia </t>
  </si>
  <si>
    <t xml:space="preserve">Cephus </t>
  </si>
  <si>
    <t>marciacephus@gmail.com</t>
  </si>
  <si>
    <t xml:space="preserve">Shirley </t>
  </si>
  <si>
    <t xml:space="preserve">Marcus </t>
  </si>
  <si>
    <t>marcus@marcusgoestobat.com</t>
  </si>
  <si>
    <t xml:space="preserve">Marcy </t>
  </si>
  <si>
    <t xml:space="preserve">Pullen </t>
  </si>
  <si>
    <t>mpullen1@verizon.net</t>
  </si>
  <si>
    <t xml:space="preserve">Margo </t>
  </si>
  <si>
    <t>margo@sachsrealty.com</t>
  </si>
  <si>
    <t xml:space="preserve">maria </t>
  </si>
  <si>
    <t xml:space="preserve">baldwin </t>
  </si>
  <si>
    <t>mzbaldwin2637@yahoo.com</t>
  </si>
  <si>
    <t xml:space="preserve">Manderson </t>
  </si>
  <si>
    <t>exitwithmaria@gmail.com</t>
  </si>
  <si>
    <t>maria.myers@longandfoster.com</t>
  </si>
  <si>
    <t xml:space="preserve">THOMPSON </t>
  </si>
  <si>
    <t>mthompson@betsher.com</t>
  </si>
  <si>
    <t xml:space="preserve">Mehrer </t>
  </si>
  <si>
    <t xml:space="preserve">Mariano </t>
  </si>
  <si>
    <t>sales@marsimrealty.com</t>
  </si>
  <si>
    <t>MSIM1</t>
  </si>
  <si>
    <t xml:space="preserve">Marie </t>
  </si>
  <si>
    <t xml:space="preserve">Reiser </t>
  </si>
  <si>
    <t>marie.reiser@longandfoster.com</t>
  </si>
  <si>
    <t xml:space="preserve">Marina </t>
  </si>
  <si>
    <t xml:space="preserve">Shwartz </t>
  </si>
  <si>
    <t>shwartz1@verizon.net</t>
  </si>
  <si>
    <t xml:space="preserve">Mario </t>
  </si>
  <si>
    <t xml:space="preserve">Lloyde </t>
  </si>
  <si>
    <t xml:space="preserve">Marjorie </t>
  </si>
  <si>
    <t xml:space="preserve">Adams </t>
  </si>
  <si>
    <t>madams@homesetrealty.com</t>
  </si>
  <si>
    <t xml:space="preserve">Marjun </t>
  </si>
  <si>
    <t xml:space="preserve">Oco </t>
  </si>
  <si>
    <t>mddclistings@fivedoors.com</t>
  </si>
  <si>
    <t>realtormarkdavis@gmail.com</t>
  </si>
  <si>
    <t>mark_green62@hotmail.com</t>
  </si>
  <si>
    <t>mark.huang@sothebysrealty.com</t>
  </si>
  <si>
    <t xml:space="preserve">Hurley </t>
  </si>
  <si>
    <t>mark.hurley@longandfoster.com</t>
  </si>
  <si>
    <t xml:space="preserve">Jontiff </t>
  </si>
  <si>
    <t>realtormark18@gmail.com</t>
  </si>
  <si>
    <t xml:space="preserve">McFadden </t>
  </si>
  <si>
    <t>MFDA1</t>
  </si>
  <si>
    <t xml:space="preserve">Medin </t>
  </si>
  <si>
    <t>mgm714@gmail.com</t>
  </si>
  <si>
    <t xml:space="preserve">Pernak </t>
  </si>
  <si>
    <t>mark.pernak@gmail.com</t>
  </si>
  <si>
    <t xml:space="preserve">Ruby </t>
  </si>
  <si>
    <t>rubyrealtor@gmail.com</t>
  </si>
  <si>
    <t xml:space="preserve">Simone </t>
  </si>
  <si>
    <t>mark@thesimonegroup.com</t>
  </si>
  <si>
    <t xml:space="preserve">Sykes </t>
  </si>
  <si>
    <t>sykestherealtor@gmail.com</t>
  </si>
  <si>
    <t xml:space="preserve">Tsimmerman </t>
  </si>
  <si>
    <t>mark1949t@gmail.com</t>
  </si>
  <si>
    <t xml:space="preserve">Marlena </t>
  </si>
  <si>
    <t xml:space="preserve">Beares </t>
  </si>
  <si>
    <t xml:space="preserve">Marlene </t>
  </si>
  <si>
    <t xml:space="preserve">Fuchs </t>
  </si>
  <si>
    <t>cindyfuchs@verizon.net</t>
  </si>
  <si>
    <t xml:space="preserve">Marni </t>
  </si>
  <si>
    <t xml:space="preserve">Sacks </t>
  </si>
  <si>
    <t>marnisacks@gmail.com</t>
  </si>
  <si>
    <t xml:space="preserve">Marsha </t>
  </si>
  <si>
    <t xml:space="preserve">MasonWonsley </t>
  </si>
  <si>
    <t>mawon4@gmail.com</t>
  </si>
  <si>
    <t xml:space="preserve">Janoff </t>
  </si>
  <si>
    <t>mjanoff@lnf.com</t>
  </si>
  <si>
    <t xml:space="preserve">Martha </t>
  </si>
  <si>
    <t xml:space="preserve">Asberry </t>
  </si>
  <si>
    <t>appraise@rcn.com</t>
  </si>
  <si>
    <t>ASBE1</t>
  </si>
  <si>
    <t>martha@thedulingroup.com</t>
  </si>
  <si>
    <t>soldmartin@aol.com</t>
  </si>
  <si>
    <t>BROWN1</t>
  </si>
  <si>
    <t xml:space="preserve">Brewbaker </t>
  </si>
  <si>
    <t xml:space="preserve">Rouse </t>
  </si>
  <si>
    <t>martinrouse@remax.net</t>
  </si>
  <si>
    <t xml:space="preserve">Marvine </t>
  </si>
  <si>
    <t>marvine.jenkins@longandfoster.com</t>
  </si>
  <si>
    <t xml:space="preserve">Friedman </t>
  </si>
  <si>
    <t>maryhewesfriedman@marsiglia.com</t>
  </si>
  <si>
    <t xml:space="preserve">Tablada </t>
  </si>
  <si>
    <t>marytabladabpo@gmail.com</t>
  </si>
  <si>
    <t xml:space="preserve">Towle </t>
  </si>
  <si>
    <t>mtowle@yaffeteam.com</t>
  </si>
  <si>
    <t xml:space="preserve">Trueheart </t>
  </si>
  <si>
    <t>soldmarytrueheart@gmail.com</t>
  </si>
  <si>
    <t>Turner Miller</t>
  </si>
  <si>
    <t>marytmiller.realtor@gmail.com</t>
  </si>
  <si>
    <t xml:space="preserve">Urban </t>
  </si>
  <si>
    <t>mary@balzre.com</t>
  </si>
  <si>
    <t>Mary Anne</t>
  </si>
  <si>
    <t>madprop.baltimore@gmail.com</t>
  </si>
  <si>
    <t xml:space="preserve">Haas </t>
  </si>
  <si>
    <t>haasappraisal@me.com</t>
  </si>
  <si>
    <t>MBH1</t>
  </si>
  <si>
    <t>matt.fischer@monumentsothebysrealty.com</t>
  </si>
  <si>
    <t xml:space="preserve">Powell </t>
  </si>
  <si>
    <t>matthew@jsrealtymd.com</t>
  </si>
  <si>
    <t>matt@mattrhinegroup.com</t>
  </si>
  <si>
    <t>matt@courtstreetpnc.com</t>
  </si>
  <si>
    <t>EXER12</t>
  </si>
  <si>
    <t>matthew.hale@longandfoster.com</t>
  </si>
  <si>
    <t xml:space="preserve">Kalb </t>
  </si>
  <si>
    <t>rimsholdingsllc@gmail.com</t>
  </si>
  <si>
    <t>RIHL1</t>
  </si>
  <si>
    <t>m45little@comcast.net</t>
  </si>
  <si>
    <t xml:space="preserve">Mattie </t>
  </si>
  <si>
    <t>mdanthony4k@hotmail.com</t>
  </si>
  <si>
    <t xml:space="preserve">Flynn </t>
  </si>
  <si>
    <t>maureen.flynn@longandfoster.com</t>
  </si>
  <si>
    <t xml:space="preserve">Lalley </t>
  </si>
  <si>
    <t>maureenlalley@hubblebisbee.com</t>
  </si>
  <si>
    <t xml:space="preserve">Maurisa </t>
  </si>
  <si>
    <t xml:space="preserve">Hart </t>
  </si>
  <si>
    <t>maurisadhailey@yahoo.com</t>
  </si>
  <si>
    <t xml:space="preserve">Liskovich </t>
  </si>
  <si>
    <t>max.liskovich@gmail.com</t>
  </si>
  <si>
    <t xml:space="preserve">Maynard </t>
  </si>
  <si>
    <t xml:space="preserve">Belt </t>
  </si>
  <si>
    <t>mbeltrealtor@gmail.com</t>
  </si>
  <si>
    <t xml:space="preserve">Meda </t>
  </si>
  <si>
    <t>meda.thomas@longandfoster.com</t>
  </si>
  <si>
    <t xml:space="preserve">Meg </t>
  </si>
  <si>
    <t xml:space="preserve">Nicotra </t>
  </si>
  <si>
    <t>megan@hubblebisbee.com</t>
  </si>
  <si>
    <t xml:space="preserve">Graybeal </t>
  </si>
  <si>
    <t>megangraybeal@northropteam.com</t>
  </si>
  <si>
    <t xml:space="preserve">Wolfe </t>
  </si>
  <si>
    <t>mwolfe@oconorhomes.com</t>
  </si>
  <si>
    <t xml:space="preserve">Mel </t>
  </si>
  <si>
    <t xml:space="preserve">Ledbetter </t>
  </si>
  <si>
    <t>mlwnaw@gmail.com</t>
  </si>
  <si>
    <t xml:space="preserve">Melany </t>
  </si>
  <si>
    <t xml:space="preserve">Diaz </t>
  </si>
  <si>
    <t>melany@crofmaryland.com</t>
  </si>
  <si>
    <t xml:space="preserve">melinda </t>
  </si>
  <si>
    <t xml:space="preserve">smith </t>
  </si>
  <si>
    <t>melinda.smith@cbmove.com</t>
  </si>
  <si>
    <t xml:space="preserve">LeVie </t>
  </si>
  <si>
    <t>ml@sachsrealty.com</t>
  </si>
  <si>
    <t xml:space="preserve">Spittel </t>
  </si>
  <si>
    <t>spittelsellshomes@gmail.com</t>
  </si>
  <si>
    <t xml:space="preserve">Melton </t>
  </si>
  <si>
    <t>melton.brown.kmb@gmail.com</t>
  </si>
  <si>
    <t xml:space="preserve">Mendy </t>
  </si>
  <si>
    <t xml:space="preserve">Janke </t>
  </si>
  <si>
    <t>mendy.janke@cbmove.com</t>
  </si>
  <si>
    <t xml:space="preserve">Mercedes </t>
  </si>
  <si>
    <t>mercedesbrooksrealtor@gmail.com</t>
  </si>
  <si>
    <t>FALESR</t>
  </si>
  <si>
    <t xml:space="preserve">Merle </t>
  </si>
  <si>
    <t xml:space="preserve">Intner </t>
  </si>
  <si>
    <t>appraiser3635@earthlink.net</t>
  </si>
  <si>
    <t xml:space="preserve">Mervin </t>
  </si>
  <si>
    <t>merveking1@gmail.com</t>
  </si>
  <si>
    <t xml:space="preserve">MICHAEL </t>
  </si>
  <si>
    <t xml:space="preserve">ANEGBODE </t>
  </si>
  <si>
    <t xml:space="preserve">Cash </t>
  </si>
  <si>
    <t>mdcash88@gmail.com</t>
  </si>
  <si>
    <t xml:space="preserve">Dackman </t>
  </si>
  <si>
    <t xml:space="preserve">Gallagher </t>
  </si>
  <si>
    <t>preciserealestate@gmail.com</t>
  </si>
  <si>
    <t>PDEV1</t>
  </si>
  <si>
    <t xml:space="preserve">Hager </t>
  </si>
  <si>
    <t>cageydog@gmail.com</t>
  </si>
  <si>
    <t xml:space="preserve">Keelty </t>
  </si>
  <si>
    <t xml:space="preserve">Leary </t>
  </si>
  <si>
    <t>mike.leary@longandfoster.com</t>
  </si>
  <si>
    <t>michaelwpreston@comcast.net</t>
  </si>
  <si>
    <t xml:space="preserve">Schiff </t>
  </si>
  <si>
    <t>mschiff@schiffhometeam.com</t>
  </si>
  <si>
    <t>mschmidt@oconorhomes.com</t>
  </si>
  <si>
    <t xml:space="preserve">Scholz </t>
  </si>
  <si>
    <t>michael.scholz.usa@gmail.com</t>
  </si>
  <si>
    <t xml:space="preserve">Sugarman </t>
  </si>
  <si>
    <t>appraze2@verizon.net</t>
  </si>
  <si>
    <t>MLSA1</t>
  </si>
  <si>
    <t xml:space="preserve">Veltre </t>
  </si>
  <si>
    <t xml:space="preserve">Naish </t>
  </si>
  <si>
    <t>michele@thedulingroup.com</t>
  </si>
  <si>
    <t xml:space="preserve">Utz </t>
  </si>
  <si>
    <t>mutzrealtor@gmail.com</t>
  </si>
  <si>
    <t xml:space="preserve">Cannon </t>
  </si>
  <si>
    <t>michelle@coletitlenescrow.com</t>
  </si>
  <si>
    <t xml:space="preserve">Delk </t>
  </si>
  <si>
    <t>michelle@turnockrealestate.com</t>
  </si>
  <si>
    <t xml:space="preserve">Dodd </t>
  </si>
  <si>
    <t>mdodd@homesale.com</t>
  </si>
  <si>
    <t xml:space="preserve">Flester </t>
  </si>
  <si>
    <t>michellel085@aol.com</t>
  </si>
  <si>
    <t xml:space="preserve">Lauer </t>
  </si>
  <si>
    <t>michellesellsrealestate@yahoo.com</t>
  </si>
  <si>
    <t xml:space="preserve">OGrady </t>
  </si>
  <si>
    <t xml:space="preserve">Trageser </t>
  </si>
  <si>
    <t>mtrageser@thedulingroup.com</t>
  </si>
  <si>
    <t>mwil@highgaterealty.net</t>
  </si>
  <si>
    <t>HRFS1</t>
  </si>
  <si>
    <t>Wolfgang-Fantone</t>
  </si>
  <si>
    <t>mwolfgangfantone@homesale.com</t>
  </si>
  <si>
    <t xml:space="preserve">micky </t>
  </si>
  <si>
    <t xml:space="preserve">miles </t>
  </si>
  <si>
    <t>mickymiles777@gmail.com</t>
  </si>
  <si>
    <t xml:space="preserve">Bailey </t>
  </si>
  <si>
    <t>mikebaileyhomes@kw.com</t>
  </si>
  <si>
    <t xml:space="preserve">BONDS </t>
  </si>
  <si>
    <t>bondsrealtors@gmail.com</t>
  </si>
  <si>
    <t xml:space="preserve">Cassell </t>
  </si>
  <si>
    <t>mike@mikecassell.com</t>
  </si>
  <si>
    <t xml:space="preserve">Donnelly </t>
  </si>
  <si>
    <t xml:space="preserve">Ignasiak </t>
  </si>
  <si>
    <t>mignasiak@southcrestrealty.com</t>
  </si>
  <si>
    <t xml:space="preserve">Jeunette </t>
  </si>
  <si>
    <t>mikejeunette@msn.com</t>
  </si>
  <si>
    <t xml:space="preserve">Lahey </t>
  </si>
  <si>
    <t>mike@mymarylandappraiser.com</t>
  </si>
  <si>
    <t>MYMDAPPR1</t>
  </si>
  <si>
    <t>mikekwmiller@gmail.com</t>
  </si>
  <si>
    <t>MIKE.STEWART@LONGANDFOSTER.COM</t>
  </si>
  <si>
    <t xml:space="preserve">Mikhail </t>
  </si>
  <si>
    <t xml:space="preserve">Rakitin </t>
  </si>
  <si>
    <t>mikhail@allfirstmd.com</t>
  </si>
  <si>
    <t xml:space="preserve">Miki </t>
  </si>
  <si>
    <t xml:space="preserve">Mayes </t>
  </si>
  <si>
    <t>mmayes@homesale.com</t>
  </si>
  <si>
    <t xml:space="preserve">Mildred </t>
  </si>
  <si>
    <t xml:space="preserve">Harper </t>
  </si>
  <si>
    <t>mlongharper@comcast.net</t>
  </si>
  <si>
    <t xml:space="preserve">Per </t>
  </si>
  <si>
    <t>mindy.per@longandfoster.com</t>
  </si>
  <si>
    <t xml:space="preserve">Miranda </t>
  </si>
  <si>
    <t>Ashby-Annoon</t>
  </si>
  <si>
    <t>mirandaashby@kw.com</t>
  </si>
  <si>
    <t xml:space="preserve">Mircea </t>
  </si>
  <si>
    <t>greenspringrealty@gmail.com</t>
  </si>
  <si>
    <t>GRNS1</t>
  </si>
  <si>
    <t xml:space="preserve">Mo </t>
  </si>
  <si>
    <t>mo.boone@longandfoster.com</t>
  </si>
  <si>
    <t xml:space="preserve">Mohammed </t>
  </si>
  <si>
    <t xml:space="preserve">Khadeer </t>
  </si>
  <si>
    <t>mkhadeer@gmail.com</t>
  </si>
  <si>
    <t xml:space="preserve">Mohan </t>
  </si>
  <si>
    <t xml:space="preserve">Singh </t>
  </si>
  <si>
    <t>mohansingh58@hotmail.com</t>
  </si>
  <si>
    <t xml:space="preserve">Molly </t>
  </si>
  <si>
    <t>O'Conor Bell</t>
  </si>
  <si>
    <t>mbell@oconorhomes.com</t>
  </si>
  <si>
    <t>mptrues@aol.com</t>
  </si>
  <si>
    <t xml:space="preserve">Monique </t>
  </si>
  <si>
    <t>moniquegr7@gmail.com</t>
  </si>
  <si>
    <t>msmdprop@gmail.com</t>
  </si>
  <si>
    <t>Caldwell-Spencer</t>
  </si>
  <si>
    <t>morganrachelsellshomes@gmail.com</t>
  </si>
  <si>
    <t xml:space="preserve">Muse </t>
  </si>
  <si>
    <t>morgan.muse@lnf.com</t>
  </si>
  <si>
    <t xml:space="preserve">Moti </t>
  </si>
  <si>
    <t>mkhan@honestrealtyllc.com</t>
  </si>
  <si>
    <t>HONE1</t>
  </si>
  <si>
    <t>Mr. John Edward</t>
  </si>
  <si>
    <t xml:space="preserve">Simmonds </t>
  </si>
  <si>
    <t>jsimmonds@heidikrauss.com</t>
  </si>
  <si>
    <t>Mr. Linwood</t>
  </si>
  <si>
    <t xml:space="preserve">Bartee </t>
  </si>
  <si>
    <t>Mrs. Chrissy</t>
  </si>
  <si>
    <t>reddingchrissy@gmail.com</t>
  </si>
  <si>
    <t>Mrs. Mary Ellen</t>
  </si>
  <si>
    <t>flahertyteam@gmail.com</t>
  </si>
  <si>
    <t>Ms. Angela Lynnette</t>
  </si>
  <si>
    <t>Ms. Joyce</t>
  </si>
  <si>
    <t>sosavvyrealtor@gmail.com</t>
  </si>
  <si>
    <t>Ms. Molly</t>
  </si>
  <si>
    <t xml:space="preserve">Krief </t>
  </si>
  <si>
    <t>Ms. Yvette</t>
  </si>
  <si>
    <t xml:space="preserve">Rippeon </t>
  </si>
  <si>
    <t>yvette.rippeon@lnf.com</t>
  </si>
  <si>
    <t xml:space="preserve">Myra </t>
  </si>
  <si>
    <t>Davis-Clemons</t>
  </si>
  <si>
    <t>myra.clemons@cbmove.com</t>
  </si>
  <si>
    <t xml:space="preserve">Myron </t>
  </si>
  <si>
    <t xml:space="preserve">Feaster </t>
  </si>
  <si>
    <t>feaster_group@comcast.net</t>
  </si>
  <si>
    <t xml:space="preserve">Myrtis </t>
  </si>
  <si>
    <t xml:space="preserve">Nadeem </t>
  </si>
  <si>
    <t xml:space="preserve">MALIK </t>
  </si>
  <si>
    <t>neunad@yahoo.com</t>
  </si>
  <si>
    <t xml:space="preserve">Nakia </t>
  </si>
  <si>
    <t>termirajones@kw.com</t>
  </si>
  <si>
    <t xml:space="preserve">Cummins </t>
  </si>
  <si>
    <t>nancy.horne@longandfoster.com</t>
  </si>
  <si>
    <t xml:space="preserve">Hubble </t>
  </si>
  <si>
    <t>nancy@hubblebisbee.com</t>
  </si>
  <si>
    <t>nancy.maguire@longandfoster.com</t>
  </si>
  <si>
    <t>nancy.parker@longandfoster.com</t>
  </si>
  <si>
    <t>nancy124@aol.com</t>
  </si>
  <si>
    <t xml:space="preserve">Snead </t>
  </si>
  <si>
    <t>nsnead@kw.com</t>
  </si>
  <si>
    <t xml:space="preserve">Ware </t>
  </si>
  <si>
    <t>nancyware@outlook.com</t>
  </si>
  <si>
    <t xml:space="preserve">Naomi </t>
  </si>
  <si>
    <t xml:space="preserve">Reetz </t>
  </si>
  <si>
    <t>naomireetz@kw.com</t>
  </si>
  <si>
    <t xml:space="preserve">Naquita </t>
  </si>
  <si>
    <t xml:space="preserve">Ervin </t>
  </si>
  <si>
    <t xml:space="preserve">Natalie </t>
  </si>
  <si>
    <t xml:space="preserve">Frazier </t>
  </si>
  <si>
    <t>nataliewfrazier@aol.com</t>
  </si>
  <si>
    <t xml:space="preserve">Mindel </t>
  </si>
  <si>
    <t>natalie.mindel@longandfoster.com</t>
  </si>
  <si>
    <t xml:space="preserve">Natalya </t>
  </si>
  <si>
    <t xml:space="preserve">Brusilovsky </t>
  </si>
  <si>
    <t>natalyabrusilovsky@gmail.com</t>
  </si>
  <si>
    <t xml:space="preserve">Pilgrim </t>
  </si>
  <si>
    <t>soldbynatasha@gmail.com</t>
  </si>
  <si>
    <t xml:space="preserve">Nate </t>
  </si>
  <si>
    <t>natefitz123@gmail.com</t>
  </si>
  <si>
    <t>PROFT1</t>
  </si>
  <si>
    <t>nate@michaelgriessergroup.com</t>
  </si>
  <si>
    <t xml:space="preserve">Nathalie </t>
  </si>
  <si>
    <t xml:space="preserve">Mullinix </t>
  </si>
  <si>
    <t>sales@realtyuniversal.com</t>
  </si>
  <si>
    <t>NMRU1</t>
  </si>
  <si>
    <t xml:space="preserve">Nechelle </t>
  </si>
  <si>
    <t>nechelle.robinson@monumentsothebysrealty.com</t>
  </si>
  <si>
    <t xml:space="preserve">Nich </t>
  </si>
  <si>
    <t xml:space="preserve">Cain </t>
  </si>
  <si>
    <t>nicholas@harboreastrealestate.com</t>
  </si>
  <si>
    <t xml:space="preserve">Dunnington </t>
  </si>
  <si>
    <t>nickdunnington@verizon.net</t>
  </si>
  <si>
    <t xml:space="preserve">NICK </t>
  </si>
  <si>
    <t xml:space="preserve">MCDANIELS </t>
  </si>
  <si>
    <t>nick@thekerrteam.net</t>
  </si>
  <si>
    <t xml:space="preserve">Tendler </t>
  </si>
  <si>
    <t>nicoletendler@aol.com</t>
  </si>
  <si>
    <t xml:space="preserve">Nail </t>
  </si>
  <si>
    <t>nikkimdrealtor@gmail.com</t>
  </si>
  <si>
    <t xml:space="preserve">Nikko </t>
  </si>
  <si>
    <t>nikkorealagent@gmail.com</t>
  </si>
  <si>
    <t xml:space="preserve">NILLION </t>
  </si>
  <si>
    <t xml:space="preserve">LAMBERT </t>
  </si>
  <si>
    <t xml:space="preserve">Nina </t>
  </si>
  <si>
    <t>Boykin Tracey</t>
  </si>
  <si>
    <t>ninatracey@hubblebisbee.com</t>
  </si>
  <si>
    <t xml:space="preserve">MCARTHUR </t>
  </si>
  <si>
    <t xml:space="preserve">Nishan </t>
  </si>
  <si>
    <t xml:space="preserve">Gugsa </t>
  </si>
  <si>
    <t>nishangugsa@gmail.com</t>
  </si>
  <si>
    <t xml:space="preserve">Nkay </t>
  </si>
  <si>
    <t xml:space="preserve">Animashaun </t>
  </si>
  <si>
    <t>nkechi@premierhomesmd.com</t>
  </si>
  <si>
    <t xml:space="preserve">Nnaemeka </t>
  </si>
  <si>
    <t>Obiegbu-Chima</t>
  </si>
  <si>
    <t>nchima@homesetrealty.com</t>
  </si>
  <si>
    <t xml:space="preserve">Nneka </t>
  </si>
  <si>
    <t xml:space="preserve">Nnamdi </t>
  </si>
  <si>
    <t>nnamdiexecuhome@yahoo.com</t>
  </si>
  <si>
    <t xml:space="preserve">Nonyem </t>
  </si>
  <si>
    <t xml:space="preserve">Oguejiofor </t>
  </si>
  <si>
    <t>nonyem@hotmail.com</t>
  </si>
  <si>
    <t xml:space="preserve">Nzinga </t>
  </si>
  <si>
    <t xml:space="preserve">Oleksandr </t>
  </si>
  <si>
    <t xml:space="preserve">Shykh </t>
  </si>
  <si>
    <t>homesbyalex@kw.com</t>
  </si>
  <si>
    <t xml:space="preserve">Olga </t>
  </si>
  <si>
    <t xml:space="preserve">Kogan </t>
  </si>
  <si>
    <t>okogan@kw.com</t>
  </si>
  <si>
    <t>olivia.teamstephens@gmail.com</t>
  </si>
  <si>
    <t xml:space="preserve">Olu </t>
  </si>
  <si>
    <t>oawodipe85@gmail.com</t>
  </si>
  <si>
    <t xml:space="preserve">Omotoso </t>
  </si>
  <si>
    <t xml:space="preserve">Ona </t>
  </si>
  <si>
    <t xml:space="preserve">Orlando </t>
  </si>
  <si>
    <t xml:space="preserve">Fernandez </t>
  </si>
  <si>
    <t>orlando@logannryan.com</t>
  </si>
  <si>
    <t>LOGA1</t>
  </si>
  <si>
    <t xml:space="preserve">Osvaldo </t>
  </si>
  <si>
    <t>Del Toro</t>
  </si>
  <si>
    <t>odeltoro@kw.com</t>
  </si>
  <si>
    <t>P. Dennis</t>
  </si>
  <si>
    <t xml:space="preserve">Connelly </t>
  </si>
  <si>
    <t>dennis@lnf.com</t>
  </si>
  <si>
    <t xml:space="preserve">Pam </t>
  </si>
  <si>
    <t xml:space="preserve">Spampinato </t>
  </si>
  <si>
    <t>stoneyridgeappraisal@comcast.net</t>
  </si>
  <si>
    <t>STNY1</t>
  </si>
  <si>
    <t>pamwilcox@northroprealty.com</t>
  </si>
  <si>
    <t xml:space="preserve">Wilks </t>
  </si>
  <si>
    <t>pam@wilkshometeam.com</t>
  </si>
  <si>
    <t xml:space="preserve">Astori </t>
  </si>
  <si>
    <t>pam@crofmaryland.com</t>
  </si>
  <si>
    <t>pambarretthomes@gmail.com</t>
  </si>
  <si>
    <t>pamelacarter1@hotmail.com</t>
  </si>
  <si>
    <t>pamelaknott7@gmail.com</t>
  </si>
  <si>
    <t>pamstonerealtor@hotmail.com</t>
  </si>
  <si>
    <t xml:space="preserve">Sutherland </t>
  </si>
  <si>
    <t>rpsutherland@fibernetcc.com</t>
  </si>
  <si>
    <t>ADRH1</t>
  </si>
  <si>
    <t xml:space="preserve">Komiske </t>
  </si>
  <si>
    <t>patkomiske@northropteam.com</t>
  </si>
  <si>
    <t xml:space="preserve">Murty </t>
  </si>
  <si>
    <t>129firef@comcast.net</t>
  </si>
  <si>
    <t xml:space="preserve">Pitrone </t>
  </si>
  <si>
    <t>patpitrone@gmail.com</t>
  </si>
  <si>
    <t xml:space="preserve">Rumbaugh </t>
  </si>
  <si>
    <t>rumbaugh1@aol.com</t>
  </si>
  <si>
    <t>yourrealtorpatwhite@gmail.com</t>
  </si>
  <si>
    <t xml:space="preserve">Galloway </t>
  </si>
  <si>
    <t>patricia.galloway@lnf.com</t>
  </si>
  <si>
    <t xml:space="preserve">Lambert </t>
  </si>
  <si>
    <t>patricia.lambert@longandfoster.com</t>
  </si>
  <si>
    <t>pathurley76@gmail.com</t>
  </si>
  <si>
    <t xml:space="preserve">Okesola </t>
  </si>
  <si>
    <t>patrick.okesola@longandfoster.com</t>
  </si>
  <si>
    <t xml:space="preserve">Hittel </t>
  </si>
  <si>
    <t>patti.hittel@longandfoster.com</t>
  </si>
  <si>
    <t xml:space="preserve">Spigel </t>
  </si>
  <si>
    <t>PSPIGEL@COMCAST.NET</t>
  </si>
  <si>
    <t>paulhudson1@yahoo.com</t>
  </si>
  <si>
    <t xml:space="preserve">MacKenzie </t>
  </si>
  <si>
    <t>paul.mackenzie@lnf.com</t>
  </si>
  <si>
    <t>mdrealestateagent@gmail.com</t>
  </si>
  <si>
    <t xml:space="preserve">Silverman </t>
  </si>
  <si>
    <t>4106022991@comcast.net</t>
  </si>
  <si>
    <t>ACRA1</t>
  </si>
  <si>
    <t xml:space="preserve">Stokes </t>
  </si>
  <si>
    <t>stokespl@comcast.net</t>
  </si>
  <si>
    <t>LEA1</t>
  </si>
  <si>
    <t xml:space="preserve">Sudano </t>
  </si>
  <si>
    <t>paul.sudano@monumentsothebysrealty.com</t>
  </si>
  <si>
    <t>MONUM5B</t>
  </si>
  <si>
    <t xml:space="preserve">Wynn </t>
  </si>
  <si>
    <t>Hoffman Steers</t>
  </si>
  <si>
    <t>mahoffman1@msn.com</t>
  </si>
  <si>
    <t xml:space="preserve">Whitfield </t>
  </si>
  <si>
    <t>penelope.whitfield@gmail.com</t>
  </si>
  <si>
    <t xml:space="preserve">Penny </t>
  </si>
  <si>
    <t>penny@falesrealty.com</t>
  </si>
  <si>
    <t xml:space="preserve">Gwynn </t>
  </si>
  <si>
    <t>drivenhomesllc@yahoo.com</t>
  </si>
  <si>
    <t xml:space="preserve">Dimitriades </t>
  </si>
  <si>
    <t>pdimitriades@hotmail.com</t>
  </si>
  <si>
    <t xml:space="preserve">Maheridis </t>
  </si>
  <si>
    <t>pete@teamcogent.com</t>
  </si>
  <si>
    <t xml:space="preserve">Galperin </t>
  </si>
  <si>
    <t>galperinpeter@gmail.com</t>
  </si>
  <si>
    <t>ACPG1</t>
  </si>
  <si>
    <t>pmillerrents@gmail.com</t>
  </si>
  <si>
    <t>O'Sullivan</t>
  </si>
  <si>
    <t>peter.osullivan@longandfoster.com</t>
  </si>
  <si>
    <t xml:space="preserve">Phil </t>
  </si>
  <si>
    <t>flippergreen59@yahoo.com</t>
  </si>
  <si>
    <t>INTP1</t>
  </si>
  <si>
    <t xml:space="preserve">Morningstar </t>
  </si>
  <si>
    <t>phil.morningstar@cbmove.com</t>
  </si>
  <si>
    <t>phyllis@phyllisadam.com</t>
  </si>
  <si>
    <t xml:space="preserve">Hammond </t>
  </si>
  <si>
    <t>phyllis.hammond@lnf.com</t>
  </si>
  <si>
    <t xml:space="preserve">Puckett </t>
  </si>
  <si>
    <t>phyllispuckett97@gmail.com</t>
  </si>
  <si>
    <t xml:space="preserve">Piet </t>
  </si>
  <si>
    <t>de Dreu</t>
  </si>
  <si>
    <t>pietdedreu@yahoo.com</t>
  </si>
  <si>
    <t xml:space="preserve">Qiana </t>
  </si>
  <si>
    <t>R. Lindsay</t>
  </si>
  <si>
    <t xml:space="preserve">Hargrave </t>
  </si>
  <si>
    <t>lindsay@thedulingroup.com</t>
  </si>
  <si>
    <t xml:space="preserve">Rachael </t>
  </si>
  <si>
    <t xml:space="preserve">Hand </t>
  </si>
  <si>
    <t>rachaelhand@northropteam.com</t>
  </si>
  <si>
    <t xml:space="preserve">RACHEL </t>
  </si>
  <si>
    <t xml:space="preserve">MENDOLSOHN </t>
  </si>
  <si>
    <t>rachel.mendolsohn@outlook.com</t>
  </si>
  <si>
    <t>CENT138</t>
  </si>
  <si>
    <t xml:space="preserve">Raeford </t>
  </si>
  <si>
    <t>raefordresidential@gmail.com</t>
  </si>
  <si>
    <t xml:space="preserve">Raie </t>
  </si>
  <si>
    <t xml:space="preserve">Paxson </t>
  </si>
  <si>
    <t>raiepaxson@aol.com</t>
  </si>
  <si>
    <t>MVPA1</t>
  </si>
  <si>
    <t xml:space="preserve">Raj </t>
  </si>
  <si>
    <t>Singh Sidhu</t>
  </si>
  <si>
    <t>forsalebyraj@gmail.com</t>
  </si>
  <si>
    <t xml:space="preserve">Ralph </t>
  </si>
  <si>
    <t xml:space="preserve">Schuchalter </t>
  </si>
  <si>
    <t>ralph.schuchalter@longandfoster.com</t>
  </si>
  <si>
    <t xml:space="preserve">Randall </t>
  </si>
  <si>
    <t>rbradfor@msn.com</t>
  </si>
  <si>
    <t xml:space="preserve">Randi </t>
  </si>
  <si>
    <t xml:space="preserve">Sopher </t>
  </si>
  <si>
    <t>randisopher@hotmail.com</t>
  </si>
  <si>
    <t xml:space="preserve">Holt </t>
  </si>
  <si>
    <t>home@holtexecutiverealty.com</t>
  </si>
  <si>
    <t xml:space="preserve">Morrison </t>
  </si>
  <si>
    <t>randy@randyanna.com</t>
  </si>
  <si>
    <t xml:space="preserve">Poist </t>
  </si>
  <si>
    <t>randy.poist@gmail.com</t>
  </si>
  <si>
    <t xml:space="preserve">Ripley </t>
  </si>
  <si>
    <t>randy.ripley@longandfoster.com</t>
  </si>
  <si>
    <t xml:space="preserve">Raphael </t>
  </si>
  <si>
    <t xml:space="preserve">Szendro </t>
  </si>
  <si>
    <t>rszendro@gmail.com</t>
  </si>
  <si>
    <t xml:space="preserve">Belete </t>
  </si>
  <si>
    <t xml:space="preserve">Reeves </t>
  </si>
  <si>
    <t>rebecca.reeves@lnf.com</t>
  </si>
  <si>
    <t xml:space="preserve">Rebekah </t>
  </si>
  <si>
    <t xml:space="preserve">Kleinman </t>
  </si>
  <si>
    <t xml:space="preserve">Goldshmidt </t>
  </si>
  <si>
    <t>reginagoldrealtor@gmail.com</t>
  </si>
  <si>
    <t xml:space="preserve">Warren </t>
  </si>
  <si>
    <t xml:space="preserve">Zisow </t>
  </si>
  <si>
    <t>rbell@residential-realty.com</t>
  </si>
  <si>
    <t xml:space="preserve">Rhiana </t>
  </si>
  <si>
    <t>rlp144@yahoo.com</t>
  </si>
  <si>
    <t xml:space="preserve">Rhonda </t>
  </si>
  <si>
    <t xml:space="preserve">Carrigan </t>
  </si>
  <si>
    <t>rhonda.carrigan@cbmove.com</t>
  </si>
  <si>
    <t xml:space="preserve">Coombs </t>
  </si>
  <si>
    <t>recoombs@hotmail.com</t>
  </si>
  <si>
    <t xml:space="preserve">Rone </t>
  </si>
  <si>
    <t>roner1288@gmail.com</t>
  </si>
  <si>
    <t xml:space="preserve">Truitt </t>
  </si>
  <si>
    <t>Graves-Snowden</t>
  </si>
  <si>
    <t>gravesre@gmail.com</t>
  </si>
  <si>
    <t xml:space="preserve">Richard </t>
  </si>
  <si>
    <t>rg@sachsrealty.com</t>
  </si>
  <si>
    <t>rhalpern33@gmail.com</t>
  </si>
  <si>
    <t xml:space="preserve">Rosario </t>
  </si>
  <si>
    <t>marcie.rosario@aol.com</t>
  </si>
  <si>
    <t>RSRR1</t>
  </si>
  <si>
    <t xml:space="preserve">Saltos </t>
  </si>
  <si>
    <t xml:space="preserve">Goldenberg </t>
  </si>
  <si>
    <t>goldrichllc@hotmail.com</t>
  </si>
  <si>
    <t>CSTL1</t>
  </si>
  <si>
    <t>jpllc28@gmail.com</t>
  </si>
  <si>
    <t>rickray5252@gmail.com</t>
  </si>
  <si>
    <t xml:space="preserve">Ricki </t>
  </si>
  <si>
    <t xml:space="preserve">Rutley </t>
  </si>
  <si>
    <t>ms.ricki.rutley@gmail.com</t>
  </si>
  <si>
    <t>morganarm@comcast.net</t>
  </si>
  <si>
    <t xml:space="preserve">Bonnet </t>
  </si>
  <si>
    <t>rob.bonnet@cbmove.com</t>
  </si>
  <si>
    <t xml:space="preserve">Dalrymple </t>
  </si>
  <si>
    <t>robert.dalrymple@longandfoster.com</t>
  </si>
  <si>
    <t xml:space="preserve">Thorworth </t>
  </si>
  <si>
    <t>rob.thorworth@lnf.com</t>
  </si>
  <si>
    <t xml:space="preserve">Wainwright </t>
  </si>
  <si>
    <t>dtaylor@mackenziecommercial.com</t>
  </si>
  <si>
    <t>KENZ1</t>
  </si>
  <si>
    <t>Canapp Jr</t>
  </si>
  <si>
    <t xml:space="preserve">Coursey </t>
  </si>
  <si>
    <t>bobcoursey@homesale.com</t>
  </si>
  <si>
    <t xml:space="preserve">Fales </t>
  </si>
  <si>
    <t>bob@falesrealty.com</t>
  </si>
  <si>
    <t xml:space="preserve">FALESR </t>
  </si>
  <si>
    <t xml:space="preserve">Imperato </t>
  </si>
  <si>
    <t>realestate@rres.us</t>
  </si>
  <si>
    <t>RPID1</t>
  </si>
  <si>
    <t>bobjonessellshomes@gmail.com</t>
  </si>
  <si>
    <t>LOCR1</t>
  </si>
  <si>
    <t>rmyers@kw.com</t>
  </si>
  <si>
    <t>rhrobinson@cbmove.com</t>
  </si>
  <si>
    <t xml:space="preserve">Skudrna </t>
  </si>
  <si>
    <t>robert.skudrna@longandfoster.com</t>
  </si>
  <si>
    <t>robin419@aol.com</t>
  </si>
  <si>
    <t>robinremax@hotmail.com</t>
  </si>
  <si>
    <t>Morgan Robinson</t>
  </si>
  <si>
    <t>robinrobinsonre@gmail.com</t>
  </si>
  <si>
    <t xml:space="preserve">Nesbitt </t>
  </si>
  <si>
    <t>robin@robinnesbitt.com</t>
  </si>
  <si>
    <t xml:space="preserve">Overton </t>
  </si>
  <si>
    <t xml:space="preserve">Sylvester </t>
  </si>
  <si>
    <t>robin@lnf.com</t>
  </si>
  <si>
    <t xml:space="preserve">ROBYN </t>
  </si>
  <si>
    <t xml:space="preserve">ESTWICK </t>
  </si>
  <si>
    <t>robyn@wilkshometeam.com</t>
  </si>
  <si>
    <t xml:space="preserve">Rod </t>
  </si>
  <si>
    <t>rodsmith@a1realtyllc.net</t>
  </si>
  <si>
    <t>AORT1</t>
  </si>
  <si>
    <t xml:space="preserve">Roderick </t>
  </si>
  <si>
    <t xml:space="preserve">Simpson </t>
  </si>
  <si>
    <t>rqsimpson@aol.com</t>
  </si>
  <si>
    <t xml:space="preserve">Rodney </t>
  </si>
  <si>
    <t>rodneysellsmd@gmail.com</t>
  </si>
  <si>
    <t>rogershapiro01@gmail.com</t>
  </si>
  <si>
    <t xml:space="preserve">Roland </t>
  </si>
  <si>
    <t>rocampbell@rocrealty.com</t>
  </si>
  <si>
    <t>TRRG1</t>
  </si>
  <si>
    <t>rrrfree@comcast.net</t>
  </si>
  <si>
    <t>ACCA1</t>
  </si>
  <si>
    <t xml:space="preserve">Lavi </t>
  </si>
  <si>
    <t>ronslavi@gmail.com</t>
  </si>
  <si>
    <t xml:space="preserve">Osher </t>
  </si>
  <si>
    <t>ronosher@comcast.net</t>
  </si>
  <si>
    <t xml:space="preserve">Sweet </t>
  </si>
  <si>
    <t>ronaldsweet@kw.com</t>
  </si>
  <si>
    <t xml:space="preserve">Ronald </t>
  </si>
  <si>
    <t>jack2021@aol.com</t>
  </si>
  <si>
    <t xml:space="preserve">Roni </t>
  </si>
  <si>
    <t>Morton-Boulware</t>
  </si>
  <si>
    <t>athomewithroni@msn.com</t>
  </si>
  <si>
    <t xml:space="preserve">Rosemary </t>
  </si>
  <si>
    <t xml:space="preserve">Orner </t>
  </si>
  <si>
    <t>roseorner@msn.com</t>
  </si>
  <si>
    <t xml:space="preserve">Roslyn </t>
  </si>
  <si>
    <t>rozrice15@kw.com</t>
  </si>
  <si>
    <t xml:space="preserve">Roumen </t>
  </si>
  <si>
    <t xml:space="preserve">Arabadjiev </t>
  </si>
  <si>
    <t xml:space="preserve">Roxanne </t>
  </si>
  <si>
    <t>Newton Marsh</t>
  </si>
  <si>
    <t>realtorroxy@gmail.com</t>
  </si>
  <si>
    <t xml:space="preserve">Roxie </t>
  </si>
  <si>
    <t xml:space="preserve">Tossie </t>
  </si>
  <si>
    <t>roxie.tossie@longandfoster.com</t>
  </si>
  <si>
    <t xml:space="preserve">Roy </t>
  </si>
  <si>
    <t xml:space="preserve">Dowe </t>
  </si>
  <si>
    <t>roydowe@gmail.com</t>
  </si>
  <si>
    <t xml:space="preserve">Roz </t>
  </si>
  <si>
    <t>househappiness4all@gmail.com</t>
  </si>
  <si>
    <t>appraisalgroup3@aol.com</t>
  </si>
  <si>
    <t>MIDAPPBR3</t>
  </si>
  <si>
    <t>MATL1</t>
  </si>
  <si>
    <t xml:space="preserve">Tsereteli </t>
  </si>
  <si>
    <t>rustymil@gmail.com</t>
  </si>
  <si>
    <t>rl@sachsrealty.com</t>
  </si>
  <si>
    <t xml:space="preserve">Maier </t>
  </si>
  <si>
    <t>ruthmaierrealtor@gmail.com</t>
  </si>
  <si>
    <t xml:space="preserve">Wilkerson </t>
  </si>
  <si>
    <t xml:space="preserve">Sabrina </t>
  </si>
  <si>
    <t>srailey5@gmail.com</t>
  </si>
  <si>
    <t xml:space="preserve">Safari </t>
  </si>
  <si>
    <t>safaricharles@kw.com</t>
  </si>
  <si>
    <t xml:space="preserve">Salinda </t>
  </si>
  <si>
    <t xml:space="preserve">Householder </t>
  </si>
  <si>
    <t>sarah.householder@lnf.com</t>
  </si>
  <si>
    <t xml:space="preserve">Medina </t>
  </si>
  <si>
    <t>salome.medina@sachsrealty.com</t>
  </si>
  <si>
    <t xml:space="preserve">Serrao </t>
  </si>
  <si>
    <t>sandras@longandfoster.com</t>
  </si>
  <si>
    <t>Jenkins-Blackburn</t>
  </si>
  <si>
    <t>sandyjenkinsblackburn@gmail.com</t>
  </si>
  <si>
    <t xml:space="preserve">Kennedy </t>
  </si>
  <si>
    <t>skennedy@skennedy.com</t>
  </si>
  <si>
    <t>snueslein@hotmail.com</t>
  </si>
  <si>
    <t xml:space="preserve">Sacki </t>
  </si>
  <si>
    <t>sandysacki@aol.com</t>
  </si>
  <si>
    <t>sstevens.crg@gmail.com</t>
  </si>
  <si>
    <t xml:space="preserve">SANJAY </t>
  </si>
  <si>
    <t xml:space="preserve">SAINANI </t>
  </si>
  <si>
    <t>zunarealty@gmail.com</t>
  </si>
  <si>
    <t>Sara Wells</t>
  </si>
  <si>
    <t>O'Malley</t>
  </si>
  <si>
    <t xml:space="preserve">Sarah </t>
  </si>
  <si>
    <t xml:space="preserve">Chandler </t>
  </si>
  <si>
    <t xml:space="preserve">Dorman </t>
  </si>
  <si>
    <t>sdorman@hubblebisbee.com</t>
  </si>
  <si>
    <t xml:space="preserve">Liska </t>
  </si>
  <si>
    <t>sarah@freedomrealtymd.com</t>
  </si>
  <si>
    <t xml:space="preserve">murphy </t>
  </si>
  <si>
    <t>sarah@hubblebisbee.com</t>
  </si>
  <si>
    <t xml:space="preserve">Sarina </t>
  </si>
  <si>
    <t xml:space="preserve">Sarletta </t>
  </si>
  <si>
    <t>sarlettarich@aol.com</t>
  </si>
  <si>
    <t xml:space="preserve">Saunie </t>
  </si>
  <si>
    <t xml:space="preserve">Tubman </t>
  </si>
  <si>
    <t>transactions4saunie@gmail.com</t>
  </si>
  <si>
    <t>stanley</t>
  </si>
  <si>
    <t xml:space="preserve">Savoy </t>
  </si>
  <si>
    <t>stanleysavoy@kw.com</t>
  </si>
  <si>
    <t>scottadolph@remax.net</t>
  </si>
  <si>
    <t xml:space="preserve">FINE </t>
  </si>
  <si>
    <t>scott@afineappraisalservice.com</t>
  </si>
  <si>
    <t>AFINEAPP</t>
  </si>
  <si>
    <t xml:space="preserve">Hamlin </t>
  </si>
  <si>
    <t>scotthamlin@comcast.net</t>
  </si>
  <si>
    <t xml:space="preserve">Roof </t>
  </si>
  <si>
    <t xml:space="preserve">Brink </t>
  </si>
  <si>
    <t>seanbrink@northroprealty.com</t>
  </si>
  <si>
    <t xml:space="preserve">Hallinan </t>
  </si>
  <si>
    <t>seanhallinan@verizon.net</t>
  </si>
  <si>
    <t>O'Conor</t>
  </si>
  <si>
    <t>soconor@oconorhomes.com</t>
  </si>
  <si>
    <t>swil123@aol.com</t>
  </si>
  <si>
    <t xml:space="preserve">Seeloy </t>
  </si>
  <si>
    <t>Du Bois</t>
  </si>
  <si>
    <t>seeloy.dubois@longandfoster.com</t>
  </si>
  <si>
    <t xml:space="preserve">Shalynn </t>
  </si>
  <si>
    <t xml:space="preserve">Mills </t>
  </si>
  <si>
    <t>shalynn@integrityhometm.com</t>
  </si>
  <si>
    <t xml:space="preserve">Shana </t>
  </si>
  <si>
    <t>O'Neal-Robinson</t>
  </si>
  <si>
    <t>sorobinson.crg@gmail.com</t>
  </si>
  <si>
    <t xml:space="preserve">Shaneka </t>
  </si>
  <si>
    <t>s.thompson@kw.com</t>
  </si>
  <si>
    <t xml:space="preserve">Shanita </t>
  </si>
  <si>
    <t xml:space="preserve">Call </t>
  </si>
  <si>
    <t>scall@kw.org</t>
  </si>
  <si>
    <t>shannon@thedaileygroup.com</t>
  </si>
  <si>
    <t>Regan-Bradford</t>
  </si>
  <si>
    <t>sregan-bradford@heidikrauss.com</t>
  </si>
  <si>
    <t xml:space="preserve">Scagnelli </t>
  </si>
  <si>
    <t>sscagnelli@heidikrauss.com</t>
  </si>
  <si>
    <t xml:space="preserve">Shanterri </t>
  </si>
  <si>
    <t>Brown-Jones</t>
  </si>
  <si>
    <t>shanterrij@gmail.com</t>
  </si>
  <si>
    <t xml:space="preserve">Shark </t>
  </si>
  <si>
    <t xml:space="preserve">Plogman </t>
  </si>
  <si>
    <t>markjplogman@verizon.net</t>
  </si>
  <si>
    <t>MJPA1</t>
  </si>
  <si>
    <t xml:space="preserve">Brady </t>
  </si>
  <si>
    <t>sharon.brady@lnf.com</t>
  </si>
  <si>
    <t>sharon.brady@longandfoster.com</t>
  </si>
  <si>
    <t>scallahan@homesale.com</t>
  </si>
  <si>
    <t xml:space="preserve">Cremen </t>
  </si>
  <si>
    <t>sharoncremen@gmail.com</t>
  </si>
  <si>
    <t xml:space="preserve">Crisafulli </t>
  </si>
  <si>
    <t>sharon.crisafulli@cbmove.com</t>
  </si>
  <si>
    <t>abrooks@bcps.k12.md.us</t>
  </si>
  <si>
    <t>chunyan</t>
  </si>
  <si>
    <t>chen</t>
  </si>
  <si>
    <t>chunyan999916@gmail.com</t>
  </si>
  <si>
    <t>ADRM1</t>
  </si>
  <si>
    <t>Claudine</t>
  </si>
  <si>
    <t>Sivilla</t>
  </si>
  <si>
    <t>claudinesivilla@kw.com</t>
  </si>
  <si>
    <t>deborah.blair@lnf.com</t>
  </si>
  <si>
    <t>Debi</t>
  </si>
  <si>
    <t>Oyinloye</t>
  </si>
  <si>
    <t>debioyinloye@gmail.com</t>
  </si>
  <si>
    <t>DONNA</t>
  </si>
  <si>
    <t>LOVLEY</t>
  </si>
  <si>
    <t>donna.lovley@longandfoster.com</t>
  </si>
  <si>
    <t>Catalfamo</t>
  </si>
  <si>
    <t>andrewcatalfamo@kw.com</t>
  </si>
  <si>
    <t>hjacobs@kw.com</t>
  </si>
  <si>
    <t>Griner</t>
  </si>
  <si>
    <t>howard.griner@gmail.com</t>
  </si>
  <si>
    <t>DeCourcey</t>
  </si>
  <si>
    <t>jdecourcey.realtor@gmail.com</t>
  </si>
  <si>
    <t>Kussart</t>
  </si>
  <si>
    <t>jenniek@remax.net</t>
  </si>
  <si>
    <t>RXAS1</t>
  </si>
  <si>
    <t>Stewart Neal</t>
  </si>
  <si>
    <t>jstewartneal@yahoo.com</t>
  </si>
  <si>
    <t>Turiello</t>
  </si>
  <si>
    <t>michael.turiello@gmail.com</t>
  </si>
  <si>
    <t>MMNR1</t>
  </si>
  <si>
    <t>Nardia</t>
  </si>
  <si>
    <t>nardia.haight@lnf.com</t>
  </si>
  <si>
    <t>noah.kaye@cbmove.com</t>
  </si>
  <si>
    <t>Odessa</t>
  </si>
  <si>
    <t>Mooring</t>
  </si>
  <si>
    <t>omooring@weichert.com</t>
  </si>
  <si>
    <t>Phylicia</t>
  </si>
  <si>
    <t>write2phylicia@gmail.com</t>
  </si>
  <si>
    <t>Sanghamitra</t>
  </si>
  <si>
    <t>Majumdar</t>
  </si>
  <si>
    <t>majumdarsangha@gmail.com</t>
  </si>
  <si>
    <t>Diffenderfer</t>
  </si>
  <si>
    <t>sdiffenderfer@boyleandkahoe.com</t>
  </si>
  <si>
    <t>FVRI1</t>
  </si>
  <si>
    <t>Stinnett</t>
  </si>
  <si>
    <t>sstinnett2@comcast.net</t>
  </si>
  <si>
    <t>stephanie.riley@kw.com</t>
  </si>
  <si>
    <t>Tam</t>
  </si>
  <si>
    <t>tnguyen9402@gmail.com</t>
  </si>
  <si>
    <t>NSRI3</t>
  </si>
  <si>
    <t>Custer</t>
  </si>
  <si>
    <t>terricuster.realtor@yahoo.com</t>
  </si>
  <si>
    <t>Marable</t>
  </si>
  <si>
    <t>marableenterprise@gmail.com</t>
  </si>
  <si>
    <t>Ell</t>
  </si>
  <si>
    <t>tyler@waldnerwintersteam.com</t>
  </si>
  <si>
    <t>christina@sphometeam.com</t>
  </si>
  <si>
    <t>O'Bryan</t>
  </si>
  <si>
    <t>jasobryan@yahoo.com</t>
  </si>
  <si>
    <t>alex.diaz@suresalesgoup.com</t>
  </si>
  <si>
    <t>Whiting</t>
  </si>
  <si>
    <t>natashawhiting@kw.com</t>
  </si>
  <si>
    <t>Chubb</t>
  </si>
  <si>
    <t>rchubb@boyleandkahoe.com</t>
  </si>
  <si>
    <t>VonBussenius</t>
  </si>
  <si>
    <t>steven.vonbussenius@gmail.com</t>
  </si>
  <si>
    <t>akelly@boyleandkahoe.com</t>
  </si>
  <si>
    <t>Ambur</t>
  </si>
  <si>
    <t>Kaufman</t>
  </si>
  <si>
    <t>ambur@harmshomes.com</t>
  </si>
  <si>
    <t>CCRL6</t>
  </si>
  <si>
    <t>Schiaffino-Wilson</t>
  </si>
  <si>
    <t>amy@thewilsonhomegroup.com</t>
  </si>
  <si>
    <t>Hurt</t>
  </si>
  <si>
    <t>cherylh@cbchesapeake.com</t>
  </si>
  <si>
    <t>CBCE2</t>
  </si>
  <si>
    <t>Turetchi</t>
  </si>
  <si>
    <t>dan.turet96@gmail.com</t>
  </si>
  <si>
    <t>karenhardy@realtynavigator.biz</t>
  </si>
  <si>
    <t>RNAV2</t>
  </si>
  <si>
    <t>secor</t>
  </si>
  <si>
    <t>msecor@heidikrauss.com</t>
  </si>
  <si>
    <t>sean.taylor@longandfoster.com</t>
  </si>
  <si>
    <t>stephen.sadler@cbmove.com</t>
  </si>
  <si>
    <t>Stager</t>
  </si>
  <si>
    <t>garrettstager@kw.com</t>
  </si>
  <si>
    <t>KWGW1</t>
  </si>
  <si>
    <t>Breeden</t>
  </si>
  <si>
    <t>mia.randolph@cbmove.com</t>
  </si>
  <si>
    <t>CBRB2</t>
  </si>
  <si>
    <t>Mohammad</t>
  </si>
  <si>
    <t>arfaanx8@gmail.com</t>
  </si>
  <si>
    <t>NXTH2</t>
  </si>
  <si>
    <t>rockbluehomes@gmail.com</t>
  </si>
  <si>
    <t>RBRY1</t>
  </si>
  <si>
    <t>Helen</t>
  </si>
  <si>
    <t>Ochab</t>
  </si>
  <si>
    <t>jamesochab@gmail.com</t>
  </si>
  <si>
    <t>Joann</t>
  </si>
  <si>
    <t>buyandsellhomeswithjojo@gmail.com</t>
  </si>
  <si>
    <t>McClurg</t>
  </si>
  <si>
    <t>Letitia</t>
  </si>
  <si>
    <t>Denisse Yllesca</t>
  </si>
  <si>
    <t>Sangalli</t>
  </si>
  <si>
    <t>Finn</t>
  </si>
  <si>
    <t>MJL1</t>
  </si>
  <si>
    <t>Shadee Thomas</t>
  </si>
  <si>
    <t>Lake</t>
  </si>
  <si>
    <t>m.council@kw.com</t>
  </si>
  <si>
    <t>Shaler</t>
  </si>
  <si>
    <t>shalerjohnson@yahoo.com</t>
  </si>
  <si>
    <t>AVNR3</t>
  </si>
  <si>
    <t>Takiya</t>
  </si>
  <si>
    <t>Kaylin</t>
  </si>
  <si>
    <t>Feeney</t>
  </si>
  <si>
    <t>kaylin@homesbyriley.com</t>
  </si>
  <si>
    <t>RLEY1</t>
  </si>
  <si>
    <t>malcolmfreeman@kw.com</t>
  </si>
  <si>
    <t>Remo</t>
  </si>
  <si>
    <t>DiBartolo</t>
  </si>
  <si>
    <t>remodibartolo1@gmail.com</t>
  </si>
  <si>
    <t>Shelby</t>
  </si>
  <si>
    <t>Donhauser</t>
  </si>
  <si>
    <t>shelby.donhauser@longandfoster.com</t>
  </si>
  <si>
    <t>LNG62</t>
  </si>
  <si>
    <t>Ana Almada</t>
  </si>
  <si>
    <t>Segovia</t>
  </si>
  <si>
    <t>Veltman</t>
  </si>
  <si>
    <t>VELTM1</t>
  </si>
  <si>
    <t>Hammel</t>
  </si>
  <si>
    <t>EPRL1</t>
  </si>
  <si>
    <t>Bekah</t>
  </si>
  <si>
    <t>Bateman</t>
  </si>
  <si>
    <t>AVNR4</t>
  </si>
  <si>
    <t>Marta</t>
  </si>
  <si>
    <t>Scigala</t>
  </si>
  <si>
    <t>Clifton</t>
  </si>
  <si>
    <t>McCaskill-Owens</t>
  </si>
  <si>
    <t>danielleowens62@gmail.com</t>
  </si>
  <si>
    <t>Irina</t>
  </si>
  <si>
    <t>Popik</t>
  </si>
  <si>
    <t>Zabora</t>
  </si>
  <si>
    <t>zabora@kw.com</t>
  </si>
  <si>
    <t>Hogate</t>
  </si>
  <si>
    <t>hogaterealestate@gmail.com</t>
  </si>
  <si>
    <t>CROS1</t>
  </si>
  <si>
    <t>Pandelis</t>
  </si>
  <si>
    <t>Ginny</t>
  </si>
  <si>
    <t>Dauses</t>
  </si>
  <si>
    <t>ginnydaus@gmail.com</t>
  </si>
  <si>
    <t>CBW1</t>
  </si>
  <si>
    <t>Keareny</t>
  </si>
  <si>
    <t>kimk89rn@gmail.com</t>
  </si>
  <si>
    <t>allie@buyandsellwithsam.com</t>
  </si>
  <si>
    <t>Troupe</t>
  </si>
  <si>
    <t>GILBERT</t>
  </si>
  <si>
    <t>AKPAN</t>
  </si>
  <si>
    <t>gilbert.rebaterealtyusa@gmail.com</t>
  </si>
  <si>
    <t>Jenelle</t>
  </si>
  <si>
    <t>Merritt</t>
  </si>
  <si>
    <t>jenelle@harmshomes.com</t>
  </si>
  <si>
    <t>Wever</t>
  </si>
  <si>
    <t>Paaby</t>
  </si>
  <si>
    <t>DOGR10</t>
  </si>
  <si>
    <t>Helmuth</t>
  </si>
  <si>
    <t>TESSR1</t>
  </si>
  <si>
    <t>Holt</t>
  </si>
  <si>
    <t>heatherh@thepivecgroup.com</t>
  </si>
  <si>
    <t>mslesliebusinesslady@gmail.com</t>
  </si>
  <si>
    <t>Doug</t>
  </si>
  <si>
    <t>Chell</t>
  </si>
  <si>
    <t>Wei</t>
  </si>
  <si>
    <t>weihaichang@gmail.com</t>
  </si>
  <si>
    <t>Hersin</t>
  </si>
  <si>
    <t>Kazaz</t>
  </si>
  <si>
    <t>kazaz.rebaterealtyusa@gmail.com</t>
  </si>
  <si>
    <t>Duhaney</t>
  </si>
  <si>
    <t>carol.duhaney@cbmove.com</t>
  </si>
  <si>
    <t>Cathy</t>
  </si>
  <si>
    <t>Mullin</t>
  </si>
  <si>
    <t>Mattlin</t>
  </si>
  <si>
    <t>Biedrzycki</t>
  </si>
  <si>
    <t>Whitley</t>
  </si>
  <si>
    <t>PRRE1</t>
  </si>
  <si>
    <t>Barrick</t>
  </si>
  <si>
    <t>mbarrick@homesale.com</t>
  </si>
  <si>
    <t>HOMESALE032</t>
  </si>
  <si>
    <t>trier</t>
  </si>
  <si>
    <t>Trisha</t>
  </si>
  <si>
    <t>Fitch</t>
  </si>
  <si>
    <t>Krista</t>
  </si>
  <si>
    <t>Batchelor</t>
  </si>
  <si>
    <t>krista@csrealtors.com</t>
  </si>
  <si>
    <t>Marisa</t>
  </si>
  <si>
    <t>Erdman</t>
  </si>
  <si>
    <t>marisa@hogans.com</t>
  </si>
  <si>
    <t>HOG1</t>
  </si>
  <si>
    <t>Gable</t>
  </si>
  <si>
    <t>terrigable3@gmail.com</t>
  </si>
  <si>
    <t>CHEA1</t>
  </si>
  <si>
    <t>dynastygroup1967@gmail.com</t>
  </si>
  <si>
    <t>Willis</t>
  </si>
  <si>
    <t>Sally</t>
  </si>
  <si>
    <t>tasharenee2000@gmail.com</t>
  </si>
  <si>
    <t>Cassell</t>
  </si>
  <si>
    <t>ccassell@kw.com</t>
  </si>
  <si>
    <t>Scatton</t>
  </si>
  <si>
    <t>Romanell</t>
  </si>
  <si>
    <t>Czyzewski</t>
  </si>
  <si>
    <t>SS</t>
  </si>
  <si>
    <t>Mahmood</t>
  </si>
  <si>
    <t>smahmood@kw.com</t>
  </si>
  <si>
    <t>giordano</t>
  </si>
  <si>
    <t>nicole@watermanrealty.com</t>
  </si>
  <si>
    <t>Shawna</t>
  </si>
  <si>
    <t>Kirlin</t>
  </si>
  <si>
    <t>shawna@csrealtors.com</t>
  </si>
  <si>
    <t>CROS2</t>
  </si>
  <si>
    <t>Bill Vanden</t>
  </si>
  <si>
    <t>Eynden</t>
  </si>
  <si>
    <t>Natalia</t>
  </si>
  <si>
    <t>Arnovitz</t>
  </si>
  <si>
    <t>vwatson@rockbluehomes.com</t>
  </si>
  <si>
    <t>Hosford</t>
  </si>
  <si>
    <t>homesbysanchez@yahoo.com</t>
  </si>
  <si>
    <t>lbarbourl@yahoo.com</t>
  </si>
  <si>
    <t>Otenasek</t>
  </si>
  <si>
    <t>Lawton</t>
  </si>
  <si>
    <t>gina@cummingsrealtors.com</t>
  </si>
  <si>
    <t>Bauguess</t>
  </si>
  <si>
    <t>C. Ata</t>
  </si>
  <si>
    <t>Carmine</t>
  </si>
  <si>
    <t>Rauso</t>
  </si>
  <si>
    <t>crauso@kw.com</t>
  </si>
  <si>
    <t>Knotts</t>
  </si>
  <si>
    <t>lisaknotts1@gmail.com</t>
  </si>
  <si>
    <t>patdealsproperties@gmail.com</t>
  </si>
  <si>
    <t>Klemkowski</t>
  </si>
  <si>
    <t>stephanie.klemkowski@cbmove.com</t>
  </si>
  <si>
    <t>Ava</t>
  </si>
  <si>
    <t>Weng</t>
  </si>
  <si>
    <t>avalovett8@gmail.com</t>
  </si>
  <si>
    <t>PERRONE</t>
  </si>
  <si>
    <t>Katzenberger</t>
  </si>
  <si>
    <t>joe@jimstephens.com</t>
  </si>
  <si>
    <t>latonyadickerson44@gmail.com</t>
  </si>
  <si>
    <t>Audra</t>
  </si>
  <si>
    <t>Forner</t>
  </si>
  <si>
    <t>Rager</t>
  </si>
  <si>
    <t>Jerrel</t>
  </si>
  <si>
    <t>Duffy</t>
  </si>
  <si>
    <t>jduffy@kwcommercial.com</t>
  </si>
  <si>
    <t>Dallam</t>
  </si>
  <si>
    <t>jdallam@oconorhomes.com</t>
  </si>
  <si>
    <t>OCON3</t>
  </si>
  <si>
    <t>ljames91413@gmail.com</t>
  </si>
  <si>
    <t>Wich</t>
  </si>
  <si>
    <t>megan.wich@kw.com</t>
  </si>
  <si>
    <t>Hirschhorn</t>
  </si>
  <si>
    <t>Pluemer</t>
  </si>
  <si>
    <t>Bockner</t>
  </si>
  <si>
    <t>laura.bockner@longandfoster.com</t>
  </si>
  <si>
    <t>Luis Horqque</t>
  </si>
  <si>
    <t>Garces</t>
  </si>
  <si>
    <t>Papavasilis</t>
  </si>
  <si>
    <t>Engle</t>
  </si>
  <si>
    <t>MIDFMCRD1</t>
  </si>
  <si>
    <t>Popi</t>
  </si>
  <si>
    <t>Paragios</t>
  </si>
  <si>
    <t>Bryanna</t>
  </si>
  <si>
    <t>bschafer10@gmail.com</t>
  </si>
  <si>
    <t>Bonhoff</t>
  </si>
  <si>
    <t>Kanwel</t>
  </si>
  <si>
    <t>Shahid</t>
  </si>
  <si>
    <t>kanwel.shahid@cbmove.com</t>
  </si>
  <si>
    <t>Neil</t>
  </si>
  <si>
    <t>Linden</t>
  </si>
  <si>
    <t>GARC1</t>
  </si>
  <si>
    <t>Vital</t>
  </si>
  <si>
    <t>Morningstar</t>
  </si>
  <si>
    <t>taylor@gladisgroup.com</t>
  </si>
  <si>
    <t>Vic</t>
  </si>
  <si>
    <t>Vega</t>
  </si>
  <si>
    <t>vic.vega.prp@gmail.com</t>
  </si>
  <si>
    <t>Darrin</t>
  </si>
  <si>
    <t>Sprouse</t>
  </si>
  <si>
    <t>darrin@thepivecgroup.com</t>
  </si>
  <si>
    <t>kathy.rubin@cbmove.com</t>
  </si>
  <si>
    <t>Priscilla</t>
  </si>
  <si>
    <t>p.carter@kw.com</t>
  </si>
  <si>
    <t>Maxa</t>
  </si>
  <si>
    <t>sanmaxa@yahoo.com</t>
  </si>
  <si>
    <t>wtbappraiser@aol.com</t>
  </si>
  <si>
    <t>BBAS1</t>
  </si>
  <si>
    <t>Aimee</t>
  </si>
  <si>
    <t>aknottpope1@verizon.net</t>
  </si>
  <si>
    <t>PLRE1</t>
  </si>
  <si>
    <t>Pitzer</t>
  </si>
  <si>
    <t>Becca</t>
  </si>
  <si>
    <t>Carnaggio</t>
  </si>
  <si>
    <t>RMCOMRE1</t>
  </si>
  <si>
    <t xml:space="preserve">NRP1 </t>
  </si>
  <si>
    <t>Jimy</t>
  </si>
  <si>
    <t>Chavarria</t>
  </si>
  <si>
    <t>jimytherealtor@gmail.com</t>
  </si>
  <si>
    <t>marlene@k2homegroup.com</t>
  </si>
  <si>
    <t>Munchel</t>
  </si>
  <si>
    <t>christina.thompson@cbmove.com</t>
  </si>
  <si>
    <t>Resnik</t>
  </si>
  <si>
    <t>Rashmi</t>
  </si>
  <si>
    <t>Kumar</t>
  </si>
  <si>
    <t>Al Masoodi</t>
  </si>
  <si>
    <t>ali_almasoodi@outlook.com</t>
  </si>
  <si>
    <t>Kerstin</t>
  </si>
  <si>
    <t>Bohrer</t>
  </si>
  <si>
    <t>kerstin.bohrer@lnf.com</t>
  </si>
  <si>
    <t>LNG63</t>
  </si>
  <si>
    <t>Jehri</t>
  </si>
  <si>
    <t>jehri@kw.com</t>
  </si>
  <si>
    <t>Seymore</t>
  </si>
  <si>
    <t>julia.stevens@lnf.com</t>
  </si>
  <si>
    <t>Kema</t>
  </si>
  <si>
    <t>kema@kw.com</t>
  </si>
  <si>
    <t>v.thompson@kw.com</t>
  </si>
  <si>
    <t>McHugh</t>
  </si>
  <si>
    <t>jacqueline.mckenzie@longandfoster.com</t>
  </si>
  <si>
    <t>Hoch</t>
  </si>
  <si>
    <t>jamiemarkhoch@gmail.com</t>
  </si>
  <si>
    <t>jessie.tuveson@gmail.com</t>
  </si>
  <si>
    <t>Skipwith</t>
  </si>
  <si>
    <t>Tiburzi</t>
  </si>
  <si>
    <t>wendy.tiburzi@longandfoster.com</t>
  </si>
  <si>
    <t>Zach</t>
  </si>
  <si>
    <t>Baugh</t>
  </si>
  <si>
    <t>ed.bowen@lnf.com</t>
  </si>
  <si>
    <t>Marino</t>
  </si>
  <si>
    <t>Tivvis</t>
  </si>
  <si>
    <t>Shantele</t>
  </si>
  <si>
    <t>Vinson</t>
  </si>
  <si>
    <t>Harrison</t>
  </si>
  <si>
    <t>timh0818@gmail.com</t>
  </si>
  <si>
    <t>andrewmoore3113@gmail.com</t>
  </si>
  <si>
    <t>JWCR1</t>
  </si>
  <si>
    <t>Melony</t>
  </si>
  <si>
    <t>WEID1</t>
  </si>
  <si>
    <t>Dominguez</t>
  </si>
  <si>
    <t>victor@cummingsrealtors.com</t>
  </si>
  <si>
    <t>Hevesy</t>
  </si>
  <si>
    <t>Jooly</t>
  </si>
  <si>
    <t>JUDITH</t>
  </si>
  <si>
    <t>JONES</t>
  </si>
  <si>
    <t>jude55@comcast.net</t>
  </si>
  <si>
    <t>Michael Quinn</t>
  </si>
  <si>
    <t>taj.61@comcast.net</t>
  </si>
  <si>
    <t>Frearson</t>
  </si>
  <si>
    <t>HHC1</t>
  </si>
  <si>
    <t>bettykihu@gmail.com</t>
  </si>
  <si>
    <t>Celine</t>
  </si>
  <si>
    <t>Dziewanowski</t>
  </si>
  <si>
    <t>Lorenzo</t>
  </si>
  <si>
    <t>Gergel</t>
  </si>
  <si>
    <t>ERGP1</t>
  </si>
  <si>
    <t>Pesar</t>
  </si>
  <si>
    <t>chrispesar@kw.com</t>
  </si>
  <si>
    <t>Jasmin</t>
  </si>
  <si>
    <t>jasmin.brown@cbmove.com</t>
  </si>
  <si>
    <t>Porter</t>
  </si>
  <si>
    <t>John Edward</t>
  </si>
  <si>
    <t>Simmonds</t>
  </si>
  <si>
    <t>erica.burton@cbmove.com</t>
  </si>
  <si>
    <t>Zorbach</t>
  </si>
  <si>
    <t>realtormikezorbach@gmail.com</t>
  </si>
  <si>
    <t>Robertha</t>
  </si>
  <si>
    <t>robertha.simpson@longandfoster.com</t>
  </si>
  <si>
    <t>Tyson</t>
  </si>
  <si>
    <t>staceyrtyson@gmail.com</t>
  </si>
  <si>
    <t>Allisyn</t>
  </si>
  <si>
    <t>allisyn.evans@lnf.com</t>
  </si>
  <si>
    <t>Spidell</t>
  </si>
  <si>
    <t>Dutton</t>
  </si>
  <si>
    <t xml:space="preserve">FHOM1 </t>
  </si>
  <si>
    <t>Nayab</t>
  </si>
  <si>
    <t>Siddiqui</t>
  </si>
  <si>
    <t>nayab@sssi.net</t>
  </si>
  <si>
    <t>Goss</t>
  </si>
  <si>
    <t>steve@csrealtors.com</t>
  </si>
  <si>
    <t>mcclary21@hotmail.com</t>
  </si>
  <si>
    <t>GCR2</t>
  </si>
  <si>
    <t>Earley</t>
  </si>
  <si>
    <t>earleys97@yahoo.com</t>
  </si>
  <si>
    <t>Amereihn</t>
  </si>
  <si>
    <t>tamereihn@gmail.com</t>
  </si>
  <si>
    <t>Garnett</t>
  </si>
  <si>
    <t>HAF1</t>
  </si>
  <si>
    <t>Stela</t>
  </si>
  <si>
    <t>Davidkova</t>
  </si>
  <si>
    <t>stela.davidkova@cbmove.com</t>
  </si>
  <si>
    <t>Devonshire</t>
  </si>
  <si>
    <t>tiffany@rockbluehomes.com</t>
  </si>
  <si>
    <t>Coston</t>
  </si>
  <si>
    <t>aa.coston@gmail.com</t>
  </si>
  <si>
    <t>helen@mckennavane.com</t>
  </si>
  <si>
    <t>Wiseman</t>
  </si>
  <si>
    <t>shawnwiseman@northroprealty.com</t>
  </si>
  <si>
    <t>LNG161</t>
  </si>
  <si>
    <t>Reilley</t>
  </si>
  <si>
    <t>creilleyrealtor@gmail.com</t>
  </si>
  <si>
    <t>Jedlicka</t>
  </si>
  <si>
    <t>Belz</t>
  </si>
  <si>
    <t>jenbelzrealtor@gmail.com</t>
  </si>
  <si>
    <t>Sapp</t>
  </si>
  <si>
    <t>Corasaniti</t>
  </si>
  <si>
    <t>lindsey.corasaniti@gmail.com</t>
  </si>
  <si>
    <t>Petra</t>
  </si>
  <si>
    <t>Quinn</t>
  </si>
  <si>
    <t>petraquinnrealestate@gmail.com</t>
  </si>
  <si>
    <t>Trena</t>
  </si>
  <si>
    <t>Abriance</t>
  </si>
  <si>
    <t>Baker-Lawrence</t>
  </si>
  <si>
    <t>abriismyrealtor@gmail.com</t>
  </si>
  <si>
    <t>LWYR1</t>
  </si>
  <si>
    <t>Astevan</t>
  </si>
  <si>
    <t>Mamo</t>
  </si>
  <si>
    <t>astevanm95@yahoo.com</t>
  </si>
  <si>
    <t>Ciara</t>
  </si>
  <si>
    <t>McMurtrie</t>
  </si>
  <si>
    <t>ciara@homesbyriley.com</t>
  </si>
  <si>
    <t>Hebb</t>
  </si>
  <si>
    <t>danielhebb@championrealty.com</t>
  </si>
  <si>
    <t>Barnaman</t>
  </si>
  <si>
    <t>barnamanre@gmail.com</t>
  </si>
  <si>
    <t>Dijana</t>
  </si>
  <si>
    <t>Gregurec</t>
  </si>
  <si>
    <t>dgrealestateservice@gmail.com</t>
  </si>
  <si>
    <t>RZMM1</t>
  </si>
  <si>
    <t>Eldra</t>
  </si>
  <si>
    <t>Tatuem</t>
  </si>
  <si>
    <t>CHPKR1</t>
  </si>
  <si>
    <t>ehartman@homesale.com</t>
  </si>
  <si>
    <t>Hastings</t>
  </si>
  <si>
    <t>jeh.larissa@yahoo.com.br</t>
  </si>
  <si>
    <t>Scirpoli</t>
  </si>
  <si>
    <t>kscirpoli@kw.com</t>
  </si>
  <si>
    <t>Kinu</t>
  </si>
  <si>
    <t>propertiesbykinu@gmail.com</t>
  </si>
  <si>
    <t>lithompson@khov.com</t>
  </si>
  <si>
    <t>Luisa</t>
  </si>
  <si>
    <t>Matrangolo</t>
  </si>
  <si>
    <t>luisa@alexcooper.com</t>
  </si>
  <si>
    <t>ACAI1</t>
  </si>
  <si>
    <t>Macee</t>
  </si>
  <si>
    <t>Whitehead</t>
  </si>
  <si>
    <t>Melinda</t>
  </si>
  <si>
    <t>Ragusa</t>
  </si>
  <si>
    <t>melinda.a.ragusa@gmail.com</t>
  </si>
  <si>
    <t>MCARDLE</t>
  </si>
  <si>
    <t>mpaulmcardle@aol.com</t>
  </si>
  <si>
    <t>Rodel</t>
  </si>
  <si>
    <t>Sarabia</t>
  </si>
  <si>
    <t>der_deybill@yahoo.com.ph</t>
  </si>
  <si>
    <t>sarah.miller@lnf.com</t>
  </si>
  <si>
    <t>Franks</t>
  </si>
  <si>
    <t>taylor@thedaileygroup.com</t>
  </si>
  <si>
    <t>w.williams@kw.com</t>
  </si>
  <si>
    <t>Reich</t>
  </si>
  <si>
    <t>bill@brightpropertysolutions.com</t>
  </si>
  <si>
    <t>JMLR1</t>
  </si>
  <si>
    <t>Sonnier</t>
  </si>
  <si>
    <t>yolanda@sonniergroup.com</t>
  </si>
  <si>
    <t>cory@mainlandrealtymd.com</t>
  </si>
  <si>
    <t>MANL1</t>
  </si>
  <si>
    <t>Namvary</t>
  </si>
  <si>
    <t>Shafiyq</t>
  </si>
  <si>
    <t>Hinton</t>
  </si>
  <si>
    <t>shafiyq@paulsellsmd.com</t>
  </si>
  <si>
    <t>Holmes</t>
  </si>
  <si>
    <t>Kristine</t>
  </si>
  <si>
    <t>Foskey</t>
  </si>
  <si>
    <t>RICK</t>
  </si>
  <si>
    <t>PEARSON</t>
  </si>
  <si>
    <t>rick.pearson10@gmail.com</t>
  </si>
  <si>
    <t>Vinny Assante</t>
  </si>
  <si>
    <t>Di Cupillo</t>
  </si>
  <si>
    <t>vadc1973@gmail.com</t>
  </si>
  <si>
    <t>DASH1</t>
  </si>
  <si>
    <t>Powers</t>
  </si>
  <si>
    <t>brentpowers@gmail.com</t>
  </si>
  <si>
    <t>Auffant</t>
  </si>
  <si>
    <t>mauffant@ryanhomes.com</t>
  </si>
  <si>
    <t>mrs.lindakim91@gmail.com</t>
  </si>
  <si>
    <t>Pane</t>
  </si>
  <si>
    <t>wattsprop@gmail.com</t>
  </si>
  <si>
    <t>Violeta</t>
  </si>
  <si>
    <t>Aguirre</t>
  </si>
  <si>
    <t>violeta.aguirre@longandfoster.com</t>
  </si>
  <si>
    <t>Hazelton</t>
  </si>
  <si>
    <t>chances@kw.com</t>
  </si>
  <si>
    <t>Diwash</t>
  </si>
  <si>
    <t>Pokharel</t>
  </si>
  <si>
    <t>pokharelhomes@gmail.com</t>
  </si>
  <si>
    <t>e.white@kw.com</t>
  </si>
  <si>
    <t>Corbin</t>
  </si>
  <si>
    <t>sellhomeserica@gmail.com</t>
  </si>
  <si>
    <t>Jagdeep</t>
  </si>
  <si>
    <t>Ghotra</t>
  </si>
  <si>
    <t>jayghotra1990@gmail.com</t>
  </si>
  <si>
    <t>Heinz</t>
  </si>
  <si>
    <t>jbrealtor1997@gmail.com</t>
  </si>
  <si>
    <t>Featherstone</t>
  </si>
  <si>
    <t>justin@featherstoneco.com</t>
  </si>
  <si>
    <t>FETH1</t>
  </si>
  <si>
    <t>Korey</t>
  </si>
  <si>
    <t>Jeffery-Santiago</t>
  </si>
  <si>
    <t>krystal.jeffery@cbmove.com</t>
  </si>
  <si>
    <t>Miranda</t>
  </si>
  <si>
    <t>NRP6</t>
  </si>
  <si>
    <t>Fasolo</t>
  </si>
  <si>
    <t>pamela.fasolo@cbintouch.com</t>
  </si>
  <si>
    <t>Pedro</t>
  </si>
  <si>
    <t>Fortiz</t>
  </si>
  <si>
    <t>fortisfortunaproperties@gmail.com</t>
  </si>
  <si>
    <t>Rizza</t>
  </si>
  <si>
    <t>Ryun</t>
  </si>
  <si>
    <t>Kujawa</t>
  </si>
  <si>
    <t>ryun@craigpowelltine.com</t>
  </si>
  <si>
    <t>Shonice</t>
  </si>
  <si>
    <t>shoniceljames@gmail.com</t>
  </si>
  <si>
    <t>Sierra</t>
  </si>
  <si>
    <t>realtorsierracarter@gmail.com</t>
  </si>
  <si>
    <t>Simon</t>
  </si>
  <si>
    <t>Tusha</t>
  </si>
  <si>
    <t>simontusha@gmail.com</t>
  </si>
  <si>
    <t>KWEX1</t>
  </si>
  <si>
    <t>Carbonell</t>
  </si>
  <si>
    <t>sylvia.carbonell@yahoo.com</t>
  </si>
  <si>
    <t>Tammia</t>
  </si>
  <si>
    <t>realestateeverything1@gmail.com</t>
  </si>
  <si>
    <t>Kruhm</t>
  </si>
  <si>
    <t>tkrealtor@hotmail.com</t>
  </si>
  <si>
    <t>Tia</t>
  </si>
  <si>
    <t>tthompsonrealty@gmail.com</t>
  </si>
  <si>
    <t>Clopper</t>
  </si>
  <si>
    <t>zachary.clopper@kw.com</t>
  </si>
  <si>
    <t>AHMAD</t>
  </si>
  <si>
    <t>WARDAK</t>
  </si>
  <si>
    <t>ahmad.wardak@cbmove.com</t>
  </si>
  <si>
    <t>Alec</t>
  </si>
  <si>
    <t>Sorrel</t>
  </si>
  <si>
    <t>reosales@themdhometeam.com</t>
  </si>
  <si>
    <t>ashley@theolivergroupmd.com</t>
  </si>
  <si>
    <t>brandi.thompson@c21nm.com</t>
  </si>
  <si>
    <t>brett@tourmarylandhomes.com</t>
  </si>
  <si>
    <t>Husbands</t>
  </si>
  <si>
    <t>chusbands@weichert.com</t>
  </si>
  <si>
    <t>Darnell</t>
  </si>
  <si>
    <t>Venable</t>
  </si>
  <si>
    <t>darnell.venable@cbmove.com</t>
  </si>
  <si>
    <t>dan@dzsells.com</t>
  </si>
  <si>
    <t>TAYLPRO</t>
  </si>
  <si>
    <t>Pham</t>
  </si>
  <si>
    <t>Born</t>
  </si>
  <si>
    <t>gregory.born@cbmove.com</t>
  </si>
  <si>
    <t>jeffjohnson@northroprealty.com</t>
  </si>
  <si>
    <t>Latosha</t>
  </si>
  <si>
    <t>ltwilliams@exitrightrealty.com</t>
  </si>
  <si>
    <t>lklein@homesale.com</t>
  </si>
  <si>
    <t>Blango</t>
  </si>
  <si>
    <t>Merher</t>
  </si>
  <si>
    <t>timoniumadmin@cummingsrealtors.com</t>
  </si>
  <si>
    <t>MAITLAND</t>
  </si>
  <si>
    <t>nancy.maitland@lnf.com</t>
  </si>
  <si>
    <t>Mikalaski</t>
  </si>
  <si>
    <t>paul@thesavoyteam.com</t>
  </si>
  <si>
    <t>Robb</t>
  </si>
  <si>
    <t>admin@taylorprops.com</t>
  </si>
  <si>
    <t>Calderone</t>
  </si>
  <si>
    <t>rosecalderonerealtor@gmail.com</t>
  </si>
  <si>
    <t>Shaunte</t>
  </si>
  <si>
    <t>shaunteshelton@gmail.com</t>
  </si>
  <si>
    <t>Sterling</t>
  </si>
  <si>
    <t>tara.sterling@cbmove.com</t>
  </si>
  <si>
    <t>Teron</t>
  </si>
  <si>
    <t>Bridgett</t>
  </si>
  <si>
    <t>teronbrdgtt@yahoo.com</t>
  </si>
  <si>
    <t>olusaleshomes@kw.com</t>
  </si>
  <si>
    <t>Presley</t>
  </si>
  <si>
    <t>amypresley7@gmail.com</t>
  </si>
  <si>
    <t>Jaffa</t>
  </si>
  <si>
    <t>anthonyjaffa@gmail.com</t>
  </si>
  <si>
    <t>Loney</t>
  </si>
  <si>
    <t>love4all2@verizon.net</t>
  </si>
  <si>
    <t>TDKR1</t>
  </si>
  <si>
    <t>Siam</t>
  </si>
  <si>
    <t>cds2409@yahoo.com</t>
  </si>
  <si>
    <t>Deegan-Price</t>
  </si>
  <si>
    <t>cdeeganprice@weichert.com</t>
  </si>
  <si>
    <t>Walston</t>
  </si>
  <si>
    <t>dawn.walston@cbmove.com</t>
  </si>
  <si>
    <t>Holderby</t>
  </si>
  <si>
    <t>hrholderby@gmail.com</t>
  </si>
  <si>
    <t>Tinker</t>
  </si>
  <si>
    <t>jennifertinker@kw.com</t>
  </si>
  <si>
    <t>katie</t>
  </si>
  <si>
    <t>Wolferman</t>
  </si>
  <si>
    <t>katiewolfermanrealestate@gmail.com</t>
  </si>
  <si>
    <t>keisha.hawkins@lnf.com</t>
  </si>
  <si>
    <t>Kristen</t>
  </si>
  <si>
    <t>Dolan</t>
  </si>
  <si>
    <t>krdolan@ryanhomes.com</t>
  </si>
  <si>
    <t>LINDSAY</t>
  </si>
  <si>
    <t>HIGHAM</t>
  </si>
  <si>
    <t>lpriestrealty@gmail.com</t>
  </si>
  <si>
    <t>Longest</t>
  </si>
  <si>
    <t>lisalongest.re@gmail.com</t>
  </si>
  <si>
    <t>Marquetta</t>
  </si>
  <si>
    <t>Yorkman</t>
  </si>
  <si>
    <t>myorkman@kw.com</t>
  </si>
  <si>
    <t>marvin.charles18@yahoo.com</t>
  </si>
  <si>
    <t>mspeaks@mckennavane.com</t>
  </si>
  <si>
    <t>LeVie</t>
  </si>
  <si>
    <t>rodneywalker@kw.com</t>
  </si>
  <si>
    <t>Mallary</t>
  </si>
  <si>
    <t>shawn.a.mallary@gmail.com</t>
  </si>
  <si>
    <t>Simone</t>
  </si>
  <si>
    <t>simone.reid@cbmove.com</t>
  </si>
  <si>
    <t>Su</t>
  </si>
  <si>
    <t>Krammes</t>
  </si>
  <si>
    <t>sks822@verizon.net</t>
  </si>
  <si>
    <t>Hoffman</t>
  </si>
  <si>
    <t>tanya.hoffman@exitresults.com</t>
  </si>
  <si>
    <t>Vineet</t>
  </si>
  <si>
    <t>Sian</t>
  </si>
  <si>
    <t>vineetsian@hotmail.com</t>
  </si>
  <si>
    <t>wjhughes122@gmail.com</t>
  </si>
  <si>
    <t>EXRR1</t>
  </si>
  <si>
    <t>Spagnolo</t>
  </si>
  <si>
    <t>andyspagnolo59@gmail.com</t>
  </si>
  <si>
    <t>Ari</t>
  </si>
  <si>
    <t>Musliu</t>
  </si>
  <si>
    <t>ari.musliu.aa@redfin.com</t>
  </si>
  <si>
    <t>Arlene</t>
  </si>
  <si>
    <t>arlenebsellshomes@gmail.com</t>
  </si>
  <si>
    <t>Crum</t>
  </si>
  <si>
    <t>arthur@arthurcrumrealtor.com</t>
  </si>
  <si>
    <t>BJ</t>
  </si>
  <si>
    <t>BORDEN</t>
  </si>
  <si>
    <t>bjborden@exitspiveypros.com</t>
  </si>
  <si>
    <t>CASSIE</t>
  </si>
  <si>
    <t>clj124@kw.com</t>
  </si>
  <si>
    <t>Glass</t>
  </si>
  <si>
    <t>cconnell@nvhomes.com</t>
  </si>
  <si>
    <t>Shuchart</t>
  </si>
  <si>
    <t>david.shuchart@homesbyriley.com</t>
  </si>
  <si>
    <t>Furman</t>
  </si>
  <si>
    <t>dimitrif@kw.com</t>
  </si>
  <si>
    <t>harold.harris@lnf.com</t>
  </si>
  <si>
    <t>Zito</t>
  </si>
  <si>
    <t>john@revolutionhomegroup.com</t>
  </si>
  <si>
    <t>Kayla</t>
  </si>
  <si>
    <t>Badolato</t>
  </si>
  <si>
    <t>badolatok@gmail.com</t>
  </si>
  <si>
    <t>Lawhon</t>
  </si>
  <si>
    <t>Kristi</t>
  </si>
  <si>
    <t>Bray</t>
  </si>
  <si>
    <t>lewebster25@gmail.com</t>
  </si>
  <si>
    <t>Malayna</t>
  </si>
  <si>
    <t>Haney</t>
  </si>
  <si>
    <t>mhaney428@gmail.com</t>
  </si>
  <si>
    <t>Mercedes</t>
  </si>
  <si>
    <t>jmercyj82@gmail.com</t>
  </si>
  <si>
    <t>Senemeh</t>
  </si>
  <si>
    <t>Akwei</t>
  </si>
  <si>
    <t>akwei@exitspiveypros.com</t>
  </si>
  <si>
    <t>Dulan</t>
  </si>
  <si>
    <t>tamara.dulan@exitresults.com</t>
  </si>
  <si>
    <t>Urschel</t>
  </si>
  <si>
    <t>mturschel@comcast.net</t>
  </si>
  <si>
    <t>Vernise</t>
  </si>
  <si>
    <t>vernise@kw.com</t>
  </si>
  <si>
    <t>vickie</t>
  </si>
  <si>
    <t>fellner</t>
  </si>
  <si>
    <t>vickie.fellner@cbmove.com</t>
  </si>
  <si>
    <t>yolanda.gregory@penfedrealty.com</t>
  </si>
  <si>
    <t>Anneli</t>
  </si>
  <si>
    <t>Nilsson</t>
  </si>
  <si>
    <t>anneli.nilsson@cbmove.com</t>
  </si>
  <si>
    <t>Blease</t>
  </si>
  <si>
    <t>dan@bremove.com</t>
  </si>
  <si>
    <t>mebane</t>
  </si>
  <si>
    <t>dmebane@comcast.net</t>
  </si>
  <si>
    <t>Detweiler</t>
  </si>
  <si>
    <t>donna.detweiler@lnf.com</t>
  </si>
  <si>
    <t>Sandford</t>
  </si>
  <si>
    <t>Jalisi</t>
  </si>
  <si>
    <t>jalisi@hmjmanagement.com</t>
  </si>
  <si>
    <t>Stephens</t>
  </si>
  <si>
    <t>kelly@nexthomehunter.com</t>
  </si>
  <si>
    <t>HUNTR1</t>
  </si>
  <si>
    <t>Kash</t>
  </si>
  <si>
    <t>kkash@caprikarealty.com</t>
  </si>
  <si>
    <t>Baccala</t>
  </si>
  <si>
    <t>kristin.baccala@longandfoster.com</t>
  </si>
  <si>
    <t>Herrod</t>
  </si>
  <si>
    <t>lori@godouglasrealty.com</t>
  </si>
  <si>
    <t>Maximo</t>
  </si>
  <si>
    <t>beyonddwellings@gmail.com</t>
  </si>
  <si>
    <t>Nicole Rachelle</t>
  </si>
  <si>
    <t>nicolerachellecarr@gmail.com</t>
  </si>
  <si>
    <t>Mullarkey</t>
  </si>
  <si>
    <t>mullarkey@kw.com</t>
  </si>
  <si>
    <t>Patti</t>
  </si>
  <si>
    <t>ptaylor845@comcast.net</t>
  </si>
  <si>
    <t>LNGFST13</t>
  </si>
  <si>
    <t>Lawry</t>
  </si>
  <si>
    <t>rick.lawry@cbmove.com</t>
  </si>
  <si>
    <t>Garden</t>
  </si>
  <si>
    <t>scsgarden@gmail.com</t>
  </si>
  <si>
    <t>Frasco</t>
  </si>
  <si>
    <t>shelly.frasco@gmail.com</t>
  </si>
  <si>
    <t>sophiatsas@gmail.com</t>
  </si>
  <si>
    <t>Hersh</t>
  </si>
  <si>
    <t>tim@zbagroup.com</t>
  </si>
  <si>
    <t>Rueter</t>
  </si>
  <si>
    <t>william.rueter@gmail.com</t>
  </si>
  <si>
    <t>Alousyes</t>
  </si>
  <si>
    <t>aalousyes@gmail.com</t>
  </si>
  <si>
    <t>Millner</t>
  </si>
  <si>
    <t>rmillner1023@gmail.com</t>
  </si>
  <si>
    <t>Cameren</t>
  </si>
  <si>
    <t>Stevenson</t>
  </si>
  <si>
    <t>cam@gotbonk.com</t>
  </si>
  <si>
    <t>Chinyere</t>
  </si>
  <si>
    <t>Orie</t>
  </si>
  <si>
    <t>homesbychinyere@gmail.com</t>
  </si>
  <si>
    <t>Mcclenny</t>
  </si>
  <si>
    <t>ebony.mcclenny@cbmove.com</t>
  </si>
  <si>
    <t>edward@nellisgroup.com</t>
  </si>
  <si>
    <t>Jiri</t>
  </si>
  <si>
    <t>Jiranek</t>
  </si>
  <si>
    <t>jiri@kw.com</t>
  </si>
  <si>
    <t>Fink</t>
  </si>
  <si>
    <t>Amaghi</t>
  </si>
  <si>
    <t>joveteehomesolutions@gmail.com</t>
  </si>
  <si>
    <t>HMRR1</t>
  </si>
  <si>
    <t>Braerman</t>
  </si>
  <si>
    <t>lindabraerman@kw.com</t>
  </si>
  <si>
    <t>Aiken</t>
  </si>
  <si>
    <t>laiken68@gmail.com</t>
  </si>
  <si>
    <t>Stehle</t>
  </si>
  <si>
    <t>lori.stehle@gmail.com</t>
  </si>
  <si>
    <t>EXUB1</t>
  </si>
  <si>
    <t>Bedford</t>
  </si>
  <si>
    <t>marcus.bedford@repagent.com</t>
  </si>
  <si>
    <t>melanie.snyder@cbmove.com</t>
  </si>
  <si>
    <t>Majorian</t>
  </si>
  <si>
    <t>495realtor@gmail.com</t>
  </si>
  <si>
    <t>Fall</t>
  </si>
  <si>
    <t>nina@nexthomehunter.com</t>
  </si>
  <si>
    <t>Rahsaan</t>
  </si>
  <si>
    <t>Curington</t>
  </si>
  <si>
    <t>rahsaan.curington@gmail.com</t>
  </si>
  <si>
    <t>pickettska@gmail.com</t>
  </si>
  <si>
    <t>stacy@csrealtors.com</t>
  </si>
  <si>
    <t>sfloydjohns@gmail.com</t>
  </si>
  <si>
    <t>Torya</t>
  </si>
  <si>
    <t>Mathes-Evans</t>
  </si>
  <si>
    <t>toryaevansrealtor@gmail.com</t>
  </si>
  <si>
    <t>reception2@exitfirst.com</t>
  </si>
  <si>
    <t>datkins@weichert.com</t>
  </si>
  <si>
    <t>Larson</t>
  </si>
  <si>
    <t>benlarsonsellshomes@gmail.com</t>
  </si>
  <si>
    <t>robertbobbyscott@gmail.com</t>
  </si>
  <si>
    <t>brian.wills@cbmove.com</t>
  </si>
  <si>
    <t>Darrell</t>
  </si>
  <si>
    <t>darrellwhite2018@weichert.com</t>
  </si>
  <si>
    <t>Cook</t>
  </si>
  <si>
    <t>deb@cookandassociatesrealestate.com</t>
  </si>
  <si>
    <t>COOKA1</t>
  </si>
  <si>
    <t>desiree.smith@penfedrealty.com</t>
  </si>
  <si>
    <t>Evan</t>
  </si>
  <si>
    <t>Brant</t>
  </si>
  <si>
    <t>evan.brant1131@gmail.com</t>
  </si>
  <si>
    <t>PERTP1</t>
  </si>
  <si>
    <t>DiBlasi</t>
  </si>
  <si>
    <t>greg.diblasi@cbmove.com</t>
  </si>
  <si>
    <t>Hemal</t>
  </si>
  <si>
    <t>Desai</t>
  </si>
  <si>
    <t>Jachel</t>
  </si>
  <si>
    <t>Smalls</t>
  </si>
  <si>
    <t>email@myrealtorjachel.com</t>
  </si>
  <si>
    <t>Batoff</t>
  </si>
  <si>
    <t>Haug</t>
  </si>
  <si>
    <t>john.haug@cbmove.com</t>
  </si>
  <si>
    <t>Foster</t>
  </si>
  <si>
    <t>klaf324@gmail.com</t>
  </si>
  <si>
    <t>Benn</t>
  </si>
  <si>
    <t>labenn@kw.com</t>
  </si>
  <si>
    <t>Wagstaffe</t>
  </si>
  <si>
    <t>lmwagstaffe@kw.com</t>
  </si>
  <si>
    <t>Layden</t>
  </si>
  <si>
    <t>lalayden@gmail.com</t>
  </si>
  <si>
    <t>Breece</t>
  </si>
  <si>
    <t>mbreece@exitfirst.com</t>
  </si>
  <si>
    <t>melaniecohen23@gmail.com</t>
  </si>
  <si>
    <t>shantelogan@yahoo.com</t>
  </si>
  <si>
    <t>Mo</t>
  </si>
  <si>
    <t>maureenrutkowski@yahoo.com</t>
  </si>
  <si>
    <t>shereet41@gmail.com</t>
  </si>
  <si>
    <t>Sohna</t>
  </si>
  <si>
    <t>Nyan</t>
  </si>
  <si>
    <t>sohna.nyan89@yahoo.com</t>
  </si>
  <si>
    <t>Tenae</t>
  </si>
  <si>
    <t>Cheeks</t>
  </si>
  <si>
    <t>tenae@thelondon-group.com</t>
  </si>
  <si>
    <t>Pace</t>
  </si>
  <si>
    <t>anthonypace89@gmail.com</t>
  </si>
  <si>
    <t>MDRC1</t>
  </si>
  <si>
    <t>bwilliams81@kw.com</t>
  </si>
  <si>
    <t>Caroline</t>
  </si>
  <si>
    <t>Kuntz</t>
  </si>
  <si>
    <t>ckuntz@homesale.com</t>
  </si>
  <si>
    <t>HOMESALE035</t>
  </si>
  <si>
    <t>Sauvageau</t>
  </si>
  <si>
    <t>darlene.sauvageau@gmail.com</t>
  </si>
  <si>
    <t>darrin.jones@lnf.com</t>
  </si>
  <si>
    <t>Stelle</t>
  </si>
  <si>
    <t>edsellsmd@gmail.com</t>
  </si>
  <si>
    <t>gittel</t>
  </si>
  <si>
    <t>bregin</t>
  </si>
  <si>
    <t>gittelbregin@gmail.com</t>
  </si>
  <si>
    <t>gregg.jones.realtor@gmail.com</t>
  </si>
  <si>
    <t>Jameka</t>
  </si>
  <si>
    <t>Romey</t>
  </si>
  <si>
    <t>jromeyrealestate@gmail.com</t>
  </si>
  <si>
    <t>Kolb</t>
  </si>
  <si>
    <t>jkolb06@gmail.com</t>
  </si>
  <si>
    <t>MGEI1</t>
  </si>
  <si>
    <t>Rowley</t>
  </si>
  <si>
    <t>krowley@homesale.com</t>
  </si>
  <si>
    <t>McCarron</t>
  </si>
  <si>
    <t>kris.mccarron@cbmove.com</t>
  </si>
  <si>
    <t>LaVel</t>
  </si>
  <si>
    <t>lavelyourrealtor@gmail.com</t>
  </si>
  <si>
    <t>Blackstone</t>
  </si>
  <si>
    <t>mvb11844@gmail.com</t>
  </si>
  <si>
    <t>Goodloe</t>
  </si>
  <si>
    <t>michael.goodloe@penfedrealty.com</t>
  </si>
  <si>
    <t>Pugliesi</t>
  </si>
  <si>
    <t>natashapugliesi@outlook.com</t>
  </si>
  <si>
    <t>Leather</t>
  </si>
  <si>
    <t>nleather7507@gmail.com</t>
  </si>
  <si>
    <t>Niya</t>
  </si>
  <si>
    <t>Summerville</t>
  </si>
  <si>
    <t>niya.summerville@cbmove.com</t>
  </si>
  <si>
    <t>Rochell</t>
  </si>
  <si>
    <t>Pitts</t>
  </si>
  <si>
    <t>rochell.pitts@gmail.com</t>
  </si>
  <si>
    <t>Mahle</t>
  </si>
  <si>
    <t>samanthamahle@remax.net</t>
  </si>
  <si>
    <t>RMLE3</t>
  </si>
  <si>
    <t xml:space="preserve">Veronica Bird </t>
  </si>
  <si>
    <t>Mahaffey</t>
  </si>
  <si>
    <t>veronica.bird.mahaffey@gmail.com</t>
  </si>
  <si>
    <t>Coady</t>
  </si>
  <si>
    <t>Behrns</t>
  </si>
  <si>
    <t>amber.behrns@gmail.com</t>
  </si>
  <si>
    <t>andrewhinton@kw.com</t>
  </si>
  <si>
    <t>Anson</t>
  </si>
  <si>
    <t>ansonwalker@kw.com</t>
  </si>
  <si>
    <t>chrisbecker.re@gmail.com</t>
  </si>
  <si>
    <t>christhomas9021@gmail.com</t>
  </si>
  <si>
    <t>Scarcia</t>
  </si>
  <si>
    <t>cscarcia@aol.com</t>
  </si>
  <si>
    <t>Voxakis</t>
  </si>
  <si>
    <t>cavoxakis@lnf.com</t>
  </si>
  <si>
    <t>csmith@homesale.com</t>
  </si>
  <si>
    <t>Frankie</t>
  </si>
  <si>
    <t>f.jones@kw.com</t>
  </si>
  <si>
    <t>Genny</t>
  </si>
  <si>
    <t>genny.cook@lnf.com</t>
  </si>
  <si>
    <t>Baukman</t>
  </si>
  <si>
    <t>hassan@yourmdrealtors.com</t>
  </si>
  <si>
    <t>Janyelle</t>
  </si>
  <si>
    <t>janyelle.thomas@kw.com</t>
  </si>
  <si>
    <t>McAtee</t>
  </si>
  <si>
    <t>jenny.mcatee@kw.com</t>
  </si>
  <si>
    <t>Kachniarz</t>
  </si>
  <si>
    <t>jessica.kachniarz@monumentsothebysrealty.com</t>
  </si>
  <si>
    <t>Unitas</t>
  </si>
  <si>
    <t>john@unitascommercial.com</t>
  </si>
  <si>
    <t>UNIT1</t>
  </si>
  <si>
    <t>Szafran</t>
  </si>
  <si>
    <t>realresultsbybyjosh@gmail.com</t>
  </si>
  <si>
    <t>Kelli</t>
  </si>
  <si>
    <t>Bloomfield</t>
  </si>
  <si>
    <t>peanut1215@gmail.com</t>
  </si>
  <si>
    <t>Friedman</t>
  </si>
  <si>
    <t>kylejfriedman132@gmail.com</t>
  </si>
  <si>
    <t>Franciotti</t>
  </si>
  <si>
    <t>lauren.franciotti@cbmove.com</t>
  </si>
  <si>
    <t>Libonate</t>
  </si>
  <si>
    <t>tlibonatejr@yahoo.com</t>
  </si>
  <si>
    <t>Weitzel</t>
  </si>
  <si>
    <t>victoria.weitzel@longandfoster.com</t>
  </si>
  <si>
    <t>Drennan</t>
  </si>
  <si>
    <t>triciahdrennan@gmail.com</t>
  </si>
  <si>
    <t>FSYTH1</t>
  </si>
  <si>
    <t>vlm8400@gmail.com</t>
  </si>
  <si>
    <t>waynemoore1@verizon.net</t>
  </si>
  <si>
    <t>aj474@yahoo.com</t>
  </si>
  <si>
    <t>Markow</t>
  </si>
  <si>
    <t>brandon.markow@lnf.com</t>
  </si>
  <si>
    <t>Bushee</t>
  </si>
  <si>
    <t>brittbushee@gmail.com</t>
  </si>
  <si>
    <t>Steckel</t>
  </si>
  <si>
    <t>debi@thedaileygroup.com</t>
  </si>
  <si>
    <t>Kelliher</t>
  </si>
  <si>
    <t>denniskelliher@kw.com</t>
  </si>
  <si>
    <t>Hullett</t>
  </si>
  <si>
    <t>DSouza</t>
  </si>
  <si>
    <t>edgardsouza22@gmail.com</t>
  </si>
  <si>
    <t>SIEGEL</t>
  </si>
  <si>
    <t>garyksiegel@gmail.com</t>
  </si>
  <si>
    <t>Hamera</t>
  </si>
  <si>
    <t>Memon</t>
  </si>
  <si>
    <t>hamera.memonrealtor@gmail.com</t>
  </si>
  <si>
    <t>Igor</t>
  </si>
  <si>
    <t>Hilotii</t>
  </si>
  <si>
    <t>ighilotii@gmail.com</t>
  </si>
  <si>
    <t>jennifer@mckennavane.com</t>
  </si>
  <si>
    <t>kendrudjohnson@kw.com</t>
  </si>
  <si>
    <t>MAREK</t>
  </si>
  <si>
    <t>kenneth.marek@longandfoster.com</t>
  </si>
  <si>
    <t>LAURA</t>
  </si>
  <si>
    <t>HOSTELLEY</t>
  </si>
  <si>
    <t>laura.hostelley@penfedrealty.com</t>
  </si>
  <si>
    <t>reynoldsmelissa8387@gmail.com</t>
  </si>
  <si>
    <t>REGR3B</t>
  </si>
  <si>
    <t>Safiya</t>
  </si>
  <si>
    <t>Chambers</t>
  </si>
  <si>
    <t>safiyachambers@gmail.com</t>
  </si>
  <si>
    <t>shanna.abdul@gmail.com</t>
  </si>
  <si>
    <t>Sonny</t>
  </si>
  <si>
    <t>Kang</t>
  </si>
  <si>
    <t>sonnysellsdmv@gmail.com</t>
  </si>
  <si>
    <t>rollins</t>
  </si>
  <si>
    <t>steven.rollins@cbmove.com</t>
  </si>
  <si>
    <t>Susie</t>
  </si>
  <si>
    <t>susan.anderson@cbmove.xyz</t>
  </si>
  <si>
    <t>Shaw</t>
  </si>
  <si>
    <t>tamiyourrealtor1@gmail.com</t>
  </si>
  <si>
    <t>Siegel</t>
  </si>
  <si>
    <t>terrisiegel@boblucidoteam.com</t>
  </si>
  <si>
    <t>Woolrick</t>
  </si>
  <si>
    <t>woolrick.bennett@cbmove.com</t>
  </si>
  <si>
    <t>Allison</t>
  </si>
  <si>
    <t>realtorallisonj@gmail.com</t>
  </si>
  <si>
    <t>Aneisha</t>
  </si>
  <si>
    <t>Billy</t>
  </si>
  <si>
    <t>Ireland</t>
  </si>
  <si>
    <t>billy@ericpakulla.com</t>
  </si>
  <si>
    <t>Davey</t>
  </si>
  <si>
    <t>Erb</t>
  </si>
  <si>
    <t>daveyerb@northroprealty.com</t>
  </si>
  <si>
    <t>Dusmantha</t>
  </si>
  <si>
    <t>Tennakoon</t>
  </si>
  <si>
    <t>dusmantha.tennakoon@cbmove.com</t>
  </si>
  <si>
    <t>elizbar</t>
  </si>
  <si>
    <t>omiadze</t>
  </si>
  <si>
    <t>eliomiadze@yahoo.com</t>
  </si>
  <si>
    <t>Hoyah</t>
  </si>
  <si>
    <t>georgemhoyah@gmail.com</t>
  </si>
  <si>
    <t>Jeannine</t>
  </si>
  <si>
    <t>Burleson</t>
  </si>
  <si>
    <t>jessica.white@cbmove.com</t>
  </si>
  <si>
    <t>Skariah</t>
  </si>
  <si>
    <t>bskariah@gmail.com</t>
  </si>
  <si>
    <t>Blume</t>
  </si>
  <si>
    <t>Platz</t>
  </si>
  <si>
    <t>kplatz@nvrinc.com</t>
  </si>
  <si>
    <t>Spicher</t>
  </si>
  <si>
    <t>kelly.spicher@cbmove.com</t>
  </si>
  <si>
    <t>Khylah</t>
  </si>
  <si>
    <t>Settle</t>
  </si>
  <si>
    <t>khylah.settle@cbmove.com</t>
  </si>
  <si>
    <t>Oluseye</t>
  </si>
  <si>
    <t>Fadiran</t>
  </si>
  <si>
    <t>tototto10@gmail.com</t>
  </si>
  <si>
    <t>PAM</t>
  </si>
  <si>
    <t>WILSON</t>
  </si>
  <si>
    <t>pamwilson4t@gmail.com</t>
  </si>
  <si>
    <t>Richelle</t>
  </si>
  <si>
    <t>richelled69@gmail.com</t>
  </si>
  <si>
    <t>Maken</t>
  </si>
  <si>
    <t>rubymaken@kw.com</t>
  </si>
  <si>
    <t>sonatta.camara@teslarealtygroup.com</t>
  </si>
  <si>
    <t>Travieso</t>
  </si>
  <si>
    <t>steve.travieso@sothebysrealty.com</t>
  </si>
  <si>
    <t>Taryn</t>
  </si>
  <si>
    <t>Grey</t>
  </si>
  <si>
    <t>tg@thetaryngrey.com</t>
  </si>
  <si>
    <t>TJ</t>
  </si>
  <si>
    <t>Willoughby</t>
  </si>
  <si>
    <t>tj@suresalesgroup.com</t>
  </si>
  <si>
    <t>VALERIE</t>
  </si>
  <si>
    <t>SIMPSON</t>
  </si>
  <si>
    <t>Vickie</t>
  </si>
  <si>
    <t>Haun</t>
  </si>
  <si>
    <t>andrea.haun@cbmove.com</t>
  </si>
  <si>
    <t>andrea@horizongrouprealestate.com</t>
  </si>
  <si>
    <t>Lerch</t>
  </si>
  <si>
    <t>carol.lerch@cbmove.com</t>
  </si>
  <si>
    <t>casey.may@cbmove.com</t>
  </si>
  <si>
    <t>Quintero-Howard</t>
  </si>
  <si>
    <t>cquinterohoward@gmail.com</t>
  </si>
  <si>
    <t>Cori</t>
  </si>
  <si>
    <t>coributler@kw.com</t>
  </si>
  <si>
    <t>Cris</t>
  </si>
  <si>
    <t>Daria Kelly</t>
  </si>
  <si>
    <t>Uhlig</t>
  </si>
  <si>
    <t>daria.kelly.uhlig@gmail.com</t>
  </si>
  <si>
    <t>Daryl</t>
  </si>
  <si>
    <t>Fowlkes</t>
  </si>
  <si>
    <t>dpfinc00@gmail.com</t>
  </si>
  <si>
    <t>Pard</t>
  </si>
  <si>
    <t>Sheres</t>
  </si>
  <si>
    <t>esheres@ttrsir.com</t>
  </si>
  <si>
    <t>KERR</t>
  </si>
  <si>
    <t>Jameson</t>
  </si>
  <si>
    <t>Brinck</t>
  </si>
  <si>
    <t>jamesonb18@housesontheshore.com</t>
  </si>
  <si>
    <t>joel@herggroup.com</t>
  </si>
  <si>
    <t>Byrley</t>
  </si>
  <si>
    <t>jbyrley@yahoo.com</t>
  </si>
  <si>
    <t>JOHNP1</t>
  </si>
  <si>
    <t>Toledo</t>
  </si>
  <si>
    <t>ktoledoremax@gmail.com</t>
  </si>
  <si>
    <t>Cowan</t>
  </si>
  <si>
    <t>laura.cowan@ymail.com</t>
  </si>
  <si>
    <t>Scherlag</t>
  </si>
  <si>
    <t>leslie.miller@kw.com</t>
  </si>
  <si>
    <t>Mary Jane</t>
  </si>
  <si>
    <t>Riebert</t>
  </si>
  <si>
    <t>mriebert@aol.com</t>
  </si>
  <si>
    <t>HEUP</t>
  </si>
  <si>
    <t>mikeheup@aol.com</t>
  </si>
  <si>
    <t>Mielnik</t>
  </si>
  <si>
    <t>pmielnik@nvrinc.com</t>
  </si>
  <si>
    <t>rontaylor43@gmail.com</t>
  </si>
  <si>
    <t>QLR441</t>
  </si>
  <si>
    <t xml:space="preserve">SARAH MICHELLE </t>
  </si>
  <si>
    <t>SODERSTROM</t>
  </si>
  <si>
    <t>sarah.soderstrom@longandfoster.com</t>
  </si>
  <si>
    <t>Ussery</t>
  </si>
  <si>
    <t>seanmussery@yahoo.com</t>
  </si>
  <si>
    <t>Martel</t>
  </si>
  <si>
    <t>ANEHRU</t>
  </si>
  <si>
    <t>HAMADU</t>
  </si>
  <si>
    <t>Bin</t>
  </si>
  <si>
    <t>bin.liu890@gmail.com</t>
  </si>
  <si>
    <t>bjones@kw.com</t>
  </si>
  <si>
    <t>Segura</t>
  </si>
  <si>
    <t>carlos.segura@penfedrealty.com</t>
  </si>
  <si>
    <t>Gerbrick</t>
  </si>
  <si>
    <t>carrie.gerbrick@gmail.com</t>
  </si>
  <si>
    <t>DARLENE</t>
  </si>
  <si>
    <t>SPEARS</t>
  </si>
  <si>
    <t>myrealtor.darlenespears@gmail.com</t>
  </si>
  <si>
    <t>ellen.s.grossman@gmail.com</t>
  </si>
  <si>
    <t>Grethel</t>
  </si>
  <si>
    <t>Roulhac</t>
  </si>
  <si>
    <t>grethel.roulhac@penfedrealty.com</t>
  </si>
  <si>
    <t>james.jacobs@lnf.com</t>
  </si>
  <si>
    <t>Gilmore</t>
  </si>
  <si>
    <t>Knock</t>
  </si>
  <si>
    <t>knock@monumentsothebysrealty.com</t>
  </si>
  <si>
    <t>Bourdon</t>
  </si>
  <si>
    <t>Lana</t>
  </si>
  <si>
    <t>Kagalnitskaya</t>
  </si>
  <si>
    <t>lana@exitontheharbor.com</t>
  </si>
  <si>
    <t>Bergbower</t>
  </si>
  <si>
    <t>linda_bergbower@yahoo.com</t>
  </si>
  <si>
    <t>mrdriscoll1@gmail.com</t>
  </si>
  <si>
    <t>world95@hotmail.com</t>
  </si>
  <si>
    <t>Raj</t>
  </si>
  <si>
    <t>Mirani</t>
  </si>
  <si>
    <t>raj.mirani@cbmove.com</t>
  </si>
  <si>
    <t>McIntire</t>
  </si>
  <si>
    <t>smcintire@homesale.com</t>
  </si>
  <si>
    <t>Leathers</t>
  </si>
  <si>
    <t>shannonleathers@kw.com</t>
  </si>
  <si>
    <t>Peck</t>
  </si>
  <si>
    <t>Jerkins</t>
  </si>
  <si>
    <t>susanjerkinsrealtor@gmail.com</t>
  </si>
  <si>
    <t>Fout</t>
  </si>
  <si>
    <t>tffout@gmail.com</t>
  </si>
  <si>
    <t>Ven</t>
  </si>
  <si>
    <t>Sunkara</t>
  </si>
  <si>
    <t>ven@venrealestate.com</t>
  </si>
  <si>
    <t>Hutton</t>
  </si>
  <si>
    <t>wendy.hutton@cbmove.com</t>
  </si>
  <si>
    <t>Legge</t>
  </si>
  <si>
    <t>brianlegge@remax.net</t>
  </si>
  <si>
    <t>Willsey</t>
  </si>
  <si>
    <t>brian.willsey.taylorproperties@gmail.com</t>
  </si>
  <si>
    <t>Januchowski</t>
  </si>
  <si>
    <t>claudia.januchowski@penfedrealty.com</t>
  </si>
  <si>
    <t>Perez-Nieto</t>
  </si>
  <si>
    <t>danalaughman@gmail.com</t>
  </si>
  <si>
    <t>Donal</t>
  </si>
  <si>
    <t>Donoghue</t>
  </si>
  <si>
    <t>donal@harboreastrealestate.com</t>
  </si>
  <si>
    <t>Elisabeth</t>
  </si>
  <si>
    <t>Ostrander</t>
  </si>
  <si>
    <t>ostrander.beth@gmail.com</t>
  </si>
  <si>
    <t>Faizan</t>
  </si>
  <si>
    <t>Baseer</t>
  </si>
  <si>
    <t>fbaseer@weichert.com</t>
  </si>
  <si>
    <t>Fetchik</t>
  </si>
  <si>
    <t>perryhalladmin@cummingsrealtors.com</t>
  </si>
  <si>
    <t>kevinrocksr@gmail.com</t>
  </si>
  <si>
    <t>Awodipe</t>
  </si>
  <si>
    <t>Kaminsky</t>
  </si>
  <si>
    <t>Lyle</t>
  </si>
  <si>
    <t>lylegerman.realestate@gmail.com</t>
  </si>
  <si>
    <t>Belden</t>
  </si>
  <si>
    <t>pete.belden@repagent.com</t>
  </si>
  <si>
    <t>Kotraba</t>
  </si>
  <si>
    <t>rkotraba@kw.com</t>
  </si>
  <si>
    <t>Reginald</t>
  </si>
  <si>
    <t>reginald.warren@longandfoster.com</t>
  </si>
  <si>
    <t>COMPHG1</t>
  </si>
  <si>
    <t>Savoy</t>
  </si>
  <si>
    <t>DeRita</t>
  </si>
  <si>
    <t>steve.derita@penfedrealty.com</t>
  </si>
  <si>
    <t>Hartmann</t>
  </si>
  <si>
    <t>suzanne.hartmann@cbmove.com</t>
  </si>
  <si>
    <t>Ajayi</t>
  </si>
  <si>
    <t>tee.ajayi@lnf.com</t>
  </si>
  <si>
    <t>Stachowski</t>
  </si>
  <si>
    <t>Vasilios</t>
  </si>
  <si>
    <t>Othitis</t>
  </si>
  <si>
    <t>Onorato</t>
  </si>
  <si>
    <t>chris.mehrer@cbmove.com</t>
  </si>
  <si>
    <t>Seidel</t>
  </si>
  <si>
    <t>DARS1</t>
  </si>
  <si>
    <t>realtywithkathy@gmail.com</t>
  </si>
  <si>
    <t>Laura Van</t>
  </si>
  <si>
    <t>Meter</t>
  </si>
  <si>
    <t>lvknoepfle@comcast.net</t>
  </si>
  <si>
    <t>TRGL1</t>
  </si>
  <si>
    <t>Rafferty-Bova</t>
  </si>
  <si>
    <t>lbova@nvrinc.com</t>
  </si>
  <si>
    <t>Yaffe</t>
  </si>
  <si>
    <t>lyaffe@yaffeteam.com</t>
  </si>
  <si>
    <t>YAFF2</t>
  </si>
  <si>
    <t>Zink</t>
  </si>
  <si>
    <t>americanhomeappraisal@gmail.com</t>
  </si>
  <si>
    <t>AEHM1</t>
  </si>
  <si>
    <t>Sapperstein</t>
  </si>
  <si>
    <t>M.A.</t>
  </si>
  <si>
    <t>Mubeen</t>
  </si>
  <si>
    <t>mube786@msn.com</t>
  </si>
  <si>
    <t>Garland</t>
  </si>
  <si>
    <t>mcgarland@comcast.net</t>
  </si>
  <si>
    <t>MGGA1</t>
  </si>
  <si>
    <t>Schlehr</t>
  </si>
  <si>
    <t>SCHM1</t>
  </si>
  <si>
    <t>matthewmcdavidreed@gmail.com</t>
  </si>
  <si>
    <t>REED1</t>
  </si>
  <si>
    <t>Wabler</t>
  </si>
  <si>
    <t>mwabler@gmail.com</t>
  </si>
  <si>
    <t>Donas</t>
  </si>
  <si>
    <t>McGill III</t>
  </si>
  <si>
    <t>mcgstudio@aol.com</t>
  </si>
  <si>
    <t>Mindel</t>
  </si>
  <si>
    <t>richardmwilliams2@kw.com</t>
  </si>
  <si>
    <t>Rushing</t>
  </si>
  <si>
    <t>rushingscott44@gmail.com</t>
  </si>
  <si>
    <t>PENR1</t>
  </si>
  <si>
    <t>Suebina</t>
  </si>
  <si>
    <t>suebina.w@gmail.com</t>
  </si>
  <si>
    <t>theresa.martin@cbmove.com</t>
  </si>
  <si>
    <t>Vadim</t>
  </si>
  <si>
    <t>Bakaev</t>
  </si>
  <si>
    <t>vbakaev1@yahoo.com</t>
  </si>
  <si>
    <t>KOS1</t>
  </si>
  <si>
    <t>Valentina</t>
  </si>
  <si>
    <t>valentina.travers@gmail.com</t>
  </si>
  <si>
    <t>English</t>
  </si>
  <si>
    <t>economosv@gmail.com</t>
  </si>
  <si>
    <t>Creager</t>
  </si>
  <si>
    <t>wcreager@verizon.net</t>
  </si>
  <si>
    <t>CRGR1</t>
  </si>
  <si>
    <t>Abimbola</t>
  </si>
  <si>
    <t>Emmanuel</t>
  </si>
  <si>
    <t>ahe.emmanuel@gmail.com</t>
  </si>
  <si>
    <t>aschiaffino.rebaterealtyusa@gmail.com</t>
  </si>
  <si>
    <t>Bobbie</t>
  </si>
  <si>
    <t>Koppelman</t>
  </si>
  <si>
    <t>bobbie.koppelman@exitresults.com</t>
  </si>
  <si>
    <t>Cari</t>
  </si>
  <si>
    <t>cari.michalski@cbmove.com</t>
  </si>
  <si>
    <t>Emmer</t>
  </si>
  <si>
    <t>christa.emmer@c21nm.com</t>
  </si>
  <si>
    <t>Harper</t>
  </si>
  <si>
    <t>dawn.harper@cbmove.com</t>
  </si>
  <si>
    <t>Bambrick</t>
  </si>
  <si>
    <t>evanbambrick@gmail.com</t>
  </si>
  <si>
    <t>Fleming</t>
  </si>
  <si>
    <t>hfleming723@gmail.com</t>
  </si>
  <si>
    <t>Jeri</t>
  </si>
  <si>
    <t>Vigneri</t>
  </si>
  <si>
    <t>jeri.vigneri@gmail.com</t>
  </si>
  <si>
    <t>jodylilley@boblucidoteam.com</t>
  </si>
  <si>
    <t>Kadaja</t>
  </si>
  <si>
    <t>kadajaholloway@northroprealty.com</t>
  </si>
  <si>
    <t>Simmons</t>
  </si>
  <si>
    <t>laurel.simmons@exitresults.com</t>
  </si>
  <si>
    <t>lea4homes@gmail.com</t>
  </si>
  <si>
    <t>Les</t>
  </si>
  <si>
    <t>Boring</t>
  </si>
  <si>
    <t>les.boring@cbmove.com</t>
  </si>
  <si>
    <t>Maaheen</t>
  </si>
  <si>
    <t>ASIF</t>
  </si>
  <si>
    <t>asifmaheen@hotmail.com</t>
  </si>
  <si>
    <t>Magda</t>
  </si>
  <si>
    <t>mshearer@nvrinc.com</t>
  </si>
  <si>
    <t>Ramon</t>
  </si>
  <si>
    <t>Queen</t>
  </si>
  <si>
    <t>ramon.queen@yahoo.com</t>
  </si>
  <si>
    <t>sandra.turner@cbmove.com</t>
  </si>
  <si>
    <t>Sarath</t>
  </si>
  <si>
    <t>Puthussery Jerome</t>
  </si>
  <si>
    <t>sarathpj@gmail.com</t>
  </si>
  <si>
    <t>Ferrandi</t>
  </si>
  <si>
    <t>stephen@praisebuildings.com</t>
  </si>
  <si>
    <t>REDB1</t>
  </si>
  <si>
    <t>Ramsey</t>
  </si>
  <si>
    <t>gramsey@nvrinc.com</t>
  </si>
  <si>
    <t>Toya</t>
  </si>
  <si>
    <t>latoya.butler@kw.com</t>
  </si>
  <si>
    <t>VICTOR</t>
  </si>
  <si>
    <t>AKINJISE</t>
  </si>
  <si>
    <t>homesbyvick@gmail.com</t>
  </si>
  <si>
    <t>HMLD1</t>
  </si>
  <si>
    <t>adam@waldnerwintersteam.com</t>
  </si>
  <si>
    <t>Switzer</t>
  </si>
  <si>
    <t>Andie</t>
  </si>
  <si>
    <t>andiesmith@northroprealty.com</t>
  </si>
  <si>
    <t>Crowder</t>
  </si>
  <si>
    <t>chad.robertson@cbmove.com</t>
  </si>
  <si>
    <t>Tirschman</t>
  </si>
  <si>
    <t>dana@tourmarylandhomes.com</t>
  </si>
  <si>
    <t>Cayli</t>
  </si>
  <si>
    <t>hasancayli@gmail.com</t>
  </si>
  <si>
    <t>Joan</t>
  </si>
  <si>
    <t>Alutto</t>
  </si>
  <si>
    <t>joan.alutto@lnf.com</t>
  </si>
  <si>
    <t>Pladna</t>
  </si>
  <si>
    <t>jpladna@gmail.com</t>
  </si>
  <si>
    <t>PFP1</t>
  </si>
  <si>
    <t>Schuit</t>
  </si>
  <si>
    <t>kelly@thewhomegroup.com</t>
  </si>
  <si>
    <t>Mechling</t>
  </si>
  <si>
    <t>kevin.mechling@kw.com</t>
  </si>
  <si>
    <t>ldk3realestate@gmail.com</t>
  </si>
  <si>
    <t>Pfeifer</t>
  </si>
  <si>
    <t>pfeifer.realtor@gmail.com</t>
  </si>
  <si>
    <t>Cordray</t>
  </si>
  <si>
    <t>audreybullockrealtor@gmail.com</t>
  </si>
  <si>
    <t>pamfields10333@gmail.com</t>
  </si>
  <si>
    <t>Namek</t>
  </si>
  <si>
    <t>ritanamek@boblucidoteam.com</t>
  </si>
  <si>
    <t>buywithagentshannon@gmail.com</t>
  </si>
  <si>
    <t>Sonja</t>
  </si>
  <si>
    <t>Huckabee</t>
  </si>
  <si>
    <t>Dominick</t>
  </si>
  <si>
    <t>tim@dominickhomes.com</t>
  </si>
  <si>
    <t>punboss@gmail.com</t>
  </si>
  <si>
    <t>Keil</t>
  </si>
  <si>
    <t>wjkeilrealestate@outlook.com</t>
  </si>
  <si>
    <t>Abby</t>
  </si>
  <si>
    <t>Bolisay</t>
  </si>
  <si>
    <t>abby.bolisay@cbmove.com</t>
  </si>
  <si>
    <t>mister.barrow@verizon.net</t>
  </si>
  <si>
    <t>Gbenjo</t>
  </si>
  <si>
    <t>davidgbenjo@kw.com</t>
  </si>
  <si>
    <t>dharris@lnf.com</t>
  </si>
  <si>
    <t>Dooley</t>
  </si>
  <si>
    <t>eserio2@verizon.net</t>
  </si>
  <si>
    <t>Waltos</t>
  </si>
  <si>
    <t>jwaltos@kw.com</t>
  </si>
  <si>
    <t>Shine</t>
  </si>
  <si>
    <t>jenshineproperties@gmail.com</t>
  </si>
  <si>
    <t>Juliana</t>
  </si>
  <si>
    <t>Hock</t>
  </si>
  <si>
    <t>julianamhock@gmail.com</t>
  </si>
  <si>
    <t>Taylorson</t>
  </si>
  <si>
    <t>Harbour</t>
  </si>
  <si>
    <t>realestate@lisaharbour.com</t>
  </si>
  <si>
    <t>Lorn</t>
  </si>
  <si>
    <t>Hinish</t>
  </si>
  <si>
    <t>lorn.hinish@gmail.com</t>
  </si>
  <si>
    <t>Tewes</t>
  </si>
  <si>
    <t>melissatewes@godouglasrealty.com</t>
  </si>
  <si>
    <t>Trombetta</t>
  </si>
  <si>
    <t>michellebka@aol.com</t>
  </si>
  <si>
    <t>HLK1</t>
  </si>
  <si>
    <t>Ayo-Mamadi</t>
  </si>
  <si>
    <t>nzinga@marylanddreamhome.com</t>
  </si>
  <si>
    <t>robert.bishop1@me.com</t>
  </si>
  <si>
    <t>Pippin</t>
  </si>
  <si>
    <t>robin.pippin@me.com</t>
  </si>
  <si>
    <t>ryan@potomac37.com</t>
  </si>
  <si>
    <t>Ayre</t>
  </si>
  <si>
    <t>samanthaayrerealestate@gmail.com</t>
  </si>
  <si>
    <t>susan@trustedbuyers.com</t>
  </si>
  <si>
    <t>WIZR1</t>
  </si>
  <si>
    <t>taylor.wood3913@gmail.com</t>
  </si>
  <si>
    <t>ANNRD1</t>
  </si>
  <si>
    <t>V.V.</t>
  </si>
  <si>
    <t>vv@ericpakulla.com</t>
  </si>
  <si>
    <t>Fakas</t>
  </si>
  <si>
    <t>william.fakas@lnf.com</t>
  </si>
  <si>
    <t>yadcarter@gmail.com</t>
  </si>
  <si>
    <t>STARR1</t>
  </si>
  <si>
    <t>Dakota</t>
  </si>
  <si>
    <t>Ritzmann</t>
  </si>
  <si>
    <t>cody.ritzmann@cbmove.com</t>
  </si>
  <si>
    <t>davenextsteprealty@gmail.com</t>
  </si>
  <si>
    <t>henry.rodriguez@exitresults.com</t>
  </si>
  <si>
    <t>Broesamle</t>
  </si>
  <si>
    <t>john.r.broesamle@gmail.com</t>
  </si>
  <si>
    <t>Lorick</t>
  </si>
  <si>
    <t>jlor0825@gmail.com</t>
  </si>
  <si>
    <t>DRAI1</t>
  </si>
  <si>
    <t>Higginbotham</t>
  </si>
  <si>
    <t>khigg23@gmail.com</t>
  </si>
  <si>
    <t>Denham</t>
  </si>
  <si>
    <t>kdenham@cisrealty.net</t>
  </si>
  <si>
    <t>Laguna</t>
  </si>
  <si>
    <t>annearundelrealty@yahoo.com</t>
  </si>
  <si>
    <t>Maryline</t>
  </si>
  <si>
    <t>O'Shea</t>
  </si>
  <si>
    <t>maryline.oshea@cbmove.com</t>
  </si>
  <si>
    <t>Melba</t>
  </si>
  <si>
    <t>Leopardi</t>
  </si>
  <si>
    <t>msleopardi25@gmail.com</t>
  </si>
  <si>
    <t>Mitch</t>
  </si>
  <si>
    <t>Morici</t>
  </si>
  <si>
    <t>mitch.morici@cbmove.com</t>
  </si>
  <si>
    <t>muhammadali@boblucidoteam.com</t>
  </si>
  <si>
    <t>Nadiya</t>
  </si>
  <si>
    <t>Lonkevych</t>
  </si>
  <si>
    <t>lonkevych@gmail.com</t>
  </si>
  <si>
    <t>Camero</t>
  </si>
  <si>
    <t>peggycamero@aol.com</t>
  </si>
  <si>
    <t>phil@bremove.com</t>
  </si>
  <si>
    <t>Windsor</t>
  </si>
  <si>
    <t>rwindsor33@gmail.com</t>
  </si>
  <si>
    <t>Rosmy</t>
  </si>
  <si>
    <t>Urbina</t>
  </si>
  <si>
    <t>doan</t>
  </si>
  <si>
    <t>seantdoan@yahoo.com</t>
  </si>
  <si>
    <t>Stanford</t>
  </si>
  <si>
    <t>Kimmel</t>
  </si>
  <si>
    <t>slkrealtyllc@gmail.com</t>
  </si>
  <si>
    <t>SLKR1</t>
  </si>
  <si>
    <t>Susana</t>
  </si>
  <si>
    <t>Zhuo</t>
  </si>
  <si>
    <t>susanazhuo.re@gmail.com</t>
  </si>
  <si>
    <t>vvsmith2003@hotmail.com</t>
  </si>
  <si>
    <t>NRUP1</t>
  </si>
  <si>
    <t>williamvrobinson@gmail.com</t>
  </si>
  <si>
    <t>Bianca</t>
  </si>
  <si>
    <t>bianca@wisechoiceagent.com</t>
  </si>
  <si>
    <t>Blakely</t>
  </si>
  <si>
    <t>Agnone</t>
  </si>
  <si>
    <t>Candie</t>
  </si>
  <si>
    <t>Cheddy</t>
  </si>
  <si>
    <t>cheddy.matthews@longandfoster.com</t>
  </si>
  <si>
    <t>chris.may@longandfoster.com</t>
  </si>
  <si>
    <t>cywalker@ryanhomes.com</t>
  </si>
  <si>
    <t>dcallahan@bensonandmangold.com</t>
  </si>
  <si>
    <t>BAM7</t>
  </si>
  <si>
    <t>DIANA</t>
  </si>
  <si>
    <t>STAVRINOS</t>
  </si>
  <si>
    <t>dianastavrinos@yahoo.com</t>
  </si>
  <si>
    <t>CREM1</t>
  </si>
  <si>
    <t>Dominic</t>
  </si>
  <si>
    <t>Corson</t>
  </si>
  <si>
    <t>dominic_corson@yahoo.com</t>
  </si>
  <si>
    <t>mctorresphd@psinternationalteam.com</t>
  </si>
  <si>
    <t>Anselmo</t>
  </si>
  <si>
    <t>theanselmogroup@gmail.com</t>
  </si>
  <si>
    <t>JASS</t>
  </si>
  <si>
    <t>TAGNE</t>
  </si>
  <si>
    <t>jasstagne@yahoo.fr</t>
  </si>
  <si>
    <t>Jeraldine</t>
  </si>
  <si>
    <t>Dumdum</t>
  </si>
  <si>
    <t>jeraldinedumdum@gmail.com</t>
  </si>
  <si>
    <t>Rousche</t>
  </si>
  <si>
    <t>McCoskey</t>
  </si>
  <si>
    <t>kelseylm1@yahoo.com</t>
  </si>
  <si>
    <t>RESL1</t>
  </si>
  <si>
    <t>Magali</t>
  </si>
  <si>
    <t>Holley</t>
  </si>
  <si>
    <t>holleywon1@yahoo.com</t>
  </si>
  <si>
    <t>Haywood</t>
  </si>
  <si>
    <t>HomeWealth</t>
  </si>
  <si>
    <t>Trammell</t>
  </si>
  <si>
    <t>mshomewealth@gmail.com</t>
  </si>
  <si>
    <t>Myia</t>
  </si>
  <si>
    <t>Biggs</t>
  </si>
  <si>
    <t>myia@myiabiggs.com</t>
  </si>
  <si>
    <t>Nika</t>
  </si>
  <si>
    <t>aacoestates@gmail.com</t>
  </si>
  <si>
    <t>teresa.matthews7@yahoo.com</t>
  </si>
  <si>
    <t>Saehler</t>
  </si>
  <si>
    <t>thomasncorealty@gmail.com</t>
  </si>
  <si>
    <t>Orlando</t>
  </si>
  <si>
    <t>tonyincharmcity@gmail.com</t>
  </si>
  <si>
    <t>Beka</t>
  </si>
  <si>
    <t>Skogsberg</t>
  </si>
  <si>
    <t>rebeka.boney@gmail.com</t>
  </si>
  <si>
    <t>Almaraz</t>
  </si>
  <si>
    <t>Neukum</t>
  </si>
  <si>
    <t>bobby@jimstephens.com</t>
  </si>
  <si>
    <t>bchen@cresmd.com</t>
  </si>
  <si>
    <t>Doralina</t>
  </si>
  <si>
    <t>Arias</t>
  </si>
  <si>
    <t>ericaboborealtor@yahoo.com</t>
  </si>
  <si>
    <t>DOGR5</t>
  </si>
  <si>
    <t>Buckson</t>
  </si>
  <si>
    <t>Frantz</t>
  </si>
  <si>
    <t>Altema</t>
  </si>
  <si>
    <t>altemafa@gmail.com</t>
  </si>
  <si>
    <t>Zehe</t>
  </si>
  <si>
    <t>greg.m.zehe@gmail.com</t>
  </si>
  <si>
    <t>GMZA1</t>
  </si>
  <si>
    <t>Giancola</t>
  </si>
  <si>
    <t>jimgiancola@gmail.com</t>
  </si>
  <si>
    <t>GIAN1</t>
  </si>
  <si>
    <t>jamie.riley@longandfoster.com</t>
  </si>
  <si>
    <t>Lalla</t>
  </si>
  <si>
    <t>jennifer.lalla@cbmove.com</t>
  </si>
  <si>
    <t>Skokowski</t>
  </si>
  <si>
    <t>Julia Margarett</t>
  </si>
  <si>
    <t>Ramallosa</t>
  </si>
  <si>
    <t>julia.ramallosa@longandfoster.com</t>
  </si>
  <si>
    <t>Kedrick</t>
  </si>
  <si>
    <t>KeVonna</t>
  </si>
  <si>
    <t>Quarles</t>
  </si>
  <si>
    <t>realestatebykevonna@gmail.com</t>
  </si>
  <si>
    <t>Pellegrino</t>
  </si>
  <si>
    <t>kimpellegrino@northroprealty.com</t>
  </si>
  <si>
    <t>Lina</t>
  </si>
  <si>
    <t>Hoon</t>
  </si>
  <si>
    <t>lhoon13@gmail.com</t>
  </si>
  <si>
    <t>markjdavis@remax.net</t>
  </si>
  <si>
    <t>Lopez</t>
  </si>
  <si>
    <t>michael@newhometeammd.com</t>
  </si>
  <si>
    <t>Ralph</t>
  </si>
  <si>
    <t>ralph3.parker@gmail.com</t>
  </si>
  <si>
    <t>Roxanne</t>
  </si>
  <si>
    <t>Galloway</t>
  </si>
  <si>
    <t>rgalloway@exitfirst.com</t>
  </si>
  <si>
    <t>Alana</t>
  </si>
  <si>
    <t>alana@cummingsrealtors.com</t>
  </si>
  <si>
    <t>CCRL4</t>
  </si>
  <si>
    <t>Sommersdorf</t>
  </si>
  <si>
    <t>annasomm@yahoo.com</t>
  </si>
  <si>
    <t>HCNL1</t>
  </si>
  <si>
    <t>Farlow</t>
  </si>
  <si>
    <t>info@briansellsproperties.com</t>
  </si>
  <si>
    <t>KWAM1B</t>
  </si>
  <si>
    <t>Neagle-Freed</t>
  </si>
  <si>
    <t>debneagle@kw.com</t>
  </si>
  <si>
    <t>Burney</t>
  </si>
  <si>
    <t>dmburney3@gmail.com</t>
  </si>
  <si>
    <t>Doreen</t>
  </si>
  <si>
    <t>doreenopensdoors@gmail.com</t>
  </si>
  <si>
    <t>jsimone@kw.com</t>
  </si>
  <si>
    <t>jeremiahjohnson@kw.com</t>
  </si>
  <si>
    <t>jeremy.martin@cbmove.com</t>
  </si>
  <si>
    <t>joan@suresalesgroup.com</t>
  </si>
  <si>
    <t>junies</t>
  </si>
  <si>
    <t>sheppard</t>
  </si>
  <si>
    <t>juniessheppard@yahoo.com</t>
  </si>
  <si>
    <t>Kia</t>
  </si>
  <si>
    <t>Hiley</t>
  </si>
  <si>
    <t>matthew.hiley@gmail.com</t>
  </si>
  <si>
    <t>Placek</t>
  </si>
  <si>
    <t>mplacek@homesale.com</t>
  </si>
  <si>
    <t>melj27@yahoo.com</t>
  </si>
  <si>
    <t>mjames@homesale.com</t>
  </si>
  <si>
    <t>Schleifer</t>
  </si>
  <si>
    <t>philip.schleifer@c21nm.com</t>
  </si>
  <si>
    <t>rick@blueprintgroupmd.com</t>
  </si>
  <si>
    <t>Conely</t>
  </si>
  <si>
    <t>rconely@mckennavane.com</t>
  </si>
  <si>
    <t>Suzy</t>
  </si>
  <si>
    <t>taylors@godouglasrealty.com</t>
  </si>
  <si>
    <t>tim.anderson@lnf.com</t>
  </si>
  <si>
    <t>Tini</t>
  </si>
  <si>
    <t>tiniperkins09@gmail.com</t>
  </si>
  <si>
    <t>Paez</t>
  </si>
  <si>
    <t>travis.paez@longandfoster.com</t>
  </si>
  <si>
    <t>Stanek</t>
  </si>
  <si>
    <t>tstanek1989@gmail.com</t>
  </si>
  <si>
    <t>audrarusso@comcast.net</t>
  </si>
  <si>
    <t>BFRI1</t>
  </si>
  <si>
    <t>Kimrey</t>
  </si>
  <si>
    <t>betsy.kimrey@lnf.com</t>
  </si>
  <si>
    <t>Amaefule</t>
  </si>
  <si>
    <t>chnamfl@gmail.com</t>
  </si>
  <si>
    <t>christine.rogers@cbmove.com</t>
  </si>
  <si>
    <t>McDaniel</t>
  </si>
  <si>
    <t>dmcdaniel@kw.com</t>
  </si>
  <si>
    <t>Gorham</t>
  </si>
  <si>
    <t>ernie@exitontheharbor.com</t>
  </si>
  <si>
    <t>Fatima</t>
  </si>
  <si>
    <t>Houchens</t>
  </si>
  <si>
    <t>fatima.houchens@cbmove.com</t>
  </si>
  <si>
    <t>Gabbi</t>
  </si>
  <si>
    <t>Perrella</t>
  </si>
  <si>
    <t>gperrella@lingteam.com</t>
  </si>
  <si>
    <t>Indigo</t>
  </si>
  <si>
    <t>Routh</t>
  </si>
  <si>
    <t>indigo.routh@c21nm.com</t>
  </si>
  <si>
    <t>Neale</t>
  </si>
  <si>
    <t>homes@jaredneale.realtor</t>
  </si>
  <si>
    <t>Guthrie</t>
  </si>
  <si>
    <t>jeffismyrealtor@gmail.com</t>
  </si>
  <si>
    <t>Zinn</t>
  </si>
  <si>
    <t>jenny@wespetersgroup.com</t>
  </si>
  <si>
    <t>Banick</t>
  </si>
  <si>
    <t>SHOC1</t>
  </si>
  <si>
    <t>Mast</t>
  </si>
  <si>
    <t>aahomes@outlook.com</t>
  </si>
  <si>
    <t>Keysha</t>
  </si>
  <si>
    <t>Costley</t>
  </si>
  <si>
    <t>keysha@featherstoneco.com</t>
  </si>
  <si>
    <t>Vogelpohl</t>
  </si>
  <si>
    <t>mcvogelpohl@kw.com</t>
  </si>
  <si>
    <t>Lance</t>
  </si>
  <si>
    <t>mike.lance@cbmove.com</t>
  </si>
  <si>
    <t>Milan</t>
  </si>
  <si>
    <t>Broadus</t>
  </si>
  <si>
    <t>mbroadus77@gmail.com</t>
  </si>
  <si>
    <t>rsjrds@gmail.com</t>
  </si>
  <si>
    <t>Sampson</t>
  </si>
  <si>
    <t>rob@gybesethomes.com</t>
  </si>
  <si>
    <t>GYBS1</t>
  </si>
  <si>
    <t>skelly@exitfirst.com</t>
  </si>
  <si>
    <t>Lent</t>
  </si>
  <si>
    <t>Tommy</t>
  </si>
  <si>
    <t>twindsor@valu8ed.com</t>
  </si>
  <si>
    <t>TPW1</t>
  </si>
  <si>
    <t>Ting Chang</t>
  </si>
  <si>
    <t>yuting.chang@cbmove.com</t>
  </si>
  <si>
    <t>Alice</t>
  </si>
  <si>
    <t>adickerson@homesale.com</t>
  </si>
  <si>
    <t>angelaahardy@gmail.com</t>
  </si>
  <si>
    <t>mdvrealestateinfo@gmail.com</t>
  </si>
  <si>
    <t>Mikelskas</t>
  </si>
  <si>
    <t>Beutel</t>
  </si>
  <si>
    <t>bradbeutel@comcast.net</t>
  </si>
  <si>
    <t>c_m_ross4@hotmail.com</t>
  </si>
  <si>
    <t>Scattergood</t>
  </si>
  <si>
    <t>casey@csrealtors.com</t>
  </si>
  <si>
    <t>DHAHABU</t>
  </si>
  <si>
    <t>JEZA</t>
  </si>
  <si>
    <t>edward</t>
  </si>
  <si>
    <t>mcclary</t>
  </si>
  <si>
    <t>Grantley</t>
  </si>
  <si>
    <t>Neumeister</t>
  </si>
  <si>
    <t>jneumeister657833@verizon.net</t>
  </si>
  <si>
    <t>Stepter</t>
  </si>
  <si>
    <t>jstepter2@msn.com</t>
  </si>
  <si>
    <t>Judie</t>
  </si>
  <si>
    <t>Booth</t>
  </si>
  <si>
    <t>judie@judiebooth.com</t>
  </si>
  <si>
    <t>LAUREN</t>
  </si>
  <si>
    <t>SODERSTROM AKINMADE</t>
  </si>
  <si>
    <t>lauren@myclearhome.com</t>
  </si>
  <si>
    <t>Giuffre</t>
  </si>
  <si>
    <t>homesailz@aol.com</t>
  </si>
  <si>
    <t>Fitzhugh</t>
  </si>
  <si>
    <t>london.fitzhugh@cbmove.com</t>
  </si>
  <si>
    <t>Eurice</t>
  </si>
  <si>
    <t>madison@theregionalteam.com</t>
  </si>
  <si>
    <t>mchristo68@comcast.net</t>
  </si>
  <si>
    <t>Tardivo</t>
  </si>
  <si>
    <t>molly.tardivo@cbmove.com</t>
  </si>
  <si>
    <t>Wooden</t>
  </si>
  <si>
    <t>sheilathtrealtor@gmail.com</t>
  </si>
  <si>
    <t>Bosch</t>
  </si>
  <si>
    <t>rbosch@ryanhomes.com</t>
  </si>
  <si>
    <t xml:space="preserve">NVRS1 </t>
  </si>
  <si>
    <t>Shay</t>
  </si>
  <si>
    <t>Bruton</t>
  </si>
  <si>
    <t>shay@thelondon-group.com</t>
  </si>
  <si>
    <t>Pidgeon</t>
  </si>
  <si>
    <t>Stacie</t>
  </si>
  <si>
    <t>Zarriello</t>
  </si>
  <si>
    <t>zarriello.stacie@gmail.com</t>
  </si>
  <si>
    <t xml:space="preserve">RELP1 </t>
  </si>
  <si>
    <t>chzinvestment@gmail.com</t>
  </si>
  <si>
    <t xml:space="preserve">TAYL1 </t>
  </si>
  <si>
    <t>Bias</t>
  </si>
  <si>
    <t>regina1920@hotmail.com</t>
  </si>
  <si>
    <t>Conard</t>
  </si>
  <si>
    <t>audra@palmerarends.com</t>
  </si>
  <si>
    <t xml:space="preserve">KWR55 </t>
  </si>
  <si>
    <t>Birkbeck Whit</t>
  </si>
  <si>
    <t>barbara.birkbeckwhite@cbmove.com</t>
  </si>
  <si>
    <t xml:space="preserve">CBRB43 </t>
  </si>
  <si>
    <t>Hobbs</t>
  </si>
  <si>
    <t>brittanyhobbsrealtor@gmail.com</t>
  </si>
  <si>
    <t xml:space="preserve">HOMESALE034 </t>
  </si>
  <si>
    <t>CHRISTAKIS</t>
  </si>
  <si>
    <t>KISHIS</t>
  </si>
  <si>
    <t>ckishis@kw.com</t>
  </si>
  <si>
    <t xml:space="preserve">KWSR1 </t>
  </si>
  <si>
    <t>Gallo</t>
  </si>
  <si>
    <t>cory@thedaileygroup.com</t>
  </si>
  <si>
    <t xml:space="preserve">KWGW1 </t>
  </si>
  <si>
    <t>dholt21771@gmail.com</t>
  </si>
  <si>
    <t>Dom</t>
  </si>
  <si>
    <t>Jordon</t>
  </si>
  <si>
    <t>djordon@homesale.com</t>
  </si>
  <si>
    <t>Melvin</t>
  </si>
  <si>
    <t>Pumphrey</t>
  </si>
  <si>
    <t>erin.pumphrey@cbmove.com</t>
  </si>
  <si>
    <t>Gavrilis</t>
  </si>
  <si>
    <t>georgegavrilis@comcast.net</t>
  </si>
  <si>
    <t xml:space="preserve">RMAD1 </t>
  </si>
  <si>
    <t>McGrady</t>
  </si>
  <si>
    <t>james.mcgrady@kw.com</t>
  </si>
  <si>
    <t xml:space="preserve">KWR15 </t>
  </si>
  <si>
    <t>Roan</t>
  </si>
  <si>
    <t>katheryn.roan@penfedrealty.com</t>
  </si>
  <si>
    <t xml:space="preserve">PFED50 </t>
  </si>
  <si>
    <t>Leanne</t>
  </si>
  <si>
    <t>leanne.bloom@cbmove.com</t>
  </si>
  <si>
    <t xml:space="preserve">CBRB44 </t>
  </si>
  <si>
    <t>matthewarnold@kw.com</t>
  </si>
  <si>
    <t>Gaither</t>
  </si>
  <si>
    <t>matthew.gaither@penfedrealty.com</t>
  </si>
  <si>
    <t>Maya</t>
  </si>
  <si>
    <t>Chauhan</t>
  </si>
  <si>
    <t>mayachauhan22@gmail.com</t>
  </si>
  <si>
    <t xml:space="preserve">GHIM1 </t>
  </si>
  <si>
    <t>mike@hhsalesteam.com</t>
  </si>
  <si>
    <t>Hoffberger</t>
  </si>
  <si>
    <t>rachelhoffberger@northropteam.com</t>
  </si>
  <si>
    <t>Rosie</t>
  </si>
  <si>
    <t>Rothamer</t>
  </si>
  <si>
    <t>rosierothamer@gmail.com</t>
  </si>
  <si>
    <t>Sandesh</t>
  </si>
  <si>
    <t>Kafle</t>
  </si>
  <si>
    <t>sandeshkafle@gmail.com</t>
  </si>
  <si>
    <t xml:space="preserve">RRZ1 </t>
  </si>
  <si>
    <t>Tavarez</t>
  </si>
  <si>
    <t>sarah.tavarez@kw.com</t>
  </si>
  <si>
    <t>Teri</t>
  </si>
  <si>
    <t>teri.sullivan@monumentsothebysrealty.com</t>
  </si>
  <si>
    <t>Lisuzzo</t>
  </si>
  <si>
    <t>Bontempo</t>
  </si>
  <si>
    <t>stacia@bontempo.org</t>
  </si>
  <si>
    <t>COMPS13</t>
  </si>
  <si>
    <t>Taukulis</t>
  </si>
  <si>
    <t>adrienne.taukulis@exitresults.com</t>
  </si>
  <si>
    <t xml:space="preserve">EXRR2 </t>
  </si>
  <si>
    <t>ALLAN</t>
  </si>
  <si>
    <t>ALLAFI</t>
  </si>
  <si>
    <t>alfidist@hotmail.com</t>
  </si>
  <si>
    <t>Barb</t>
  </si>
  <si>
    <t>Chiosi</t>
  </si>
  <si>
    <t>barb.chiosi@cbmove.com</t>
  </si>
  <si>
    <t>cwright709@gmail.com</t>
  </si>
  <si>
    <t>Christy</t>
  </si>
  <si>
    <t>christymiller@kw.com</t>
  </si>
  <si>
    <t>Clare</t>
  </si>
  <si>
    <t>Conger</t>
  </si>
  <si>
    <t>clare.conger@lnf.com</t>
  </si>
  <si>
    <t xml:space="preserve">LNG139 </t>
  </si>
  <si>
    <t>Diehl</t>
  </si>
  <si>
    <t>ddiehl@nvrinc.com</t>
  </si>
  <si>
    <t>darnellharris@northropteam.com</t>
  </si>
  <si>
    <t>davidcunningham.re@gmail.com</t>
  </si>
  <si>
    <t xml:space="preserve">KWR20 </t>
  </si>
  <si>
    <t>donald@livebaltimorecity.com</t>
  </si>
  <si>
    <t xml:space="preserve">RXPR1 </t>
  </si>
  <si>
    <t>Doyle</t>
  </si>
  <si>
    <t>Glover</t>
  </si>
  <si>
    <t>Lila</t>
  </si>
  <si>
    <t>Tovar-Siebentritt</t>
  </si>
  <si>
    <t>lilaets45@gmail.com</t>
  </si>
  <si>
    <t>Michaela</t>
  </si>
  <si>
    <t>Jenkinson</t>
  </si>
  <si>
    <t>michaela@redcedarmaryland.com</t>
  </si>
  <si>
    <t xml:space="preserve">RCDR1 </t>
  </si>
  <si>
    <t>DeFreitas Booker</t>
  </si>
  <si>
    <t>adbookerkw@yahoo.com</t>
  </si>
  <si>
    <t>Newsome</t>
  </si>
  <si>
    <t>nikkinrealestate@gmail.com</t>
  </si>
  <si>
    <t>PHILLIP</t>
  </si>
  <si>
    <t>phillipvu1688@gmail.com</t>
  </si>
  <si>
    <t>Wehner</t>
  </si>
  <si>
    <t>heartofbmore410@gmail.com</t>
  </si>
  <si>
    <t>shawn4ahome@gmail.com</t>
  </si>
  <si>
    <t>Kocharyan</t>
  </si>
  <si>
    <t>stellakreale@gmail.com</t>
  </si>
  <si>
    <t>Otranto</t>
  </si>
  <si>
    <t>Pisciotta</t>
  </si>
  <si>
    <t>toni.pisciotta@cbmove.com</t>
  </si>
  <si>
    <t>jeffrey.patrick88@gmail.com</t>
  </si>
  <si>
    <t>ADAM</t>
  </si>
  <si>
    <t>adamnelson@northroprealty.com</t>
  </si>
  <si>
    <t>Clay</t>
  </si>
  <si>
    <t>Solomon</t>
  </si>
  <si>
    <t>clayon.solomon@kw.com</t>
  </si>
  <si>
    <t>realtorcraigpowell@gmail.com</t>
  </si>
  <si>
    <t xml:space="preserve">NXSR1B </t>
  </si>
  <si>
    <t>Cyrus</t>
  </si>
  <si>
    <t>Lo</t>
  </si>
  <si>
    <t>cyruszalo@gmail.com</t>
  </si>
  <si>
    <t>Cutri</t>
  </si>
  <si>
    <t>jcutri@fathomrealty.com</t>
  </si>
  <si>
    <t>Eichelberger</t>
  </si>
  <si>
    <t>jeichelberger@kw.com</t>
  </si>
  <si>
    <t>Inman</t>
  </si>
  <si>
    <t>1johnwinman@gmail.com</t>
  </si>
  <si>
    <t>Gerczak</t>
  </si>
  <si>
    <t>joshua.gerczak@gmail.com</t>
  </si>
  <si>
    <t xml:space="preserve">MLRA1 </t>
  </si>
  <si>
    <t>KATHERINE</t>
  </si>
  <si>
    <t>JENNINGS</t>
  </si>
  <si>
    <t>katherine.jennings@cbmove.com</t>
  </si>
  <si>
    <t>Kayanne</t>
  </si>
  <si>
    <t>Savage</t>
  </si>
  <si>
    <t>kayanne.savage@cbmove.com</t>
  </si>
  <si>
    <t>Caspari</t>
  </si>
  <si>
    <t>kim@mdrealestatebroker.com</t>
  </si>
  <si>
    <t xml:space="preserve">MDEB1 </t>
  </si>
  <si>
    <t>Krus</t>
  </si>
  <si>
    <t>lauren.krus@longandfoster.com</t>
  </si>
  <si>
    <t>Swint</t>
  </si>
  <si>
    <t>lisasweetneyswint@kw.com</t>
  </si>
  <si>
    <t>Lou Anne</t>
  </si>
  <si>
    <t>Cline</t>
  </si>
  <si>
    <t>lcline27@verizon.net</t>
  </si>
  <si>
    <t xml:space="preserve">LCLN1 </t>
  </si>
  <si>
    <t>Lulu</t>
  </si>
  <si>
    <t>Maciel</t>
  </si>
  <si>
    <t>Nist</t>
  </si>
  <si>
    <t>asc@godouglasrealty.com</t>
  </si>
  <si>
    <t xml:space="preserve">DOGR1 </t>
  </si>
  <si>
    <t>Mer</t>
  </si>
  <si>
    <t>Hoskins</t>
  </si>
  <si>
    <t>mary.hoskins@exitresults.com</t>
  </si>
  <si>
    <t>Burcham</t>
  </si>
  <si>
    <t>mikeburcham@kw.com</t>
  </si>
  <si>
    <t>Nigel</t>
  </si>
  <si>
    <t>Assam</t>
  </si>
  <si>
    <t>nigel@northroprealty.com</t>
  </si>
  <si>
    <t>Yagel</t>
  </si>
  <si>
    <t>pam.yagel@cbmove.com</t>
  </si>
  <si>
    <t>Penelope</t>
  </si>
  <si>
    <t>Fallon</t>
  </si>
  <si>
    <t>penelopefallon@northropteam.com</t>
  </si>
  <si>
    <t>Rekiya</t>
  </si>
  <si>
    <t>rekiya.beach@gmail.com</t>
  </si>
  <si>
    <t>Siebren</t>
  </si>
  <si>
    <t>Meulenberg</t>
  </si>
  <si>
    <t>siebren.meulenberg@longandfoster.com</t>
  </si>
  <si>
    <t>Hesselbein</t>
  </si>
  <si>
    <t>tom.hesselbein@kw.com</t>
  </si>
  <si>
    <t>heather.mullinix@gmail.com</t>
  </si>
  <si>
    <t>Brody</t>
  </si>
  <si>
    <t>Battle</t>
  </si>
  <si>
    <t>broderickbattle@kw.com</t>
  </si>
  <si>
    <t>Cat</t>
  </si>
  <si>
    <t>Marucci</t>
  </si>
  <si>
    <t>cmarucci4@gmail.com</t>
  </si>
  <si>
    <t>Tise</t>
  </si>
  <si>
    <t>christise100@outlook.com</t>
  </si>
  <si>
    <t>Deanna</t>
  </si>
  <si>
    <t>deannamarshallmdhomes@gmail.com</t>
  </si>
  <si>
    <t>diana@nextsteprealtymd.com</t>
  </si>
  <si>
    <t>NXSR1B</t>
  </si>
  <si>
    <t>Mincey</t>
  </si>
  <si>
    <t>Burch</t>
  </si>
  <si>
    <t>graham@cummingsrealtors.com</t>
  </si>
  <si>
    <t>Poulos</t>
  </si>
  <si>
    <t>hollykpoulos@gmail.com</t>
  </si>
  <si>
    <t>Booher</t>
  </si>
  <si>
    <t>jacob@livebaltimorecity.com</t>
  </si>
  <si>
    <t>Headen</t>
  </si>
  <si>
    <t>jason@jamz.net</t>
  </si>
  <si>
    <t>taylors.jsg@gmail.com</t>
  </si>
  <si>
    <t>Zhao</t>
  </si>
  <si>
    <t>joannezhao@hotmail.com</t>
  </si>
  <si>
    <t>Krysta</t>
  </si>
  <si>
    <t>Bowles</t>
  </si>
  <si>
    <t>krysta@godouglasrealty.com</t>
  </si>
  <si>
    <t>Hebberd</t>
  </si>
  <si>
    <t>lisa.hebberd@longandfoster.com</t>
  </si>
  <si>
    <t>Huang</t>
  </si>
  <si>
    <t>mark.alpharealty@gmail.com</t>
  </si>
  <si>
    <t>MELISSA</t>
  </si>
  <si>
    <t>firstladyhomes@gmail.com</t>
  </si>
  <si>
    <t>Mickenzie</t>
  </si>
  <si>
    <t>Weimer</t>
  </si>
  <si>
    <t>mickenzie@myreoagent.com</t>
  </si>
  <si>
    <t>Millie</t>
  </si>
  <si>
    <t>Lang</t>
  </si>
  <si>
    <t>millie.lang@cbmove.com</t>
  </si>
  <si>
    <t>Moorman</t>
  </si>
  <si>
    <t>NOREEN</t>
  </si>
  <si>
    <t>PASCAL</t>
  </si>
  <si>
    <t>noreen@nhrrec.com</t>
  </si>
  <si>
    <t>NHRR1</t>
  </si>
  <si>
    <t>Batson</t>
  </si>
  <si>
    <t>renee.batson@cbmove.com</t>
  </si>
  <si>
    <t>thomas.hughes@penfedrealty.com</t>
  </si>
  <si>
    <t>KD</t>
  </si>
  <si>
    <t>Bissram</t>
  </si>
  <si>
    <t>kdbissram@gmail.com</t>
  </si>
  <si>
    <t>Stamper</t>
  </si>
  <si>
    <t>lisa@teamcaropreso.com</t>
  </si>
  <si>
    <t>Wiggins</t>
  </si>
  <si>
    <t>kelly.wiggins@kw.com</t>
  </si>
  <si>
    <t>Lambert</t>
  </si>
  <si>
    <t>allen@xsealer.com</t>
  </si>
  <si>
    <t>Coomes</t>
  </si>
  <si>
    <t>anthonycoomes@icloud.com</t>
  </si>
  <si>
    <t>Noone</t>
  </si>
  <si>
    <t>brendannoone@northroprealty.com</t>
  </si>
  <si>
    <t>mtgmancac@gmail.com</t>
  </si>
  <si>
    <t>Tseng</t>
  </si>
  <si>
    <t>Monroe</t>
  </si>
  <si>
    <t>emonroeproperties@gmail.com</t>
  </si>
  <si>
    <t>jim@jimparks.net</t>
  </si>
  <si>
    <t>JUSTIN</t>
  </si>
  <si>
    <t>WATSON</t>
  </si>
  <si>
    <t>jwatson@c21gold.com</t>
  </si>
  <si>
    <t>Marlisa</t>
  </si>
  <si>
    <t>Meiskey</t>
  </si>
  <si>
    <t>mmeiskey@tollbrothers.com</t>
  </si>
  <si>
    <t>mgardner@lnf.com</t>
  </si>
  <si>
    <t>michelle.sweeney@penfedrealty.com</t>
  </si>
  <si>
    <t>Adhikari</t>
  </si>
  <si>
    <t>nickrealtor7@gmail.com</t>
  </si>
  <si>
    <t>Lam</t>
  </si>
  <si>
    <t>anlam@nvhomes.com</t>
  </si>
  <si>
    <t>Krall</t>
  </si>
  <si>
    <t>rkrall@perlowhometeam.com</t>
  </si>
  <si>
    <t>Wiskman</t>
  </si>
  <si>
    <t>scott@marylandreo.com</t>
  </si>
  <si>
    <t>sierraconneyrealtor@gmail.com</t>
  </si>
  <si>
    <t>Talibah</t>
  </si>
  <si>
    <t>talibahtherealtor@gmail.com</t>
  </si>
  <si>
    <t>misstinasmith@kw.com</t>
  </si>
  <si>
    <t>Wosen</t>
  </si>
  <si>
    <t>Vickerie</t>
  </si>
  <si>
    <t>vick_city@hotmail.com</t>
  </si>
  <si>
    <t>Yuriy</t>
  </si>
  <si>
    <t>Voznyy</t>
  </si>
  <si>
    <t>yvoznyy@yahoo.com</t>
  </si>
  <si>
    <t>Duckett</t>
  </si>
  <si>
    <t>jacobduckett@kw.com</t>
  </si>
  <si>
    <t>Lynch</t>
  </si>
  <si>
    <t>amylynchrealtor@gmail.com</t>
  </si>
  <si>
    <t>Petkevis</t>
  </si>
  <si>
    <t>motoole@ryanhomes.com</t>
  </si>
  <si>
    <t>Caitlin</t>
  </si>
  <si>
    <t>McKenna</t>
  </si>
  <si>
    <t>caitlin.mckenna@longandfoster.com</t>
  </si>
  <si>
    <t>Farris</t>
  </si>
  <si>
    <t>charlesfarris@kw.com</t>
  </si>
  <si>
    <t>christopher</t>
  </si>
  <si>
    <t>akpala</t>
  </si>
  <si>
    <t>chrisojani@gmail.com</t>
  </si>
  <si>
    <t>Giacobba</t>
  </si>
  <si>
    <t>denise.giacobba@gmail.com</t>
  </si>
  <si>
    <t>Edie</t>
  </si>
  <si>
    <t>Squires</t>
  </si>
  <si>
    <t>edie.squires@cbmove.com</t>
  </si>
  <si>
    <t>Eunita</t>
  </si>
  <si>
    <t>youneedher@hotmail.com</t>
  </si>
  <si>
    <t>gloriapruitt@kw.com</t>
  </si>
  <si>
    <t>McGeathy</t>
  </si>
  <si>
    <t>jared.mcgeathy@gmail.com</t>
  </si>
  <si>
    <t>Meetre</t>
  </si>
  <si>
    <t>Nicholson</t>
  </si>
  <si>
    <t>farmerschoicenonprofit@aol.com</t>
  </si>
  <si>
    <t>JS</t>
  </si>
  <si>
    <t>jspencer59@yahoo.com</t>
  </si>
  <si>
    <t>kotoole@nvrinc.com</t>
  </si>
  <si>
    <t>Magnus</t>
  </si>
  <si>
    <t>Iweh</t>
  </si>
  <si>
    <t>magnus.iweh@cbmove.com</t>
  </si>
  <si>
    <t>Bauer</t>
  </si>
  <si>
    <t>mbauer.realtor@gmail.com</t>
  </si>
  <si>
    <t>nickta623@gmail.com</t>
  </si>
  <si>
    <t>paige.white@kw.com</t>
  </si>
  <si>
    <t>Tessie</t>
  </si>
  <si>
    <t>Chitty</t>
  </si>
  <si>
    <t>tesschitty@gmail.com</t>
  </si>
  <si>
    <t>TIFFANY</t>
  </si>
  <si>
    <t>LEE CARTER</t>
  </si>
  <si>
    <t>tiffany@freedomrealtymd.com</t>
  </si>
  <si>
    <t>Clagett</t>
  </si>
  <si>
    <t>tractplow@yahoo.com</t>
  </si>
  <si>
    <t>RNAV1</t>
  </si>
  <si>
    <t>Lanasa</t>
  </si>
  <si>
    <t>brad.lanasa@exitresults.com</t>
  </si>
  <si>
    <t>Herbert</t>
  </si>
  <si>
    <t>dts.lewis@gmail.com</t>
  </si>
  <si>
    <t>TOQLRE1</t>
  </si>
  <si>
    <t>imtiaz</t>
  </si>
  <si>
    <t>ahmad</t>
  </si>
  <si>
    <t>imtiaz.realtor@gmail.com</t>
  </si>
  <si>
    <t>Jaron</t>
  </si>
  <si>
    <t>jaron.lewis@penfedrealty.com</t>
  </si>
  <si>
    <t>Strobel</t>
  </si>
  <si>
    <t>JJ</t>
  </si>
  <si>
    <t>Legambi</t>
  </si>
  <si>
    <t>jlegambi@comcast.net</t>
  </si>
  <si>
    <t>Kirsten</t>
  </si>
  <si>
    <t>Petersen</t>
  </si>
  <si>
    <t>kpetersen@godouglasrealty.com</t>
  </si>
  <si>
    <t>Leroy</t>
  </si>
  <si>
    <t>Gruber</t>
  </si>
  <si>
    <t>linda@lindagruber.net</t>
  </si>
  <si>
    <t>Lidard</t>
  </si>
  <si>
    <t>Wunner</t>
  </si>
  <si>
    <t>linda@wunnerfulhomesolutions.com</t>
  </si>
  <si>
    <t>VLY1</t>
  </si>
  <si>
    <t>Astrin</t>
  </si>
  <si>
    <t>Meyerdirk</t>
  </si>
  <si>
    <t>mark@keybridge-realty.com</t>
  </si>
  <si>
    <t>KEYB1</t>
  </si>
  <si>
    <t>Meera</t>
  </si>
  <si>
    <t>Mangaya</t>
  </si>
  <si>
    <t>meera.mangaya@cbmove.com</t>
  </si>
  <si>
    <t>andrea.curtis@kw.com</t>
  </si>
  <si>
    <t>Sudano</t>
  </si>
  <si>
    <t>Show Sobowale</t>
  </si>
  <si>
    <t>lakky4@yahoo.com</t>
  </si>
  <si>
    <t>Brendel</t>
  </si>
  <si>
    <t>robert@hillteamhomes.com</t>
  </si>
  <si>
    <t>Ivey</t>
  </si>
  <si>
    <t>ronaivey@boblucidoteam.com</t>
  </si>
  <si>
    <t>Cornwell</t>
  </si>
  <si>
    <t>sherri.cornwell@longandfoster.com</t>
  </si>
  <si>
    <t>SONIA</t>
  </si>
  <si>
    <t>JORDAN</t>
  </si>
  <si>
    <t>rudess2323@gmail.com</t>
  </si>
  <si>
    <t>NWRL1</t>
  </si>
  <si>
    <t>WENDY</t>
  </si>
  <si>
    <t>GRIFFIN</t>
  </si>
  <si>
    <t>mary.griffin@kw.com</t>
  </si>
  <si>
    <t>agarner653@gmail.com</t>
  </si>
  <si>
    <t>Fatimah</t>
  </si>
  <si>
    <t>tauqir.fatimah@hotmail.com</t>
  </si>
  <si>
    <t>Babs</t>
  </si>
  <si>
    <t>Nemchick</t>
  </si>
  <si>
    <t>bnemchic@ryanhomes.com</t>
  </si>
  <si>
    <t>BEA</t>
  </si>
  <si>
    <t>LIPSCOMB</t>
  </si>
  <si>
    <t>propertieswithmary@gmail.com</t>
  </si>
  <si>
    <t>bj-williams@kwrealty.xyz</t>
  </si>
  <si>
    <t>Bork</t>
  </si>
  <si>
    <t>cynthia.bork@longandfoster.com</t>
  </si>
  <si>
    <t>Pyles</t>
  </si>
  <si>
    <t>dpylesrealtor@gmail.com</t>
  </si>
  <si>
    <t>Garrison</t>
  </si>
  <si>
    <t>investor1383@gmail.com</t>
  </si>
  <si>
    <t>Lusby</t>
  </si>
  <si>
    <t>Jana</t>
  </si>
  <si>
    <t>Fee</t>
  </si>
  <si>
    <t>jana@willowoaksrealty.com</t>
  </si>
  <si>
    <t>WILOR1</t>
  </si>
  <si>
    <t>Nicolas</t>
  </si>
  <si>
    <t>jeangnicolas@gmail.com</t>
  </si>
  <si>
    <t>Fadeyi</t>
  </si>
  <si>
    <t>VanHorn</t>
  </si>
  <si>
    <t>kaitlin.vanhorn@exitresults.com</t>
  </si>
  <si>
    <t>Chisholm</t>
  </si>
  <si>
    <t>kimic811@gmail.com</t>
  </si>
  <si>
    <t>hikroberts@gmail.com</t>
  </si>
  <si>
    <t>Wall</t>
  </si>
  <si>
    <t>Mathias</t>
  </si>
  <si>
    <t>Marianna</t>
  </si>
  <si>
    <t>mariannapatterson@kw.com</t>
  </si>
  <si>
    <t>mreynolds0403@gmail.com</t>
  </si>
  <si>
    <t>Nkay</t>
  </si>
  <si>
    <t>Animashaun</t>
  </si>
  <si>
    <t>Bosser</t>
  </si>
  <si>
    <t>dcmarylandteam@nvrinc.com</t>
  </si>
  <si>
    <t>tanyabrown@kw.com</t>
  </si>
  <si>
    <t>Geismar</t>
  </si>
  <si>
    <t>abby.geismar@lnf.com</t>
  </si>
  <si>
    <t>Alvin</t>
  </si>
  <si>
    <t>Aluvathingal</t>
  </si>
  <si>
    <t>alvin4mdhomes@gmail.com</t>
  </si>
  <si>
    <t>amy</t>
  </si>
  <si>
    <t>amyfjacksonrealtor@gmail.com</t>
  </si>
  <si>
    <t>info@pilkinsgroup.com</t>
  </si>
  <si>
    <t>PILK1</t>
  </si>
  <si>
    <t>Loeffler</t>
  </si>
  <si>
    <t>dave@virtuallysoldrealty.com</t>
  </si>
  <si>
    <t>VIRTS1</t>
  </si>
  <si>
    <t>Gen</t>
  </si>
  <si>
    <t>genevieve@thenormanhometeam.com</t>
  </si>
  <si>
    <t>Inno</t>
  </si>
  <si>
    <t>OMONDI</t>
  </si>
  <si>
    <t>innocenttherealtor@gmail.com</t>
  </si>
  <si>
    <t>Geisbert</t>
  </si>
  <si>
    <t>jamesgeisbert@boblucidoteam.com</t>
  </si>
  <si>
    <t>Lowry</t>
  </si>
  <si>
    <t>janine.lowry@cbmove.com</t>
  </si>
  <si>
    <t>jim@jimbim.com</t>
  </si>
  <si>
    <t>Weikel</t>
  </si>
  <si>
    <t>john.weikel@cbmove.com</t>
  </si>
  <si>
    <t>Olander</t>
  </si>
  <si>
    <t>lauraolander1@gmail.com</t>
  </si>
  <si>
    <t>CRMD1</t>
  </si>
  <si>
    <t>Leah</t>
  </si>
  <si>
    <t>Weaver</t>
  </si>
  <si>
    <t>leah@bluecrab-design.com</t>
  </si>
  <si>
    <t>Harned</t>
  </si>
  <si>
    <t>lharned@homesale.com</t>
  </si>
  <si>
    <t>logan@teamkinnear.com</t>
  </si>
  <si>
    <t>Maijo</t>
  </si>
  <si>
    <t>Michaels</t>
  </si>
  <si>
    <t>maijo.tristar@gmail.com</t>
  </si>
  <si>
    <t>Chante</t>
  </si>
  <si>
    <t>chante.marshall@penfedrealty.com</t>
  </si>
  <si>
    <t>Tendler</t>
  </si>
  <si>
    <t>Rafael</t>
  </si>
  <si>
    <t>Bamaca</t>
  </si>
  <si>
    <t>bamaca76@gmail.com</t>
  </si>
  <si>
    <t>raven.lea@exitresults.com</t>
  </si>
  <si>
    <t>Ronni</t>
  </si>
  <si>
    <t>rwalker@homesale.com</t>
  </si>
  <si>
    <t>Summer</t>
  </si>
  <si>
    <t>Marr</t>
  </si>
  <si>
    <t>summermarrhomes@gmail.com</t>
  </si>
  <si>
    <t>Zavidov</t>
  </si>
  <si>
    <t>vzavidov@msn.com</t>
  </si>
  <si>
    <t>Hand</t>
  </si>
  <si>
    <t>zhand@homesale.com</t>
  </si>
  <si>
    <t>Sylves</t>
  </si>
  <si>
    <t>bethsylves@boblucidoteam.com</t>
  </si>
  <si>
    <t>carlos@jmelvin.com</t>
  </si>
  <si>
    <t>BHJM2</t>
  </si>
  <si>
    <t>Perlow</t>
  </si>
  <si>
    <t>cperlow@homesale.com</t>
  </si>
  <si>
    <t>diana.phillips@longandfoster.com</t>
  </si>
  <si>
    <t>Dottie</t>
  </si>
  <si>
    <t>Lane</t>
  </si>
  <si>
    <t>heather@thepivecgroup.com</t>
  </si>
  <si>
    <t>Hannon</t>
  </si>
  <si>
    <t>jessicahannonrealtor@gmail.com</t>
  </si>
  <si>
    <t>Griffin</t>
  </si>
  <si>
    <t>jonathan.griffin@longandfoster.com</t>
  </si>
  <si>
    <t>Katarina</t>
  </si>
  <si>
    <t>Skinner</t>
  </si>
  <si>
    <t>katarina.skinner@penfedrealty.com</t>
  </si>
  <si>
    <t>Keyanna</t>
  </si>
  <si>
    <t>Peart</t>
  </si>
  <si>
    <t>keyannalpeart@gmail.com</t>
  </si>
  <si>
    <t>Lachelle</t>
  </si>
  <si>
    <t>Scarlato</t>
  </si>
  <si>
    <t>Maddy</t>
  </si>
  <si>
    <t>Derby</t>
  </si>
  <si>
    <t>madeline.derby@monumentsothebysrealty.com</t>
  </si>
  <si>
    <t>meghan.bahr@cbmove.com</t>
  </si>
  <si>
    <t>North</t>
  </si>
  <si>
    <t>michelle.north@remax.net</t>
  </si>
  <si>
    <t>RMLE2</t>
  </si>
  <si>
    <t>Mildred</t>
  </si>
  <si>
    <t>Mendez</t>
  </si>
  <si>
    <t>mildred.mendez@exitresults.com</t>
  </si>
  <si>
    <t>Eastmond</t>
  </si>
  <si>
    <t>randolph.eastmond@kw.com</t>
  </si>
  <si>
    <t>Pulaski</t>
  </si>
  <si>
    <t>ryan.pulaski@longandfoster.com</t>
  </si>
  <si>
    <t>Aframian</t>
  </si>
  <si>
    <t>shanaa@remax.net</t>
  </si>
  <si>
    <t>McGill</t>
  </si>
  <si>
    <t>sylvia.brown@cbmove.com</t>
  </si>
  <si>
    <t>Jean Paul</t>
  </si>
  <si>
    <t>Tammara</t>
  </si>
  <si>
    <t>tammara.jeanpaul@gmail.com</t>
  </si>
  <si>
    <t>Hewitt</t>
  </si>
  <si>
    <t>tanishahewitt@kw.com</t>
  </si>
  <si>
    <t>ultimate346@yahoo.com</t>
  </si>
  <si>
    <t>valerie.cunningham@longandfoster.com</t>
  </si>
  <si>
    <t>alfred.hogan@gmail.com</t>
  </si>
  <si>
    <t>Anunya</t>
  </si>
  <si>
    <t>Camprasert</t>
  </si>
  <si>
    <t>anunya@homesale.com</t>
  </si>
  <si>
    <t>carson@arnoldhomes.net</t>
  </si>
  <si>
    <t>BSTAR1</t>
  </si>
  <si>
    <t>Hendon</t>
  </si>
  <si>
    <t>dhendon@godouglasrealty.com</t>
  </si>
  <si>
    <t>erinoneill@longandfoster.com</t>
  </si>
  <si>
    <t>Harry</t>
  </si>
  <si>
    <t>Long</t>
  </si>
  <si>
    <t>harry@tourmarylandhomes.com</t>
  </si>
  <si>
    <t>Knott</t>
  </si>
  <si>
    <t>Hope</t>
  </si>
  <si>
    <t>hopelevyrealtor@gmail.com</t>
  </si>
  <si>
    <t>Mims</t>
  </si>
  <si>
    <t>Aumiller</t>
  </si>
  <si>
    <t>jodyleeclark@gmail.com</t>
  </si>
  <si>
    <t>EDD1</t>
  </si>
  <si>
    <t>Stockton</t>
  </si>
  <si>
    <t>john@livebaltimorecity.com</t>
  </si>
  <si>
    <t>KISHA</t>
  </si>
  <si>
    <t>SPENCER</t>
  </si>
  <si>
    <t>kisha.spencer@penfedrealty.com</t>
  </si>
  <si>
    <t>Greig</t>
  </si>
  <si>
    <t>kgreig@kw.com</t>
  </si>
  <si>
    <t>Pullen</t>
  </si>
  <si>
    <t>Maxim</t>
  </si>
  <si>
    <t>Gaudreault</t>
  </si>
  <si>
    <t>maximg@kw.com</t>
  </si>
  <si>
    <t>Weaving</t>
  </si>
  <si>
    <t>morgan.weaving@cbmove.com</t>
  </si>
  <si>
    <t>MODOU</t>
  </si>
  <si>
    <t>CAMARA</t>
  </si>
  <si>
    <t>msar46@gmail.com</t>
  </si>
  <si>
    <t>Hardie</t>
  </si>
  <si>
    <t>rob.hardie@longandfoster.com</t>
  </si>
  <si>
    <t>SHERRI</t>
  </si>
  <si>
    <t>fEIT</t>
  </si>
  <si>
    <t>sfeit0071@gmail.com</t>
  </si>
  <si>
    <t>steve.atkins@lnf.com</t>
  </si>
  <si>
    <t>tiffany</t>
  </si>
  <si>
    <t>tiffbproperty@gmail.com</t>
  </si>
  <si>
    <t>OKR1</t>
  </si>
  <si>
    <t>tricia@chaneyhomes.com</t>
  </si>
  <si>
    <t>JCCH1</t>
  </si>
  <si>
    <t>angela.garland@live.com</t>
  </si>
  <si>
    <t>barbara1.rfg@gmail.com</t>
  </si>
  <si>
    <t>RLEY1B</t>
  </si>
  <si>
    <t>Barry</t>
  </si>
  <si>
    <t>Koluch</t>
  </si>
  <si>
    <t>bkoluch@gmail.com</t>
  </si>
  <si>
    <t>Head</t>
  </si>
  <si>
    <t>Pelta</t>
  </si>
  <si>
    <t>dpelta1@gmail.com</t>
  </si>
  <si>
    <t>EXER1B</t>
  </si>
  <si>
    <t>Dora</t>
  </si>
  <si>
    <t>Wolfe</t>
  </si>
  <si>
    <t>dwolfe@homesale.com</t>
  </si>
  <si>
    <t>drew.burgess@homesbyriley.com</t>
  </si>
  <si>
    <t>Grooms</t>
  </si>
  <si>
    <t>erikg@exitspiveypros.com</t>
  </si>
  <si>
    <t>Edmond</t>
  </si>
  <si>
    <t>heather@1choicerealty.net</t>
  </si>
  <si>
    <t>JRRE1B</t>
  </si>
  <si>
    <t>jasonwalker@kw.com</t>
  </si>
  <si>
    <t>jw@longandfoster.com</t>
  </si>
  <si>
    <t>Kurtz</t>
  </si>
  <si>
    <t>soldonjoan@gmail.com</t>
  </si>
  <si>
    <t>JMK1</t>
  </si>
  <si>
    <t>johnholtrealtor@gmail.com</t>
  </si>
  <si>
    <t>julie.shelley@homesbyriley.com</t>
  </si>
  <si>
    <t>Christensen</t>
  </si>
  <si>
    <t>laura.christensen@homesbyriley.com</t>
  </si>
  <si>
    <t>RLEY2B</t>
  </si>
  <si>
    <t>Hopkins</t>
  </si>
  <si>
    <t>Carbaugh</t>
  </si>
  <si>
    <t>taylorcarbaughgroup@homesbyriley.com</t>
  </si>
  <si>
    <t>Csontos</t>
  </si>
  <si>
    <t>Annchella</t>
  </si>
  <si>
    <t>Dalida</t>
  </si>
  <si>
    <t>ann.dalida@longandfoster.com</t>
  </si>
  <si>
    <t>Chandrika</t>
  </si>
  <si>
    <t>Hettiarachchi</t>
  </si>
  <si>
    <t>chandrika@taylorhomes.info</t>
  </si>
  <si>
    <t>Traczyk</t>
  </si>
  <si>
    <t>christraczyk@gmail.com</t>
  </si>
  <si>
    <t>Gress</t>
  </si>
  <si>
    <t>chris@teamsurlis.com</t>
  </si>
  <si>
    <t>Chima</t>
  </si>
  <si>
    <t>Ugah</t>
  </si>
  <si>
    <t>chimasellsmaryland@comcast.net</t>
  </si>
  <si>
    <t>Tome</t>
  </si>
  <si>
    <t>ed@execuhome.com</t>
  </si>
  <si>
    <t>Fits</t>
  </si>
  <si>
    <t>Temelisso</t>
  </si>
  <si>
    <t>fitsum.temelisso@longandfoster.com</t>
  </si>
  <si>
    <t>Etheridge</t>
  </si>
  <si>
    <t>jacketheridge@cs.com</t>
  </si>
  <si>
    <t>Eder</t>
  </si>
  <si>
    <t>jamieeder1@comcast.net</t>
  </si>
  <si>
    <t>Grove</t>
  </si>
  <si>
    <t>katiegrove67@gmail.com</t>
  </si>
  <si>
    <t>Schaner</t>
  </si>
  <si>
    <t>mary.schaner@gmail.com</t>
  </si>
  <si>
    <t>neil.miller@c21nm.com</t>
  </si>
  <si>
    <t>info@sellwithpaula.com</t>
  </si>
  <si>
    <t>Engers</t>
  </si>
  <si>
    <t>phil@philengers.com</t>
  </si>
  <si>
    <t>ARGL1</t>
  </si>
  <si>
    <t>sam.fisher@longandfoster.com</t>
  </si>
  <si>
    <t>svfriedman@homesale.com</t>
  </si>
  <si>
    <t>Hipsley</t>
  </si>
  <si>
    <t>sherihipsley@gmail.com</t>
  </si>
  <si>
    <t>susansold@comcast.net</t>
  </si>
  <si>
    <t>AAPI1</t>
  </si>
  <si>
    <t>Sybil</t>
  </si>
  <si>
    <t>Buckwalter</t>
  </si>
  <si>
    <t>sybilmb1@gmail.com</t>
  </si>
  <si>
    <t>tbrooks@tbrooksinc.com</t>
  </si>
  <si>
    <t>BRKA1</t>
  </si>
  <si>
    <t>Valentine</t>
  </si>
  <si>
    <t>Korie</t>
  </si>
  <si>
    <t>valentine.korie@longandfoster.com</t>
  </si>
  <si>
    <t>Wain</t>
  </si>
  <si>
    <t>zwain@aol.com</t>
  </si>
  <si>
    <t>Corrao</t>
  </si>
  <si>
    <t>Buddy</t>
  </si>
  <si>
    <t>buddy@buddywilliamson.com</t>
  </si>
  <si>
    <t>MDRS1</t>
  </si>
  <si>
    <t>Channi</t>
  </si>
  <si>
    <t>Manning</t>
  </si>
  <si>
    <t>realtorcmanning@gmail.com</t>
  </si>
  <si>
    <t>Christina Kiki</t>
  </si>
  <si>
    <t>Nesterak</t>
  </si>
  <si>
    <t>kikiremax@gmail.com</t>
  </si>
  <si>
    <t>deborah@deborahwade.net</t>
  </si>
  <si>
    <t>Bowden</t>
  </si>
  <si>
    <t>debbie.bowden@longandfoster.com</t>
  </si>
  <si>
    <t>Denny</t>
  </si>
  <si>
    <t>Fortney</t>
  </si>
  <si>
    <t>fortneydennis@gmail.com</t>
  </si>
  <si>
    <t>MAGN1</t>
  </si>
  <si>
    <t>Ilene</t>
  </si>
  <si>
    <t>ibecker@cbmove.com</t>
  </si>
  <si>
    <t>Mabry-Moses</t>
  </si>
  <si>
    <t>imabry1259@aol.com</t>
  </si>
  <si>
    <t>FATH1</t>
  </si>
  <si>
    <t>McElree</t>
  </si>
  <si>
    <t>j.mcelree38@verizon.net</t>
  </si>
  <si>
    <t>jenniferdrennan5959@gmail.com</t>
  </si>
  <si>
    <t>jody.wyatt@longandfoster.com</t>
  </si>
  <si>
    <t>Azrael</t>
  </si>
  <si>
    <t>jonazrael@gmail.com</t>
  </si>
  <si>
    <t>CHT1</t>
  </si>
  <si>
    <t>Medford</t>
  </si>
  <si>
    <t>junemedford@comcast.net</t>
  </si>
  <si>
    <t>TCRI1</t>
  </si>
  <si>
    <t>Fredeking</t>
  </si>
  <si>
    <t>lfredeking@homesale.com</t>
  </si>
  <si>
    <t>Grismer</t>
  </si>
  <si>
    <t>marie.grismer@longandfoster.com</t>
  </si>
  <si>
    <t>maryhenrysellshomes@gmail.com</t>
  </si>
  <si>
    <t>Mary Lynne</t>
  </si>
  <si>
    <t>Mullican</t>
  </si>
  <si>
    <t>marylynne@cummingsrealtors.com</t>
  </si>
  <si>
    <t>Mohr</t>
  </si>
  <si>
    <t>nmohr@comcast.net</t>
  </si>
  <si>
    <t>Murray</t>
  </si>
  <si>
    <t>nathanmurray@remax.net</t>
  </si>
  <si>
    <t>Kane</t>
  </si>
  <si>
    <t>pat.kane@cbmove.com</t>
  </si>
  <si>
    <t>Moorer</t>
  </si>
  <si>
    <t>rich.moorer@kw.com</t>
  </si>
  <si>
    <t>stacy4989@gmail.com</t>
  </si>
  <si>
    <t>teresasmith238@gmail.com</t>
  </si>
  <si>
    <t>JR</t>
  </si>
  <si>
    <t>jrallen@kw.com</t>
  </si>
  <si>
    <t>alison.rogers@penfedrealty.com</t>
  </si>
  <si>
    <t>Gabrea</t>
  </si>
  <si>
    <t>anagabrea@gmail.com</t>
  </si>
  <si>
    <t>Brit</t>
  </si>
  <si>
    <t>Newnam</t>
  </si>
  <si>
    <t>brittany@cummingsrealtors.com</t>
  </si>
  <si>
    <t>losbrown23@yahoo.com</t>
  </si>
  <si>
    <t>Wisniewski</t>
  </si>
  <si>
    <t>donna.wisniewski@longandfoster.com</t>
  </si>
  <si>
    <t>McMichael</t>
  </si>
  <si>
    <t>dorothymcmichael@northroprealty.com</t>
  </si>
  <si>
    <t>Hutchison</t>
  </si>
  <si>
    <t>peacefulpropertypartners@gmail.com</t>
  </si>
  <si>
    <t>Enoch</t>
  </si>
  <si>
    <t>Moon</t>
  </si>
  <si>
    <t>enochmoon1@gmail.com</t>
  </si>
  <si>
    <t>Askew</t>
  </si>
  <si>
    <t>ejaskew2@gmail.com</t>
  </si>
  <si>
    <t>Ester</t>
  </si>
  <si>
    <t>Caplan</t>
  </si>
  <si>
    <t>ester@themdhometeam.com</t>
  </si>
  <si>
    <t>georgechaney2011@gmail.com</t>
  </si>
  <si>
    <t>LGRA1</t>
  </si>
  <si>
    <t>Gigi</t>
  </si>
  <si>
    <t>Soulliard</t>
  </si>
  <si>
    <t>lighthouserealproperty@gmail.com</t>
  </si>
  <si>
    <t>Luthardt</t>
  </si>
  <si>
    <t>kara.luthardt@penfedrealty.com</t>
  </si>
  <si>
    <t>ERVIN</t>
  </si>
  <si>
    <t>kristen4823@yahoo.com</t>
  </si>
  <si>
    <t>Foran</t>
  </si>
  <si>
    <t>marcus.foran@gmail.com</t>
  </si>
  <si>
    <t>Desilets</t>
  </si>
  <si>
    <t>Mikayla</t>
  </si>
  <si>
    <t>mikaylamatthews@championrealty.com</t>
  </si>
  <si>
    <t>Frentsos</t>
  </si>
  <si>
    <t>rachel@lnf.com</t>
  </si>
  <si>
    <t>reginasellswaterfront@gmail.com</t>
  </si>
  <si>
    <t>Retha</t>
  </si>
  <si>
    <t>Arrabal</t>
  </si>
  <si>
    <t>rarrabal@hotmail.com</t>
  </si>
  <si>
    <t>Noguera</t>
  </si>
  <si>
    <t>santiagonoguera99@gmail.com</t>
  </si>
  <si>
    <t>Schuetter</t>
  </si>
  <si>
    <t>scottrealestate@yahoo.com</t>
  </si>
  <si>
    <t>Shante</t>
  </si>
  <si>
    <t>sarthur@kw.com</t>
  </si>
  <si>
    <t>zachary.johnson@lnf.com</t>
  </si>
  <si>
    <t>Hacke</t>
  </si>
  <si>
    <t>andrew@hackehomes.com</t>
  </si>
  <si>
    <t>Aziz</t>
  </si>
  <si>
    <t>Hamed</t>
  </si>
  <si>
    <t>azexotic1@aol.com</t>
  </si>
  <si>
    <t>Glick</t>
  </si>
  <si>
    <t>Supik</t>
  </si>
  <si>
    <t>chris.supik@lnf.com</t>
  </si>
  <si>
    <t>christygetstheprice@gmail.com</t>
  </si>
  <si>
    <t>Dale</t>
  </si>
  <si>
    <t>DaleMeyerdirk@aol.com</t>
  </si>
  <si>
    <t>webberteam@aol.com</t>
  </si>
  <si>
    <t>Delroy</t>
  </si>
  <si>
    <t>Blackwood</t>
  </si>
  <si>
    <t>delroy.blackwood@yahoo.com</t>
  </si>
  <si>
    <t>CTWR1</t>
  </si>
  <si>
    <t>McCoy</t>
  </si>
  <si>
    <t>Szczepaniak</t>
  </si>
  <si>
    <t>greg@cummingsrealtors.com</t>
  </si>
  <si>
    <t>Inez</t>
  </si>
  <si>
    <t>Atchison</t>
  </si>
  <si>
    <t>inez@longandfoster.com</t>
  </si>
  <si>
    <t>Gerrior</t>
  </si>
  <si>
    <t>jackiegerrior@championrealty.com</t>
  </si>
  <si>
    <t>Klarman</t>
  </si>
  <si>
    <t>jklarman@lnf.com</t>
  </si>
  <si>
    <t>kwynn92@msn.com</t>
  </si>
  <si>
    <t>Smallwood</t>
  </si>
  <si>
    <t>smllwd@verizon.net</t>
  </si>
  <si>
    <t>Clair-Kimmey</t>
  </si>
  <si>
    <t>lisa@k2homegroup.com</t>
  </si>
  <si>
    <t>Mary Rose</t>
  </si>
  <si>
    <t>Barron</t>
  </si>
  <si>
    <t>maryrosebarron@hotmail.com</t>
  </si>
  <si>
    <t>Fung</t>
  </si>
  <si>
    <t>cknsellshomes@gmail.com</t>
  </si>
  <si>
    <t>Awokoya</t>
  </si>
  <si>
    <t>rawokoya@exitrightrealty.com</t>
  </si>
  <si>
    <t>Ravinder</t>
  </si>
  <si>
    <t>ravipammy@yahoo.com</t>
  </si>
  <si>
    <t>Sanders</t>
  </si>
  <si>
    <t>Canter</t>
  </si>
  <si>
    <t>shellycanter@verizon.net</t>
  </si>
  <si>
    <t>shirleygeorge@kw.com</t>
  </si>
  <si>
    <t>KWF3</t>
  </si>
  <si>
    <t>iterri34@yahoo.com</t>
  </si>
  <si>
    <t>Rybczynski</t>
  </si>
  <si>
    <t>trybczynski@cbmove.com</t>
  </si>
  <si>
    <t>Alita</t>
  </si>
  <si>
    <t>Credell</t>
  </si>
  <si>
    <t>acredell17@gmail.com</t>
  </si>
  <si>
    <t>Schaeffer</t>
  </si>
  <si>
    <t>bschaeffer@kw.com</t>
  </si>
  <si>
    <t>Lidz</t>
  </si>
  <si>
    <t>david@appalachianfieldservices.com</t>
  </si>
  <si>
    <t>Reyes-Villa Aviles</t>
  </si>
  <si>
    <t>erickreyesvilla@gmail.com</t>
  </si>
  <si>
    <t>Jada</t>
  </si>
  <si>
    <t>Mapson</t>
  </si>
  <si>
    <t>jadamapson@yahoo.com</t>
  </si>
  <si>
    <t>Loos</t>
  </si>
  <si>
    <t>janice.loos@penfedrealty.com</t>
  </si>
  <si>
    <t>Siliezar Cabrera</t>
  </si>
  <si>
    <t>jeniffersiliezar@northropteam.com</t>
  </si>
  <si>
    <t>Hostomsky</t>
  </si>
  <si>
    <t>jerry.hostomsky@penfedrealty.com</t>
  </si>
  <si>
    <t>Grail</t>
  </si>
  <si>
    <t>metroreo@cummingsrealtors.com</t>
  </si>
  <si>
    <t>harris.julie50@gmail.com</t>
  </si>
  <si>
    <t>Karol</t>
  </si>
  <si>
    <t>karol@karolhess.com</t>
  </si>
  <si>
    <t>Portes</t>
  </si>
  <si>
    <t>katrinaportes@kw.com</t>
  </si>
  <si>
    <t>melonyproperties@gmail.com</t>
  </si>
  <si>
    <t>Buchheister</t>
  </si>
  <si>
    <t>nicole@thedaileygroup.com</t>
  </si>
  <si>
    <t>Sowa</t>
  </si>
  <si>
    <t>pjsowa@gmail.com</t>
  </si>
  <si>
    <t>Solloway</t>
  </si>
  <si>
    <t>kim.solloway@gmail.com</t>
  </si>
  <si>
    <t>rneville@innovprop.com</t>
  </si>
  <si>
    <t>Ru</t>
  </si>
  <si>
    <t>Yan</t>
  </si>
  <si>
    <t>ruyanhomes@gmail.com</t>
  </si>
  <si>
    <t>swheatley90@gmail.com</t>
  </si>
  <si>
    <t>Millman</t>
  </si>
  <si>
    <t>susan.millman@longandfoster.com</t>
  </si>
  <si>
    <t>tiaharristherealtor@gmail.com</t>
  </si>
  <si>
    <t>Culbreth</t>
  </si>
  <si>
    <t>tina.culbreth@exitresults.com</t>
  </si>
  <si>
    <t>Gill</t>
  </si>
  <si>
    <t>zafargill2016@gmail.com</t>
  </si>
  <si>
    <t>Zev</t>
  </si>
  <si>
    <t>Sklar</t>
  </si>
  <si>
    <t>offmarketpros@gmail.com</t>
  </si>
  <si>
    <t>aprilzeller@northroprealty.com</t>
  </si>
  <si>
    <t>Bobbi</t>
  </si>
  <si>
    <t>Sue Cook</t>
  </si>
  <si>
    <t>bobbishomes@gmail.com</t>
  </si>
  <si>
    <t>briana.clark@kw.com</t>
  </si>
  <si>
    <t>carlosjonathan@kw.com</t>
  </si>
  <si>
    <t>Chas</t>
  </si>
  <si>
    <t>Reckard</t>
  </si>
  <si>
    <t>Daphne</t>
  </si>
  <si>
    <t>Brenner</t>
  </si>
  <si>
    <t>McAteer</t>
  </si>
  <si>
    <t>david.mcateer@longandfoster.com</t>
  </si>
  <si>
    <t>Dru</t>
  </si>
  <si>
    <t>Yokum</t>
  </si>
  <si>
    <t>dyokum@kw.com</t>
  </si>
  <si>
    <t>Troutner</t>
  </si>
  <si>
    <t>garrett.troutner@longandfoster.com</t>
  </si>
  <si>
    <t>JC</t>
  </si>
  <si>
    <t>Hoellich</t>
  </si>
  <si>
    <t>jc@jessehoffmanteam.com</t>
  </si>
  <si>
    <t>jenwalk@nvrinc.com</t>
  </si>
  <si>
    <t>Ortega</t>
  </si>
  <si>
    <t>JTroxell</t>
  </si>
  <si>
    <t>troxell</t>
  </si>
  <si>
    <t>jtroxellhomes@gmail.com</t>
  </si>
  <si>
    <t>kevin@severnapark.com</t>
  </si>
  <si>
    <t>Butcher</t>
  </si>
  <si>
    <t>kim@marylandhomes.pro</t>
  </si>
  <si>
    <t>markibrahim450@gmail.com</t>
  </si>
  <si>
    <t>Musso</t>
  </si>
  <si>
    <t>mmusso@cummingsrealtors.com</t>
  </si>
  <si>
    <t>Meg</t>
  </si>
  <si>
    <t>Nicotra</t>
  </si>
  <si>
    <t>Monika</t>
  </si>
  <si>
    <t>Lynde</t>
  </si>
  <si>
    <t>mlynde@homesale.com</t>
  </si>
  <si>
    <t>Nathanael</t>
  </si>
  <si>
    <t>ndouglas@exitrightrealty.com</t>
  </si>
  <si>
    <t>stacey.turpin@c21nm.com</t>
  </si>
  <si>
    <t>snw.realtor@gmail.com</t>
  </si>
  <si>
    <t>Alperstein</t>
  </si>
  <si>
    <t>stacy.alperstein@lnf.com</t>
  </si>
  <si>
    <t>Huynh</t>
  </si>
  <si>
    <t>tung.huynh@cbmove.com</t>
  </si>
  <si>
    <t>Bowens</t>
  </si>
  <si>
    <t>abowens@execumd.com</t>
  </si>
  <si>
    <t>alexandraryan16@gmail.com</t>
  </si>
  <si>
    <t>DeCicco</t>
  </si>
  <si>
    <t>cdecicco@kw.com</t>
  </si>
  <si>
    <t>curtistmarshall@gmail.com</t>
  </si>
  <si>
    <t>Ou-Yang</t>
  </si>
  <si>
    <t>cynthiaoy@gmail.com</t>
  </si>
  <si>
    <t>Dworkin</t>
  </si>
  <si>
    <t>dean.dworkin@cbmove.com</t>
  </si>
  <si>
    <t>dougsellsmd@gmail.com</t>
  </si>
  <si>
    <t>Huling</t>
  </si>
  <si>
    <t>heather.huling@kw.com</t>
  </si>
  <si>
    <t>Reese</t>
  </si>
  <si>
    <t>jessica@hhsalesteam.com</t>
  </si>
  <si>
    <t>Jevon</t>
  </si>
  <si>
    <t>jevon@amgmd.com</t>
  </si>
  <si>
    <t>jim</t>
  </si>
  <si>
    <t>Partridge</t>
  </si>
  <si>
    <t>jim@k2homegroup.com</t>
  </si>
  <si>
    <t>john.flynn@penfedrealty.com</t>
  </si>
  <si>
    <t>kevinmiller@kw.com</t>
  </si>
  <si>
    <t>LaVonda</t>
  </si>
  <si>
    <t>Blount</t>
  </si>
  <si>
    <t>lisaquinn@remax.net</t>
  </si>
  <si>
    <t>RXE2</t>
  </si>
  <si>
    <t>Regala</t>
  </si>
  <si>
    <t>mark.regala@longandfoster.com</t>
  </si>
  <si>
    <t>Havrilak</t>
  </si>
  <si>
    <t>mikehavrilak@gmail.com</t>
  </si>
  <si>
    <t>Nando</t>
  </si>
  <si>
    <t>Soto-Gonzalez</t>
  </si>
  <si>
    <t>mortgageplanner.llc@gmail.com</t>
  </si>
  <si>
    <t>CAROS1</t>
  </si>
  <si>
    <t>Norm</t>
  </si>
  <si>
    <t>Harlock</t>
  </si>
  <si>
    <t>HSA3</t>
  </si>
  <si>
    <t>RON</t>
  </si>
  <si>
    <t>JULIEN</t>
  </si>
  <si>
    <t>roneil.julien@kw.com</t>
  </si>
  <si>
    <t>SHEEBA</t>
  </si>
  <si>
    <t>PARANILAM PARANILAM</t>
  </si>
  <si>
    <t>ouseph@comcast.net</t>
  </si>
  <si>
    <t>Stephon</t>
  </si>
  <si>
    <t>stephon@meikorealty.com</t>
  </si>
  <si>
    <t>MEIK1</t>
  </si>
  <si>
    <t>tamway23@gmail.com</t>
  </si>
  <si>
    <t>hello@featherstoneco.com</t>
  </si>
  <si>
    <t>Brandie</t>
  </si>
  <si>
    <t>brandicebradley@gmail.com</t>
  </si>
  <si>
    <t>Ericka</t>
  </si>
  <si>
    <t>ebyrd@kw.com</t>
  </si>
  <si>
    <t>gbailey@kw.com</t>
  </si>
  <si>
    <t>islande</t>
  </si>
  <si>
    <t>Hawker</t>
  </si>
  <si>
    <t>lanlann@kw.com</t>
  </si>
  <si>
    <t>Kuteyi</t>
  </si>
  <si>
    <t>jabria@kw.com</t>
  </si>
  <si>
    <t>Furst</t>
  </si>
  <si>
    <t>jfurst@nvrinc.com</t>
  </si>
  <si>
    <t>Patenaude</t>
  </si>
  <si>
    <t>jenn@themurrayhometeam.com</t>
  </si>
  <si>
    <t>Harr</t>
  </si>
  <si>
    <t>McLaughlin</t>
  </si>
  <si>
    <t>jalexmclaughlin@gmail.com</t>
  </si>
  <si>
    <t>Lao</t>
  </si>
  <si>
    <t>luis.lao@cbmove.com</t>
  </si>
  <si>
    <t>lisa.taylor@lnf.com</t>
  </si>
  <si>
    <t>Sorial</t>
  </si>
  <si>
    <t>sallysourial11@gmail.com</t>
  </si>
  <si>
    <t>Hook</t>
  </si>
  <si>
    <t>admin@cummingsrealtors.com</t>
  </si>
  <si>
    <t>Phipps</t>
  </si>
  <si>
    <t>Divers</t>
  </si>
  <si>
    <t>tdivers@homesale.com</t>
  </si>
  <si>
    <t>Tesha</t>
  </si>
  <si>
    <t>Moorehead</t>
  </si>
  <si>
    <t>moorehead.tim@gmail.com</t>
  </si>
  <si>
    <t>thomasjkane4th@gmail.com</t>
  </si>
  <si>
    <t>Scazzero</t>
  </si>
  <si>
    <t>tonyscazzero1@gmail.com</t>
  </si>
  <si>
    <t>Sewell</t>
  </si>
  <si>
    <t>tony@slsrealtors.com</t>
  </si>
  <si>
    <t>SLS1</t>
  </si>
  <si>
    <t>Bracken</t>
  </si>
  <si>
    <t>tracywbracken@gmail.com</t>
  </si>
  <si>
    <t>Tunde</t>
  </si>
  <si>
    <t>tundeanimashaun86@gmail.com</t>
  </si>
  <si>
    <t>Cusic</t>
  </si>
  <si>
    <t>vickiecusic75@gmail.com</t>
  </si>
  <si>
    <t>realtorbrandonzorbach@gmail.com</t>
  </si>
  <si>
    <t>Wallman</t>
  </si>
  <si>
    <t>brennan@thewallmangroup.net</t>
  </si>
  <si>
    <t>C</t>
  </si>
  <si>
    <t>Schaefer</t>
  </si>
  <si>
    <t>cschaefer@homesale.com</t>
  </si>
  <si>
    <t>Carolann</t>
  </si>
  <si>
    <t>Bergersen</t>
  </si>
  <si>
    <t>carolannbergersen@thepcshometeam.com</t>
  </si>
  <si>
    <t>Cary</t>
  </si>
  <si>
    <t>Donny</t>
  </si>
  <si>
    <t>Messina</t>
  </si>
  <si>
    <t>salesagent@donnymessina.com</t>
  </si>
  <si>
    <t>Famebridge</t>
  </si>
  <si>
    <t>Witherspoon</t>
  </si>
  <si>
    <t>famebridge@lnf.com</t>
  </si>
  <si>
    <t>heather@mdhomesbyheather.com</t>
  </si>
  <si>
    <t>Joelle</t>
  </si>
  <si>
    <t>Dolch</t>
  </si>
  <si>
    <t>joelle@chaneyhomes.com</t>
  </si>
  <si>
    <t>Corcoran</t>
  </si>
  <si>
    <t>juliecorcoran@themattwybleteam.com</t>
  </si>
  <si>
    <t>march.bishop@penfedrealty.com</t>
  </si>
  <si>
    <t>Mecca</t>
  </si>
  <si>
    <t>michael@dorseycampbellgroup.com</t>
  </si>
  <si>
    <t>SIngh</t>
  </si>
  <si>
    <t>agentsingh707@gmail.com</t>
  </si>
  <si>
    <t>Miriam</t>
  </si>
  <si>
    <t>miriam.powell@exitresults.com</t>
  </si>
  <si>
    <t>Pink</t>
  </si>
  <si>
    <t>pink.howell@penfedrealty.com</t>
  </si>
  <si>
    <t>Call</t>
  </si>
  <si>
    <t>sharvey5479@gmail.com</t>
  </si>
  <si>
    <t>Sola</t>
  </si>
  <si>
    <t>Sodeinde</t>
  </si>
  <si>
    <t>solasodeinde@kw.com</t>
  </si>
  <si>
    <t>Irby</t>
  </si>
  <si>
    <t>helpwithdcrealestate@gmail.com</t>
  </si>
  <si>
    <t>yogietherealtor@yahoo.com</t>
  </si>
  <si>
    <t>Gowan</t>
  </si>
  <si>
    <t>nancygowan@kw.com</t>
  </si>
  <si>
    <t>An</t>
  </si>
  <si>
    <t>Nguyen Duong</t>
  </si>
  <si>
    <t>hadn@godouglasrealty.com</t>
  </si>
  <si>
    <t>Athina</t>
  </si>
  <si>
    <t>Spurlin</t>
  </si>
  <si>
    <t>soldbybrianspurlin@gmail.com</t>
  </si>
  <si>
    <t>Thom</t>
  </si>
  <si>
    <t>elanathom@kw.com</t>
  </si>
  <si>
    <t>Nizer</t>
  </si>
  <si>
    <t>Tullier</t>
  </si>
  <si>
    <t>jean.tullier@cbmove.com</t>
  </si>
  <si>
    <t>McLaren</t>
  </si>
  <si>
    <t>joseph.mclaren@c21nm.com</t>
  </si>
  <si>
    <t>RAGAINI</t>
  </si>
  <si>
    <t>kennedynewhomes@gmail.com</t>
  </si>
  <si>
    <t>Kenya</t>
  </si>
  <si>
    <t>HIll</t>
  </si>
  <si>
    <t>laurenf@advancedrent.com</t>
  </si>
  <si>
    <t>APM1</t>
  </si>
  <si>
    <t>Nabil</t>
  </si>
  <si>
    <t>Boulos Henein</t>
  </si>
  <si>
    <t>nabilboulos@hotmail.com</t>
  </si>
  <si>
    <t>Minor</t>
  </si>
  <si>
    <t>nicole.minor@cbmove.com</t>
  </si>
  <si>
    <t>ryancasey@cummingsrealtors.com</t>
  </si>
  <si>
    <t>Schelli</t>
  </si>
  <si>
    <t>schelli4homes@gmail.com</t>
  </si>
  <si>
    <t>Newman</t>
  </si>
  <si>
    <t>sonyanewman777@gmail.com</t>
  </si>
  <si>
    <t>TK</t>
  </si>
  <si>
    <t>Goode</t>
  </si>
  <si>
    <t>tktakesrealestate@gmail.com</t>
  </si>
  <si>
    <t>Vanity</t>
  </si>
  <si>
    <t>vanityjames@gmail.com</t>
  </si>
  <si>
    <t>VANTI1</t>
  </si>
  <si>
    <t>Vince</t>
  </si>
  <si>
    <t>Carchedi</t>
  </si>
  <si>
    <t>vince.carchedi@cbmove.com</t>
  </si>
  <si>
    <t>Freund</t>
  </si>
  <si>
    <t>janet.freund2016@gmail.com</t>
  </si>
  <si>
    <t>YWGCRE</t>
  </si>
  <si>
    <t>Spangenberger</t>
  </si>
  <si>
    <t>andrew.s@thebsht.com</t>
  </si>
  <si>
    <t>RILEYA</t>
  </si>
  <si>
    <t>Highkin</t>
  </si>
  <si>
    <t>Searls</t>
  </si>
  <si>
    <t>asearls@nvrinc.com</t>
  </si>
  <si>
    <t>Huttenberger</t>
  </si>
  <si>
    <t>brent.huttenberger@gmail.com</t>
  </si>
  <si>
    <t>LAWSONBR3</t>
  </si>
  <si>
    <t>cindy.riley@homesbyriley.com</t>
  </si>
  <si>
    <t>david.s@thebsht.com</t>
  </si>
  <si>
    <t>Hedemann</t>
  </si>
  <si>
    <t>emily.hedemann@homesbyriley.com</t>
  </si>
  <si>
    <t>J</t>
  </si>
  <si>
    <t>Thomas Lawson</t>
  </si>
  <si>
    <t>jtltoolman@aol.com</t>
  </si>
  <si>
    <t>Belt</t>
  </si>
  <si>
    <t>john.belt@homesbyriley.com</t>
  </si>
  <si>
    <t>Catania</t>
  </si>
  <si>
    <t>juliecatania1@gmail.com</t>
  </si>
  <si>
    <t>Langford</t>
  </si>
  <si>
    <t>karen.langford@homesbyriley.com</t>
  </si>
  <si>
    <t>kris_kim@msn.com</t>
  </si>
  <si>
    <t>SNRV1</t>
  </si>
  <si>
    <t>Duerling</t>
  </si>
  <si>
    <t>lisa.duerling@homesbyriley.com</t>
  </si>
  <si>
    <t>maria.jones@homesbyriley.com</t>
  </si>
  <si>
    <t>Mary Helen</t>
  </si>
  <si>
    <t>Donarum</t>
  </si>
  <si>
    <t>Scarborough</t>
  </si>
  <si>
    <t>Dupre</t>
  </si>
  <si>
    <t>nancy.dupre@nrtsoutheast.com</t>
  </si>
  <si>
    <t>CBRB18</t>
  </si>
  <si>
    <t>Fine</t>
  </si>
  <si>
    <t>nancy.fine@homesbyriley.com</t>
  </si>
  <si>
    <t>Sutherland</t>
  </si>
  <si>
    <t>rpsuther@gmail.com</t>
  </si>
  <si>
    <t>Swain</t>
  </si>
  <si>
    <t>realtorpatswain@gmail.com</t>
  </si>
  <si>
    <t>RAJIV</t>
  </si>
  <si>
    <t>SEHGA</t>
  </si>
  <si>
    <t>vijar182@gmail.com</t>
  </si>
  <si>
    <t>Salla</t>
  </si>
  <si>
    <t>rich.salla@longandfoster.com</t>
  </si>
  <si>
    <t>Gertz</t>
  </si>
  <si>
    <t>ajgertz1@gmail.com</t>
  </si>
  <si>
    <t>Sunderland</t>
  </si>
  <si>
    <t>KC</t>
  </si>
  <si>
    <t>Fitz</t>
  </si>
  <si>
    <t>PROFIRSTBR2</t>
  </si>
  <si>
    <t>Heller</t>
  </si>
  <si>
    <t>irene.heller@penfedrealty.com</t>
  </si>
  <si>
    <t>barbara.roberts@homesbyriley.com</t>
  </si>
  <si>
    <t>Shrodes</t>
  </si>
  <si>
    <t>david.marshall@longandfoster.com</t>
  </si>
  <si>
    <t>Dowling</t>
  </si>
  <si>
    <t>Ritchie JR.</t>
  </si>
  <si>
    <t>dritchie@theritchie-group.com</t>
  </si>
  <si>
    <t>fondasbrooks@outlook.com</t>
  </si>
  <si>
    <t>BROOKS</t>
  </si>
  <si>
    <t>J. Nicholas</t>
  </si>
  <si>
    <t>nick.dambrosia@lnf.com</t>
  </si>
  <si>
    <t>Janett</t>
  </si>
  <si>
    <t>janettbcook@gmail.com</t>
  </si>
  <si>
    <t>Jayme</t>
  </si>
  <si>
    <t>Maher</t>
  </si>
  <si>
    <t>jessica.maher@homesbyriley.com</t>
  </si>
  <si>
    <t>Jo Ann</t>
  </si>
  <si>
    <t>joann.hedemann@homesbyriley.com</t>
  </si>
  <si>
    <t>MILLEN1</t>
  </si>
  <si>
    <t>Steele</t>
  </si>
  <si>
    <t>linda.steele@longandfoster.com</t>
  </si>
  <si>
    <t>Lovell</t>
  </si>
  <si>
    <t>Casiero</t>
  </si>
  <si>
    <t>lcasiero@homesale.com</t>
  </si>
  <si>
    <t>Lockhart</t>
  </si>
  <si>
    <t>klockhart@cummingsrealtors.com</t>
  </si>
  <si>
    <t>Majka</t>
  </si>
  <si>
    <t>Lederer</t>
  </si>
  <si>
    <t>slederer@homesale.com</t>
  </si>
  <si>
    <t>Shiela</t>
  </si>
  <si>
    <t>Veda</t>
  </si>
  <si>
    <t>Wilt</t>
  </si>
  <si>
    <t>RILEYA01</t>
  </si>
  <si>
    <t>sue.carbaugh@homesbyriley.com</t>
  </si>
  <si>
    <t>Nugent</t>
  </si>
  <si>
    <t>andrewnugent93@gmail.com</t>
  </si>
  <si>
    <t>Anna Marie</t>
  </si>
  <si>
    <t>Haggerty</t>
  </si>
  <si>
    <t>ahaggert@ryanhomes.com</t>
  </si>
  <si>
    <t>Antonio Lulli</t>
  </si>
  <si>
    <t>Neuhaus</t>
  </si>
  <si>
    <t>Blanchette</t>
  </si>
  <si>
    <t>bblanchette@homesale.com</t>
  </si>
  <si>
    <t>Cheri</t>
  </si>
  <si>
    <t>Chenoweth</t>
  </si>
  <si>
    <t>Hildegunt</t>
  </si>
  <si>
    <t>jbateman@homesale.com</t>
  </si>
  <si>
    <t>Kary</t>
  </si>
  <si>
    <t>Gutierrez</t>
  </si>
  <si>
    <t>karygutierrez@kw.com</t>
  </si>
  <si>
    <t>ken.phillips@penfedrealty.com</t>
  </si>
  <si>
    <t>Lillian</t>
  </si>
  <si>
    <t>Brandao</t>
  </si>
  <si>
    <t>lillianbrandao@kw.com</t>
  </si>
  <si>
    <t>Borgmann</t>
  </si>
  <si>
    <t>linda.borgmann@homesbyriley.com</t>
  </si>
  <si>
    <t>Linnea</t>
  </si>
  <si>
    <t>linnea@jessehoffmanteam.com</t>
  </si>
  <si>
    <t>Pannell</t>
  </si>
  <si>
    <t>mikenelson@lnf.com</t>
  </si>
  <si>
    <t>Rom</t>
  </si>
  <si>
    <t>srom18@gmail.com</t>
  </si>
  <si>
    <t>toland.anderson@gmail.com</t>
  </si>
  <si>
    <t>Amann</t>
  </si>
  <si>
    <t>tqa.realtor@gmail.com</t>
  </si>
  <si>
    <t>dana.connor@kw.com</t>
  </si>
  <si>
    <t>alexis.hall@longandfoster.com</t>
  </si>
  <si>
    <t>Arjun</t>
  </si>
  <si>
    <t>Cheema</t>
  </si>
  <si>
    <t>arjunscheema@gmail.com</t>
  </si>
  <si>
    <t>Blickenstaff</t>
  </si>
  <si>
    <t>brad@precellentproperties.com</t>
  </si>
  <si>
    <t>Plater</t>
  </si>
  <si>
    <t>bplater40@hotmail.com</t>
  </si>
  <si>
    <t>Camellia</t>
  </si>
  <si>
    <t>Cathie</t>
  </si>
  <si>
    <t>Chiana</t>
  </si>
  <si>
    <t>Manley</t>
  </si>
  <si>
    <t>chianamanley@yahoo.com</t>
  </si>
  <si>
    <t>Sholl</t>
  </si>
  <si>
    <t>christopher.sholl@longandfoster.com</t>
  </si>
  <si>
    <t>christian.regalhomes@gmail.com</t>
  </si>
  <si>
    <t>MPRE2</t>
  </si>
  <si>
    <t>Clunie</t>
  </si>
  <si>
    <t>dclunie@godouglasrealty.com</t>
  </si>
  <si>
    <t>GREG</t>
  </si>
  <si>
    <t>SHANE</t>
  </si>
  <si>
    <t>gregoryshane61@gmail.com</t>
  </si>
  <si>
    <t>Buttrum</t>
  </si>
  <si>
    <t>JESSY</t>
  </si>
  <si>
    <t>COTO</t>
  </si>
  <si>
    <t>jessycotoperaza@gmail.com</t>
  </si>
  <si>
    <t>Boas</t>
  </si>
  <si>
    <t>katieboasrealtor@gmail.com</t>
  </si>
  <si>
    <t>kev</t>
  </si>
  <si>
    <t>Quamina</t>
  </si>
  <si>
    <t>Wignall</t>
  </si>
  <si>
    <t>kimberly.wignall@exitresults.com</t>
  </si>
  <si>
    <t>Batkins</t>
  </si>
  <si>
    <t>krystlebatkins@northroprealty.com</t>
  </si>
  <si>
    <t>Cahen</t>
  </si>
  <si>
    <t>lindsey.cahen@penfedrealty.com</t>
  </si>
  <si>
    <t>Moe</t>
  </si>
  <si>
    <t>Ebaugh</t>
  </si>
  <si>
    <t>maureen@teamcaropreso.com</t>
  </si>
  <si>
    <t>Myisha</t>
  </si>
  <si>
    <t>Murchison</t>
  </si>
  <si>
    <t>myisha.murchison@cbmove.com</t>
  </si>
  <si>
    <t>rose@cornerhouserealty.com</t>
  </si>
  <si>
    <t>Shaneka</t>
  </si>
  <si>
    <t>homesbyshaneka@gmail.com</t>
  </si>
  <si>
    <t>stacey@ericpakulla.com</t>
  </si>
  <si>
    <t>Cecere</t>
  </si>
  <si>
    <t>cecerea5@gmail.com</t>
  </si>
  <si>
    <t>BEAC1</t>
  </si>
  <si>
    <t>alex.parker@cbmove.com</t>
  </si>
  <si>
    <t>Amos</t>
  </si>
  <si>
    <t>Ogunsola</t>
  </si>
  <si>
    <t>Forrester</t>
  </si>
  <si>
    <t>adminki@executiveagent.net</t>
  </si>
  <si>
    <t>Smithson</t>
  </si>
  <si>
    <t>Leikin</t>
  </si>
  <si>
    <t>jeff@jmlrealtymd.com</t>
  </si>
  <si>
    <t>jill.nicholas@lnf.com</t>
  </si>
  <si>
    <t>huberjx@gmail.com</t>
  </si>
  <si>
    <t>julie@burkerealtygroup.net</t>
  </si>
  <si>
    <t>Murvin</t>
  </si>
  <si>
    <t>keith.murvin@longandfoster.com</t>
  </si>
  <si>
    <t>Mahon</t>
  </si>
  <si>
    <t>kelsey@kelseysellshomes.com</t>
  </si>
  <si>
    <t>KEM</t>
  </si>
  <si>
    <t>kem.smith@lnf.com</t>
  </si>
  <si>
    <t>lakia.brown@weichert.com</t>
  </si>
  <si>
    <t>Hixson</t>
  </si>
  <si>
    <t>khixson@kw.com</t>
  </si>
  <si>
    <t>mattsellshomes7@gmail.com</t>
  </si>
  <si>
    <t>mjones2@weichert.com</t>
  </si>
  <si>
    <t>Mickens</t>
  </si>
  <si>
    <t>13.infinitude@gmail.com</t>
  </si>
  <si>
    <t>plane@weichert.com</t>
  </si>
  <si>
    <t>Teddi</t>
  </si>
  <si>
    <t>Segal</t>
  </si>
  <si>
    <t>teddi@honeyhousehomes.com</t>
  </si>
  <si>
    <t>HNNY2</t>
  </si>
  <si>
    <t>Huffman</t>
  </si>
  <si>
    <t>teresahuffman@championrealty.com</t>
  </si>
  <si>
    <t>TWNC1</t>
  </si>
  <si>
    <t>Tahinos</t>
  </si>
  <si>
    <t>tessa.tahinos@cbmove.com</t>
  </si>
  <si>
    <t>Armando</t>
  </si>
  <si>
    <t>Morales Sanchez</t>
  </si>
  <si>
    <t>moralesarm@gmail.com</t>
  </si>
  <si>
    <t>Maroya</t>
  </si>
  <si>
    <t>crystal.maroya@penfedrealty.com</t>
  </si>
  <si>
    <t>Shoemaker</t>
  </si>
  <si>
    <t>dan@exitotb.com</t>
  </si>
  <si>
    <t>Rush</t>
  </si>
  <si>
    <t>d.rush@belrushgroup.com</t>
  </si>
  <si>
    <t>dionnesmithcoast2coast@gmail.com</t>
  </si>
  <si>
    <t>Earle</t>
  </si>
  <si>
    <t>Kerr</t>
  </si>
  <si>
    <t>KERA1</t>
  </si>
  <si>
    <t>Sarkisov</t>
  </si>
  <si>
    <t>Freddy</t>
  </si>
  <si>
    <t>Guido</t>
  </si>
  <si>
    <t>blessingcommunities@gmail.com</t>
  </si>
  <si>
    <t>jimmy.ricker@lnf.com</t>
  </si>
  <si>
    <t>Matney</t>
  </si>
  <si>
    <t>justinmatney1@gmail.com</t>
  </si>
  <si>
    <t>Kerry</t>
  </si>
  <si>
    <t>kerrywoodrealtor@gmail.com</t>
  </si>
  <si>
    <t>Wahler</t>
  </si>
  <si>
    <t>kwahler@caprikarealty.com</t>
  </si>
  <si>
    <t>Marcel</t>
  </si>
  <si>
    <t>Warfield</t>
  </si>
  <si>
    <t>marcel@featherstoneco.com</t>
  </si>
  <si>
    <t>megan@thenoblegroup.org</t>
  </si>
  <si>
    <t>Scholz</t>
  </si>
  <si>
    <t>Morawski</t>
  </si>
  <si>
    <t>michelle.morawski@lnf.com</t>
  </si>
  <si>
    <t>Buckley</t>
  </si>
  <si>
    <t>tricia20910@gmail.com</t>
  </si>
  <si>
    <t>Quentin</t>
  </si>
  <si>
    <t>qguy10@gmail.com</t>
  </si>
  <si>
    <t>appraiseahome@aol.com</t>
  </si>
  <si>
    <t>INVX1</t>
  </si>
  <si>
    <t>Sue</t>
  </si>
  <si>
    <t>Losowski</t>
  </si>
  <si>
    <t>suelosowski@gmail.com</t>
  </si>
  <si>
    <t>mrterryjonessr@gmail.com</t>
  </si>
  <si>
    <t>Gilliam</t>
  </si>
  <si>
    <t>latrina.gilliam@kw.com</t>
  </si>
  <si>
    <t>Jeffra</t>
  </si>
  <si>
    <t>a.jeffra@yahoo.com</t>
  </si>
  <si>
    <t>EXER11</t>
  </si>
  <si>
    <t>Amir</t>
  </si>
  <si>
    <t>Soltanzadeh</t>
  </si>
  <si>
    <t>info@amirproperty.com</t>
  </si>
  <si>
    <t>Clune</t>
  </si>
  <si>
    <t>amy-clune@hartman-realty.com</t>
  </si>
  <si>
    <t>Diaz Barraza</t>
  </si>
  <si>
    <t>andrea@thedaileygroup.com</t>
  </si>
  <si>
    <t>Gough</t>
  </si>
  <si>
    <t>bgough@thenolangroup.com</t>
  </si>
  <si>
    <t>Christal</t>
  </si>
  <si>
    <t>Ghio</t>
  </si>
  <si>
    <t>Freida</t>
  </si>
  <si>
    <t>Key</t>
  </si>
  <si>
    <t>freidadkey@outlook.com</t>
  </si>
  <si>
    <t>Wittstadt</t>
  </si>
  <si>
    <t>gwwittstadt@comcast.net</t>
  </si>
  <si>
    <t>VISN1</t>
  </si>
  <si>
    <t>Swan</t>
  </si>
  <si>
    <t>heather.swan@monumentsothebysrealty.com</t>
  </si>
  <si>
    <t>Ivana</t>
  </si>
  <si>
    <t>Filova</t>
  </si>
  <si>
    <t>ivana.filova28@gmail.com</t>
  </si>
  <si>
    <t>jonfoote1@gmail.com</t>
  </si>
  <si>
    <t>karen.jimenez@cbmove.com</t>
  </si>
  <si>
    <t>Magtibay</t>
  </si>
  <si>
    <t>katmagtibayrealtor@gmail.com</t>
  </si>
  <si>
    <t>Banz</t>
  </si>
  <si>
    <t>marc@tourmarylandhomes.com</t>
  </si>
  <si>
    <t>Flament</t>
  </si>
  <si>
    <t>mikeflament@exitfirst.com</t>
  </si>
  <si>
    <t>rebeccatacc@gmail.com</t>
  </si>
  <si>
    <t>Agar</t>
  </si>
  <si>
    <t>richardagar@kw.com</t>
  </si>
  <si>
    <t>rON</t>
  </si>
  <si>
    <t>johnsonron37@gmail.com</t>
  </si>
  <si>
    <t>tammykelley@northroprealty.com</t>
  </si>
  <si>
    <t>Bayley</t>
  </si>
  <si>
    <t>makemoveswithtia@gmail.com</t>
  </si>
  <si>
    <t>Tiera</t>
  </si>
  <si>
    <t>tiera.simmons@yahoo.com</t>
  </si>
  <si>
    <t>Yvonne</t>
  </si>
  <si>
    <t>Crockett</t>
  </si>
  <si>
    <t>yvonnecrockett.realtor@gmail.com</t>
  </si>
  <si>
    <t>BYFC1</t>
  </si>
  <si>
    <t>gphillips@godouglasrealty.com</t>
  </si>
  <si>
    <t>beth@powerhouserealtyllc.com</t>
  </si>
  <si>
    <t>PWHS1</t>
  </si>
  <si>
    <t>kauffman</t>
  </si>
  <si>
    <t>billk@cummingsrealtors.com</t>
  </si>
  <si>
    <t>Razgaitis</t>
  </si>
  <si>
    <t>Stark</t>
  </si>
  <si>
    <t>donnastark59@gmail.com</t>
  </si>
  <si>
    <t>ed@hartman-realty.com</t>
  </si>
  <si>
    <t>Grimmel</t>
  </si>
  <si>
    <t>ericgrimmel@gmail.com</t>
  </si>
  <si>
    <t>Melara</t>
  </si>
  <si>
    <t>t.dbailey@comcast.net</t>
  </si>
  <si>
    <t>Quaranta</t>
  </si>
  <si>
    <t>kyle.quaranta@cbmove.com</t>
  </si>
  <si>
    <t>Coutts</t>
  </si>
  <si>
    <t>lisa@lisacouttsrealtor.com</t>
  </si>
  <si>
    <t>liz.kirby@c21nm.com</t>
  </si>
  <si>
    <t>Jeter</t>
  </si>
  <si>
    <t>njeterrealtor@gmail.com</t>
  </si>
  <si>
    <t>Nida</t>
  </si>
  <si>
    <t>nida.cheema@penfedrealty.com</t>
  </si>
  <si>
    <t>regina@davisregina.com</t>
  </si>
  <si>
    <t>sandywebster99@gmail.com</t>
  </si>
  <si>
    <t>Sevonne</t>
  </si>
  <si>
    <t>McManus</t>
  </si>
  <si>
    <t>sevonnedenise@gmail.com</t>
  </si>
  <si>
    <t>shannon.mitchell@lnf.com</t>
  </si>
  <si>
    <t>theresakurtz@remax.net</t>
  </si>
  <si>
    <t>Tish</t>
  </si>
  <si>
    <t>lwright0619@gmail.com</t>
  </si>
  <si>
    <t>tomjkane3@comcast.net</t>
  </si>
  <si>
    <t>victoriajordan@kw.com</t>
  </si>
  <si>
    <t>Bowman</t>
  </si>
  <si>
    <t>wbowman@kw.com</t>
  </si>
  <si>
    <t>adam@bobandronna.com</t>
  </si>
  <si>
    <t>Sued Delgado</t>
  </si>
  <si>
    <t>suedpr@gmail.com</t>
  </si>
  <si>
    <t>debbierichardsonrealtor@gmail.com</t>
  </si>
  <si>
    <t>Javid</t>
  </si>
  <si>
    <t>javidbarnes@kw.com</t>
  </si>
  <si>
    <t>jennifer@coremaryland.com</t>
  </si>
  <si>
    <t>Rao</t>
  </si>
  <si>
    <t>jennrao11@gmail.com</t>
  </si>
  <si>
    <t>jermaine.wright@cbmove.com</t>
  </si>
  <si>
    <t>Mehrtens</t>
  </si>
  <si>
    <t>Jojo</t>
  </si>
  <si>
    <t>Olaseha</t>
  </si>
  <si>
    <t>soldbyjulian@gmail.com</t>
  </si>
  <si>
    <t>Pierce - Blandamer</t>
  </si>
  <si>
    <t>kpbhomerun@gmail.com</t>
  </si>
  <si>
    <t>Pohlmeyer</t>
  </si>
  <si>
    <t>kathryn.pohlmeyer@cbmove.com</t>
  </si>
  <si>
    <t>Leta</t>
  </si>
  <si>
    <t>Micah</t>
  </si>
  <si>
    <t>micahhughes@mundialconsulting.com</t>
  </si>
  <si>
    <t>SRCL1</t>
  </si>
  <si>
    <t>Hinckle</t>
  </si>
  <si>
    <t>michaelhinckle@kw.com</t>
  </si>
  <si>
    <t>mwilliams@cbchesapeake.com</t>
  </si>
  <si>
    <t>Nakia</t>
  </si>
  <si>
    <t>Olesya</t>
  </si>
  <si>
    <t>Shirokova</t>
  </si>
  <si>
    <t>oshirokova@kw.com</t>
  </si>
  <si>
    <t>Holt-Holder</t>
  </si>
  <si>
    <t>rhonda.holt-holder@lnf.com</t>
  </si>
  <si>
    <t>robert.amos@longandfoster.com</t>
  </si>
  <si>
    <t>Robby</t>
  </si>
  <si>
    <t>robby@nhpre.com</t>
  </si>
  <si>
    <t>NXHP1</t>
  </si>
  <si>
    <t>RONNIE</t>
  </si>
  <si>
    <t>COOKE</t>
  </si>
  <si>
    <t>rcooke85@gmail.com</t>
  </si>
  <si>
    <t>sophia.colon@exitresults.com</t>
  </si>
  <si>
    <t>Wendell</t>
  </si>
  <si>
    <t>Hankins</t>
  </si>
  <si>
    <t>wendellyourrealtor@gmail.com</t>
  </si>
  <si>
    <t>Ridgardo</t>
  </si>
  <si>
    <t>janiceridgardo@kw.com</t>
  </si>
  <si>
    <t>Crouse</t>
  </si>
  <si>
    <t>Brittani</t>
  </si>
  <si>
    <t>brittanithomasrealtor@gmail.com</t>
  </si>
  <si>
    <t>Colin</t>
  </si>
  <si>
    <t>colin.rock@longandfoster.com</t>
  </si>
  <si>
    <t>Trader</t>
  </si>
  <si>
    <t>dantraderrealtor@gmail.com</t>
  </si>
  <si>
    <t>danielle.ccrg@gmail.com</t>
  </si>
  <si>
    <t>Fern</t>
  </si>
  <si>
    <t>Wissel</t>
  </si>
  <si>
    <t>fern@allenstanton.com</t>
  </si>
  <si>
    <t>REKR1</t>
  </si>
  <si>
    <t>Hien</t>
  </si>
  <si>
    <t>htran@fathomrealty.com</t>
  </si>
  <si>
    <t>Milton</t>
  </si>
  <si>
    <t>jamiemilton@kw.com</t>
  </si>
  <si>
    <t>Jenifer</t>
  </si>
  <si>
    <t>Tompkins</t>
  </si>
  <si>
    <t>Hurley</t>
  </si>
  <si>
    <t>jennifer.hurley@cbmove.com</t>
  </si>
  <si>
    <t>Crisafulli</t>
  </si>
  <si>
    <t>jcrisafullimd@gmail.com</t>
  </si>
  <si>
    <t>Holthaus</t>
  </si>
  <si>
    <t>Blackwell</t>
  </si>
  <si>
    <t>lolblackwe@gmail.com</t>
  </si>
  <si>
    <t>mmjohnsonagent@gmail.com</t>
  </si>
  <si>
    <t>Mary Ann</t>
  </si>
  <si>
    <t>Foreman</t>
  </si>
  <si>
    <t>mforeman1980@gmail.com</t>
  </si>
  <si>
    <t>michael@mwsellsmd.com</t>
  </si>
  <si>
    <t>robert.morsberger@cbmove.com</t>
  </si>
  <si>
    <t>Roz</t>
  </si>
  <si>
    <t>Timmins</t>
  </si>
  <si>
    <t>sara@cornerhouserealty.com</t>
  </si>
  <si>
    <t>Synee</t>
  </si>
  <si>
    <t>Vecchitto</t>
  </si>
  <si>
    <t>synee.vecchitto@jrfrealty.com</t>
  </si>
  <si>
    <t>tom@michaelgriessergroup.com</t>
  </si>
  <si>
    <t>janet</t>
  </si>
  <si>
    <t>freund</t>
  </si>
  <si>
    <t xml:space="preserve">YWGCRE </t>
  </si>
  <si>
    <t>heather</t>
  </si>
  <si>
    <t xml:space="preserve">Craven </t>
  </si>
  <si>
    <t>realestate@craven-homes.com</t>
  </si>
  <si>
    <t xml:space="preserve">AJEH2 </t>
  </si>
  <si>
    <t xml:space="preserve">Tsui </t>
  </si>
  <si>
    <t>architectsui@hotmail.com</t>
  </si>
  <si>
    <t xml:space="preserve">SFOR1 </t>
  </si>
  <si>
    <t xml:space="preserve">Cobb </t>
  </si>
  <si>
    <t>abbycobb.kw@gmail.com</t>
  </si>
  <si>
    <t xml:space="preserve">Abdoulaye </t>
  </si>
  <si>
    <t>Sidy</t>
  </si>
  <si>
    <t>abdoul.sidy2016@gmail.com</t>
  </si>
  <si>
    <t>Abdul Hadi</t>
  </si>
  <si>
    <t xml:space="preserve">Syed </t>
  </si>
  <si>
    <t xml:space="preserve">HUDA1 </t>
  </si>
  <si>
    <t xml:space="preserve">Abimbola </t>
  </si>
  <si>
    <t xml:space="preserve">Emmanuel </t>
  </si>
  <si>
    <t xml:space="preserve">EXER1 </t>
  </si>
  <si>
    <t xml:space="preserve">Abraham </t>
  </si>
  <si>
    <t>abrahamjoshua@gmail.com</t>
  </si>
  <si>
    <t xml:space="preserve">FRRL1 </t>
  </si>
  <si>
    <t xml:space="preserve">Aby </t>
  </si>
  <si>
    <t xml:space="preserve">Koundoul </t>
  </si>
  <si>
    <t>abykoundoul@yahoo.com</t>
  </si>
  <si>
    <t xml:space="preserve">SENS1 </t>
  </si>
  <si>
    <t>adam@baileysalesgroup.com</t>
  </si>
  <si>
    <t xml:space="preserve">Gowayed </t>
  </si>
  <si>
    <t>aigowayed@gmail.com</t>
  </si>
  <si>
    <t xml:space="preserve">KELS1 </t>
  </si>
  <si>
    <t xml:space="preserve">Light </t>
  </si>
  <si>
    <t>adam.light@monumentsothebysrealty.com</t>
  </si>
  <si>
    <t xml:space="preserve">MONUM1 </t>
  </si>
  <si>
    <t xml:space="preserve">Meissner </t>
  </si>
  <si>
    <t>adamm@dbmrealty.com</t>
  </si>
  <si>
    <t xml:space="preserve">DBMR1 </t>
  </si>
  <si>
    <t xml:space="preserve">Nemeroff </t>
  </si>
  <si>
    <t xml:space="preserve">CCRL1 </t>
  </si>
  <si>
    <t xml:space="preserve">rather </t>
  </si>
  <si>
    <t xml:space="preserve">HNNY1 </t>
  </si>
  <si>
    <t xml:space="preserve">Scherr </t>
  </si>
  <si>
    <t>scherrad@comcast.net</t>
  </si>
  <si>
    <t xml:space="preserve">SCHE1 </t>
  </si>
  <si>
    <t xml:space="preserve">Shpritz </t>
  </si>
  <si>
    <t>adam@innerharborrealty.com</t>
  </si>
  <si>
    <t xml:space="preserve">INHB2 </t>
  </si>
  <si>
    <t>adam@ashlandauction.com</t>
  </si>
  <si>
    <t xml:space="preserve">ASHLA1 </t>
  </si>
  <si>
    <t xml:space="preserve">Stiles </t>
  </si>
  <si>
    <t>adamstiles.realtor@gmail.com</t>
  </si>
  <si>
    <t xml:space="preserve">AVNR3 </t>
  </si>
  <si>
    <t xml:space="preserve">Storie </t>
  </si>
  <si>
    <t>adam.storie@penfedrealty.com</t>
  </si>
  <si>
    <t xml:space="preserve">PFED40 </t>
  </si>
  <si>
    <t xml:space="preserve">Addy </t>
  </si>
  <si>
    <t>addy.watson@longandfoster.com</t>
  </si>
  <si>
    <t xml:space="preserve">Adeel </t>
  </si>
  <si>
    <t>realestatelynn@comcast.net</t>
  </si>
  <si>
    <t>rtbrown@gmail.com</t>
  </si>
  <si>
    <t>adrian@adriancox.biz</t>
  </si>
  <si>
    <t>Rieken-Cote</t>
  </si>
  <si>
    <t>arieken@remax.net</t>
  </si>
  <si>
    <t xml:space="preserve">RNBR1 </t>
  </si>
  <si>
    <t xml:space="preserve">Aharon </t>
  </si>
  <si>
    <t xml:space="preserve">Feivelson </t>
  </si>
  <si>
    <t>eretzi@yahoo.com</t>
  </si>
  <si>
    <t xml:space="preserve">Ebrahimpour </t>
  </si>
  <si>
    <t>osteria1@verizon.net</t>
  </si>
  <si>
    <t xml:space="preserve">Montazer </t>
  </si>
  <si>
    <t>realtorazm@gmail.com</t>
  </si>
  <si>
    <t xml:space="preserve">Bader </t>
  </si>
  <si>
    <t>anesquire1@yahoo.com</t>
  </si>
  <si>
    <t xml:space="preserve">ADVB1 </t>
  </si>
  <si>
    <t xml:space="preserve">Aisha </t>
  </si>
  <si>
    <t>Barnes-Hull</t>
  </si>
  <si>
    <t>aisha@firstrankrealty.com</t>
  </si>
  <si>
    <t xml:space="preserve">FRKR1 </t>
  </si>
  <si>
    <t xml:space="preserve">Ajani </t>
  </si>
  <si>
    <t xml:space="preserve">Corneiro </t>
  </si>
  <si>
    <t xml:space="preserve">Kemal </t>
  </si>
  <si>
    <t xml:space="preserve">Procopio </t>
  </si>
  <si>
    <t>albertp@theprogroup.com</t>
  </si>
  <si>
    <t xml:space="preserve">Klatsky </t>
  </si>
  <si>
    <t>aklatsky@aol.com</t>
  </si>
  <si>
    <t xml:space="preserve">Alana </t>
  </si>
  <si>
    <t xml:space="preserve">Albert </t>
  </si>
  <si>
    <t xml:space="preserve">Blakeney </t>
  </si>
  <si>
    <t>albert.blakeney@gmail.com</t>
  </si>
  <si>
    <t xml:space="preserve">DEHR1 </t>
  </si>
  <si>
    <t xml:space="preserve">Alec </t>
  </si>
  <si>
    <t xml:space="preserve">Sorrel </t>
  </si>
  <si>
    <t xml:space="preserve">KWRLC1 </t>
  </si>
  <si>
    <t>kingbrokerageteam@gmail.com</t>
  </si>
  <si>
    <t xml:space="preserve">SPTU1 </t>
  </si>
  <si>
    <t xml:space="preserve">Bulkley </t>
  </si>
  <si>
    <t>abulkley@homesale.com</t>
  </si>
  <si>
    <t xml:space="preserve">Lerner </t>
  </si>
  <si>
    <t>alex.lerner@monumentsothebysrealty.com</t>
  </si>
  <si>
    <t xml:space="preserve">Waicker </t>
  </si>
  <si>
    <t>awaicker@mac.com</t>
  </si>
  <si>
    <t xml:space="preserve">CRCI1 </t>
  </si>
  <si>
    <t xml:space="preserve">Yalfani </t>
  </si>
  <si>
    <t>alexyalfani@gmail.com</t>
  </si>
  <si>
    <t xml:space="preserve">Hassani </t>
  </si>
  <si>
    <t xml:space="preserve">ALEXHA1 </t>
  </si>
  <si>
    <t xml:space="preserve">Daddura </t>
  </si>
  <si>
    <t>alexandra@suresalesgroup.com</t>
  </si>
  <si>
    <t xml:space="preserve">mejia </t>
  </si>
  <si>
    <t>alexandramejia25@hotmail.com</t>
  </si>
  <si>
    <t xml:space="preserve">BSTAR1 </t>
  </si>
  <si>
    <t xml:space="preserve">Alfred </t>
  </si>
  <si>
    <t xml:space="preserve">Singer </t>
  </si>
  <si>
    <t>alfredsinger@verizon.net</t>
  </si>
  <si>
    <t xml:space="preserve">SIRE1 </t>
  </si>
  <si>
    <t xml:space="preserve">Alhaji </t>
  </si>
  <si>
    <t xml:space="preserve">Kebe </t>
  </si>
  <si>
    <t>yayahkebe81@gmail.com</t>
  </si>
  <si>
    <t>jabbarialg@gmail.com</t>
  </si>
  <si>
    <t>Gosse</t>
  </si>
  <si>
    <t>alicetherealtor1@gmail.com</t>
  </si>
  <si>
    <t>Halyard</t>
  </si>
  <si>
    <t>aliciahalyard@gmail.com</t>
  </si>
  <si>
    <t>Oxner</t>
  </si>
  <si>
    <t>Alicia Oxner</t>
  </si>
  <si>
    <t xml:space="preserve">CDWN1 </t>
  </si>
  <si>
    <t>Alida</t>
  </si>
  <si>
    <t>Zuniga</t>
  </si>
  <si>
    <t>alida@godouglasrealty.com</t>
  </si>
  <si>
    <t>Dax</t>
  </si>
  <si>
    <t>alison.dax@longandfoster.com</t>
  </si>
  <si>
    <t>Aliza</t>
  </si>
  <si>
    <t>Wein</t>
  </si>
  <si>
    <t>alizawein@gmail.com</t>
  </si>
  <si>
    <t xml:space="preserve">BOND1 </t>
  </si>
  <si>
    <t>Cohan</t>
  </si>
  <si>
    <t>allancohan@gmail.com</t>
  </si>
  <si>
    <t xml:space="preserve">NRUP1 </t>
  </si>
  <si>
    <t>Wertz</t>
  </si>
  <si>
    <t>adweaw@hotmail.com</t>
  </si>
  <si>
    <t xml:space="preserve">AWA1 </t>
  </si>
  <si>
    <t>allison@thebreedengroup.com</t>
  </si>
  <si>
    <t>Sheff</t>
  </si>
  <si>
    <t>allison@go-guerilla.com</t>
  </si>
  <si>
    <t xml:space="preserve">GURR1 </t>
  </si>
  <si>
    <t>Allyson</t>
  </si>
  <si>
    <t>Davies</t>
  </si>
  <si>
    <t>adavies@yglteam.com</t>
  </si>
  <si>
    <t>Reardon</t>
  </si>
  <si>
    <t>allyson.kicinski@exitresults.com</t>
  </si>
  <si>
    <t>Alpha</t>
  </si>
  <si>
    <t>alpha_roberts@hotmail.com</t>
  </si>
  <si>
    <t>alvinmccoy@msn.com</t>
  </si>
  <si>
    <t xml:space="preserve">CENT142 </t>
  </si>
  <si>
    <t>Alyce</t>
  </si>
  <si>
    <t>alyce@thedaileygroup.com</t>
  </si>
  <si>
    <t>Merkel</t>
  </si>
  <si>
    <t>alyssa.merkel@directserviceappraisals.com</t>
  </si>
  <si>
    <t>AJM1</t>
  </si>
  <si>
    <t>amandacraig17@msn.com</t>
  </si>
  <si>
    <t>EXER2</t>
  </si>
  <si>
    <t>Jajistar</t>
  </si>
  <si>
    <t>amanda.jajistar@hotmail.com</t>
  </si>
  <si>
    <t>RLG1</t>
  </si>
  <si>
    <t>Lasky</t>
  </si>
  <si>
    <t>amanda1509@gmail.com</t>
  </si>
  <si>
    <t>amanda.mitchell@monumentsothebysrealty.com</t>
  </si>
  <si>
    <t>Paris</t>
  </si>
  <si>
    <t>amandaparisrealtor@gmail.com</t>
  </si>
  <si>
    <t>Schwartzkopf</t>
  </si>
  <si>
    <t>amanda.schwartzkopf@monumentsothebysrealty.com</t>
  </si>
  <si>
    <t>Shipley</t>
  </si>
  <si>
    <t>idealinvestmentinc@gmail.com</t>
  </si>
  <si>
    <t>Wolinski</t>
  </si>
  <si>
    <t>amandawolinski99@gmail.com</t>
  </si>
  <si>
    <t>AMANUEL</t>
  </si>
  <si>
    <t>KIBROM</t>
  </si>
  <si>
    <t>amanuelki@gmail.com</t>
  </si>
  <si>
    <t>Luchi</t>
  </si>
  <si>
    <t>amber.luchi@kw.com</t>
  </si>
  <si>
    <t>amiebrady@hotmail.com</t>
  </si>
  <si>
    <t>amy.johnson@cbmove.com</t>
  </si>
  <si>
    <t>reo@reprofessionals.com</t>
  </si>
  <si>
    <t>RELP4</t>
  </si>
  <si>
    <t>Sheinin</t>
  </si>
  <si>
    <t>asheinin@homesale.com</t>
  </si>
  <si>
    <t>amy@thezinkgroup.com</t>
  </si>
  <si>
    <t>Tien</t>
  </si>
  <si>
    <t>at.re.agent@gmail.com</t>
  </si>
  <si>
    <t>An Nguyen</t>
  </si>
  <si>
    <t>Duong Nguyen</t>
  </si>
  <si>
    <t>Ferguson Phillips</t>
  </si>
  <si>
    <t>vaughngroupllc@gmail.com</t>
  </si>
  <si>
    <t>Coccia Mickens</t>
  </si>
  <si>
    <t>infinitudehomes@gmail.com</t>
  </si>
  <si>
    <t>Conner</t>
  </si>
  <si>
    <t>andread.conner@xome.com</t>
  </si>
  <si>
    <t>HMRH1</t>
  </si>
  <si>
    <t>Ewing</t>
  </si>
  <si>
    <t>aewing@cbmove.com</t>
  </si>
  <si>
    <t>agriffin@homesale.com</t>
  </si>
  <si>
    <t>Mann</t>
  </si>
  <si>
    <t>andreaayresmann@gmail.com</t>
  </si>
  <si>
    <t>Andreas</t>
  </si>
  <si>
    <t>Sofocleous</t>
  </si>
  <si>
    <t>asofocleous@msn.com</t>
  </si>
  <si>
    <t>Buettner</t>
  </si>
  <si>
    <t>uncleandy2@gmail.com</t>
  </si>
  <si>
    <t>EASI1</t>
  </si>
  <si>
    <t>n.andrew.kim@gmail.com</t>
  </si>
  <si>
    <t>Lehr</t>
  </si>
  <si>
    <t>andrew@lehrhometeam.com</t>
  </si>
  <si>
    <t>ANDREW</t>
  </si>
  <si>
    <t>LINCOLN</t>
  </si>
  <si>
    <t>buybaltimorenow@gmail.com</t>
  </si>
  <si>
    <t>BLSP1</t>
  </si>
  <si>
    <t>moveinmaryland@gmail.com</t>
  </si>
  <si>
    <t>Paffenroth</t>
  </si>
  <si>
    <t>annapolisappraisal@hotmail.com</t>
  </si>
  <si>
    <t>BARC1</t>
  </si>
  <si>
    <t>Schweigman</t>
  </si>
  <si>
    <t>andy@godouglasrealty.com</t>
  </si>
  <si>
    <t>Undem</t>
  </si>
  <si>
    <t>andrew@suresalesgroup.com</t>
  </si>
  <si>
    <t>angel@angelstevens.com</t>
  </si>
  <si>
    <t>Balog</t>
  </si>
  <si>
    <t>a.scurtorealestate@gmail.com</t>
  </si>
  <si>
    <t>Canapp</t>
  </si>
  <si>
    <t>acanappagent@gmail.com</t>
  </si>
  <si>
    <t>ram@reshilow.com</t>
  </si>
  <si>
    <t>Vavasori</t>
  </si>
  <si>
    <t>av@angelavavasori.com</t>
  </si>
  <si>
    <t>ataylor@cbmove.com</t>
  </si>
  <si>
    <t>Anissa</t>
  </si>
  <si>
    <t>Page</t>
  </si>
  <si>
    <t>anissa_page@hotmail.com</t>
  </si>
  <si>
    <t>SKYS1</t>
  </si>
  <si>
    <t>Anju</t>
  </si>
  <si>
    <t>Kohli</t>
  </si>
  <si>
    <t>anju1realestate@gmail.com</t>
  </si>
  <si>
    <t>Fechner</t>
  </si>
  <si>
    <t>ann@conwayrealtors.com</t>
  </si>
  <si>
    <t>Mogharabi</t>
  </si>
  <si>
    <t>amogharabi@execuhome.com</t>
  </si>
  <si>
    <t>Pirkey</t>
  </si>
  <si>
    <t>apirkey1@gmail.com</t>
  </si>
  <si>
    <t>Pervaia</t>
  </si>
  <si>
    <t>apervaia@gmail.com</t>
  </si>
  <si>
    <t>anna@annareedrealestate.com</t>
  </si>
  <si>
    <t>Henslee</t>
  </si>
  <si>
    <t>anne@annehenslee.com</t>
  </si>
  <si>
    <t>Lund</t>
  </si>
  <si>
    <t>SALUND1@AOL.COM</t>
  </si>
  <si>
    <t>annettedbeale@gmail.com</t>
  </si>
  <si>
    <t>Javier</t>
  </si>
  <si>
    <t>rjavier@cbmove.com</t>
  </si>
  <si>
    <t>Adekunle</t>
  </si>
  <si>
    <t>tony.adekunle@lnf.com</t>
  </si>
  <si>
    <t>anthonyalexander@kw.com</t>
  </si>
  <si>
    <t>Blocker</t>
  </si>
  <si>
    <t>blocker.a@gmail.com</t>
  </si>
  <si>
    <t>BLOCK1</t>
  </si>
  <si>
    <t>Casalena</t>
  </si>
  <si>
    <t>tony.casalena@svn.com</t>
  </si>
  <si>
    <t>SPVN1</t>
  </si>
  <si>
    <t>tonyferguson@mumbart.com</t>
  </si>
  <si>
    <t>ajohnson@trinityfin.com</t>
  </si>
  <si>
    <t>Polakoff</t>
  </si>
  <si>
    <t>apolakoff@yglteam.com</t>
  </si>
  <si>
    <t>Yingling</t>
  </si>
  <si>
    <t>apy1988@verizon.net</t>
  </si>
  <si>
    <t>Antoine</t>
  </si>
  <si>
    <t>info@powerhouserealtyllc.com</t>
  </si>
  <si>
    <t>antonio.brooks83@gmail.com</t>
  </si>
  <si>
    <t>c21aprilchaney@gmail.com</t>
  </si>
  <si>
    <t>Dodson-Shope</t>
  </si>
  <si>
    <t>aprilshope@gmail.com</t>
  </si>
  <si>
    <t>Raimond</t>
  </si>
  <si>
    <t>april@mdreobpo.com</t>
  </si>
  <si>
    <t>awils21@hotmail.com</t>
  </si>
  <si>
    <t>Araceli</t>
  </si>
  <si>
    <t>Tamez</t>
  </si>
  <si>
    <t>aracelita@yahoo.com</t>
  </si>
  <si>
    <t>INTC1</t>
  </si>
  <si>
    <t>Arielle</t>
  </si>
  <si>
    <t>Gulywasz</t>
  </si>
  <si>
    <t>arielleg214@gmail.com</t>
  </si>
  <si>
    <t>ARLENE</t>
  </si>
  <si>
    <t>BUCKNER</t>
  </si>
  <si>
    <t>arlene@godouglasrealty.com</t>
  </si>
  <si>
    <t>Fernandez</t>
  </si>
  <si>
    <t>arlene.fernandez@outlook.com</t>
  </si>
  <si>
    <t>dreamhouserealty1@comcast.net</t>
  </si>
  <si>
    <t>ahsswami@aol.com</t>
  </si>
  <si>
    <t>CEL1</t>
  </si>
  <si>
    <t>Artur</t>
  </si>
  <si>
    <t>Son</t>
  </si>
  <si>
    <t>art@bayviewrealtyus.com</t>
  </si>
  <si>
    <t>BVR1</t>
  </si>
  <si>
    <t>ashley.hess@cbmove.com</t>
  </si>
  <si>
    <t>Ramtahal</t>
  </si>
  <si>
    <t>ashleyramtahal@yahoo.com</t>
  </si>
  <si>
    <t>ashley.richardson@longandfoster.com</t>
  </si>
  <si>
    <t>Leone</t>
  </si>
  <si>
    <t>ashlieleone11@gmail.com</t>
  </si>
  <si>
    <t>Maseth</t>
  </si>
  <si>
    <t>ashton@suresalesgroup.com</t>
  </si>
  <si>
    <t>Asia</t>
  </si>
  <si>
    <t>Whitlock</t>
  </si>
  <si>
    <t>asiawhitlock72@gmail.com</t>
  </si>
  <si>
    <t>ihearthappyhomes@gmail.com</t>
  </si>
  <si>
    <t>Asif</t>
  </si>
  <si>
    <t>primetimerealtyhomes@gmail.com</t>
  </si>
  <si>
    <t>PRH1</t>
  </si>
  <si>
    <t>Felts</t>
  </si>
  <si>
    <t>audrey@cummingsrealtors.com</t>
  </si>
  <si>
    <t>Rozier</t>
  </si>
  <si>
    <t>audrey@godouglasrealty.com</t>
  </si>
  <si>
    <t>AUSTIN</t>
  </si>
  <si>
    <t>NORTHUP</t>
  </si>
  <si>
    <t>austinbnorthup@gmail.com</t>
  </si>
  <si>
    <t>Tarantino</t>
  </si>
  <si>
    <t>austin.tarantino87@gmail.com</t>
  </si>
  <si>
    <t>Avendui</t>
  </si>
  <si>
    <t>Lacovara</t>
  </si>
  <si>
    <t>avendui@monumentsothebysrealty.com</t>
  </si>
  <si>
    <t>Ayanna</t>
  </si>
  <si>
    <t>ayanna.franklin@cbmove.com</t>
  </si>
  <si>
    <t>Kabir</t>
  </si>
  <si>
    <t>ayesha@comcast.net</t>
  </si>
  <si>
    <t>CENT142</t>
  </si>
  <si>
    <t>Azam</t>
  </si>
  <si>
    <t>azam@longandfoster.com</t>
  </si>
  <si>
    <t>Babette</t>
  </si>
  <si>
    <t>babettebrady@hotmail.com</t>
  </si>
  <si>
    <t>Cox</t>
  </si>
  <si>
    <t>bcox@barbcoxhomes.com</t>
  </si>
  <si>
    <t>Ayd</t>
  </si>
  <si>
    <t>aydcontracts@gmail.com</t>
  </si>
  <si>
    <t>Blom</t>
  </si>
  <si>
    <t>bblom@cbmove.com</t>
  </si>
  <si>
    <t>barbara.daniel@longandfoster.com</t>
  </si>
  <si>
    <t>Feirtag</t>
  </si>
  <si>
    <t>barb@barbf.com</t>
  </si>
  <si>
    <t>bfloyd@floydcompanyinc.com</t>
  </si>
  <si>
    <t>CRCT2</t>
  </si>
  <si>
    <t>Hellman</t>
  </si>
  <si>
    <t>bhellman@yglteam.com</t>
  </si>
  <si>
    <t>High</t>
  </si>
  <si>
    <t>barbara.high@lnf.com</t>
  </si>
  <si>
    <t>barb.martin420@gmail.com</t>
  </si>
  <si>
    <t>Perdue</t>
  </si>
  <si>
    <t>barbaraperdue@comcast.net</t>
  </si>
  <si>
    <t>breamer@yglteam.com</t>
  </si>
  <si>
    <t>bstone@longandfoster.com</t>
  </si>
  <si>
    <t>Weyforth</t>
  </si>
  <si>
    <t>bweyforth@yglteam.com</t>
  </si>
  <si>
    <t>barbara.whitaker13@gmail.com</t>
  </si>
  <si>
    <t>Glazer</t>
  </si>
  <si>
    <t>barryrglazer@yahoo.com</t>
  </si>
  <si>
    <t>Hanly</t>
  </si>
  <si>
    <t>barry.hanly@cbmove.com</t>
  </si>
  <si>
    <t>mrsykesville@aol.com</t>
  </si>
  <si>
    <t>RRIN1</t>
  </si>
  <si>
    <t>Weiss</t>
  </si>
  <si>
    <t>barrynweisshomes@gmail.com</t>
  </si>
  <si>
    <t>Catron</t>
  </si>
  <si>
    <t>bettercallbecky@gmail.com</t>
  </si>
  <si>
    <t>Eldringhoff</t>
  </si>
  <si>
    <t>rebeccaeld77@gmail.com</t>
  </si>
  <si>
    <t>Crozier</t>
  </si>
  <si>
    <t>bcrozier@godouglasrealty.com</t>
  </si>
  <si>
    <t>bendonovan9@gmail.com</t>
  </si>
  <si>
    <t>ben@benfrederick.com</t>
  </si>
  <si>
    <t>ben.garner@monumentsothebysrealty.com</t>
  </si>
  <si>
    <t>Mwaura</t>
  </si>
  <si>
    <t>bigbenrealtor@gmail.com</t>
  </si>
  <si>
    <t>Nathanson</t>
  </si>
  <si>
    <t>ben.nathanson@longandfoster.com</t>
  </si>
  <si>
    <t>Perovich</t>
  </si>
  <si>
    <t>benjamin@suresalesgroup.com</t>
  </si>
  <si>
    <t>Middleman</t>
  </si>
  <si>
    <t>ben@benmiddleman.com</t>
  </si>
  <si>
    <t>CCRL9</t>
  </si>
  <si>
    <t>ben@themdhometeam.com</t>
  </si>
  <si>
    <t>BENNETT</t>
  </si>
  <si>
    <t>Boerner</t>
  </si>
  <si>
    <t>jbennettboerner@yahoo.com</t>
  </si>
  <si>
    <t>bcruzrealestate@outlook.com</t>
  </si>
  <si>
    <t>Yanney</t>
  </si>
  <si>
    <t>by.rebaterealty@gmail.com</t>
  </si>
  <si>
    <t>bwralph3@gmail.com</t>
  </si>
  <si>
    <t>Robier</t>
  </si>
  <si>
    <t>bernard.robier@lnf.com</t>
  </si>
  <si>
    <t>Semon</t>
  </si>
  <si>
    <t>bfsemon@aol.com</t>
  </si>
  <si>
    <t>BFSI1</t>
  </si>
  <si>
    <t>Bernie</t>
  </si>
  <si>
    <t>Dembeck</t>
  </si>
  <si>
    <t>mdembeck2@verizon.net</t>
  </si>
  <si>
    <t>MCTS1</t>
  </si>
  <si>
    <t>bjrinc5106@aol.com</t>
  </si>
  <si>
    <t>BJR1</t>
  </si>
  <si>
    <t>Bertrand</t>
  </si>
  <si>
    <t>Djiki</t>
  </si>
  <si>
    <t>bdjiki@execuhome.com</t>
  </si>
  <si>
    <t>EXER3</t>
  </si>
  <si>
    <t>Bess</t>
  </si>
  <si>
    <t>Eastin</t>
  </si>
  <si>
    <t>besseastin@yahoo.com</t>
  </si>
  <si>
    <t>LITE1</t>
  </si>
  <si>
    <t>Arvey</t>
  </si>
  <si>
    <t>bethmariearvey@gmail.com</t>
  </si>
  <si>
    <t>Buss</t>
  </si>
  <si>
    <t>bethbuss@msn.com</t>
  </si>
  <si>
    <t>Leety</t>
  </si>
  <si>
    <t>beth.leety@penfedrealty.com</t>
  </si>
  <si>
    <t>Quigley</t>
  </si>
  <si>
    <t>bethquigley@gmail.com</t>
  </si>
  <si>
    <t>Valle</t>
  </si>
  <si>
    <t>bvalle@homesale.com</t>
  </si>
  <si>
    <t>BethAnn</t>
  </si>
  <si>
    <t>blederer@homesale.com</t>
  </si>
  <si>
    <t>Birth</t>
  </si>
  <si>
    <t>bethany.birth@cbmove.com</t>
  </si>
  <si>
    <t>Betsey</t>
  </si>
  <si>
    <t>Winstead</t>
  </si>
  <si>
    <t>betsey.winstead@monumentsothebysrealty.com</t>
  </si>
  <si>
    <t>Willett</t>
  </si>
  <si>
    <t>betsywillett@longandfoster.com</t>
  </si>
  <si>
    <t>Betti</t>
  </si>
  <si>
    <t>Robinette</t>
  </si>
  <si>
    <t>brobinette@cbmove.com</t>
  </si>
  <si>
    <t>Dougherty</t>
  </si>
  <si>
    <t>bdougherty630@gmail.com</t>
  </si>
  <si>
    <t xml:space="preserve">Betty Lou </t>
  </si>
  <si>
    <t>McCully</t>
  </si>
  <si>
    <t>bbbmmc@comcast.net</t>
  </si>
  <si>
    <t>Bettye</t>
  </si>
  <si>
    <t>bettyembrown@yahoo.com</t>
  </si>
  <si>
    <t>Parrott Chambers</t>
  </si>
  <si>
    <t>bettye.chambers@cbmove.com</t>
  </si>
  <si>
    <t>Bev</t>
  </si>
  <si>
    <t>bhunter04@sbcglobal.net</t>
  </si>
  <si>
    <t>TERL1</t>
  </si>
  <si>
    <t>beverly.rich@cbmove.com</t>
  </si>
  <si>
    <t>Beverly</t>
  </si>
  <si>
    <t>beverly@bgfindhomes.com</t>
  </si>
  <si>
    <t>Vichich</t>
  </si>
  <si>
    <t>beverlyvichich@yahoo.com</t>
  </si>
  <si>
    <t>Bibian</t>
  </si>
  <si>
    <t>Encomienda</t>
  </si>
  <si>
    <t>rubi.realty@gmail.com</t>
  </si>
  <si>
    <t>RUBI1</t>
  </si>
  <si>
    <t>Biff</t>
  </si>
  <si>
    <t>Davison</t>
  </si>
  <si>
    <t>davisonbiff@netscape.net</t>
  </si>
  <si>
    <t>Biffrey</t>
  </si>
  <si>
    <t>Braxton</t>
  </si>
  <si>
    <t>biff.braxton@gmail.com</t>
  </si>
  <si>
    <t>Birrane</t>
  </si>
  <si>
    <t>bill@cummingsrealtors.com</t>
  </si>
  <si>
    <t>BLANKENSHIP</t>
  </si>
  <si>
    <t>sunsetbill007@yahoo.com</t>
  </si>
  <si>
    <t>BLAKS1</t>
  </si>
  <si>
    <t>Blondell</t>
  </si>
  <si>
    <t>billblondell@gmail.com</t>
  </si>
  <si>
    <t>Hargaugh</t>
  </si>
  <si>
    <t>billy112@earthlink.net</t>
  </si>
  <si>
    <t>HAI1</t>
  </si>
  <si>
    <t>Hickey</t>
  </si>
  <si>
    <t>billhickeyrealtor@gmail.com</t>
  </si>
  <si>
    <t>Kommalan</t>
  </si>
  <si>
    <t>bill.kommalan@longandfoster.com</t>
  </si>
  <si>
    <t>Koutelis</t>
  </si>
  <si>
    <t>billsellsmaryland@gmail.com</t>
  </si>
  <si>
    <t>Lippincott</t>
  </si>
  <si>
    <t>wel@crallc.us</t>
  </si>
  <si>
    <t>CRAD1</t>
  </si>
  <si>
    <t>bill.magruder@longandfoster.com</t>
  </si>
  <si>
    <t>Mangham</t>
  </si>
  <si>
    <t>css@marcusboyd.com</t>
  </si>
  <si>
    <t>MRBR1</t>
  </si>
  <si>
    <t>Sherwood</t>
  </si>
  <si>
    <t>wesherwood@gmail.com</t>
  </si>
  <si>
    <t>wjwalsh59@yahoo.com</t>
  </si>
  <si>
    <t>BILLY</t>
  </si>
  <si>
    <t>ANDERSON</t>
  </si>
  <si>
    <t>billyanderson.re@gmail.com</t>
  </si>
  <si>
    <t>Fell</t>
  </si>
  <si>
    <t>wfell101@aol.com</t>
  </si>
  <si>
    <t xml:space="preserve">ROXL1 </t>
  </si>
  <si>
    <t>Bissett</t>
  </si>
  <si>
    <t>Schwanke</t>
  </si>
  <si>
    <t>bissettschwanke@gmail.com</t>
  </si>
  <si>
    <t xml:space="preserve">Woodson </t>
  </si>
  <si>
    <t>blair@sherocksrealestate.com</t>
  </si>
  <si>
    <t>blakehoffmanrealestate@gmail.com</t>
  </si>
  <si>
    <t>Bo</t>
  </si>
  <si>
    <t>Coale</t>
  </si>
  <si>
    <t>bocoale@cbmove.com</t>
  </si>
  <si>
    <t>Burkhard</t>
  </si>
  <si>
    <t>bobburk3@gmail.com</t>
  </si>
  <si>
    <t>bclark@yglteam.com</t>
  </si>
  <si>
    <t>Cwalina</t>
  </si>
  <si>
    <t>rcwalina@cbmove.com</t>
  </si>
  <si>
    <t>bob.hirsch@century21.com</t>
  </si>
  <si>
    <t>buyandsellwithholmes@gmail.com</t>
  </si>
  <si>
    <t>Kaetzel</t>
  </si>
  <si>
    <t>bob@reprofessionals.com</t>
  </si>
  <si>
    <t>Krach</t>
  </si>
  <si>
    <t>bobkrach@gmail.com</t>
  </si>
  <si>
    <t>reports@rdlappraisalandrealty.com</t>
  </si>
  <si>
    <t>RDL1</t>
  </si>
  <si>
    <t>Lomonico</t>
  </si>
  <si>
    <t>rlomonico@cbmove.com</t>
  </si>
  <si>
    <t>boblongrealty@gmail.com</t>
  </si>
  <si>
    <t>CVN1</t>
  </si>
  <si>
    <t>Merbler</t>
  </si>
  <si>
    <t>bmerbler@homesale.com</t>
  </si>
  <si>
    <t>profirstorders@gmail.com</t>
  </si>
  <si>
    <t>PROFIRSTBR3</t>
  </si>
  <si>
    <t>Scheufele</t>
  </si>
  <si>
    <t>rwscheufele@aol.com</t>
  </si>
  <si>
    <t>Shriver</t>
  </si>
  <si>
    <t>rshriverjr@comcast.net</t>
  </si>
  <si>
    <t>bobstone1957@gmail.com</t>
  </si>
  <si>
    <t>rewams@aol.com</t>
  </si>
  <si>
    <t>Bobbie Ann</t>
  </si>
  <si>
    <t>bobbieannfoster@gmail.com</t>
  </si>
  <si>
    <t>Bon</t>
  </si>
  <si>
    <t>Ngure</t>
  </si>
  <si>
    <t>bon.mdrealtor@gmail.com</t>
  </si>
  <si>
    <t>Cecil</t>
  </si>
  <si>
    <t>bonnieocecil@gmail.com</t>
  </si>
  <si>
    <t>Fleck</t>
  </si>
  <si>
    <t>bfleck@aol.com</t>
  </si>
  <si>
    <t>Markell</t>
  </si>
  <si>
    <t>bonnie.markell@monumentsothebysrealty.com</t>
  </si>
  <si>
    <t>OKane</t>
  </si>
  <si>
    <t>bonnieokane@remax.net</t>
  </si>
  <si>
    <t>Watnoski</t>
  </si>
  <si>
    <t>bonnie.watnoski@cbmove.com</t>
  </si>
  <si>
    <t>bradley.blair@cbmove.com</t>
  </si>
  <si>
    <t>Rohrs</t>
  </si>
  <si>
    <t>bradrohrs@gmail.com</t>
  </si>
  <si>
    <t>bradleytodd15@gmail.com</t>
  </si>
  <si>
    <t>brandi.hawkins@penfedrealty.com</t>
  </si>
  <si>
    <t>brandon@dbmrealty.com</t>
  </si>
  <si>
    <t>DBMR1</t>
  </si>
  <si>
    <t>bgaines@yglteam.com</t>
  </si>
  <si>
    <t>Golueke</t>
  </si>
  <si>
    <t>bgolueke@homesale.com</t>
  </si>
  <si>
    <t>Siegrist</t>
  </si>
  <si>
    <t>siegristbrandon@gmail.com</t>
  </si>
  <si>
    <t>Brandy</t>
  </si>
  <si>
    <t>Hornung</t>
  </si>
  <si>
    <t>brandy.restassure@yahoo.com</t>
  </si>
  <si>
    <t xml:space="preserve">Bree </t>
  </si>
  <si>
    <t>breanna@godouglasrealty.com</t>
  </si>
  <si>
    <t>Inzana</t>
  </si>
  <si>
    <t>brenda@chriscooketeam.com</t>
  </si>
  <si>
    <t>brenda@ameristarhomes.com</t>
  </si>
  <si>
    <t>Kasuva</t>
  </si>
  <si>
    <t>brenda.kasuva@cbmove.com</t>
  </si>
  <si>
    <t>brenda@dulce-homes.com</t>
  </si>
  <si>
    <t>ivegotahouse4you@kw.com</t>
  </si>
  <si>
    <t>brenda.ward1@verizon.net</t>
  </si>
  <si>
    <t>brendan.james.cannon@gmail.com</t>
  </si>
  <si>
    <t>bfranklinlewis@msn.com</t>
  </si>
  <si>
    <t>MYAP1</t>
  </si>
  <si>
    <t>Ungar</t>
  </si>
  <si>
    <t>bungar@hotmail.com</t>
  </si>
  <si>
    <t>BRET1</t>
  </si>
  <si>
    <t>brett@livebaltimorecity.com</t>
  </si>
  <si>
    <t>Boughan</t>
  </si>
  <si>
    <t>brian91boughan@gmail.com</t>
  </si>
  <si>
    <t>Bowers</t>
  </si>
  <si>
    <t>brian.bowers@century21.com</t>
  </si>
  <si>
    <t>NEH1</t>
  </si>
  <si>
    <t>bcorbin23@gmail.com</t>
  </si>
  <si>
    <t>RAS1</t>
  </si>
  <si>
    <t>DiNardo</t>
  </si>
  <si>
    <t>briandinardo@gmail.com</t>
  </si>
  <si>
    <t>Feher</t>
  </si>
  <si>
    <t>brianfeher@comcast.net</t>
  </si>
  <si>
    <t>FEHE1</t>
  </si>
  <si>
    <t>Kloster</t>
  </si>
  <si>
    <t>bkloster@godouglasrealty.com</t>
  </si>
  <si>
    <t>Leibowitz</t>
  </si>
  <si>
    <t>soldbybl@gmail.com</t>
  </si>
  <si>
    <t>millsvalueservices@gmail.com</t>
  </si>
  <si>
    <t>BRML1</t>
  </si>
  <si>
    <t>OShea</t>
  </si>
  <si>
    <t>brian.oshea@monumentsothebysrealty.com</t>
  </si>
  <si>
    <t>brianreaganrealtor@gmail.com</t>
  </si>
  <si>
    <t>Braham</t>
  </si>
  <si>
    <t>bridget.braham@outlook.com</t>
  </si>
  <si>
    <t>Brigid</t>
  </si>
  <si>
    <t>Conrad</t>
  </si>
  <si>
    <t>brigid.conrad@outlook.com</t>
  </si>
  <si>
    <t>Brigitte</t>
  </si>
  <si>
    <t>brigitterealtor@yahoo.com</t>
  </si>
  <si>
    <t>Greenbaum</t>
  </si>
  <si>
    <t>brooke@boxwood-realty.com</t>
  </si>
  <si>
    <t>Nobel</t>
  </si>
  <si>
    <t>brooks.nobel@penfedrealty.com</t>
  </si>
  <si>
    <t>Dishman</t>
  </si>
  <si>
    <t>bdishman@cablespeed.com</t>
  </si>
  <si>
    <t>RMTD1</t>
  </si>
  <si>
    <t>Garavi</t>
  </si>
  <si>
    <t>bgaravi@gmail.com</t>
  </si>
  <si>
    <t>Saylor</t>
  </si>
  <si>
    <t>bruce@brucesaylor.com</t>
  </si>
  <si>
    <t>Gleason</t>
  </si>
  <si>
    <t>bcgleas@gmail.com</t>
  </si>
  <si>
    <t>BGRE1</t>
  </si>
  <si>
    <t>Rewers</t>
  </si>
  <si>
    <t>rewers27@yahoo.com</t>
  </si>
  <si>
    <t>bryan@figurelleteam.com</t>
  </si>
  <si>
    <t>Redmer</t>
  </si>
  <si>
    <t>buddyredmer@gmail.com</t>
  </si>
  <si>
    <t>Butch</t>
  </si>
  <si>
    <t>hugharnold@comcast.net</t>
  </si>
  <si>
    <t>AEN1</t>
  </si>
  <si>
    <t>Livingston</t>
  </si>
  <si>
    <t>teamlivingston@hotmail.com</t>
  </si>
  <si>
    <t>Regan</t>
  </si>
  <si>
    <t>caitlin@keygroupmd.com</t>
  </si>
  <si>
    <t>calvin.anthony@longandfoster.com</t>
  </si>
  <si>
    <t>calvinlewisteam@aol.com</t>
  </si>
  <si>
    <t>ccoope14@gmail.com</t>
  </si>
  <si>
    <t>Cami</t>
  </si>
  <si>
    <t>camimeyers@mris.com</t>
  </si>
  <si>
    <t>CIRE1</t>
  </si>
  <si>
    <t>Candelaria</t>
  </si>
  <si>
    <t>Flores</t>
  </si>
  <si>
    <t>floresrealtor1@gmail.com</t>
  </si>
  <si>
    <t>Candes</t>
  </si>
  <si>
    <t>candesdaniels@yahoo.com</t>
  </si>
  <si>
    <t>candice@homeswithcandicekelly.com</t>
  </si>
  <si>
    <t>Cara</t>
  </si>
  <si>
    <t>cara.cohen@monumentsothebysrealty.com</t>
  </si>
  <si>
    <t>Fabian</t>
  </si>
  <si>
    <t>cara@cummingsrealtors.com</t>
  </si>
  <si>
    <t>Kohler</t>
  </si>
  <si>
    <t>cara.kohler@monumentsothebysrealty.com</t>
  </si>
  <si>
    <t>carawells@remax.net</t>
  </si>
  <si>
    <t>Carin</t>
  </si>
  <si>
    <t>Ganjon</t>
  </si>
  <si>
    <t>carin@cummingsrealtors.com</t>
  </si>
  <si>
    <t>carl.brooks@cbmove.com</t>
  </si>
  <si>
    <t>Herber</t>
  </si>
  <si>
    <t>carl@herberhometeam.com</t>
  </si>
  <si>
    <t>Hupp</t>
  </si>
  <si>
    <t>huppappraisals@comcast.net</t>
  </si>
  <si>
    <t>HUPP1</t>
  </si>
  <si>
    <t>carl.smith@repagent.com</t>
  </si>
  <si>
    <t>Weichert</t>
  </si>
  <si>
    <t>carlamdhomes@gmail.com</t>
  </si>
  <si>
    <t>Carley</t>
  </si>
  <si>
    <t>carley@alexcooper.com</t>
  </si>
  <si>
    <t>carltonrhughes@msn.com</t>
  </si>
  <si>
    <t>Carmella</t>
  </si>
  <si>
    <t>carmellataylor.realtor@gmail.com</t>
  </si>
  <si>
    <t>carmenzun@yahoo.com</t>
  </si>
  <si>
    <t>sparkles@cablespeed.com</t>
  </si>
  <si>
    <t>CRLA1</t>
  </si>
  <si>
    <t>Delayo</t>
  </si>
  <si>
    <t>carol@serenityhomesmd.com</t>
  </si>
  <si>
    <t>Gay</t>
  </si>
  <si>
    <t>carolgay@comcast.net</t>
  </si>
  <si>
    <t>cgould@homesale.com</t>
  </si>
  <si>
    <t>carol.hall@longandfoster.com</t>
  </si>
  <si>
    <t>CAROL</t>
  </si>
  <si>
    <t>SCOTT</t>
  </si>
  <si>
    <t>carol@lishgroup.com</t>
  </si>
  <si>
    <t>Welk</t>
  </si>
  <si>
    <t>jorstac0608@comcast.net</t>
  </si>
  <si>
    <t>Carola</t>
  </si>
  <si>
    <t>Bock</t>
  </si>
  <si>
    <t>carola0821@hotmail.com</t>
  </si>
  <si>
    <t>BOCK1</t>
  </si>
  <si>
    <t>caroline@theoharagroup.com</t>
  </si>
  <si>
    <t>Meredith</t>
  </si>
  <si>
    <t>caroline.meredith@longandfoster.com</t>
  </si>
  <si>
    <t>Nowell</t>
  </si>
  <si>
    <t>signwithcaroline@gmail.com</t>
  </si>
  <si>
    <t>Heggie</t>
  </si>
  <si>
    <t>carolynheggie@comcast.net</t>
  </si>
  <si>
    <t>CWHK1</t>
  </si>
  <si>
    <t>Stromer</t>
  </si>
  <si>
    <t>carolyn@innerharborcondos.com</t>
  </si>
  <si>
    <t>Jacokes</t>
  </si>
  <si>
    <t>carson@livebaltimorecity.com</t>
  </si>
  <si>
    <t>carter.harvey@cbmove.com</t>
  </si>
  <si>
    <t>carter@suresalesgroup.com</t>
  </si>
  <si>
    <t>Cassie</t>
  </si>
  <si>
    <t>cassiesmith0828@gmail.com</t>
  </si>
  <si>
    <t>CATHY</t>
  </si>
  <si>
    <t>CHASE</t>
  </si>
  <si>
    <t>cathy.chase@cbmove.com</t>
  </si>
  <si>
    <t>cdorsey763@aol.com</t>
  </si>
  <si>
    <t>DCRI1</t>
  </si>
  <si>
    <t>Mente</t>
  </si>
  <si>
    <t>cathy@themdhometeam.com</t>
  </si>
  <si>
    <t>Morgan-Dendrinos</t>
  </si>
  <si>
    <t>cmorgandendrinos@homesale.com</t>
  </si>
  <si>
    <t>Wirth</t>
  </si>
  <si>
    <t>cathywirth52@gmail.com</t>
  </si>
  <si>
    <t>Catrina</t>
  </si>
  <si>
    <t>garyandcatrina@gmail.com</t>
  </si>
  <si>
    <t>Ceeci</t>
  </si>
  <si>
    <t>realestateexxpert@gmail.com</t>
  </si>
  <si>
    <t>Meusel</t>
  </si>
  <si>
    <t>chad.meusel@gmail.com</t>
  </si>
  <si>
    <t>Shifflett</t>
  </si>
  <si>
    <t>charmaine@pinnacle-md.com</t>
  </si>
  <si>
    <t>PNRS1</t>
  </si>
  <si>
    <t>Depry</t>
  </si>
  <si>
    <t>cdepry@godouglasrealty.com</t>
  </si>
  <si>
    <t>charlesarmstrong637@gmail.com</t>
  </si>
  <si>
    <t>CKAA1</t>
  </si>
  <si>
    <t>Billig</t>
  </si>
  <si>
    <t>charles@ajbillig.com</t>
  </si>
  <si>
    <t>Josie410@aol.com</t>
  </si>
  <si>
    <t>BLON1</t>
  </si>
  <si>
    <t>choskins_realtor1@comcast.net</t>
  </si>
  <si>
    <t>charlesmasonrx@gmail.com</t>
  </si>
  <si>
    <t>Piccinini</t>
  </si>
  <si>
    <t>charlespiccinini@verizon.net</t>
  </si>
  <si>
    <t>LEAD1</t>
  </si>
  <si>
    <t>claytucker32@gmail.com</t>
  </si>
  <si>
    <t>Hatter</t>
  </si>
  <si>
    <t>chatter@primebuildingadvantage.com</t>
  </si>
  <si>
    <t>charlie.hatter@monumentsothebysrealty.com</t>
  </si>
  <si>
    <t>charles@investorsunited.com</t>
  </si>
  <si>
    <t>CHRS1</t>
  </si>
  <si>
    <t>Schurman</t>
  </si>
  <si>
    <t>charlieschurman@gmail.com</t>
  </si>
  <si>
    <t>Eyring</t>
  </si>
  <si>
    <t>ceyring@homesale.com</t>
  </si>
  <si>
    <t>Quinlan</t>
  </si>
  <si>
    <t>transactiondirector@gmail.com</t>
  </si>
  <si>
    <t>chaz</t>
  </si>
  <si>
    <t>mader</t>
  </si>
  <si>
    <t>cmader82@gmail.com</t>
  </si>
  <si>
    <t>Melomet</t>
  </si>
  <si>
    <t>cheri.reprof@gmail.com</t>
  </si>
  <si>
    <t>Chronowski</t>
  </si>
  <si>
    <t>cheryl@benfrederick.com</t>
  </si>
  <si>
    <t>McBean</t>
  </si>
  <si>
    <t>luckycheryl2002@yahoo.com</t>
  </si>
  <si>
    <t>Strickland</t>
  </si>
  <si>
    <t>cstric323@aol.com</t>
  </si>
  <si>
    <t>STRK1</t>
  </si>
  <si>
    <t>Youngbar</t>
  </si>
  <si>
    <t>cyoungbar@outlook.com</t>
  </si>
  <si>
    <t>adiyasc@hotmail.com</t>
  </si>
  <si>
    <t>DAVE1</t>
  </si>
  <si>
    <t>Chevelle</t>
  </si>
  <si>
    <t>sellingbmore@gmail.com</t>
  </si>
  <si>
    <t>Chi</t>
  </si>
  <si>
    <t>cyankw@gmail.com</t>
  </si>
  <si>
    <t>Brickley</t>
  </si>
  <si>
    <t>chipbrickley@yahoo.com</t>
  </si>
  <si>
    <t>Chamberlin</t>
  </si>
  <si>
    <t>chris@cummingsrealtors.com</t>
  </si>
  <si>
    <t>claytonappraisals@verizon.net</t>
  </si>
  <si>
    <t>EHAP1</t>
  </si>
  <si>
    <t>Cooke</t>
  </si>
  <si>
    <t>chris@chriscooketeam.com</t>
  </si>
  <si>
    <t>Dahdah</t>
  </si>
  <si>
    <t>cdahdah@homesale.com</t>
  </si>
  <si>
    <t>Egner</t>
  </si>
  <si>
    <t>chris.egner@century21.com</t>
  </si>
  <si>
    <t>Haynes</t>
  </si>
  <si>
    <t>chaynes@godouglasrealty.com</t>
  </si>
  <si>
    <t>chris.hutson@remax.net</t>
  </si>
  <si>
    <t>Kouimanis</t>
  </si>
  <si>
    <t>ckouimanis@cantonmanagement.com</t>
  </si>
  <si>
    <t>Makres</t>
  </si>
  <si>
    <t>chris.makres@lnf.com</t>
  </si>
  <si>
    <t>Reda</t>
  </si>
  <si>
    <t>chris@redateam.com</t>
  </si>
  <si>
    <t>ALRC3</t>
  </si>
  <si>
    <t>Rosata</t>
  </si>
  <si>
    <t>chris@whiterosata.com</t>
  </si>
  <si>
    <t>WHRO1</t>
  </si>
  <si>
    <t>Barkley</t>
  </si>
  <si>
    <t>chrisbarkley0007@gmail.com</t>
  </si>
  <si>
    <t>Dimenna</t>
  </si>
  <si>
    <t>christian@buyingannapolis.com</t>
  </si>
  <si>
    <t>Hooper</t>
  </si>
  <si>
    <t>cshelman@kw.com</t>
  </si>
  <si>
    <t>Listorti</t>
  </si>
  <si>
    <t>ctlistorti@gmail.com</t>
  </si>
  <si>
    <t>clong@godouglasrealty.com</t>
  </si>
  <si>
    <t>ccarroll@homesale.com</t>
  </si>
  <si>
    <t>Dudley</t>
  </si>
  <si>
    <t>christina.dudley@penfedrealty.com</t>
  </si>
  <si>
    <t>Engerman</t>
  </si>
  <si>
    <t>christina.engerman@penfedrealty.com</t>
  </si>
  <si>
    <t>Giffin</t>
  </si>
  <si>
    <t>christina.giffin@monumentsothebysrealty.com</t>
  </si>
  <si>
    <t>Landsman</t>
  </si>
  <si>
    <t>christina@christinalandsman.com</t>
  </si>
  <si>
    <t>Rizas</t>
  </si>
  <si>
    <t>christina.rizas@exitresults.com</t>
  </si>
  <si>
    <t>csexton@harborviewcommunity.com</t>
  </si>
  <si>
    <t>HRBR1</t>
  </si>
  <si>
    <t>christinahomes@hotmail.com</t>
  </si>
  <si>
    <t>Corbitt</t>
  </si>
  <si>
    <t>christine@christinecorbitt.com</t>
  </si>
  <si>
    <t>Cullison</t>
  </si>
  <si>
    <t>christine@tourmarylandhomes.com</t>
  </si>
  <si>
    <t>cthomas@cbmove.com</t>
  </si>
  <si>
    <t>Olfus</t>
  </si>
  <si>
    <t>colfussellsre@gmail.com</t>
  </si>
  <si>
    <t>Zeberlein</t>
  </si>
  <si>
    <t>christinezeberlein@rocketmail.com</t>
  </si>
  <si>
    <t>Actie</t>
  </si>
  <si>
    <t>christopheractie@yahoo.com</t>
  </si>
  <si>
    <t>ACTIC1</t>
  </si>
  <si>
    <t>Caretti</t>
  </si>
  <si>
    <t>ccaretti@comcast.net</t>
  </si>
  <si>
    <t>PAS1</t>
  </si>
  <si>
    <t>Dershak</t>
  </si>
  <si>
    <t>chris@dershakrealestate.com</t>
  </si>
  <si>
    <t>Drewer</t>
  </si>
  <si>
    <t>ctdrewer@gmail.com</t>
  </si>
  <si>
    <t>hichris@me.com</t>
  </si>
  <si>
    <t>chrismayrealtor@gmail.com</t>
  </si>
  <si>
    <t>MYT1</t>
  </si>
  <si>
    <t>chrismerrill927@gmail.com</t>
  </si>
  <si>
    <t>MERRP1</t>
  </si>
  <si>
    <t>Palazzi</t>
  </si>
  <si>
    <t>cpalazzi@cummingsrealtors.com</t>
  </si>
  <si>
    <t>Kopp</t>
  </si>
  <si>
    <t>REGR4</t>
  </si>
  <si>
    <t>Staruk</t>
  </si>
  <si>
    <t>christystaruk@gmail.com</t>
  </si>
  <si>
    <t>Gutcher</t>
  </si>
  <si>
    <t>chuck@bayappraisals.com</t>
  </si>
  <si>
    <t>JGAI1</t>
  </si>
  <si>
    <t>chicksgoldstar@yahoo.com</t>
  </si>
  <si>
    <t>GSTR1</t>
  </si>
  <si>
    <t>chopkins@cummingsrealtors.com</t>
  </si>
  <si>
    <t>Leggore</t>
  </si>
  <si>
    <t>cleggore@gmail.com</t>
  </si>
  <si>
    <t>Markowski</t>
  </si>
  <si>
    <t>charles.markowski@phmloans.com</t>
  </si>
  <si>
    <t>PHMO1</t>
  </si>
  <si>
    <t>cconklin@homesale.com</t>
  </si>
  <si>
    <t>Drnec</t>
  </si>
  <si>
    <t>cindydrnec@gmail.com</t>
  </si>
  <si>
    <t>cfoster@godouglasrealty.com</t>
  </si>
  <si>
    <t>Loverde</t>
  </si>
  <si>
    <t>cindy@realtyconcept.com</t>
  </si>
  <si>
    <t>cindytaylorapp@msn.com</t>
  </si>
  <si>
    <t>Thurlow</t>
  </si>
  <si>
    <t>cwittman@netzero.net</t>
  </si>
  <si>
    <t>clara.taylor@lnf.com</t>
  </si>
  <si>
    <t>clkbowman@gmail.com</t>
  </si>
  <si>
    <t>MDWF1</t>
  </si>
  <si>
    <t>Claude</t>
  </si>
  <si>
    <t>Osterman</t>
  </si>
  <si>
    <t>claude.osterman@yahoo.com</t>
  </si>
  <si>
    <t>claudia@theoharagroup.com</t>
  </si>
  <si>
    <t>Towles</t>
  </si>
  <si>
    <t>claudia.towles@cbmove.com</t>
  </si>
  <si>
    <t>Clausen</t>
  </si>
  <si>
    <t>Ely</t>
  </si>
  <si>
    <t>clausen3@aol.com</t>
  </si>
  <si>
    <t>Clifford</t>
  </si>
  <si>
    <t>Gambrill</t>
  </si>
  <si>
    <t>clifford@cisrealty.net</t>
  </si>
  <si>
    <t xml:space="preserve">Cobie Van </t>
  </si>
  <si>
    <t>Metre</t>
  </si>
  <si>
    <t>cobievm@comcast.net</t>
  </si>
  <si>
    <t>Cody</t>
  </si>
  <si>
    <t>Dodson</t>
  </si>
  <si>
    <t>dodsonhomes@kw.com</t>
  </si>
  <si>
    <t>cole.bishop@cbmove.com</t>
  </si>
  <si>
    <t>cgaines@ywgteam.com</t>
  </si>
  <si>
    <t>Boggs</t>
  </si>
  <si>
    <t>colleen5243@gmail.com</t>
  </si>
  <si>
    <t>colleen.holsey15@gmail.com</t>
  </si>
  <si>
    <t>colleen@remaxcanton.com</t>
  </si>
  <si>
    <t>cw31010@aol.com</t>
  </si>
  <si>
    <t>Constance</t>
  </si>
  <si>
    <t>constance.bennett@kw.com</t>
  </si>
  <si>
    <t>Cora</t>
  </si>
  <si>
    <t>cora@coraberry.com</t>
  </si>
  <si>
    <t>Coretta</t>
  </si>
  <si>
    <t>cmontague84@gmail.com</t>
  </si>
  <si>
    <t>Cianfarini</t>
  </si>
  <si>
    <t>ccianf1@icloud.com</t>
  </si>
  <si>
    <t>craig</t>
  </si>
  <si>
    <t>masotti</t>
  </si>
  <si>
    <t>craigm616@gmail.com</t>
  </si>
  <si>
    <t>CRAIG</t>
  </si>
  <si>
    <t>STANTON</t>
  </si>
  <si>
    <t>EXEHR1</t>
  </si>
  <si>
    <t>EPRL3</t>
  </si>
  <si>
    <t>Thomson</t>
  </si>
  <si>
    <t>craig.thomson@lnf.com</t>
  </si>
  <si>
    <t>Wachter</t>
  </si>
  <si>
    <t>craig@midatlanticreo.net</t>
  </si>
  <si>
    <t>craigwms417@gmail.com</t>
  </si>
  <si>
    <t>OMNL1</t>
  </si>
  <si>
    <t>cristinalyouragent@gmail.com</t>
  </si>
  <si>
    <t>Curt</t>
  </si>
  <si>
    <t>McCabe</t>
  </si>
  <si>
    <t>curt@livebaltimorecity.com</t>
  </si>
  <si>
    <t>Cy</t>
  </si>
  <si>
    <t>Ekwunazu</t>
  </si>
  <si>
    <t>ekwunazu1@yahoo.com</t>
  </si>
  <si>
    <t>URBN1</t>
  </si>
  <si>
    <t>Penn</t>
  </si>
  <si>
    <t>cpenn@homesale.com</t>
  </si>
  <si>
    <t>People</t>
  </si>
  <si>
    <t>cpeople@hotmail.com</t>
  </si>
  <si>
    <t>HUTF1</t>
  </si>
  <si>
    <t>realestatewithcyn@gmail.com</t>
  </si>
  <si>
    <t>D'Artagnan</t>
  </si>
  <si>
    <t>Ries</t>
  </si>
  <si>
    <t>dr.realtor2015@gmail.com</t>
  </si>
  <si>
    <t>Daina</t>
  </si>
  <si>
    <t>Cabezas</t>
  </si>
  <si>
    <t>dcabezas@kw.com</t>
  </si>
  <si>
    <t>dakotafleck2@gmail.com</t>
  </si>
  <si>
    <t>dlbock17@gmail.com</t>
  </si>
  <si>
    <t>dalehunter3rd@gmail.com</t>
  </si>
  <si>
    <t>dalehunterjr@gmail.com</t>
  </si>
  <si>
    <t>Schulz</t>
  </si>
  <si>
    <t>dalemarge1@yahoo.com</t>
  </si>
  <si>
    <t>Terrill</t>
  </si>
  <si>
    <t>dale@wearecharmcity.com</t>
  </si>
  <si>
    <t>Damien</t>
  </si>
  <si>
    <t>Deiaco</t>
  </si>
  <si>
    <t>damiendeiaco@gmail.com</t>
  </si>
  <si>
    <t>Conway</t>
  </si>
  <si>
    <t>damonconway@comcast.net</t>
  </si>
  <si>
    <t>DCCA1</t>
  </si>
  <si>
    <t>dan@dansellsmd.com</t>
  </si>
  <si>
    <t>Engebretsen</t>
  </si>
  <si>
    <t>danengebretsen@hotmail.com</t>
  </si>
  <si>
    <t>Kermaier</t>
  </si>
  <si>
    <t>dkermaier@gmail.com</t>
  </si>
  <si>
    <t>Perticone</t>
  </si>
  <si>
    <t>daniel.perticone1@gmail.com</t>
  </si>
  <si>
    <t>Dancie</t>
  </si>
  <si>
    <t>Fetty</t>
  </si>
  <si>
    <t>dancie.fetty@longandfoster.com</t>
  </si>
  <si>
    <t>Alvarez</t>
  </si>
  <si>
    <t>danalvarez77@gmail.com</t>
  </si>
  <si>
    <t>dan@ajbillig.com</t>
  </si>
  <si>
    <t>danielsbrooks@gmail.com</t>
  </si>
  <si>
    <t>BRKS1</t>
  </si>
  <si>
    <t>Canaan</t>
  </si>
  <si>
    <t>drrock0001@aol.com</t>
  </si>
  <si>
    <t>DGC1</t>
  </si>
  <si>
    <t>Colacicco</t>
  </si>
  <si>
    <t>danny@remaxcanton.com</t>
  </si>
  <si>
    <t>Dodd</t>
  </si>
  <si>
    <t>dandodd50@gmail.com</t>
  </si>
  <si>
    <t>ASA1</t>
  </si>
  <si>
    <t>Hernandez Joubert</t>
  </si>
  <si>
    <t>daniel@potorti.com</t>
  </si>
  <si>
    <t>ARSR1</t>
  </si>
  <si>
    <t>dphill262@aol.com</t>
  </si>
  <si>
    <t>DANHILL</t>
  </si>
  <si>
    <t>Korn</t>
  </si>
  <si>
    <t>squashman1@verizon.net</t>
  </si>
  <si>
    <t>CORI1</t>
  </si>
  <si>
    <t>Motz</t>
  </si>
  <si>
    <t>dmotz@cbmove.com</t>
  </si>
  <si>
    <t>Freburger</t>
  </si>
  <si>
    <t>danielle.freburger@cbmove.com</t>
  </si>
  <si>
    <t>Dante</t>
  </si>
  <si>
    <t>Beretta</t>
  </si>
  <si>
    <t>dante@lnf.com</t>
  </si>
  <si>
    <t>Danuta</t>
  </si>
  <si>
    <t>Dmitrukowski</t>
  </si>
  <si>
    <t>donashair@yahoo.com</t>
  </si>
  <si>
    <t>Janis</t>
  </si>
  <si>
    <t>daralovesrealestate@gmail.com</t>
  </si>
  <si>
    <t>Darby</t>
  </si>
  <si>
    <t>McKaine</t>
  </si>
  <si>
    <t>darbysellshomes@gmail.com</t>
  </si>
  <si>
    <t>Harenberg</t>
  </si>
  <si>
    <t>darlneh@erols.com</t>
  </si>
  <si>
    <t>VILR1</t>
  </si>
  <si>
    <t>Tasker</t>
  </si>
  <si>
    <t>dtasker@homesale.com</t>
  </si>
  <si>
    <t>Travagline</t>
  </si>
  <si>
    <t>dlusmiles@gmail.com</t>
  </si>
  <si>
    <t>darrellrealty@aol.com</t>
  </si>
  <si>
    <t>Darren</t>
  </si>
  <si>
    <t>darren@tourmarylandhomes.com</t>
  </si>
  <si>
    <t>McShane</t>
  </si>
  <si>
    <t>darren@realtyinbaltimore.com</t>
  </si>
  <si>
    <t>Darrick</t>
  </si>
  <si>
    <t>Laury</t>
  </si>
  <si>
    <t>dlaury9@gmail.com</t>
  </si>
  <si>
    <t>Fryer</t>
  </si>
  <si>
    <t>fryerdevelopment@verizon.net</t>
  </si>
  <si>
    <t>ULHR1</t>
  </si>
  <si>
    <t>Dassi</t>
  </si>
  <si>
    <t>Lazar</t>
  </si>
  <si>
    <t>dassilazar@gmail.com</t>
  </si>
  <si>
    <t>dave@themdhometeam.com</t>
  </si>
  <si>
    <t>Channon</t>
  </si>
  <si>
    <t>davec@trustedbuyers.com</t>
  </si>
  <si>
    <t>Melka</t>
  </si>
  <si>
    <t>marylandrealtor@ymail.com</t>
  </si>
  <si>
    <t>Pinto</t>
  </si>
  <si>
    <t>davempinto@gmail.com</t>
  </si>
  <si>
    <t>realtordavidallen@gmail.com</t>
  </si>
  <si>
    <t>FNDA1</t>
  </si>
  <si>
    <t>dbenton@appraisez.com</t>
  </si>
  <si>
    <t>CMA1</t>
  </si>
  <si>
    <t>Bush</t>
  </si>
  <si>
    <t>dbush@godouglasrealty.com</t>
  </si>
  <si>
    <t>Dodero</t>
  </si>
  <si>
    <t>dcdodero@gmail.com</t>
  </si>
  <si>
    <t>euga</t>
  </si>
  <si>
    <t>david@timkenneygroup.com</t>
  </si>
  <si>
    <t>Faddoul</t>
  </si>
  <si>
    <t>baltimorebestrealty@gmail.com</t>
  </si>
  <si>
    <t>BBSR1</t>
  </si>
  <si>
    <t>Hankey</t>
  </si>
  <si>
    <t>dlhankey@GHSLLP.com</t>
  </si>
  <si>
    <t>OSRE1</t>
  </si>
  <si>
    <t>luckyone621@msn.com</t>
  </si>
  <si>
    <t>Hilger</t>
  </si>
  <si>
    <t>david.hilger77@gmail.com</t>
  </si>
  <si>
    <t>GNDL1</t>
  </si>
  <si>
    <t>dave.jacobs@sleellc.com</t>
  </si>
  <si>
    <t>dave@newhometeammd.com</t>
  </si>
  <si>
    <t>david</t>
  </si>
  <si>
    <t>KAHN</t>
  </si>
  <si>
    <t>dkahn14@yahoo.com</t>
  </si>
  <si>
    <t>KENGERE</t>
  </si>
  <si>
    <t>david.kengere@kw.com</t>
  </si>
  <si>
    <t>Kidd</t>
  </si>
  <si>
    <t>davidkiddremax@gmail.com</t>
  </si>
  <si>
    <t>david.knight@penfedrealty.com</t>
  </si>
  <si>
    <t>Kressin</t>
  </si>
  <si>
    <t>davidkressin@hotmail.com</t>
  </si>
  <si>
    <t>Lasley</t>
  </si>
  <si>
    <t>david@davidlasley.realtor</t>
  </si>
  <si>
    <t>Martz</t>
  </si>
  <si>
    <t>dmartz@lnf.com</t>
  </si>
  <si>
    <t>zdm40@yahoo.com</t>
  </si>
  <si>
    <t>Messenger</t>
  </si>
  <si>
    <t>david@messengersellshomes.com</t>
  </si>
  <si>
    <t>Naumann</t>
  </si>
  <si>
    <t>david2439@aol.com</t>
  </si>
  <si>
    <t>Ramsdell</t>
  </si>
  <si>
    <t>ramsdell.david@gmail.com</t>
  </si>
  <si>
    <t>Sann</t>
  </si>
  <si>
    <t>davids@stambros.org</t>
  </si>
  <si>
    <t>CHRM1</t>
  </si>
  <si>
    <t>Savick</t>
  </si>
  <si>
    <t>dsavick@cbmove.com</t>
  </si>
  <si>
    <t>Shahinpoor</t>
  </si>
  <si>
    <t>david.shahinpoor@cummingsrealtors.com</t>
  </si>
  <si>
    <t>Sherbow</t>
  </si>
  <si>
    <t>davidsherbow@gmail.com</t>
  </si>
  <si>
    <t>Tomasko</t>
  </si>
  <si>
    <t>david@go-guerilla.com</t>
  </si>
  <si>
    <t>Wealcatch</t>
  </si>
  <si>
    <t>david@pickwickrealty.com</t>
  </si>
  <si>
    <t>dawilson@homesale.com</t>
  </si>
  <si>
    <t>Yannella</t>
  </si>
  <si>
    <t>david.yannella@cbmove.com</t>
  </si>
  <si>
    <t>Adamiak</t>
  </si>
  <si>
    <t>vendetta1971@yahoo.com</t>
  </si>
  <si>
    <t>Borowy</t>
  </si>
  <si>
    <t>dawn.borowy@cbmove.com</t>
  </si>
  <si>
    <t>DeVoe</t>
  </si>
  <si>
    <t>dawn.devoe@msn.com</t>
  </si>
  <si>
    <t>dfink@homesale.com</t>
  </si>
  <si>
    <t>Lodanski</t>
  </si>
  <si>
    <t>beachbumlo72@comcast.net</t>
  </si>
  <si>
    <t>DRMR1</t>
  </si>
  <si>
    <t>Neubeck</t>
  </si>
  <si>
    <t>dawnneubeck@gmail.com</t>
  </si>
  <si>
    <t>dawn@dawnpagerealestate.com</t>
  </si>
  <si>
    <t>dawn@otiswarren.com</t>
  </si>
  <si>
    <t>OWC1</t>
  </si>
  <si>
    <t>Northup</t>
  </si>
  <si>
    <t>dfindshomes@gmail.com</t>
  </si>
  <si>
    <t>debbigable@msn.com</t>
  </si>
  <si>
    <t>Barr</t>
  </si>
  <si>
    <t>dbarr@remax.net</t>
  </si>
  <si>
    <t>Forakis</t>
  </si>
  <si>
    <t>dforakis@yahoo.com</t>
  </si>
  <si>
    <t>ALIA1</t>
  </si>
  <si>
    <t>Houck</t>
  </si>
  <si>
    <t>goldcorp1@gmail.com</t>
  </si>
  <si>
    <t>Meister</t>
  </si>
  <si>
    <t>meister.debbie@gmail.com</t>
  </si>
  <si>
    <t>Meushaw</t>
  </si>
  <si>
    <t>debimeushaw@gmail.com</t>
  </si>
  <si>
    <t>Bressi</t>
  </si>
  <si>
    <t>deborahb310@gmail.com</t>
  </si>
  <si>
    <t>Canty</t>
  </si>
  <si>
    <t>deborah@deborahcanty.com</t>
  </si>
  <si>
    <t>debbie.lamar@penfedrealty.com</t>
  </si>
  <si>
    <t>merrittdr@outlook.com</t>
  </si>
  <si>
    <t>MRIT1</t>
  </si>
  <si>
    <t>price.da@erols.com</t>
  </si>
  <si>
    <t>Sebour</t>
  </si>
  <si>
    <t>deborah.sebour@remax.net</t>
  </si>
  <si>
    <t>Doggett</t>
  </si>
  <si>
    <t>debrarussell32@gmail.com</t>
  </si>
  <si>
    <t>Hayne</t>
  </si>
  <si>
    <t>debhayne@gmail.com</t>
  </si>
  <si>
    <t>debra.ward@lnf.com</t>
  </si>
  <si>
    <t>dee.jefferson@longandfoster.com</t>
  </si>
  <si>
    <t>Yost</t>
  </si>
  <si>
    <t>deanna.yost@cbmove.com</t>
  </si>
  <si>
    <t>Delores</t>
  </si>
  <si>
    <t>Realtorthomas@hotmail.com</t>
  </si>
  <si>
    <t>DEMBA</t>
  </si>
  <si>
    <t>DIALLO</t>
  </si>
  <si>
    <t>demba93@yahoo.com</t>
  </si>
  <si>
    <t>Demetria</t>
  </si>
  <si>
    <t>demetria@1sthomemd.com</t>
  </si>
  <si>
    <t>Dena</t>
  </si>
  <si>
    <t>Voluse</t>
  </si>
  <si>
    <t>denisembrady@verizon.net</t>
  </si>
  <si>
    <t>Briscoe</t>
  </si>
  <si>
    <t>mdenisebriscoe123@gmail.com</t>
  </si>
  <si>
    <t>DENISE</t>
  </si>
  <si>
    <t>EDOKPAYI</t>
  </si>
  <si>
    <t>homesbydenise.e@gmail.com</t>
  </si>
  <si>
    <t>deniseh@stambros.org</t>
  </si>
  <si>
    <t>Hamblin</t>
  </si>
  <si>
    <t>salebydenise@yahoo.com</t>
  </si>
  <si>
    <t>denise.lewis@lnf.com</t>
  </si>
  <si>
    <t>Malloy</t>
  </si>
  <si>
    <t>dmalloy@cummingsrealtors.com</t>
  </si>
  <si>
    <t>Noon</t>
  </si>
  <si>
    <t>denisenoon@verizon.net</t>
  </si>
  <si>
    <t>Uhrin</t>
  </si>
  <si>
    <t>denise@deniseuhrin.com</t>
  </si>
  <si>
    <t>Cribbs</t>
  </si>
  <si>
    <t>dcribbs@godouglasrealty.com</t>
  </si>
  <si>
    <t>dennis.bentley@exitresults.com</t>
  </si>
  <si>
    <t>dc.appraisal@juno.com</t>
  </si>
  <si>
    <t>DEN1</t>
  </si>
  <si>
    <t>Dempsey</t>
  </si>
  <si>
    <t>ddempsey4str@gmail.com</t>
  </si>
  <si>
    <t>Francioli</t>
  </si>
  <si>
    <t>dennis.francioli@lnf.com</t>
  </si>
  <si>
    <t>catalfa1@hotmail.com</t>
  </si>
  <si>
    <t>denniswhitesr@mris.com</t>
  </si>
  <si>
    <t>ANCR1</t>
  </si>
  <si>
    <t>Derek</t>
  </si>
  <si>
    <t>Blazer</t>
  </si>
  <si>
    <t>derekfblazer@gmail.com</t>
  </si>
  <si>
    <t>Liberman</t>
  </si>
  <si>
    <t>derek.liberman@gmail.com</t>
  </si>
  <si>
    <t>Zysk</t>
  </si>
  <si>
    <t>zad303@yahoo.com</t>
  </si>
  <si>
    <t>Deron</t>
  </si>
  <si>
    <t>Milligan</t>
  </si>
  <si>
    <t>demilligan@mtb.com</t>
  </si>
  <si>
    <t>DeShawn</t>
  </si>
  <si>
    <t>jwresidentialgroup@gmail.com</t>
  </si>
  <si>
    <t>Carey</t>
  </si>
  <si>
    <t>dcareyrealestate@outlook.com</t>
  </si>
  <si>
    <t>Dhara</t>
  </si>
  <si>
    <t>patelteam13@gmail.com</t>
  </si>
  <si>
    <t>Di</t>
  </si>
  <si>
    <t>dijones082@gmail.com</t>
  </si>
  <si>
    <t>Dialo</t>
  </si>
  <si>
    <t>Flucas</t>
  </si>
  <si>
    <t>dialoflucas.realtor@gmail.com</t>
  </si>
  <si>
    <t>Dian</t>
  </si>
  <si>
    <t>Combs</t>
  </si>
  <si>
    <t>dian.combs@longandfoster.com</t>
  </si>
  <si>
    <t>grossy1@yahoo.com</t>
  </si>
  <si>
    <t>IAM2DIFOR@AOL.COM</t>
  </si>
  <si>
    <t>Kafouros</t>
  </si>
  <si>
    <t>dianasworkdesk@yahoo.com</t>
  </si>
  <si>
    <t>Baklor</t>
  </si>
  <si>
    <t>diane@dianebaklor.com</t>
  </si>
  <si>
    <t>Latimer</t>
  </si>
  <si>
    <t>mris@reomaryland.com</t>
  </si>
  <si>
    <t>Diane Van</t>
  </si>
  <si>
    <t>drvanstone@gmail.com</t>
  </si>
  <si>
    <t>DVANS1</t>
  </si>
  <si>
    <t>Diann</t>
  </si>
  <si>
    <t>Corso</t>
  </si>
  <si>
    <t>dcorso@godouglasrealty.com</t>
  </si>
  <si>
    <t>dstump@cbmove.com</t>
  </si>
  <si>
    <t>Diebold</t>
  </si>
  <si>
    <t>resolvehughes@gmail.com</t>
  </si>
  <si>
    <t>Dillion</t>
  </si>
  <si>
    <t>Hopson</t>
  </si>
  <si>
    <t>dealswithdillion@gmail.com</t>
  </si>
  <si>
    <t>Dimitrios</t>
  </si>
  <si>
    <t>myhome@lazarz-lynch.com</t>
  </si>
  <si>
    <t>Dolly</t>
  </si>
  <si>
    <t>Rosoff</t>
  </si>
  <si>
    <t>drosoff@homesale.com</t>
  </si>
  <si>
    <t>Domeka</t>
  </si>
  <si>
    <t>domeka.washington@cbmove.com</t>
  </si>
  <si>
    <t>Ziegler</t>
  </si>
  <si>
    <t>donzforre@gmail.com</t>
  </si>
  <si>
    <t>Dewar</t>
  </si>
  <si>
    <t>dewar-at-army@msn.com</t>
  </si>
  <si>
    <t>EAM1</t>
  </si>
  <si>
    <t>Odoms</t>
  </si>
  <si>
    <t>mdtaxctr1@aol.com</t>
  </si>
  <si>
    <t>MRCT1</t>
  </si>
  <si>
    <t>dmbrown@cbmove.com</t>
  </si>
  <si>
    <t>realtordonnabrown@gmail.com</t>
  </si>
  <si>
    <t>Ceroy</t>
  </si>
  <si>
    <t>donnaceroy@comcast.net</t>
  </si>
  <si>
    <t>donna@getcohen.com</t>
  </si>
  <si>
    <t>Edick</t>
  </si>
  <si>
    <t>dedick@cbmove.com</t>
  </si>
  <si>
    <t>Emeott</t>
  </si>
  <si>
    <t>donna.emeott@monumentsothebysrealty.com</t>
  </si>
  <si>
    <t>Gussio</t>
  </si>
  <si>
    <t>donna@peakrealty.us</t>
  </si>
  <si>
    <t>PEAK1</t>
  </si>
  <si>
    <t>dhoward@homesale.com</t>
  </si>
  <si>
    <t>donnackramer@gmail.com</t>
  </si>
  <si>
    <t>Spare</t>
  </si>
  <si>
    <t>donnaspare@gmail.com</t>
  </si>
  <si>
    <t>Steffe</t>
  </si>
  <si>
    <t>steffeconway@gmail.com</t>
  </si>
  <si>
    <t>Dori</t>
  </si>
  <si>
    <t>DeWar</t>
  </si>
  <si>
    <t>doridewar@comcast.net</t>
  </si>
  <si>
    <t>Savani</t>
  </si>
  <si>
    <t>dorisavani@douglasrealty.info</t>
  </si>
  <si>
    <t>Doris</t>
  </si>
  <si>
    <t>dxsweet531@yahoo.com</t>
  </si>
  <si>
    <t>AMRR1</t>
  </si>
  <si>
    <t>dorothy@godouglasrealty.com</t>
  </si>
  <si>
    <t>dorsey@dorseycampbellgroup.com</t>
  </si>
  <si>
    <t>Dotty</t>
  </si>
  <si>
    <t>Cristy</t>
  </si>
  <si>
    <t>dotc7339@yahoo.com</t>
  </si>
  <si>
    <t>Eckhart</t>
  </si>
  <si>
    <t>douglas_eckhart@comcast.net</t>
  </si>
  <si>
    <t>dharris@homesale.com</t>
  </si>
  <si>
    <t>Milburn</t>
  </si>
  <si>
    <t>dougm@williamdouglas.com</t>
  </si>
  <si>
    <t>Crawley</t>
  </si>
  <si>
    <t>yourrealtordoug@hotmail.com</t>
  </si>
  <si>
    <t>Kington</t>
  </si>
  <si>
    <t>doug@crelogic.net</t>
  </si>
  <si>
    <t>RXCL1</t>
  </si>
  <si>
    <t>HOES1</t>
  </si>
  <si>
    <t>andrewh.smith01@kw.com</t>
  </si>
  <si>
    <t>McQuate</t>
  </si>
  <si>
    <t>dustinmcquate@gmail.com</t>
  </si>
  <si>
    <t>Pizarro</t>
  </si>
  <si>
    <t>dustin@godouglasrealty.com</t>
  </si>
  <si>
    <t>Megarity</t>
  </si>
  <si>
    <t>x@rtappraisers.com</t>
  </si>
  <si>
    <t>DMGA1</t>
  </si>
  <si>
    <t>dminvesting25@gmail.com</t>
  </si>
  <si>
    <t>Earl</t>
  </si>
  <si>
    <t>earl@boxwood-realty.com</t>
  </si>
  <si>
    <t>Akbari</t>
  </si>
  <si>
    <t>edakbari@gmail.com</t>
  </si>
  <si>
    <t>eddielewis1@verizon.net</t>
  </si>
  <si>
    <t>emeushaw@homesale.com</t>
  </si>
  <si>
    <t>Eddy</t>
  </si>
  <si>
    <t>eddy.ross@monumentsothebysrealty.com</t>
  </si>
  <si>
    <t>Edmund</t>
  </si>
  <si>
    <t>edchase10@yahoo.com</t>
  </si>
  <si>
    <t>Edna</t>
  </si>
  <si>
    <t>Bittner</t>
  </si>
  <si>
    <t>bettyb7@prodigy.net</t>
  </si>
  <si>
    <t>Edrolph</t>
  </si>
  <si>
    <t>Shiver</t>
  </si>
  <si>
    <t>edrolph@comcast.net</t>
  </si>
  <si>
    <t>SHVR1</t>
  </si>
  <si>
    <t>Edson</t>
  </si>
  <si>
    <t>ethomes4you@gmail.com</t>
  </si>
  <si>
    <t>Bartlett</t>
  </si>
  <si>
    <t>ebartlett@execuhome.com</t>
  </si>
  <si>
    <t>edward.burns@hotmail.com</t>
  </si>
  <si>
    <t>WAMU1</t>
  </si>
  <si>
    <t>healey</t>
  </si>
  <si>
    <t>edhealey@kw.com</t>
  </si>
  <si>
    <t>edlambertjr@verizon.net</t>
  </si>
  <si>
    <t>EDWARD</t>
  </si>
  <si>
    <t>LEWIS</t>
  </si>
  <si>
    <t>ed@baltimorefineproperties.com</t>
  </si>
  <si>
    <t>Sauerhoff</t>
  </si>
  <si>
    <t>edwardsauerhoff@gmail.com</t>
  </si>
  <si>
    <t>ewong8156@gmail.com</t>
  </si>
  <si>
    <t>Avent</t>
  </si>
  <si>
    <t>edwinavent@gmail.com</t>
  </si>
  <si>
    <t>Effy</t>
  </si>
  <si>
    <t>Lamp</t>
  </si>
  <si>
    <t>effy.lamp@monumentsothebysrealty.com</t>
  </si>
  <si>
    <t>England</t>
  </si>
  <si>
    <t>eileen@godouglasrealty.com</t>
  </si>
  <si>
    <t>elainecoxnacabaltimore@gmail.com</t>
  </si>
  <si>
    <t>NAC2</t>
  </si>
  <si>
    <t>listingsbyelaine@gmail.com</t>
  </si>
  <si>
    <t>Gembicki</t>
  </si>
  <si>
    <t>e_gembicki@yahoo.com</t>
  </si>
  <si>
    <t>kramerteam@verizon.net</t>
  </si>
  <si>
    <t>Shpritz</t>
  </si>
  <si>
    <t>elanashpritz@gmail.com</t>
  </si>
  <si>
    <t>ASHLA1</t>
  </si>
  <si>
    <t>elisebrennan@homesale.com</t>
  </si>
  <si>
    <t>Elissa</t>
  </si>
  <si>
    <t>ecoleman@lnf.com</t>
  </si>
  <si>
    <t>elizabeth.doyle@cbmove.com</t>
  </si>
  <si>
    <t>getlizglass@yahoo.com</t>
  </si>
  <si>
    <t>Ottah</t>
  </si>
  <si>
    <t>lizottah@yahoo.com</t>
  </si>
  <si>
    <t>elizabeth@harboreastrealestate.com</t>
  </si>
  <si>
    <t>ellen.cherry@cbmove.com</t>
  </si>
  <si>
    <t>Chittams</t>
  </si>
  <si>
    <t>ellen.chittams@comcast.net</t>
  </si>
  <si>
    <t>Godine</t>
  </si>
  <si>
    <t>egodine@homesale.com</t>
  </si>
  <si>
    <t>Maynard</t>
  </si>
  <si>
    <t>ellenmaynard15@gmail.com</t>
  </si>
  <si>
    <t>Reinhard</t>
  </si>
  <si>
    <t>ellenr@lnf.com</t>
  </si>
  <si>
    <t>Cerasuolo</t>
  </si>
  <si>
    <t>elliecerasuolo@gmail.com</t>
  </si>
  <si>
    <t>EXCH1</t>
  </si>
  <si>
    <t>Elliot</t>
  </si>
  <si>
    <t>Emanuel</t>
  </si>
  <si>
    <t>emanuel.changerealty@yahoo.com</t>
  </si>
  <si>
    <t>CHG1</t>
  </si>
  <si>
    <t>Christou</t>
  </si>
  <si>
    <t>mannychristou@gmail.com</t>
  </si>
  <si>
    <t>Buonomo</t>
  </si>
  <si>
    <t>quickvalue@gmail.com</t>
  </si>
  <si>
    <t>SUPL1</t>
  </si>
  <si>
    <t>Figurelle</t>
  </si>
  <si>
    <t>eric@figurelleteam.com</t>
  </si>
  <si>
    <t>Frigm</t>
  </si>
  <si>
    <t>efrigm@homesale.com</t>
  </si>
  <si>
    <t>eric.v.johnson@verizon.net</t>
  </si>
  <si>
    <t>ejones@avenue-j.net</t>
  </si>
  <si>
    <t>McArdle</t>
  </si>
  <si>
    <t>ericmcardle23@gmail.com</t>
  </si>
  <si>
    <t>McPhee</t>
  </si>
  <si>
    <t>eric@cummingsrealtors.com</t>
  </si>
  <si>
    <t>northre@gmail.com</t>
  </si>
  <si>
    <t>Smythe</t>
  </si>
  <si>
    <t>ericesmythe@gmail.com</t>
  </si>
  <si>
    <t>Tietz</t>
  </si>
  <si>
    <t>eric.tietz@penfedrealty.com</t>
  </si>
  <si>
    <t>Bentzen</t>
  </si>
  <si>
    <t>ebentzen22@gmail.com</t>
  </si>
  <si>
    <t>Hundertmark-Canapp</t>
  </si>
  <si>
    <t>erica@redateam.com</t>
  </si>
  <si>
    <t>erica.solomon@monumentsothebysrealty.com</t>
  </si>
  <si>
    <t>Frisch</t>
  </si>
  <si>
    <t>erick.frisch@gmail.com</t>
  </si>
  <si>
    <t>Payne</t>
  </si>
  <si>
    <t>erickap40@gmail.com</t>
  </si>
  <si>
    <t>erikatraquel5@gmail.com</t>
  </si>
  <si>
    <t>McMahon</t>
  </si>
  <si>
    <t>erika@theoharagroup.com</t>
  </si>
  <si>
    <t>Wick</t>
  </si>
  <si>
    <t>ecrotty@jhsph.edu</t>
  </si>
  <si>
    <t>Ashby</t>
  </si>
  <si>
    <t>eashby@godouglasrealty.com</t>
  </si>
  <si>
    <t>Gayles</t>
  </si>
  <si>
    <t>eegayles@gmail.com</t>
  </si>
  <si>
    <t>houseman3910@comcast.net</t>
  </si>
  <si>
    <t>CTER1</t>
  </si>
  <si>
    <t>Yukna</t>
  </si>
  <si>
    <t>ethanyukna@gmail.com</t>
  </si>
  <si>
    <t>EYU1</t>
  </si>
  <si>
    <t>Ethel</t>
  </si>
  <si>
    <t>mae0261@msn.com</t>
  </si>
  <si>
    <t>Elias</t>
  </si>
  <si>
    <t>eugene@eugeneeliasjr.com</t>
  </si>
  <si>
    <t>Herring</t>
  </si>
  <si>
    <t>eunicerherring@gmail.com</t>
  </si>
  <si>
    <t>Katznelson</t>
  </si>
  <si>
    <t>eva.katznelson@longandfoster.com</t>
  </si>
  <si>
    <t>evie@lnf.com</t>
  </si>
  <si>
    <t>ehiggins@homesale.com</t>
  </si>
  <si>
    <t>Pomles</t>
  </si>
  <si>
    <t>eve.pomles@monumentsothebysrealty.com</t>
  </si>
  <si>
    <t>McClarry</t>
  </si>
  <si>
    <t>epmcc1@comcast.net</t>
  </si>
  <si>
    <t>FCOA1</t>
  </si>
  <si>
    <t>Everett</t>
  </si>
  <si>
    <t>etay11@netzero.net</t>
  </si>
  <si>
    <t>Evy</t>
  </si>
  <si>
    <t>Saravia</t>
  </si>
  <si>
    <t>realtor.evy@gmail.com</t>
  </si>
  <si>
    <t>Ewell</t>
  </si>
  <si>
    <t>ewell.smith@longandfoster.com</t>
  </si>
  <si>
    <t>Schneider</t>
  </si>
  <si>
    <t>fschneider@chateaubuilders.com</t>
  </si>
  <si>
    <t>faye</t>
  </si>
  <si>
    <t>roberts</t>
  </si>
  <si>
    <t>froberts@homesale.com</t>
  </si>
  <si>
    <t>Fayne</t>
  </si>
  <si>
    <t>faynef@verizon.net</t>
  </si>
  <si>
    <t>Fei</t>
  </si>
  <si>
    <t>fcheng@godouglasrealty.com</t>
  </si>
  <si>
    <t>felicia@harboreastrealestate.com</t>
  </si>
  <si>
    <t>Ferma</t>
  </si>
  <si>
    <t>femamen@yahoo.com</t>
  </si>
  <si>
    <t>WMT2</t>
  </si>
  <si>
    <t>ftemelisso@lnf.com</t>
  </si>
  <si>
    <t>Flor</t>
  </si>
  <si>
    <t>Berganza</t>
  </si>
  <si>
    <t>fberganza@homesale.com</t>
  </si>
  <si>
    <t>brooksrealtygroup@outlook.com</t>
  </si>
  <si>
    <t>Frances</t>
  </si>
  <si>
    <t>Middleton</t>
  </si>
  <si>
    <t>fmiddleton@godouglasrealty.com</t>
  </si>
  <si>
    <t>Iwuchukwu</t>
  </si>
  <si>
    <t>cifcorp@yahoo.com</t>
  </si>
  <si>
    <t>SRET1</t>
  </si>
  <si>
    <t>Acheampong</t>
  </si>
  <si>
    <t>dr4homes@gmail.com</t>
  </si>
  <si>
    <t>RNTB2</t>
  </si>
  <si>
    <t>fadams@godouglasrealty.com</t>
  </si>
  <si>
    <t>Engel</t>
  </si>
  <si>
    <t>frankengelrealtor@gmail.com</t>
  </si>
  <si>
    <t>Lanham</t>
  </si>
  <si>
    <t>flanham@cbmove.com</t>
  </si>
  <si>
    <t>Rosati</t>
  </si>
  <si>
    <t>frank@mdrealtyonline.com</t>
  </si>
  <si>
    <t>ROSAT1</t>
  </si>
  <si>
    <t>Scarfield, Jr.</t>
  </si>
  <si>
    <t>frankscarfieldjr@castlerockrealtyllc.com</t>
  </si>
  <si>
    <t>CASL1</t>
  </si>
  <si>
    <t>fschaefer@cbmove.com</t>
  </si>
  <si>
    <t>Wilbourne</t>
  </si>
  <si>
    <t>frankwilbourne@gmail.com</t>
  </si>
  <si>
    <t>house585@msn.com</t>
  </si>
  <si>
    <t>morganshouses@gmail.com</t>
  </si>
  <si>
    <t>Golding</t>
  </si>
  <si>
    <t>frederickgolding@comcast.net</t>
  </si>
  <si>
    <t>Graziano</t>
  </si>
  <si>
    <t>grazianofred@comcast.net</t>
  </si>
  <si>
    <t>Huesman</t>
  </si>
  <si>
    <t>fhuesman@homesale.com</t>
  </si>
  <si>
    <t>Lissau</t>
  </si>
  <si>
    <t>fredglissau@gmail.com</t>
  </si>
  <si>
    <t>freddavismail@gmail.com</t>
  </si>
  <si>
    <t>SWPI1</t>
  </si>
  <si>
    <t>Godfrey</t>
  </si>
  <si>
    <t>appealing.fax@aol.com</t>
  </si>
  <si>
    <t>fred.campbell@repagent.com</t>
  </si>
  <si>
    <t>Woerner</t>
  </si>
  <si>
    <t>fjwoerner@verizon.net</t>
  </si>
  <si>
    <t>WAPR1</t>
  </si>
  <si>
    <t>Frieda</t>
  </si>
  <si>
    <t>Nicholls</t>
  </si>
  <si>
    <t>frieda.nicholls@longandfoster.com</t>
  </si>
  <si>
    <t>Frizzet</t>
  </si>
  <si>
    <t>frizz@frizzproperties.com</t>
  </si>
  <si>
    <t>SLLC1</t>
  </si>
  <si>
    <t>gabrield@kw.com</t>
  </si>
  <si>
    <t>gailrowec21@gmail.com</t>
  </si>
  <si>
    <t>Alban</t>
  </si>
  <si>
    <t>c21alban@gmail.com</t>
  </si>
  <si>
    <t>Askins</t>
  </si>
  <si>
    <t>gary.askins@longandfoster.com</t>
  </si>
  <si>
    <t>Blibaum</t>
  </si>
  <si>
    <t>gary@blibaumlaw.com</t>
  </si>
  <si>
    <t>Cesta</t>
  </si>
  <si>
    <t>gary@innerharborcondos.com</t>
  </si>
  <si>
    <t>Chalk</t>
  </si>
  <si>
    <t>gary@reprofessionals.com</t>
  </si>
  <si>
    <t>Garvey</t>
  </si>
  <si>
    <t>garveyappraisals@gmail.com</t>
  </si>
  <si>
    <t>GAPS1</t>
  </si>
  <si>
    <t>Graves</t>
  </si>
  <si>
    <t>ggraves817@aol.com</t>
  </si>
  <si>
    <t>Hoffer</t>
  </si>
  <si>
    <t>garyhoffer@realtysells.com</t>
  </si>
  <si>
    <t>Kenner</t>
  </si>
  <si>
    <t>garykenner@msn.com</t>
  </si>
  <si>
    <t>gary.preston65@yahoo.com</t>
  </si>
  <si>
    <t>gary@ricknelson.net</t>
  </si>
  <si>
    <t>Waicker</t>
  </si>
  <si>
    <t>gwaicker@aol.com</t>
  </si>
  <si>
    <t>CRCI1</t>
  </si>
  <si>
    <t>Zentgraf</t>
  </si>
  <si>
    <t>gsaryzane6109@gmail.com</t>
  </si>
  <si>
    <t>gary.martin@cbmove.com</t>
  </si>
  <si>
    <t>Gates</t>
  </si>
  <si>
    <t>gates.blair@monumentsothebysrealty.com</t>
  </si>
  <si>
    <t>Geanna</t>
  </si>
  <si>
    <t>Franqui</t>
  </si>
  <si>
    <t>xclusevbrokerage@gmail.com</t>
  </si>
  <si>
    <t>XCLU1</t>
  </si>
  <si>
    <t>Wilner</t>
  </si>
  <si>
    <t>genwilner@perlowhometeam.com</t>
  </si>
  <si>
    <t>Genie</t>
  </si>
  <si>
    <t>Schwind</t>
  </si>
  <si>
    <t>genie.schwind@LNF.com</t>
  </si>
  <si>
    <t>Bryson</t>
  </si>
  <si>
    <t>gbryson9@gmail.com</t>
  </si>
  <si>
    <t>Considine III</t>
  </si>
  <si>
    <t>george@oldhammurdockproperties.com</t>
  </si>
  <si>
    <t>Mbagwu</t>
  </si>
  <si>
    <t>geosonya@aol.com</t>
  </si>
  <si>
    <t>Nagy</t>
  </si>
  <si>
    <t>appraise82@gmail.com</t>
  </si>
  <si>
    <t>NLAP1</t>
  </si>
  <si>
    <t>Oakes</t>
  </si>
  <si>
    <t>gtoakes0@yahoo.com</t>
  </si>
  <si>
    <t>geoying04@gmail.com</t>
  </si>
  <si>
    <t>Usry</t>
  </si>
  <si>
    <t>georgia.usry@monumentsothebysrealty.com</t>
  </si>
  <si>
    <t>Georgiana</t>
  </si>
  <si>
    <t>gtyler@cbmove.com</t>
  </si>
  <si>
    <t>emllc@aol.com</t>
  </si>
  <si>
    <t>lloydrealtygroup@gmail.com</t>
  </si>
  <si>
    <t>germaine.moore@cbzhomes.com</t>
  </si>
  <si>
    <t>Gerradi</t>
  </si>
  <si>
    <t>intangiblerealtor@gmail.com</t>
  </si>
  <si>
    <t>Gerry</t>
  </si>
  <si>
    <t>gweaver@cbmove.com</t>
  </si>
  <si>
    <t>mdhomesbygigi@gmail.com</t>
  </si>
  <si>
    <t>Akanno</t>
  </si>
  <si>
    <t>akannocpa@comcast.net</t>
  </si>
  <si>
    <t>SAFR1</t>
  </si>
  <si>
    <t>Gargeu</t>
  </si>
  <si>
    <t>ggargeu@gmail.com</t>
  </si>
  <si>
    <t>Sammons</t>
  </si>
  <si>
    <t>gina.sammons@cbmove.com</t>
  </si>
  <si>
    <t>ginnyloveshouses@hotmail.com</t>
  </si>
  <si>
    <t>Giovanna</t>
  </si>
  <si>
    <t>Bellas</t>
  </si>
  <si>
    <t>giovannabellas@gmail.com</t>
  </si>
  <si>
    <t>ROYM1</t>
  </si>
  <si>
    <t>Cappe</t>
  </si>
  <si>
    <t>glenn.cappe@lnf.com</t>
  </si>
  <si>
    <t>Aderinokun</t>
  </si>
  <si>
    <t>gloriamdhomes@gmail.com</t>
  </si>
  <si>
    <t>Gtutu@aol.com</t>
  </si>
  <si>
    <t>Glynn</t>
  </si>
  <si>
    <t>gfaith223@gmail.com</t>
  </si>
  <si>
    <t>GOAT</t>
  </si>
  <si>
    <t>COOPER</t>
  </si>
  <si>
    <t>cooperhomes19@gmail.com</t>
  </si>
  <si>
    <t>gdavis@cbmove.com</t>
  </si>
  <si>
    <t>gregallenchangerealty@yahoo.com</t>
  </si>
  <si>
    <t>gregorygolding@comcast.net</t>
  </si>
  <si>
    <t>greg@figurelleteam.com</t>
  </si>
  <si>
    <t>Perreault</t>
  </si>
  <si>
    <t>bahmdllc@gmail.com</t>
  </si>
  <si>
    <t>Bridges</t>
  </si>
  <si>
    <t>g.bridges@lnf.com</t>
  </si>
  <si>
    <t>gregfoster77@gmail.com</t>
  </si>
  <si>
    <t>REBR2</t>
  </si>
  <si>
    <t>gregory.fulton@longandfoster.com</t>
  </si>
  <si>
    <t>Kamenetz</t>
  </si>
  <si>
    <t>greg@americanmanage.com</t>
  </si>
  <si>
    <t>AMEC1</t>
  </si>
  <si>
    <t>Prewitt</t>
  </si>
  <si>
    <t>greg@prewittrealty.com</t>
  </si>
  <si>
    <t>PREW1</t>
  </si>
  <si>
    <t>gregredmer57@gmail.com</t>
  </si>
  <si>
    <t>Gus</t>
  </si>
  <si>
    <t>Ponton</t>
  </si>
  <si>
    <t>gustavo.ponton@cbmove.com</t>
  </si>
  <si>
    <t>Tsamouras</t>
  </si>
  <si>
    <t>gus.t@lnf.com</t>
  </si>
  <si>
    <t>Gwen</t>
  </si>
  <si>
    <t>gwenwynn823@yahoo.com</t>
  </si>
  <si>
    <t>GWJ1</t>
  </si>
  <si>
    <t>gwendolynhill2001@yahoo.com</t>
  </si>
  <si>
    <t>Gwynne</t>
  </si>
  <si>
    <t>Mech</t>
  </si>
  <si>
    <t>gmech@godouglasrealty.com</t>
  </si>
  <si>
    <t>Hank</t>
  </si>
  <si>
    <t>Kacher</t>
  </si>
  <si>
    <t>hwk50@comcast.net</t>
  </si>
  <si>
    <t>HWKR1</t>
  </si>
  <si>
    <t>HANY</t>
  </si>
  <si>
    <t>MEKHAEIL</t>
  </si>
  <si>
    <t>mekh1972@yahoo.com</t>
  </si>
  <si>
    <t>HAROLD</t>
  </si>
  <si>
    <t>FINKLE</t>
  </si>
  <si>
    <t>harold.finkle@lnf.com</t>
  </si>
  <si>
    <t>hinesbjr@aol.com</t>
  </si>
  <si>
    <t>cornerstone.rem@gmail.com</t>
  </si>
  <si>
    <t>Harriett</t>
  </si>
  <si>
    <t>Wasserman</t>
  </si>
  <si>
    <t>harriett@wassermanteam.com</t>
  </si>
  <si>
    <t>Barnabae</t>
  </si>
  <si>
    <t>hbarnabae@gmail.com</t>
  </si>
  <si>
    <t>ONER1</t>
  </si>
  <si>
    <t>Barnhart</t>
  </si>
  <si>
    <t>thedanbargroup@gmail.com</t>
  </si>
  <si>
    <t>melaniekwrbaltimore@gmail.com</t>
  </si>
  <si>
    <t>Kehr</t>
  </si>
  <si>
    <t>appraisals@kehrandassociates.com</t>
  </si>
  <si>
    <t>Kinlein</t>
  </si>
  <si>
    <t>heather@homesaleswithheather.com</t>
  </si>
  <si>
    <t>ADVB1</t>
  </si>
  <si>
    <t>Lighty</t>
  </si>
  <si>
    <t>heather.l.lighty@gmail.com</t>
  </si>
  <si>
    <t>agent99morris@gmail.com</t>
  </si>
  <si>
    <t>heather.riley@monumentsothebysrealty.com</t>
  </si>
  <si>
    <t>hector</t>
  </si>
  <si>
    <t>minaya</t>
  </si>
  <si>
    <t>hectorsellsmd@gmail.com</t>
  </si>
  <si>
    <t>helen.brooks@kw.com</t>
  </si>
  <si>
    <t>KWC1</t>
  </si>
  <si>
    <t>helenghimire@gmail.com</t>
  </si>
  <si>
    <t>Helene</t>
  </si>
  <si>
    <t>Hargest</t>
  </si>
  <si>
    <t>powerappraisers@comcast.net</t>
  </si>
  <si>
    <t>TCT1</t>
  </si>
  <si>
    <t>helenesellshomes@kw.com</t>
  </si>
  <si>
    <t>Zrihen</t>
  </si>
  <si>
    <t>helene.zrihen@penfedrealty.com</t>
  </si>
  <si>
    <t>Akinfe</t>
  </si>
  <si>
    <t>songracerealty77@gmail.com</t>
  </si>
  <si>
    <t>SOGR1</t>
  </si>
  <si>
    <t>HENRY</t>
  </si>
  <si>
    <t>DANIYAN</t>
  </si>
  <si>
    <t>henrydaniyan@gmail.com</t>
  </si>
  <si>
    <t>Rolle</t>
  </si>
  <si>
    <t>henry@henryrolle.com</t>
  </si>
  <si>
    <t>Rolle IV</t>
  </si>
  <si>
    <t>henry@henryrollerealtor.com</t>
  </si>
  <si>
    <t>Velasquez</t>
  </si>
  <si>
    <t>henry@teamalphahomes.com</t>
  </si>
  <si>
    <t>Herb</t>
  </si>
  <si>
    <t>herbbryant3@gmail.com</t>
  </si>
  <si>
    <t>Greenstreet</t>
  </si>
  <si>
    <t>holly.greenstreet@exitresults.com</t>
  </si>
  <si>
    <t>holly.alpharealty@gmail.com</t>
  </si>
  <si>
    <t>VanCourt</t>
  </si>
  <si>
    <t>homes@hollyvancourt.com</t>
  </si>
  <si>
    <t>Winfield</t>
  </si>
  <si>
    <t>holly.winfield@monumentsothebysrealty.com</t>
  </si>
  <si>
    <t>Nwachukwu</t>
  </si>
  <si>
    <t>onenwachukwu100@yahoo.com</t>
  </si>
  <si>
    <t>Berliner</t>
  </si>
  <si>
    <t>howard@finnandberliner.com</t>
  </si>
  <si>
    <t>howard@peakerealty.com</t>
  </si>
  <si>
    <t>Hubert</t>
  </si>
  <si>
    <t>hmevansappraisals@gmail.com</t>
  </si>
  <si>
    <t>HBME1</t>
  </si>
  <si>
    <t>Douglass</t>
  </si>
  <si>
    <t>hugh.douglass@lnf.com</t>
  </si>
  <si>
    <t>Hyung</t>
  </si>
  <si>
    <t>dannykim@godouglasrealty.com</t>
  </si>
  <si>
    <t>ian@investorsunited.com</t>
  </si>
  <si>
    <t>ian.smith@lnf.com</t>
  </si>
  <si>
    <t>Ibby</t>
  </si>
  <si>
    <t>Fazzini</t>
  </si>
  <si>
    <t>ibby@homesale.com</t>
  </si>
  <si>
    <t>Ida</t>
  </si>
  <si>
    <t>Allred</t>
  </si>
  <si>
    <t>idaallredrealtor@gmail.com</t>
  </si>
  <si>
    <t>Idan</t>
  </si>
  <si>
    <t>Tzameret</t>
  </si>
  <si>
    <t>newerabaltimore@gmail.com</t>
  </si>
  <si>
    <t>becker@cbmove.com</t>
  </si>
  <si>
    <t>Frame</t>
  </si>
  <si>
    <t>ilene.frame@longandfoster.com</t>
  </si>
  <si>
    <t>Ilya</t>
  </si>
  <si>
    <t>Yablonsky</t>
  </si>
  <si>
    <t>ilyablono@gmail.com</t>
  </si>
  <si>
    <t>Inessa</t>
  </si>
  <si>
    <t>Mosyak</t>
  </si>
  <si>
    <t>inessa.mosyak@yahoo.com</t>
  </si>
  <si>
    <t>Ira</t>
  </si>
  <si>
    <t>ariklein7118@gmail.com</t>
  </si>
  <si>
    <t>Mironova</t>
  </si>
  <si>
    <t>irina@homerescuesllc.com</t>
  </si>
  <si>
    <t>Isaac</t>
  </si>
  <si>
    <t>McNeal</t>
  </si>
  <si>
    <t>jmcneal168@gmail.com</t>
  </si>
  <si>
    <t>Izabela</t>
  </si>
  <si>
    <t>Bondyra</t>
  </si>
  <si>
    <t>izabela.bondyra@cbzhomes.com</t>
  </si>
  <si>
    <t>J Thomas</t>
  </si>
  <si>
    <t>Dike</t>
  </si>
  <si>
    <t>j.dike@verizon.net</t>
  </si>
  <si>
    <t>Dott</t>
  </si>
  <si>
    <t>jackson.dott@longandfoster.com</t>
  </si>
  <si>
    <t>Acuna</t>
  </si>
  <si>
    <t>jacuna42190@gmail.com</t>
  </si>
  <si>
    <t>Caravello</t>
  </si>
  <si>
    <t>baltimoreprocessing@gmail.com</t>
  </si>
  <si>
    <t>RMA9</t>
  </si>
  <si>
    <t>jdmason5130@msn.com</t>
  </si>
  <si>
    <t>MSNR1</t>
  </si>
  <si>
    <t>jacob.david@cbmove.com</t>
  </si>
  <si>
    <t>ladylloyd84@gmail.com</t>
  </si>
  <si>
    <t>McGee</t>
  </si>
  <si>
    <t>jmcgee66@gmail.com</t>
  </si>
  <si>
    <t>Jadaya</t>
  </si>
  <si>
    <t>Cason</t>
  </si>
  <si>
    <t>jadaya.sellshomes@gmail.com</t>
  </si>
  <si>
    <t>Jadwiga</t>
  </si>
  <si>
    <t>McHale</t>
  </si>
  <si>
    <t>jadwigamchale8@gmail.com</t>
  </si>
  <si>
    <t>Jae</t>
  </si>
  <si>
    <t>Jung</t>
  </si>
  <si>
    <t>jae@godouglasrealty.com</t>
  </si>
  <si>
    <t>Gervasi</t>
  </si>
  <si>
    <t>jaime@jaimegervasi.com</t>
  </si>
  <si>
    <t>JAIME</t>
  </si>
  <si>
    <t>OYELAKIN</t>
  </si>
  <si>
    <t>jaimeoyelakin@gmail.com</t>
  </si>
  <si>
    <t>AVER1</t>
  </si>
  <si>
    <t>Trevillian</t>
  </si>
  <si>
    <t>jtrevillian@godouglasrealty.com</t>
  </si>
  <si>
    <t>jboone@homesale.com</t>
  </si>
  <si>
    <t>Metz</t>
  </si>
  <si>
    <t>jmetz@homesale.com</t>
  </si>
  <si>
    <t>jamesahomes@gmail.com</t>
  </si>
  <si>
    <t>Bowerman</t>
  </si>
  <si>
    <t>james@creative-agent.com</t>
  </si>
  <si>
    <t>james@jamesboydjr.com</t>
  </si>
  <si>
    <t>Durkin</t>
  </si>
  <si>
    <t>durkinvest@gmail.com</t>
  </si>
  <si>
    <t>Heise</t>
  </si>
  <si>
    <t>jtheise@comcast.net</t>
  </si>
  <si>
    <t>Lamb</t>
  </si>
  <si>
    <t>james.lamb@lnf.com</t>
  </si>
  <si>
    <t>martinjames718@gmail.com</t>
  </si>
  <si>
    <t>PEMR1</t>
  </si>
  <si>
    <t>norinollc@gmail.com</t>
  </si>
  <si>
    <t>EBCR1</t>
  </si>
  <si>
    <t>jlslaw@yahoo.com</t>
  </si>
  <si>
    <t>JSRE1</t>
  </si>
  <si>
    <t>Active55@AOL.com</t>
  </si>
  <si>
    <t>Block</t>
  </si>
  <si>
    <t>jblock@alexcooper.com</t>
  </si>
  <si>
    <t>jarral</t>
  </si>
  <si>
    <t>Jarral</t>
  </si>
  <si>
    <t>ayazjarral@gmail.com</t>
  </si>
  <si>
    <t>jarrodchristou@gmail.com</t>
  </si>
  <si>
    <t>jasmine.norris@kw.com</t>
  </si>
  <si>
    <t>Broth</t>
  </si>
  <si>
    <t>jasonbroth@yahoo.com</t>
  </si>
  <si>
    <t>Carver</t>
  </si>
  <si>
    <t>jason@marketbaltimore.com</t>
  </si>
  <si>
    <t>Filippou</t>
  </si>
  <si>
    <t>jason@filippourealestate.com</t>
  </si>
  <si>
    <t>info@mdres.net</t>
  </si>
  <si>
    <t>jlee@cummingsrealtors.com</t>
  </si>
  <si>
    <t>jason@thelusbygroup.com</t>
  </si>
  <si>
    <t>jperlow@perlowhometeam.com</t>
  </si>
  <si>
    <t>Storck</t>
  </si>
  <si>
    <t>jason.storck@gmail.com</t>
  </si>
  <si>
    <t>TMRY1</t>
  </si>
  <si>
    <t>jaybrownrealtor@gmail.com</t>
  </si>
  <si>
    <t>cooper</t>
  </si>
  <si>
    <t>jcopeproperties@gmail.com</t>
  </si>
  <si>
    <t>jay.francia@cbmove.com</t>
  </si>
  <si>
    <t>Fredrick</t>
  </si>
  <si>
    <t>jay.frederick@estiaventures.com</t>
  </si>
  <si>
    <t>Jalalian</t>
  </si>
  <si>
    <t>jay@reomd.com</t>
  </si>
  <si>
    <t>Ko</t>
  </si>
  <si>
    <t>jaysukko@hotmail.com</t>
  </si>
  <si>
    <t>JAY1</t>
  </si>
  <si>
    <t>jkramer@cbmove.com</t>
  </si>
  <si>
    <t>Orbell</t>
  </si>
  <si>
    <t>jjorbell@yahoo.com</t>
  </si>
  <si>
    <t>jaypayne.homes@gmail.com</t>
  </si>
  <si>
    <t>JD</t>
  </si>
  <si>
    <t>DiGirolamo</t>
  </si>
  <si>
    <t>jd@lnf.com</t>
  </si>
  <si>
    <t xml:space="preserve">James Daniel </t>
  </si>
  <si>
    <t>jbaldwin@homesale.com</t>
  </si>
  <si>
    <t>Kass</t>
  </si>
  <si>
    <t>jamie.kass@cbmove.com</t>
  </si>
  <si>
    <t>Koehler</t>
  </si>
  <si>
    <t>koehler.jamie@gmail.com</t>
  </si>
  <si>
    <t>jamie.mason@homefusionsales.com</t>
  </si>
  <si>
    <t>jamiewalker.realtor@gmail.com</t>
  </si>
  <si>
    <t>Jan</t>
  </si>
  <si>
    <t>jan.williams@cbmove.com</t>
  </si>
  <si>
    <t>Cookson</t>
  </si>
  <si>
    <t>cookson@comcast.net</t>
  </si>
  <si>
    <t>Barton</t>
  </si>
  <si>
    <t>janembarton@gmail.com</t>
  </si>
  <si>
    <t>Bourgeois</t>
  </si>
  <si>
    <t>jane.bourgeois@lnf.com</t>
  </si>
  <si>
    <t>jcummings@homesale.com</t>
  </si>
  <si>
    <t>Hollifield</t>
  </si>
  <si>
    <t>janehollifield@kw.com</t>
  </si>
  <si>
    <t>janewinslow.olson@yahoo.com</t>
  </si>
  <si>
    <t>Jane-Marie</t>
  </si>
  <si>
    <t>Morrison</t>
  </si>
  <si>
    <t>jamamo33@gmail.com</t>
  </si>
  <si>
    <t>jburroughs@homesale.com</t>
  </si>
  <si>
    <t>Valdivia</t>
  </si>
  <si>
    <t>janetvaldivia@yahoo.com</t>
  </si>
  <si>
    <t>janetwalker.realtor@gmail.com</t>
  </si>
  <si>
    <t>Canoles</t>
  </si>
  <si>
    <t>janice.canoles@longandfoster.com</t>
  </si>
  <si>
    <t>1stratejj@gmail.com</t>
  </si>
  <si>
    <t>FRTE1</t>
  </si>
  <si>
    <t>Purviance</t>
  </si>
  <si>
    <t>janicep0123@gmail.com</t>
  </si>
  <si>
    <t>JKPRE1</t>
  </si>
  <si>
    <t>Strauss</t>
  </si>
  <si>
    <t>jstrauss@homesale.com</t>
  </si>
  <si>
    <t>janice.taylor@longandfoster.com</t>
  </si>
  <si>
    <t>janielblee@msn.com</t>
  </si>
  <si>
    <t>JALR1</t>
  </si>
  <si>
    <t>Janna</t>
  </si>
  <si>
    <t>Arteen</t>
  </si>
  <si>
    <t>janna@exitontheharbor.com</t>
  </si>
  <si>
    <t>Skelton</t>
  </si>
  <si>
    <t>jskelton05@comcast.net</t>
  </si>
  <si>
    <t>Ottey</t>
  </si>
  <si>
    <t>jean.ottey@gmail.com</t>
  </si>
  <si>
    <t>Jeanna</t>
  </si>
  <si>
    <t>Homick</t>
  </si>
  <si>
    <t>jhomick@homesale.com</t>
  </si>
  <si>
    <t>Thommen</t>
  </si>
  <si>
    <t>thommenrealtor@gmail.com</t>
  </si>
  <si>
    <t>jwachter@cbmove.com</t>
  </si>
  <si>
    <t>net4homes1@aol.com</t>
  </si>
  <si>
    <t>Jeannie</t>
  </si>
  <si>
    <t>Pohlhaus</t>
  </si>
  <si>
    <t>jpohlhaus@homesale.com</t>
  </si>
  <si>
    <t>Choyce SR.</t>
  </si>
  <si>
    <t>choycehomes@gmail.com</t>
  </si>
  <si>
    <t>Taltavull</t>
  </si>
  <si>
    <t>jefftaltavull@gmail.com</t>
  </si>
  <si>
    <t>Washo</t>
  </si>
  <si>
    <t>jeff.washo@gmail.com</t>
  </si>
  <si>
    <t>Charlow</t>
  </si>
  <si>
    <t>jeff@realestar.net</t>
  </si>
  <si>
    <t>REAE1</t>
  </si>
  <si>
    <t>Fogle</t>
  </si>
  <si>
    <t>jfogle2008@gmail.com</t>
  </si>
  <si>
    <t>jgaines@yglteam.com</t>
  </si>
  <si>
    <t>jeffreyharris4@gmail.com</t>
  </si>
  <si>
    <t>Hudkins</t>
  </si>
  <si>
    <t>jahudkins@latshaw.net</t>
  </si>
  <si>
    <t>LTSW1</t>
  </si>
  <si>
    <t>jeffrey.nelson@penfedrealty.com</t>
  </si>
  <si>
    <t>Skarda</t>
  </si>
  <si>
    <t>jeff@jeffskarda.com</t>
  </si>
  <si>
    <t>Tessmer</t>
  </si>
  <si>
    <t>jtessmer@outlook.com</t>
  </si>
  <si>
    <t>Ingool</t>
  </si>
  <si>
    <t>jen.ingool@cbmove.com</t>
  </si>
  <si>
    <t>Jenell</t>
  </si>
  <si>
    <t>Stith</t>
  </si>
  <si>
    <t>jenell.stith@gmail.com</t>
  </si>
  <si>
    <t>Jenene</t>
  </si>
  <si>
    <t>jenenem@gmail.com</t>
  </si>
  <si>
    <t>Jennelyn</t>
  </si>
  <si>
    <t>Redil</t>
  </si>
  <si>
    <t>jennelynrealtor@gmail.com</t>
  </si>
  <si>
    <t>Bayne</t>
  </si>
  <si>
    <t>jennifer@livingmd.com</t>
  </si>
  <si>
    <t>jpcoleman1124@gmail.com</t>
  </si>
  <si>
    <t>Colvin</t>
  </si>
  <si>
    <t>jcolvinrealtor@gmail.com</t>
  </si>
  <si>
    <t>jennifer.donohue@lnf.com</t>
  </si>
  <si>
    <t>Hansson</t>
  </si>
  <si>
    <t>jennifer@figurelleteam.com</t>
  </si>
  <si>
    <t>Knill Kopajtic</t>
  </si>
  <si>
    <t>jennifer.kopajtic@gmail.com</t>
  </si>
  <si>
    <t>jl@thelangfordgroup.net</t>
  </si>
  <si>
    <t>McCluskey</t>
  </si>
  <si>
    <t>jen@ddthomes.com</t>
  </si>
  <si>
    <t>jmnolan8@yahoo.com</t>
  </si>
  <si>
    <t>Reitz</t>
  </si>
  <si>
    <t>jennifer@reitzrealestate.com</t>
  </si>
  <si>
    <t>Rivas</t>
  </si>
  <si>
    <t>homesbyrivas@gmail.com</t>
  </si>
  <si>
    <t>Wolff</t>
  </si>
  <si>
    <t>jenrosekoehler@gmail.com</t>
  </si>
  <si>
    <t>jennysellshouses@me.com</t>
  </si>
  <si>
    <t>McDonough</t>
  </si>
  <si>
    <t>jmcdonough@cisrealty.net</t>
  </si>
  <si>
    <t>jermaineloverealtor@gmail.com</t>
  </si>
  <si>
    <t>Jerrold</t>
  </si>
  <si>
    <t>Silverman</t>
  </si>
  <si>
    <t>jerryss1@yahoo.com</t>
  </si>
  <si>
    <t>Gaylord</t>
  </si>
  <si>
    <t>jerrygaylord@aol.com</t>
  </si>
  <si>
    <t>jerry.execuhome@gmail.com</t>
  </si>
  <si>
    <t>Blumberg</t>
  </si>
  <si>
    <t>jesseablumberg@yahoo.com</t>
  </si>
  <si>
    <t>Spund</t>
  </si>
  <si>
    <t>jesse.spund@gmail.com</t>
  </si>
  <si>
    <t>jessica@jessicadailey.com</t>
  </si>
  <si>
    <t>Hampton</t>
  </si>
  <si>
    <t>yournewhomebyjbw@hotmail.com</t>
  </si>
  <si>
    <t>jhobbs@homesale.com</t>
  </si>
  <si>
    <t>Maas</t>
  </si>
  <si>
    <t>jessica.maas@yahoo.com</t>
  </si>
  <si>
    <t>jessica.mcdonald@monumentsothebysrealty.com</t>
  </si>
  <si>
    <t>Stringham</t>
  </si>
  <si>
    <t>investwithjess@yahoo.com</t>
  </si>
  <si>
    <t>Pulsipher</t>
  </si>
  <si>
    <t>jessie@newlegacysells.com</t>
  </si>
  <si>
    <t>jill@meirealestate.com</t>
  </si>
  <si>
    <t>Zais</t>
  </si>
  <si>
    <t>jillzrealtor1@aol.com</t>
  </si>
  <si>
    <t>RNLC1</t>
  </si>
  <si>
    <t>jimbutlersr@comcast.net</t>
  </si>
  <si>
    <t>jdempseyre@gmail.com</t>
  </si>
  <si>
    <t>Gunsiorowski</t>
  </si>
  <si>
    <t>jim@keygroupmd.com</t>
  </si>
  <si>
    <t>Horn</t>
  </si>
  <si>
    <t>jmhorn25@gmail.com</t>
  </si>
  <si>
    <t>jimhyatt@realtor.com</t>
  </si>
  <si>
    <t>MacLaughlin</t>
  </si>
  <si>
    <t>jimmaclaughlin@remax.net</t>
  </si>
  <si>
    <t>Mikula</t>
  </si>
  <si>
    <t>jim.mikula@outlook.com</t>
  </si>
  <si>
    <t>parksrltor@aol.com</t>
  </si>
  <si>
    <t>james.ramirez@lnf.com</t>
  </si>
  <si>
    <t>JIM</t>
  </si>
  <si>
    <t>Sapia</t>
  </si>
  <si>
    <t>jamessapia1@gmail.com</t>
  </si>
  <si>
    <t>jimshipley1950@gmail.com</t>
  </si>
  <si>
    <t>CPK1</t>
  </si>
  <si>
    <t>Dourakos</t>
  </si>
  <si>
    <t>jimmy@cummingsrealtors.com</t>
  </si>
  <si>
    <t>jimgay1000@gmail.com</t>
  </si>
  <si>
    <t>Rupert</t>
  </si>
  <si>
    <t>jimmyrupert1212@gmail.com</t>
  </si>
  <si>
    <t>Chavrria</t>
  </si>
  <si>
    <t>Jo</t>
  </si>
  <si>
    <t>Davenport</t>
  </si>
  <si>
    <t>jodavenport@mris.com</t>
  </si>
  <si>
    <t>EQRI2</t>
  </si>
  <si>
    <t>jodavenport2@gmail.com</t>
  </si>
  <si>
    <t>Jo-Ann</t>
  </si>
  <si>
    <t>Pierro</t>
  </si>
  <si>
    <t>joanngrace.pierro@longandfoster.com</t>
  </si>
  <si>
    <t>Biuk</t>
  </si>
  <si>
    <t>jawlb@comcast.net</t>
  </si>
  <si>
    <t>Weigman</t>
  </si>
  <si>
    <t>jweigman@cbmove.com</t>
  </si>
  <si>
    <t>Swann</t>
  </si>
  <si>
    <t>joanswann@hotmail.com</t>
  </si>
  <si>
    <t>mjoannreed@aol.com</t>
  </si>
  <si>
    <t>JoAnna</t>
  </si>
  <si>
    <t>joannaford@allisonjamesrealtors.com</t>
  </si>
  <si>
    <t>Archibald</t>
  </si>
  <si>
    <t>joannearchibald@comcast.net</t>
  </si>
  <si>
    <t>joannedavisesq@gmail.com</t>
  </si>
  <si>
    <t>Hostetler</t>
  </si>
  <si>
    <t>joanne.krstic@penfedrealty.com</t>
  </si>
  <si>
    <t>JoAnne</t>
  </si>
  <si>
    <t>LaRosa</t>
  </si>
  <si>
    <t>jalarosa@email.com</t>
  </si>
  <si>
    <t>McFarlane</t>
  </si>
  <si>
    <t>jmchomes4u@aol.com</t>
  </si>
  <si>
    <t>jpoole@homesale.com</t>
  </si>
  <si>
    <t>joanne@joannepoole.com</t>
  </si>
  <si>
    <t>POR1</t>
  </si>
  <si>
    <t>Stockman</t>
  </si>
  <si>
    <t>joanne.stockman@longandfoster.com</t>
  </si>
  <si>
    <t>Buck</t>
  </si>
  <si>
    <t>jody@keygroupmd.com</t>
  </si>
  <si>
    <t>Landers</t>
  </si>
  <si>
    <t>jody.landers@penfedrealty.com</t>
  </si>
  <si>
    <t>Campanella</t>
  </si>
  <si>
    <t>jac.campanella@gmail.com</t>
  </si>
  <si>
    <t>CACI1</t>
  </si>
  <si>
    <t>jcasey@godouglasrealty.com</t>
  </si>
  <si>
    <t>joe@cummingsrealtors.com</t>
  </si>
  <si>
    <t>joseph.jackson@lnf.com</t>
  </si>
  <si>
    <t>joe@realtyconcept.com</t>
  </si>
  <si>
    <t>Luht</t>
  </si>
  <si>
    <t>joeluht@gmail.com</t>
  </si>
  <si>
    <t>Mohamed</t>
  </si>
  <si>
    <t>hutfinder@gmail.com</t>
  </si>
  <si>
    <t>Moran</t>
  </si>
  <si>
    <t>jmoran@moran-properties.com</t>
  </si>
  <si>
    <t>Petrone</t>
  </si>
  <si>
    <t>joe.petrone@monumentsothebysrealty.com</t>
  </si>
  <si>
    <t>realtorjoe@icloud.com</t>
  </si>
  <si>
    <t>Wieczorek</t>
  </si>
  <si>
    <t>joew@lnf.com</t>
  </si>
  <si>
    <t>Goldman</t>
  </si>
  <si>
    <t>jgoldman@homesale.com</t>
  </si>
  <si>
    <t>Johanna Van</t>
  </si>
  <si>
    <t>VanDuin</t>
  </si>
  <si>
    <t>johanna.vanduin@cbmove.com</t>
  </si>
  <si>
    <t>Briner</t>
  </si>
  <si>
    <t>johnbriner@comcast.net</t>
  </si>
  <si>
    <t>Chrissomallis</t>
  </si>
  <si>
    <t>jchrissomallis@alliancerealtymd.com</t>
  </si>
  <si>
    <t>deRussy</t>
  </si>
  <si>
    <t>jderussy@homesale.com</t>
  </si>
  <si>
    <t>DiFerdinando</t>
  </si>
  <si>
    <t>johndiferdinando@kw.com</t>
  </si>
  <si>
    <t>Doller</t>
  </si>
  <si>
    <t>john@reprofessionals.com</t>
  </si>
  <si>
    <t>Eller</t>
  </si>
  <si>
    <t>johneller@cummingsrealtors.com</t>
  </si>
  <si>
    <t>realtorsince1976@yahoo.com</t>
  </si>
  <si>
    <t>j-howard1@comcast.net</t>
  </si>
  <si>
    <t>JHRC1</t>
  </si>
  <si>
    <t>Keister</t>
  </si>
  <si>
    <t>johnhasthis@gmail.com</t>
  </si>
  <si>
    <t>Keller</t>
  </si>
  <si>
    <t>john@bluestarhouses.com</t>
  </si>
  <si>
    <t>Kolacz</t>
  </si>
  <si>
    <t>jjk111us@yahoo.com</t>
  </si>
  <si>
    <t>Lally</t>
  </si>
  <si>
    <t>johnlallysells@gmail.com</t>
  </si>
  <si>
    <t>lindemulder</t>
  </si>
  <si>
    <t>jlindemulder47@yahoo.com</t>
  </si>
  <si>
    <t>Maranto</t>
  </si>
  <si>
    <t>john.maranto@findbaltimoreareahomes.com</t>
  </si>
  <si>
    <t>Markley</t>
  </si>
  <si>
    <t>johnmarkley8@gmail.com</t>
  </si>
  <si>
    <t>McClaren</t>
  </si>
  <si>
    <t>john@charmcityagent.com</t>
  </si>
  <si>
    <t>johncmiller6@gmail.com</t>
  </si>
  <si>
    <t>jmoore@homesale.com</t>
  </si>
  <si>
    <t>Newcomb</t>
  </si>
  <si>
    <t>anewc29@gmail.com</t>
  </si>
  <si>
    <t>TMDK1</t>
  </si>
  <si>
    <t>Rohrbaugh</t>
  </si>
  <si>
    <t>arohrbaugh@railey.com</t>
  </si>
  <si>
    <t>RLR1</t>
  </si>
  <si>
    <t>amanda@railey.com</t>
  </si>
  <si>
    <t>amyh@deepcreekvacations.com</t>
  </si>
  <si>
    <t>Sharpless</t>
  </si>
  <si>
    <t>amys@deepcreekvacations.com</t>
  </si>
  <si>
    <t>amysnyder@deepcreekvacations.com</t>
  </si>
  <si>
    <t>amyz@railey.com</t>
  </si>
  <si>
    <t>Eiswert</t>
  </si>
  <si>
    <t>aeiswert@railey.com</t>
  </si>
  <si>
    <t>Severe</t>
  </si>
  <si>
    <t>asevere@railey.com</t>
  </si>
  <si>
    <t>ANGIE</t>
  </si>
  <si>
    <t>BOSLEY</t>
  </si>
  <si>
    <t>angie@deepcreekvacations.com</t>
  </si>
  <si>
    <t>Meyer</t>
  </si>
  <si>
    <t>annsmith@coldwellbanker.com</t>
  </si>
  <si>
    <t>Friend</t>
  </si>
  <si>
    <t>barbara@deepcreekvacations.com</t>
  </si>
  <si>
    <t>Thrush</t>
  </si>
  <si>
    <t>bthrush@railey.com</t>
  </si>
  <si>
    <t>Spiker Holcomb</t>
  </si>
  <si>
    <t>betsy@deepcreekvacations.com</t>
  </si>
  <si>
    <t>beverly@deepcreekvacations.com</t>
  </si>
  <si>
    <t>Weissgerber</t>
  </si>
  <si>
    <t>billw@railey.com</t>
  </si>
  <si>
    <t>Carney</t>
  </si>
  <si>
    <t>bobc@deepcreekvacations.com</t>
  </si>
  <si>
    <t>bobe@deepcreekvacations.com</t>
  </si>
  <si>
    <t>bonnie@railey.com</t>
  </si>
  <si>
    <t>Homberg</t>
  </si>
  <si>
    <t>brian@deepcreekvacations.com</t>
  </si>
  <si>
    <t>Caroine</t>
  </si>
  <si>
    <t>caroline@railey.com</t>
  </si>
  <si>
    <t>cwills@railey.com</t>
  </si>
  <si>
    <t>chad@deepcreekvacations.com</t>
  </si>
  <si>
    <t>chadw@railey.com</t>
  </si>
  <si>
    <t>RLR2</t>
  </si>
  <si>
    <t>charlene@railey.com</t>
  </si>
  <si>
    <t>Ritchie</t>
  </si>
  <si>
    <t>chrisr@railey.com</t>
  </si>
  <si>
    <t>Rickmann</t>
  </si>
  <si>
    <t>christine@humberson.com</t>
  </si>
  <si>
    <t>ORSR1</t>
  </si>
  <si>
    <t>cmahoney@railey.com</t>
  </si>
  <si>
    <t>csanders@railey.com</t>
  </si>
  <si>
    <t>dcarpenter@railey.com</t>
  </si>
  <si>
    <t>david@deepcreekvacations.com</t>
  </si>
  <si>
    <t>Beitzel</t>
  </si>
  <si>
    <t>debbie@deepcreekvacations.com</t>
  </si>
  <si>
    <t>dsavage@railey.com</t>
  </si>
  <si>
    <t>Hannibal</t>
  </si>
  <si>
    <t>dehannibal@verizon.net</t>
  </si>
  <si>
    <t>WMAPPS1</t>
  </si>
  <si>
    <t>McClive</t>
  </si>
  <si>
    <t>doug@deepcreekvacations.com</t>
  </si>
  <si>
    <t>Duane</t>
  </si>
  <si>
    <t>Stein</t>
  </si>
  <si>
    <t>duane@railey.com</t>
  </si>
  <si>
    <t>Isabel</t>
  </si>
  <si>
    <t>Colonna</t>
  </si>
  <si>
    <t>swolford@nationallandpartners.com</t>
  </si>
  <si>
    <t>GLSRY1</t>
  </si>
  <si>
    <t>jay@deepcreekvacations.com</t>
  </si>
  <si>
    <t>Shimrock</t>
  </si>
  <si>
    <t>jshimrock@railey.com</t>
  </si>
  <si>
    <t>Seib</t>
  </si>
  <si>
    <t>jseib@railey.com</t>
  </si>
  <si>
    <t>jpierce@railey.com</t>
  </si>
  <si>
    <t>Pucciano</t>
  </si>
  <si>
    <t>johnp@deepcreekvacations.com</t>
  </si>
  <si>
    <t>Bell</t>
  </si>
  <si>
    <t>jbell@railey.com</t>
  </si>
  <si>
    <t>Mead</t>
  </si>
  <si>
    <t>julie@deepcreekvacations.com</t>
  </si>
  <si>
    <t>Liller</t>
  </si>
  <si>
    <t>justin@railey.com</t>
  </si>
  <si>
    <t>Doerr</t>
  </si>
  <si>
    <t>karend@deepcreekvacations.com</t>
  </si>
  <si>
    <t>karen@mountaineerlog.com</t>
  </si>
  <si>
    <t>katherine@deepcreekvacations.com</t>
  </si>
  <si>
    <t>kgibson@railey.com</t>
  </si>
  <si>
    <t>McCarty</t>
  </si>
  <si>
    <t>katie@deepcreekvacations.com</t>
  </si>
  <si>
    <t>Kellyann</t>
  </si>
  <si>
    <t>kellyann@railey.com</t>
  </si>
  <si>
    <t>kevin@railey.com</t>
  </si>
  <si>
    <t>Skeweris</t>
  </si>
  <si>
    <t>kristin@railey.com</t>
  </si>
  <si>
    <t>Roby</t>
  </si>
  <si>
    <t>lana@deepcreekvacations.com</t>
  </si>
  <si>
    <t>Nesline</t>
  </si>
  <si>
    <t>larry@deepcreekvacations.com</t>
  </si>
  <si>
    <t>larryr@deepcreekvacations.com</t>
  </si>
  <si>
    <t>lroth@railey.com</t>
  </si>
  <si>
    <t>lsmith@railey.com</t>
  </si>
  <si>
    <t>lmichaels@railey.com</t>
  </si>
  <si>
    <t>laura</t>
  </si>
  <si>
    <t>newhall</t>
  </si>
  <si>
    <t>laura@onerealestatesource.com</t>
  </si>
  <si>
    <t>Goodfellow</t>
  </si>
  <si>
    <t>lgoodfellow@railey.com</t>
  </si>
  <si>
    <t>Warnick</t>
  </si>
  <si>
    <t>mwarnick@railey.com</t>
  </si>
  <si>
    <t>martharose66@gmail.com</t>
  </si>
  <si>
    <t>mary@railey.com</t>
  </si>
  <si>
    <t>chip@humberson.com</t>
  </si>
  <si>
    <t>Cumerlato</t>
  </si>
  <si>
    <t>mikec@railey.com</t>
  </si>
  <si>
    <t>mkennedy@railey.com</t>
  </si>
  <si>
    <t>mikew@railey.com</t>
  </si>
  <si>
    <t>mandrews@railey.com</t>
  </si>
  <si>
    <t>Josephs</t>
  </si>
  <si>
    <t>mjosephs@railey.com</t>
  </si>
  <si>
    <t>Fratz</t>
  </si>
  <si>
    <t>nfratz@railey.com</t>
  </si>
  <si>
    <t>Geisler</t>
  </si>
  <si>
    <t>ngeisler@railey.com</t>
  </si>
  <si>
    <t>Trotta</t>
  </si>
  <si>
    <t>ntrotta@railey.com</t>
  </si>
  <si>
    <t>Fratz-Orr</t>
  </si>
  <si>
    <t>nick@railey.com</t>
  </si>
  <si>
    <t>nbeitzel@railey.com</t>
  </si>
  <si>
    <t>pam@railey.com</t>
  </si>
  <si>
    <t>Bruch</t>
  </si>
  <si>
    <t>rachelb@railey.com</t>
  </si>
  <si>
    <t>randyr@deepcreekvacations.com</t>
  </si>
  <si>
    <t>Ruhl</t>
  </si>
  <si>
    <t>deepcreeklakesales@gmail.com</t>
  </si>
  <si>
    <t>Remington</t>
  </si>
  <si>
    <t>remington@onerealestatesource.com</t>
  </si>
  <si>
    <t>Orr</t>
  </si>
  <si>
    <t>rorr@railey.com</t>
  </si>
  <si>
    <t>dick@onerealestatesource.com</t>
  </si>
  <si>
    <t>info@offlakerentals.com</t>
  </si>
  <si>
    <t>Sheetz</t>
  </si>
  <si>
    <t>bobs@deepcreekvacations.com</t>
  </si>
  <si>
    <t>Bounds</t>
  </si>
  <si>
    <t>russell@railey.com</t>
  </si>
  <si>
    <t>rseib@railey.com</t>
  </si>
  <si>
    <t>Bello</t>
  </si>
  <si>
    <t>sandy@deepcreekvacations.com</t>
  </si>
  <si>
    <t>Sober</t>
  </si>
  <si>
    <t>sean@deepcreekvacations.com</t>
  </si>
  <si>
    <t>Skitch</t>
  </si>
  <si>
    <t>skitchrich@hotmail.com</t>
  </si>
  <si>
    <t>Cabe</t>
  </si>
  <si>
    <t>stephen@deepcreekvacations.com</t>
  </si>
  <si>
    <t>stever@railey.com</t>
  </si>
  <si>
    <t>sliller@railey.com</t>
  </si>
  <si>
    <t>sbell@railey.com</t>
  </si>
  <si>
    <t>Susanne</t>
  </si>
  <si>
    <t>Roszell</t>
  </si>
  <si>
    <t>sroszell@railey.com</t>
  </si>
  <si>
    <t>Terah</t>
  </si>
  <si>
    <t>terah@deepcreekvacations.com</t>
  </si>
  <si>
    <t>tboggs@railey.com</t>
  </si>
  <si>
    <t>thomas@deepcreekvacations.com</t>
  </si>
  <si>
    <t>Macauley</t>
  </si>
  <si>
    <t>tim@deepcreekvacations.com</t>
  </si>
  <si>
    <t>tracy@deepcreekvacations.com</t>
  </si>
  <si>
    <t>Venus</t>
  </si>
  <si>
    <t>venus@deepcreekvacations.com</t>
  </si>
  <si>
    <t>vicki@deepcreekvacations.com</t>
  </si>
  <si>
    <t>Cardiff</t>
  </si>
  <si>
    <t>info@railey.com</t>
  </si>
  <si>
    <t>wddewar@yahoo.com</t>
  </si>
  <si>
    <t>CAIN1</t>
  </si>
  <si>
    <t>Candelas</t>
  </si>
  <si>
    <t>ali.candelas@yahoo.com</t>
  </si>
  <si>
    <t>CTRQ1</t>
  </si>
  <si>
    <t>Lowdermilk</t>
  </si>
  <si>
    <t>amy.lowdermilk@gcbr.org</t>
  </si>
  <si>
    <t>GCB1</t>
  </si>
  <si>
    <t>amywhite@coldwellbanker.com</t>
  </si>
  <si>
    <t>CBHT1</t>
  </si>
  <si>
    <t>offlakeandrew@gmail.com</t>
  </si>
  <si>
    <t>OFLR1</t>
  </si>
  <si>
    <t>barbara.butler@gcbr.org</t>
  </si>
  <si>
    <t>info@garrettland.com</t>
  </si>
  <si>
    <t>GLSP1</t>
  </si>
  <si>
    <t>admin@carterandroque.com</t>
  </si>
  <si>
    <t>bettylove@coldwellbanker.com</t>
  </si>
  <si>
    <t>Blane</t>
  </si>
  <si>
    <t>blanedavis6869@gmail.com</t>
  </si>
  <si>
    <t>bob@custerrealtyandauctions.com</t>
  </si>
  <si>
    <t>CURA1</t>
  </si>
  <si>
    <t>bob@knobleymtn.com</t>
  </si>
  <si>
    <t>AMAN1</t>
  </si>
  <si>
    <t>BOBBY</t>
  </si>
  <si>
    <t>LANNON</t>
  </si>
  <si>
    <t>bobbylannon@coldwellbanker.com</t>
  </si>
  <si>
    <t>bradfordsmith@atlanticbb.net</t>
  </si>
  <si>
    <t>SAPP1</t>
  </si>
  <si>
    <t>Teets</t>
  </si>
  <si>
    <t>cathy@headlinebooks.com</t>
  </si>
  <si>
    <t>CMTA1</t>
  </si>
  <si>
    <t>chadhaywood6565@gmail.com</t>
  </si>
  <si>
    <t>TMHG1</t>
  </si>
  <si>
    <t>Winfree</t>
  </si>
  <si>
    <t>charlie@mtnhome4u.com</t>
  </si>
  <si>
    <t>CPRY1</t>
  </si>
  <si>
    <t>Diamond</t>
  </si>
  <si>
    <t>cindy@thegoodfellowagency.com</t>
  </si>
  <si>
    <t>TGDF1</t>
  </si>
  <si>
    <t>darleneparsons_5@yahoo.com</t>
  </si>
  <si>
    <t>TSAP1</t>
  </si>
  <si>
    <t>davidchristinerobertson89@gmail.com</t>
  </si>
  <si>
    <t>deanmiller21@yahoo.com</t>
  </si>
  <si>
    <t>Deneea</t>
  </si>
  <si>
    <t>Casteel</t>
  </si>
  <si>
    <t>deneea_cheer_softball@hotmail.com</t>
  </si>
  <si>
    <t>diana@carter-roque.com</t>
  </si>
  <si>
    <t>donny@carter-roque.com</t>
  </si>
  <si>
    <t>aceappraisalsllc@gmail.com</t>
  </si>
  <si>
    <t>HARA1</t>
  </si>
  <si>
    <t>Hobel</t>
  </si>
  <si>
    <t>elizabeth.hobel@gmail.com</t>
  </si>
  <si>
    <t>GARY</t>
  </si>
  <si>
    <t>ghbennett1@comcast.net</t>
  </si>
  <si>
    <t>Kroll</t>
  </si>
  <si>
    <t>gary@garrettland.com</t>
  </si>
  <si>
    <t>GTAS1</t>
  </si>
  <si>
    <t>Brailer</t>
  </si>
  <si>
    <t>heather@carterandroque.com</t>
  </si>
  <si>
    <t>jdiamond5@comcast.net</t>
  </si>
  <si>
    <t>Shumaker</t>
  </si>
  <si>
    <t>jimshumaker@coldwellbanker.com</t>
  </si>
  <si>
    <t>McGreevy</t>
  </si>
  <si>
    <t>jmcgreevyrealtor@comcast.net</t>
  </si>
  <si>
    <t>jessie.realtor@outlook.com</t>
  </si>
  <si>
    <t>Pfeil</t>
  </si>
  <si>
    <t>wvlandmanjohn@gmail.com</t>
  </si>
  <si>
    <t>Buchina</t>
  </si>
  <si>
    <t>justinbuchina@coldwellbanker.com</t>
  </si>
  <si>
    <t>Cirillo</t>
  </si>
  <si>
    <t>kcirillo@coldwellbanker.com</t>
  </si>
  <si>
    <t>kathymiller1256@gmail.com</t>
  </si>
  <si>
    <t>kenpowers@coldwellbanker.com</t>
  </si>
  <si>
    <t>Wentworth</t>
  </si>
  <si>
    <t>kimmckenzie1204@yahoo.com</t>
  </si>
  <si>
    <t>TCMB1</t>
  </si>
  <si>
    <t>Kristan</t>
  </si>
  <si>
    <t>kristancarter@carter-roque.com</t>
  </si>
  <si>
    <t>DelSignore</t>
  </si>
  <si>
    <t>logan.delsignore@coldwellbanker.com</t>
  </si>
  <si>
    <t>Carder</t>
  </si>
  <si>
    <t>mark.carder@coldwellbanker.com</t>
  </si>
  <si>
    <t>Manges</t>
  </si>
  <si>
    <t>markmanges@atlanticbb.net</t>
  </si>
  <si>
    <t>Roque</t>
  </si>
  <si>
    <t>meg@carter-roque.com</t>
  </si>
  <si>
    <t>Pritt</t>
  </si>
  <si>
    <t>melissarice830@gmail.com</t>
  </si>
  <si>
    <t>info@mikehaywoodgroup.com</t>
  </si>
  <si>
    <t>michelehughes@coldwellbanker.com</t>
  </si>
  <si>
    <t>oliviagb16@comcast.net</t>
  </si>
  <si>
    <t>Rinker</t>
  </si>
  <si>
    <t>pshose71@yahoo.com</t>
  </si>
  <si>
    <t>pamterry1971@gmail.com</t>
  </si>
  <si>
    <t>pmacy@garrettland.com</t>
  </si>
  <si>
    <t>Keene</t>
  </si>
  <si>
    <t>peggykeene@carterandroque.com</t>
  </si>
  <si>
    <t>bob@offlakerentals.com</t>
  </si>
  <si>
    <t>seanwhite@carterandroque.com</t>
  </si>
  <si>
    <t>mdskmurray@gmail.com</t>
  </si>
  <si>
    <t>Sherry</t>
  </si>
  <si>
    <t>Rase</t>
  </si>
  <si>
    <t>sherryrase@carterandroque.com</t>
  </si>
  <si>
    <t>Brewer</t>
  </si>
  <si>
    <t>susiedidi2@gmail.com</t>
  </si>
  <si>
    <t>Biddle</t>
  </si>
  <si>
    <t>sbiddle@coldwellbanker.com</t>
  </si>
  <si>
    <t>Knisley</t>
  </si>
  <si>
    <t>susanknisley48@gmail.com</t>
  </si>
  <si>
    <t>McClintock</t>
  </si>
  <si>
    <t>cbhtrkeyser@gmail.com</t>
  </si>
  <si>
    <t>tstephens@coldwellbanker.com</t>
  </si>
  <si>
    <t>Brinkman</t>
  </si>
  <si>
    <t>timbrinkman13@gmail.com</t>
  </si>
  <si>
    <t>Llewellyn</t>
  </si>
  <si>
    <t>tina.llewellyn@comcast.net</t>
  </si>
  <si>
    <t>thelandman@mindspring.com</t>
  </si>
  <si>
    <t>vjen99@aol.com</t>
  </si>
  <si>
    <t>Grand Total</t>
  </si>
  <si>
    <t>Count of Agent</t>
  </si>
  <si>
    <t>10</t>
  </si>
  <si>
    <t>15</t>
  </si>
  <si>
    <t>20</t>
  </si>
  <si>
    <t>Nora</t>
  </si>
  <si>
    <t>Drury</t>
  </si>
  <si>
    <t>nora@brook-owen.com</t>
  </si>
  <si>
    <t>curtis</t>
  </si>
  <si>
    <t>curtiscloseshouses@gmail.com</t>
  </si>
  <si>
    <t>Codinera</t>
  </si>
  <si>
    <t>compliance960@gmail.com</t>
  </si>
  <si>
    <t>Hahn</t>
  </si>
  <si>
    <t>aaron@precision-appraisals.com</t>
  </si>
  <si>
    <t>McKee</t>
  </si>
  <si>
    <t>aaron@homesbyriley.com</t>
  </si>
  <si>
    <t>Abani</t>
  </si>
  <si>
    <t>Sehu</t>
  </si>
  <si>
    <t>Abbey</t>
  </si>
  <si>
    <t>Bisbee</t>
  </si>
  <si>
    <t>Abdoulaye</t>
  </si>
  <si>
    <t>ACHAIA</t>
  </si>
  <si>
    <t>achaia.logan@gmail.com</t>
  </si>
  <si>
    <t>Meissner</t>
  </si>
  <si>
    <t>Scherr</t>
  </si>
  <si>
    <t>Sechrist</t>
  </si>
  <si>
    <t>asechrist@homesale.com</t>
  </si>
  <si>
    <t>Stiles</t>
  </si>
  <si>
    <t>Troska</t>
  </si>
  <si>
    <t>adamtroska@northroprealty.com</t>
  </si>
  <si>
    <t>Addy</t>
  </si>
  <si>
    <t>Adeel</t>
  </si>
  <si>
    <t>Adina</t>
  </si>
  <si>
    <t>Tanasescu</t>
  </si>
  <si>
    <t>Aditya</t>
  </si>
  <si>
    <t>Polsani</t>
  </si>
  <si>
    <t>Downing</t>
  </si>
  <si>
    <t>Adrianne</t>
  </si>
  <si>
    <t>Rhine</t>
  </si>
  <si>
    <t>Aeron</t>
  </si>
  <si>
    <t>Alberti</t>
  </si>
  <si>
    <t>aeronalberti@gmail.com</t>
  </si>
  <si>
    <t>Agatha</t>
  </si>
  <si>
    <t>agatha@lnf.com</t>
  </si>
  <si>
    <t>Rozegar</t>
  </si>
  <si>
    <t>ahmadrozegar@gmail.com</t>
  </si>
  <si>
    <t>Aida</t>
  </si>
  <si>
    <t>Gamerman</t>
  </si>
  <si>
    <t>aida@cummingsrealtors.com</t>
  </si>
  <si>
    <t>Yalfani</t>
  </si>
  <si>
    <t>Karavasilis</t>
  </si>
  <si>
    <t>Berney</t>
  </si>
  <si>
    <t>Alexi</t>
  </si>
  <si>
    <t>Correa</t>
  </si>
  <si>
    <t>alexi@cummingsrealtors.com</t>
  </si>
  <si>
    <t>DePasquale</t>
  </si>
  <si>
    <t>alexisd@homesale.com</t>
  </si>
  <si>
    <t>Nikzad</t>
  </si>
  <si>
    <t>aliremax1@gmail.com</t>
  </si>
  <si>
    <t>Dearing</t>
  </si>
  <si>
    <t>Galpin</t>
  </si>
  <si>
    <t>alicia@somgmt.com</t>
  </si>
  <si>
    <t>Overfield</t>
  </si>
  <si>
    <t>oha@overfieldappraisal.com</t>
  </si>
  <si>
    <t>Aliese</t>
  </si>
  <si>
    <t>alisa</t>
  </si>
  <si>
    <t>goldsmith</t>
  </si>
  <si>
    <t>alisa@thewhomegroup.com</t>
  </si>
  <si>
    <t>Gorthy</t>
  </si>
  <si>
    <t>alisonatc21@gmail.com</t>
  </si>
  <si>
    <t>Alka</t>
  </si>
  <si>
    <t>Vyas</t>
  </si>
  <si>
    <t>Schwender</t>
  </si>
  <si>
    <t>AFSC21@hotmail.com</t>
  </si>
  <si>
    <t>Strovel</t>
  </si>
  <si>
    <t>alliestrovel@yahoo.com</t>
  </si>
  <si>
    <t>Bond</t>
  </si>
  <si>
    <t>bondallison8@gmail.com</t>
  </si>
  <si>
    <t>Dickinson</t>
  </si>
  <si>
    <t>allisondickinson@cummingsrealtors.com</t>
  </si>
  <si>
    <t>Mueller</t>
  </si>
  <si>
    <t>allison.snyder58@gmail.com</t>
  </si>
  <si>
    <t>allison@brook-owen.com</t>
  </si>
  <si>
    <t>ally@thewhomegroup.com</t>
  </si>
  <si>
    <t>Hadel</t>
  </si>
  <si>
    <t>Alphonso</t>
  </si>
  <si>
    <t>afreeman4@kw.com</t>
  </si>
  <si>
    <t>Alyssia</t>
  </si>
  <si>
    <t>Essig</t>
  </si>
  <si>
    <t>essig.bass@cbmove.com</t>
  </si>
  <si>
    <t>Falk</t>
  </si>
  <si>
    <t>amanda.fonsecafalk@longandfoster.com</t>
  </si>
  <si>
    <t>letamandahandleit@outlook.com</t>
  </si>
  <si>
    <t>amandasellsmdhomes@gmail.com</t>
  </si>
  <si>
    <t>Nohe</t>
  </si>
  <si>
    <t>Potts</t>
  </si>
  <si>
    <t>amberpotts3237@gmail.com</t>
  </si>
  <si>
    <t>amelia@lnf.com</t>
  </si>
  <si>
    <t>Birmingham</t>
  </si>
  <si>
    <t>amy@amybirmingham.com</t>
  </si>
  <si>
    <t>Biser</t>
  </si>
  <si>
    <t>abiser@homesale.com</t>
  </si>
  <si>
    <t>Citrano</t>
  </si>
  <si>
    <t>acitrano@homesale.com</t>
  </si>
  <si>
    <t>Pelletier</t>
  </si>
  <si>
    <t>Pichaikul</t>
  </si>
  <si>
    <t>Pletz</t>
  </si>
  <si>
    <t>amy.pletz1@gmail.com</t>
  </si>
  <si>
    <t>Saxe</t>
  </si>
  <si>
    <t>Svrjcek</t>
  </si>
  <si>
    <t>Coutu</t>
  </si>
  <si>
    <t>arcoutuc21@gmail.com</t>
  </si>
  <si>
    <t>andrea@magandrane.com</t>
  </si>
  <si>
    <t>Kropfelder</t>
  </si>
  <si>
    <t>Zayas</t>
  </si>
  <si>
    <t>Galanis</t>
  </si>
  <si>
    <t>andrew@andrewsellsmdhomes.com</t>
  </si>
  <si>
    <t>Pariser</t>
  </si>
  <si>
    <t>Andrey</t>
  </si>
  <si>
    <t>Gustov</t>
  </si>
  <si>
    <t>Privado</t>
  </si>
  <si>
    <t>andy@thewhomegroup.com</t>
  </si>
  <si>
    <t>workingwithanangel@gmail.com</t>
  </si>
  <si>
    <t>Glorioso</t>
  </si>
  <si>
    <t>ahuang1203@gmail.com</t>
  </si>
  <si>
    <t>angreneemiller89@gmail.com</t>
  </si>
  <si>
    <t>Ney</t>
  </si>
  <si>
    <t>angelacney@gmail.com</t>
  </si>
  <si>
    <t>Zimnoch</t>
  </si>
  <si>
    <t>angela@angiecullison.com</t>
  </si>
  <si>
    <t>angie@carrollrealtors.org</t>
  </si>
  <si>
    <t>Anisha</t>
  </si>
  <si>
    <t>anisha.berkley@cbmove.com</t>
  </si>
  <si>
    <t>anita.davis@longandfoster.com</t>
  </si>
  <si>
    <t>anitajohnsrealtor@gmail.com</t>
  </si>
  <si>
    <t>ANITA</t>
  </si>
  <si>
    <t>LAWSON</t>
  </si>
  <si>
    <t>Gifford</t>
  </si>
  <si>
    <t>afgifford36@hotmail.com</t>
  </si>
  <si>
    <t>Peele</t>
  </si>
  <si>
    <t>Schaller</t>
  </si>
  <si>
    <t>annmargaretandmaggie@gmail.com</t>
  </si>
  <si>
    <t>Zielske</t>
  </si>
  <si>
    <t>Kosoy</t>
  </si>
  <si>
    <t>Oster</t>
  </si>
  <si>
    <t>anna.oster@cbmove.com</t>
  </si>
  <si>
    <t>Yashnyk</t>
  </si>
  <si>
    <t>anne@realvolutionhomes.com</t>
  </si>
  <si>
    <t>Garcelon</t>
  </si>
  <si>
    <t>agarcelon@homesale.com</t>
  </si>
  <si>
    <t>Perrone</t>
  </si>
  <si>
    <t>Shepard</t>
  </si>
  <si>
    <t>Smoley</t>
  </si>
  <si>
    <t>Annemarie</t>
  </si>
  <si>
    <t>Orndorf</t>
  </si>
  <si>
    <t>aorndorff@homesale.com</t>
  </si>
  <si>
    <t>Balcerzak</t>
  </si>
  <si>
    <t>annie@mykeyhometeam.com</t>
  </si>
  <si>
    <t>aburke@homesale.com</t>
  </si>
  <si>
    <t>tony.casalena@realsitegroup.com</t>
  </si>
  <si>
    <t>Cramer</t>
  </si>
  <si>
    <t>propertiesaj@yahoo.com</t>
  </si>
  <si>
    <t>Lioi</t>
  </si>
  <si>
    <t>alioi@live.com</t>
  </si>
  <si>
    <t>russell</t>
  </si>
  <si>
    <t>antrussell93@gmail.com</t>
  </si>
  <si>
    <t>Sipos</t>
  </si>
  <si>
    <t>asipos@homesale.com</t>
  </si>
  <si>
    <t>Aphy</t>
  </si>
  <si>
    <t>Liebno</t>
  </si>
  <si>
    <t>Lemon</t>
  </si>
  <si>
    <t>Arabella</t>
  </si>
  <si>
    <t>Brockett</t>
  </si>
  <si>
    <t>arabella@the1grp.com</t>
  </si>
  <si>
    <t>Arely</t>
  </si>
  <si>
    <t>arelyburns@gmail.com</t>
  </si>
  <si>
    <t>Bahrami</t>
  </si>
  <si>
    <t>abahrami89@gmail.com</t>
  </si>
  <si>
    <t>ARI</t>
  </si>
  <si>
    <t>OKPALA</t>
  </si>
  <si>
    <t>Arifa</t>
  </si>
  <si>
    <t>Buchman</t>
  </si>
  <si>
    <t>Mogilevich</t>
  </si>
  <si>
    <t>Asha</t>
  </si>
  <si>
    <t>Goel</t>
  </si>
  <si>
    <t>asha@lnf.com</t>
  </si>
  <si>
    <t>Ashira</t>
  </si>
  <si>
    <t>Barbosa</t>
  </si>
  <si>
    <t>ashira@mykeyhometeam.com</t>
  </si>
  <si>
    <t>Box</t>
  </si>
  <si>
    <t>ashleybox@boblucidoteam.com</t>
  </si>
  <si>
    <t>Wentz</t>
  </si>
  <si>
    <t>awentz@homesale.com</t>
  </si>
  <si>
    <t>athina@realtyspecialistinc.com</t>
  </si>
  <si>
    <t>Audriana</t>
  </si>
  <si>
    <t>Duvall</t>
  </si>
  <si>
    <t>audrianaduvall@kw.com</t>
  </si>
  <si>
    <t>Auggie</t>
  </si>
  <si>
    <t>Chesser</t>
  </si>
  <si>
    <t>auggiechesser@yahoo.com</t>
  </si>
  <si>
    <t>austin.king@longandfoster.com</t>
  </si>
  <si>
    <t>Avatar</t>
  </si>
  <si>
    <t>avatar@thewhomegroup.com</t>
  </si>
  <si>
    <t>Grunhaus</t>
  </si>
  <si>
    <t>Aviva</t>
  </si>
  <si>
    <t>Karpe</t>
  </si>
  <si>
    <t>aviva@cummingsrealtors.com</t>
  </si>
  <si>
    <t>Banoo</t>
  </si>
  <si>
    <t>Zeinali</t>
  </si>
  <si>
    <t>Boyer</t>
  </si>
  <si>
    <t>bboyer@homesale.com</t>
  </si>
  <si>
    <t>Barb@BarbBoyer.com</t>
  </si>
  <si>
    <t>Herndo</t>
  </si>
  <si>
    <t>barb@thewhomegroup.com</t>
  </si>
  <si>
    <t>bburns@homesale.com</t>
  </si>
  <si>
    <t>bburns@prudentalhomesale.com</t>
  </si>
  <si>
    <t>Frack</t>
  </si>
  <si>
    <t>bfrack24@gmail.com</t>
  </si>
  <si>
    <t>Hickman</t>
  </si>
  <si>
    <t>barbara.hickman@longandfoster.com</t>
  </si>
  <si>
    <t>Lombardo</t>
  </si>
  <si>
    <t>barbara.lombardo@century21.com</t>
  </si>
  <si>
    <t>McLain</t>
  </si>
  <si>
    <t>walsh164@prodigy.net</t>
  </si>
  <si>
    <t>Prichard</t>
  </si>
  <si>
    <t>Strausbaugh</t>
  </si>
  <si>
    <t>bstrausbaugh@hotmail.com</t>
  </si>
  <si>
    <t>barbwsullivan@gmail.com</t>
  </si>
  <si>
    <t>Wineke</t>
  </si>
  <si>
    <t>barry.appraiser@gmail.com</t>
  </si>
  <si>
    <t>Nabozny</t>
  </si>
  <si>
    <t>Woodley</t>
  </si>
  <si>
    <t>Bas</t>
  </si>
  <si>
    <t>Mulgan</t>
  </si>
  <si>
    <t>Beatrice</t>
  </si>
  <si>
    <t>Doose</t>
  </si>
  <si>
    <t>thedooseteam@gmail.com</t>
  </si>
  <si>
    <t>Bebe</t>
  </si>
  <si>
    <t>bebe.rush1@gmail.com</t>
  </si>
  <si>
    <t>Betzko</t>
  </si>
  <si>
    <t>bbrown@homesale.com</t>
  </si>
  <si>
    <t>Raborg</t>
  </si>
  <si>
    <t>Coup</t>
  </si>
  <si>
    <t>rcoup@homesale.com</t>
  </si>
  <si>
    <t>Epperson</t>
  </si>
  <si>
    <t>belinda@lnf.com</t>
  </si>
  <si>
    <t>Bella</t>
  </si>
  <si>
    <t>Sheyner</t>
  </si>
  <si>
    <t>McGann</t>
  </si>
  <si>
    <t>benjamin.mcgann@gmail.com</t>
  </si>
  <si>
    <t>Moschel</t>
  </si>
  <si>
    <t>benmoschel@gmail.com</t>
  </si>
  <si>
    <t>cmr7000@aol.com</t>
  </si>
  <si>
    <t>ouazana</t>
  </si>
  <si>
    <t>Toohey</t>
  </si>
  <si>
    <t>bernadette.toohey@gmail.com</t>
  </si>
  <si>
    <t>Bernae</t>
  </si>
  <si>
    <t>caplanbp@gmail.com</t>
  </si>
  <si>
    <t>Janoson</t>
  </si>
  <si>
    <t>Ruocco</t>
  </si>
  <si>
    <t>rockoinc@gmail.com</t>
  </si>
  <si>
    <t>Lieberman</t>
  </si>
  <si>
    <t>Bessie</t>
  </si>
  <si>
    <t>bessieconway@gmail.com</t>
  </si>
  <si>
    <t>beth.darrell@penfedrealty.com</t>
  </si>
  <si>
    <t>MacMillan</t>
  </si>
  <si>
    <t>Riedel</t>
  </si>
  <si>
    <t>bethlriedel@comcast.net</t>
  </si>
  <si>
    <t>Bethanie</t>
  </si>
  <si>
    <t>Fincato</t>
  </si>
  <si>
    <t>baltimorebetsy@gmail.com</t>
  </si>
  <si>
    <t>betsybraxton@kw.com</t>
  </si>
  <si>
    <t>Matz</t>
  </si>
  <si>
    <t>betsy@lnf.com</t>
  </si>
  <si>
    <t>Shock</t>
  </si>
  <si>
    <t>Eskridge</t>
  </si>
  <si>
    <t>bev@valleyvrealty.com</t>
  </si>
  <si>
    <t>Ames</t>
  </si>
  <si>
    <t>bill@caspariphillipsgroup.com</t>
  </si>
  <si>
    <t>williamfrancis73@yahoo.com</t>
  </si>
  <si>
    <t>Gosnell</t>
  </si>
  <si>
    <t>bjgosnell@gmail.com</t>
  </si>
  <si>
    <t>Hofherr</t>
  </si>
  <si>
    <t>Klima</t>
  </si>
  <si>
    <t>Schilling</t>
  </si>
  <si>
    <t>Street</t>
  </si>
  <si>
    <t>york@countryhomeinc.com</t>
  </si>
  <si>
    <t>Blandy</t>
  </si>
  <si>
    <t>blandy@lnf.com</t>
  </si>
  <si>
    <t>Ensor</t>
  </si>
  <si>
    <t>ensorrealty@gmail.com</t>
  </si>
  <si>
    <t>Eves</t>
  </si>
  <si>
    <t>Fales</t>
  </si>
  <si>
    <t>info@falesrealty.com</t>
  </si>
  <si>
    <t>Jarboe</t>
  </si>
  <si>
    <t>Kirwan</t>
  </si>
  <si>
    <t>Norrell</t>
  </si>
  <si>
    <t>bob.norrell@lnf.com</t>
  </si>
  <si>
    <t>bob</t>
  </si>
  <si>
    <t>sammarco</t>
  </si>
  <si>
    <t>bobsimon@lnf.com</t>
  </si>
  <si>
    <t>BOLA</t>
  </si>
  <si>
    <t>Kehinde</t>
  </si>
  <si>
    <t>bonniepoecollins@gmail.com</t>
  </si>
  <si>
    <t>Luzi</t>
  </si>
  <si>
    <t>Criddle</t>
  </si>
  <si>
    <t>Kurland</t>
  </si>
  <si>
    <t>Snouffer</t>
  </si>
  <si>
    <t>Braden</t>
  </si>
  <si>
    <t>Maley</t>
  </si>
  <si>
    <t>bradenmaley@icloud.com</t>
  </si>
  <si>
    <t>brandon@kirkhomegroup.com</t>
  </si>
  <si>
    <t>007brendabond@gmail.com</t>
  </si>
  <si>
    <t>Elijah</t>
  </si>
  <si>
    <t>brenda.elijah@cbmove.com</t>
  </si>
  <si>
    <t>Petzold</t>
  </si>
  <si>
    <t>Stettes</t>
  </si>
  <si>
    <t>brenda.stettes@lnf.com</t>
  </si>
  <si>
    <t>BRENDA</t>
  </si>
  <si>
    <t>WELLS</t>
  </si>
  <si>
    <t>Sokolosky</t>
  </si>
  <si>
    <t>brent@cokasgroup.com</t>
  </si>
  <si>
    <t>briankbrennan@comcast.net</t>
  </si>
  <si>
    <t>bduff4103@yahoo.com</t>
  </si>
  <si>
    <t>auctiong@comcast.net</t>
  </si>
  <si>
    <t>Macklin</t>
  </si>
  <si>
    <t>bemacklin@gmail.com</t>
  </si>
  <si>
    <t>Magill</t>
  </si>
  <si>
    <t>Matulonis</t>
  </si>
  <si>
    <t>bmatulonis@homesale.com</t>
  </si>
  <si>
    <t>McGeehan</t>
  </si>
  <si>
    <t>brian.mcgeehan@comcast.net</t>
  </si>
  <si>
    <t>Picha</t>
  </si>
  <si>
    <t>Pomeroy</t>
  </si>
  <si>
    <t>brianstewartre@gmail.com</t>
  </si>
  <si>
    <t>Pelt</t>
  </si>
  <si>
    <t>brian@diamondhomegroup.com</t>
  </si>
  <si>
    <t>Bridgid</t>
  </si>
  <si>
    <t>Nesbit</t>
  </si>
  <si>
    <t>Brion</t>
  </si>
  <si>
    <t>Weintzweig</t>
  </si>
  <si>
    <t>resellmd@gmail.com</t>
  </si>
  <si>
    <t>burton</t>
  </si>
  <si>
    <t>Poletynski</t>
  </si>
  <si>
    <t>Broc</t>
  </si>
  <si>
    <t>Schmelyun</t>
  </si>
  <si>
    <t>broc@homesale.com</t>
  </si>
  <si>
    <t>Lenz</t>
  </si>
  <si>
    <t>lentzappraisal@comcast.net</t>
  </si>
  <si>
    <t>bcmillerrealty@gmail.com</t>
  </si>
  <si>
    <t>Burkentine</t>
  </si>
  <si>
    <t>bryanburkentine@homesale.com</t>
  </si>
  <si>
    <t>Canary</t>
  </si>
  <si>
    <t>Fortini</t>
  </si>
  <si>
    <t>bfortini74@gmail.com</t>
  </si>
  <si>
    <t>bburkentine@homesale.com</t>
  </si>
  <si>
    <t>Flanders</t>
  </si>
  <si>
    <t>william@maranatharealty.com</t>
  </si>
  <si>
    <t>Bumpy</t>
  </si>
  <si>
    <t>Muir</t>
  </si>
  <si>
    <t>bumpyismyrealtor@gmail.com</t>
  </si>
  <si>
    <t>Bianco</t>
  </si>
  <si>
    <t>joe.lobianco@lnf.com</t>
  </si>
  <si>
    <t>Heaps</t>
  </si>
  <si>
    <t>martinheaps@howardhanna.com</t>
  </si>
  <si>
    <t>Breitenbach</t>
  </si>
  <si>
    <t>debwms@kw.com</t>
  </si>
  <si>
    <t>caitlin.keil@cbmove.com</t>
  </si>
  <si>
    <t>Calley</t>
  </si>
  <si>
    <t>Schwaber</t>
  </si>
  <si>
    <t>calley@atlaspremierrealty.com</t>
  </si>
  <si>
    <t>Dressel</t>
  </si>
  <si>
    <t>candace@lnf.com</t>
  </si>
  <si>
    <t>Marsiglia</t>
  </si>
  <si>
    <t>Candis</t>
  </si>
  <si>
    <t>Hutslar</t>
  </si>
  <si>
    <t>Drennen</t>
  </si>
  <si>
    <t>carla.mccray@kw.com</t>
  </si>
  <si>
    <t>CARLA</t>
  </si>
  <si>
    <t>WINCHESTER</t>
  </si>
  <si>
    <t>dcmurrill1@aol.com</t>
  </si>
  <si>
    <t>Carletta</t>
  </si>
  <si>
    <t>Betz</t>
  </si>
  <si>
    <t>Carlo</t>
  </si>
  <si>
    <t>Buendia</t>
  </si>
  <si>
    <t>BROWN</t>
  </si>
  <si>
    <t>Vila</t>
  </si>
  <si>
    <t>Carmelina</t>
  </si>
  <si>
    <t>Stavrinos</t>
  </si>
  <si>
    <t>cstavrinos1@gmail.com</t>
  </si>
  <si>
    <t>Bueche</t>
  </si>
  <si>
    <t>Fertitta</t>
  </si>
  <si>
    <t>Friesen-Wanamaker</t>
  </si>
  <si>
    <t>carolwanamaker17@gmail.com</t>
  </si>
  <si>
    <t>mrsbaskets@comcast.net</t>
  </si>
  <si>
    <t>Schmidt</t>
  </si>
  <si>
    <t>Sponaugle</t>
  </si>
  <si>
    <t>caroltaylor@lnf.com</t>
  </si>
  <si>
    <t>CAROLE</t>
  </si>
  <si>
    <t>PARE</t>
  </si>
  <si>
    <t>carole@aplusstatewidellc.com</t>
  </si>
  <si>
    <t>Stencil</t>
  </si>
  <si>
    <t>carolinejeza@kw.com</t>
  </si>
  <si>
    <t>Wescott</t>
  </si>
  <si>
    <t>carolyn.wescott@longandfoster.com</t>
  </si>
  <si>
    <t>Carolyne</t>
  </si>
  <si>
    <t>Maina</t>
  </si>
  <si>
    <t>carolyne@rockbluehomes.com</t>
  </si>
  <si>
    <t>andersonappraisalhouse@gmail.com</t>
  </si>
  <si>
    <t>Cronin</t>
  </si>
  <si>
    <t>ccsellsmd@gmail.com</t>
  </si>
  <si>
    <t>carter.harvey@sothebysrealty.com</t>
  </si>
  <si>
    <t>cburke2000@gmail.com</t>
  </si>
  <si>
    <t>Ennis</t>
  </si>
  <si>
    <t>cennis@diversifiedpropertysvcs.com</t>
  </si>
  <si>
    <t>Relac</t>
  </si>
  <si>
    <t>crelac@homesale.com</t>
  </si>
  <si>
    <t>Rupprecht</t>
  </si>
  <si>
    <t>Balcar</t>
  </si>
  <si>
    <t>cathybalcar@comcast.net</t>
  </si>
  <si>
    <t>cathy@cathygertz.com</t>
  </si>
  <si>
    <t>Norton</t>
  </si>
  <si>
    <t>cat@lnf.com</t>
  </si>
  <si>
    <t>Werner</t>
  </si>
  <si>
    <t>Catt</t>
  </si>
  <si>
    <t>Cecelia</t>
  </si>
  <si>
    <t>cecelia.lee@cbmove.com</t>
  </si>
  <si>
    <t>Barnwell</t>
  </si>
  <si>
    <t>mdrealtor@yahoo.com</t>
  </si>
  <si>
    <t>Chanelle</t>
  </si>
  <si>
    <t>Charita</t>
  </si>
  <si>
    <t>Volk</t>
  </si>
  <si>
    <t>charles.conner@longandfoster.com</t>
  </si>
  <si>
    <t>Gruver</t>
  </si>
  <si>
    <t>charles.gruver@longandfoster.com</t>
  </si>
  <si>
    <t>Latrobe</t>
  </si>
  <si>
    <t>rlatrobe@homesale.com</t>
  </si>
  <si>
    <t>Rizzo</t>
  </si>
  <si>
    <t>Rollman</t>
  </si>
  <si>
    <t>cgsappraisals@comcast.net</t>
  </si>
  <si>
    <t>Koontz</t>
  </si>
  <si>
    <t>charlie@charliekoontz.com</t>
  </si>
  <si>
    <t>Atencio</t>
  </si>
  <si>
    <t>Charnell</t>
  </si>
  <si>
    <t>myrealtorcwilliams@gmail.com</t>
  </si>
  <si>
    <t>Chavi</t>
  </si>
  <si>
    <t>Caine</t>
  </si>
  <si>
    <t>chavicaine@gmail.com</t>
  </si>
  <si>
    <t>Warns</t>
  </si>
  <si>
    <t>chaz.warns@longandfoster.com</t>
  </si>
  <si>
    <t>McConnaughy</t>
  </si>
  <si>
    <t>Solivio</t>
  </si>
  <si>
    <t>cheryl.ashe@longandfoster.com</t>
  </si>
  <si>
    <t>cherylboone@cbmove.com</t>
  </si>
  <si>
    <t>Domres</t>
  </si>
  <si>
    <t>cdomres@homesale.com</t>
  </si>
  <si>
    <t>cheryl@longandfoster.com</t>
  </si>
  <si>
    <t>Renshaw</t>
  </si>
  <si>
    <t>cherylrenshaw@outlook.com</t>
  </si>
  <si>
    <t>Weems</t>
  </si>
  <si>
    <t>cwinter@homesale.com</t>
  </si>
  <si>
    <t>Cheyenne</t>
  </si>
  <si>
    <t>cheyenne@atlaspremierrealty.com</t>
  </si>
  <si>
    <t>Crampton</t>
  </si>
  <si>
    <t>hammermann@aol.com</t>
  </si>
  <si>
    <t>Cull</t>
  </si>
  <si>
    <t>Hardsock</t>
  </si>
  <si>
    <t>Heiderman</t>
  </si>
  <si>
    <t>cheiderman@comcast.net</t>
  </si>
  <si>
    <t>chrisjames@northropteam.com</t>
  </si>
  <si>
    <t>Mabe</t>
  </si>
  <si>
    <t>Meldrom</t>
  </si>
  <si>
    <t>Scandiffio</t>
  </si>
  <si>
    <t>chris.scandiffio@longandfoster.com</t>
  </si>
  <si>
    <t>Seaborn</t>
  </si>
  <si>
    <t>Streett</t>
  </si>
  <si>
    <t>Chrissie</t>
  </si>
  <si>
    <t>cbarrick@homesale.com</t>
  </si>
  <si>
    <t>chrissie_barrick@yahoo.com</t>
  </si>
  <si>
    <t>chrissy@thewhomegroup.com</t>
  </si>
  <si>
    <t>Christia</t>
  </si>
  <si>
    <t>Raborn</t>
  </si>
  <si>
    <t>chris.raborn@gmail.com</t>
  </si>
  <si>
    <t>christiancummings1@gmail.com</t>
  </si>
  <si>
    <t>Dowden</t>
  </si>
  <si>
    <t>r.dowden@comcast.net</t>
  </si>
  <si>
    <t>christinaking@kw.com</t>
  </si>
  <si>
    <t>Ciccarelli</t>
  </si>
  <si>
    <t>Daffron</t>
  </si>
  <si>
    <t>ceder.bowco@gmail.com</t>
  </si>
  <si>
    <t>Gumenick</t>
  </si>
  <si>
    <t>christine.gumenick@cbmove.com</t>
  </si>
  <si>
    <t>Master</t>
  </si>
  <si>
    <t>christine.nelson@cbzhomes.com</t>
  </si>
  <si>
    <t>Christon</t>
  </si>
  <si>
    <t>Chamberlain</t>
  </si>
  <si>
    <t>chrischamberlainc21@gmail.com</t>
  </si>
  <si>
    <t>christopher.graham@cbmove.com</t>
  </si>
  <si>
    <t>Salmon</t>
  </si>
  <si>
    <t>Stumbroski</t>
  </si>
  <si>
    <t>jeroldvegajr@comcast.net</t>
  </si>
  <si>
    <t>Cindi</t>
  </si>
  <si>
    <t>cindibrendel@aol.com</t>
  </si>
  <si>
    <t>Topolski</t>
  </si>
  <si>
    <t>Ariosa</t>
  </si>
  <si>
    <t>cindy.ariosa@longandfoster.com</t>
  </si>
  <si>
    <t>Biasello</t>
  </si>
  <si>
    <t>cindy@caspariphillipsgroup.com</t>
  </si>
  <si>
    <t>Ciresi</t>
  </si>
  <si>
    <t>cindy.ciresi@longandfoster.com</t>
  </si>
  <si>
    <t>Karras</t>
  </si>
  <si>
    <t>cindy.shipley@lnf.com</t>
  </si>
  <si>
    <t>Shuster</t>
  </si>
  <si>
    <t>cindyshuster@cummingsrealtors.com</t>
  </si>
  <si>
    <t>Thomasson-Small</t>
  </si>
  <si>
    <t>cindy.thomassonsmall@gmail.com</t>
  </si>
  <si>
    <t>Larsen</t>
  </si>
  <si>
    <t>Clarice</t>
  </si>
  <si>
    <t>Neukam</t>
  </si>
  <si>
    <t>clariceneukam@gmail.com</t>
  </si>
  <si>
    <t>Bensen</t>
  </si>
  <si>
    <t>Hospelhorn</t>
  </si>
  <si>
    <t>hospy@comcast.net</t>
  </si>
  <si>
    <t>Sconion</t>
  </si>
  <si>
    <t>Cleopatra</t>
  </si>
  <si>
    <t>Dimakakos</t>
  </si>
  <si>
    <t>COLE</t>
  </si>
  <si>
    <t>MUELLER</t>
  </si>
  <si>
    <t>colin@smalltownagents.com</t>
  </si>
  <si>
    <t>ckelly@homesale.com</t>
  </si>
  <si>
    <t>Koerner</t>
  </si>
  <si>
    <t>Lingle</t>
  </si>
  <si>
    <t>ameridream4u@gmail.com</t>
  </si>
  <si>
    <t>cquinn@homesale.com</t>
  </si>
  <si>
    <t>Wildasin</t>
  </si>
  <si>
    <t>cwildasin@homesale.com</t>
  </si>
  <si>
    <t>connie@lnf.com</t>
  </si>
  <si>
    <t>Staub</t>
  </si>
  <si>
    <t>connie.staub@yahoo.com</t>
  </si>
  <si>
    <t>connie</t>
  </si>
  <si>
    <t>wallace</t>
  </si>
  <si>
    <t>Cookie</t>
  </si>
  <si>
    <t>Corrin</t>
  </si>
  <si>
    <t>Hedrick</t>
  </si>
  <si>
    <t>Corrinne</t>
  </si>
  <si>
    <t>Lowenthal</t>
  </si>
  <si>
    <t>Pleiss</t>
  </si>
  <si>
    <t>courtney.wheeler@homesbyriley.com</t>
  </si>
  <si>
    <t>Campeggi</t>
  </si>
  <si>
    <t>campeggisalesgroup@gmail.com</t>
  </si>
  <si>
    <t>Kehoe</t>
  </si>
  <si>
    <t>craig.kehoe@verizon.net</t>
  </si>
  <si>
    <t>Schuster</t>
  </si>
  <si>
    <t>craigschuster@cummingsrealtors.com</t>
  </si>
  <si>
    <t>Stanton</t>
  </si>
  <si>
    <t>Westerman</t>
  </si>
  <si>
    <t>craigwesterman@comcast.net</t>
  </si>
  <si>
    <t>Creig</t>
  </si>
  <si>
    <t>Northrop</t>
  </si>
  <si>
    <t>Creola</t>
  </si>
  <si>
    <t>Cristal</t>
  </si>
  <si>
    <t>Pasko</t>
  </si>
  <si>
    <t>cpasko@homesale.com</t>
  </si>
  <si>
    <t>Armstead</t>
  </si>
  <si>
    <t>crystal.griffin@comcast.net</t>
  </si>
  <si>
    <t>Hoadley</t>
  </si>
  <si>
    <t>choadley7@gmail.com</t>
  </si>
  <si>
    <t>Hogue</t>
  </si>
  <si>
    <t>helpingyouhome316@gmail.com</t>
  </si>
  <si>
    <t>Iannuzzi</t>
  </si>
  <si>
    <t>crystal@crystalmovesmaryland.com</t>
  </si>
  <si>
    <t>Bickford</t>
  </si>
  <si>
    <t>curtis@lnf.com</t>
  </si>
  <si>
    <t>Mecham</t>
  </si>
  <si>
    <t>cynthia.mecham@lnf.com</t>
  </si>
  <si>
    <t>Ferraro</t>
  </si>
  <si>
    <t>Forry</t>
  </si>
  <si>
    <t>cforry@loreefoster.com</t>
  </si>
  <si>
    <t>Grimes</t>
  </si>
  <si>
    <t>Harrell</t>
  </si>
  <si>
    <t>Judge</t>
  </si>
  <si>
    <t>Massari</t>
  </si>
  <si>
    <t>cynthiamassari@gmail.com</t>
  </si>
  <si>
    <t>cynt500@hotmail.com</t>
  </si>
  <si>
    <t>Parham II</t>
  </si>
  <si>
    <t>paul@parhamres.com</t>
  </si>
  <si>
    <t>dale@cummingsrealtors.com</t>
  </si>
  <si>
    <t>Dallas</t>
  </si>
  <si>
    <t>harrelld@hotmail.com</t>
  </si>
  <si>
    <t>Damitra</t>
  </si>
  <si>
    <t>Damrong</t>
  </si>
  <si>
    <t>Pramuan</t>
  </si>
  <si>
    <t>donpramuan@yahoo.com</t>
  </si>
  <si>
    <t>Betsher</t>
  </si>
  <si>
    <t>dboyer@homesale.com</t>
  </si>
  <si>
    <t>Brover</t>
  </si>
  <si>
    <t>danielbrover@northroprealty.com</t>
  </si>
  <si>
    <t>Fischbach</t>
  </si>
  <si>
    <t>dhunter041@gmail.com</t>
  </si>
  <si>
    <t>dlally@homesale.com</t>
  </si>
  <si>
    <t>dan.morris@longandfoster.com</t>
  </si>
  <si>
    <t>Rieger</t>
  </si>
  <si>
    <t>drieger@comcast.net</t>
  </si>
  <si>
    <t>Strickler</t>
  </si>
  <si>
    <t>Swisher</t>
  </si>
  <si>
    <t>swisher.dan@gmail.com</t>
  </si>
  <si>
    <t>Whitehurst</t>
  </si>
  <si>
    <t>sales@tenoaksrealty.com</t>
  </si>
  <si>
    <t>Baird</t>
  </si>
  <si>
    <t>dana.baird@verizon.net</t>
  </si>
  <si>
    <t>MacClymont</t>
  </si>
  <si>
    <t>dgrove4674@gmail.com</t>
  </si>
  <si>
    <t>Humphreys</t>
  </si>
  <si>
    <t>dcohen610@gmail.com</t>
  </si>
  <si>
    <t>Fouts</t>
  </si>
  <si>
    <t>dfouts98@gmail.com</t>
  </si>
  <si>
    <t>McDevitt</t>
  </si>
  <si>
    <t>dan@realvolutionhomes.com</t>
  </si>
  <si>
    <t>McGhee</t>
  </si>
  <si>
    <t>danielmcgh@gmail.com</t>
  </si>
  <si>
    <t>daniel@danielmotz.com</t>
  </si>
  <si>
    <t>Rosenthal</t>
  </si>
  <si>
    <t>Stiteler</t>
  </si>
  <si>
    <t>alexanderlopezbusiness@gmail.com</t>
  </si>
  <si>
    <t>Uhrig</t>
  </si>
  <si>
    <t>auhrig@pagodarpm.com</t>
  </si>
  <si>
    <t>Braydon</t>
  </si>
  <si>
    <t>braydonexithere@gmail.com</t>
  </si>
  <si>
    <t>Bud</t>
  </si>
  <si>
    <t>bud.evans@kw.com</t>
  </si>
  <si>
    <t>catherineohomes@gmail.com</t>
  </si>
  <si>
    <t>cecilia</t>
  </si>
  <si>
    <t>bonner</t>
  </si>
  <si>
    <t>ceciliabonner@icloud.com</t>
  </si>
  <si>
    <t>cgoodwin@chantetherealtor.com</t>
  </si>
  <si>
    <t>Estrada</t>
  </si>
  <si>
    <t>christinaestrad@gmail.com</t>
  </si>
  <si>
    <t>crystalpowell6@icloud.com</t>
  </si>
  <si>
    <t>Mushala</t>
  </si>
  <si>
    <t>info@livinginpgcounty.com</t>
  </si>
  <si>
    <t>Rippeon</t>
  </si>
  <si>
    <t>deannasellsproperty@gmail.com</t>
  </si>
  <si>
    <t>Goddot</t>
  </si>
  <si>
    <t>deborahgoddot@gmail.com</t>
  </si>
  <si>
    <t>deon.washington79@gmail.com</t>
  </si>
  <si>
    <t>Pak</t>
  </si>
  <si>
    <t>dpakesq@gmail.com</t>
  </si>
  <si>
    <t>Fanny</t>
  </si>
  <si>
    <t>Boutoto</t>
  </si>
  <si>
    <t>fkokolo@gmail.com</t>
  </si>
  <si>
    <t>Tang</t>
  </si>
  <si>
    <t>frankie.tang@kw.com</t>
  </si>
  <si>
    <t>hank.alpharealty@gmail.com</t>
  </si>
  <si>
    <t>Skibo</t>
  </si>
  <si>
    <t>heidiskibo2058@gmail.com</t>
  </si>
  <si>
    <t>Hoang</t>
  </si>
  <si>
    <t>peternguyen20055@gmail.com</t>
  </si>
  <si>
    <t>Still</t>
  </si>
  <si>
    <t>hstill@mckeegroup.net</t>
  </si>
  <si>
    <t>Chaffee</t>
  </si>
  <si>
    <t>joanna.chaffee@gmail.com</t>
  </si>
  <si>
    <t>Doherty</t>
  </si>
  <si>
    <t>loclahaska@cbhteam.com</t>
  </si>
  <si>
    <t>OBrien</t>
  </si>
  <si>
    <t>joseph.obrien@kw.com</t>
  </si>
  <si>
    <t>jordan.miller@newwestern.com</t>
  </si>
  <si>
    <t>JUAN</t>
  </si>
  <si>
    <t>RODRIGUEZ</t>
  </si>
  <si>
    <t>juanmario.rodriguez@gmail.com</t>
  </si>
  <si>
    <t>Kymberlie</t>
  </si>
  <si>
    <t>kbradshaw@homesale.com</t>
  </si>
  <si>
    <t>Governale</t>
  </si>
  <si>
    <t>lea.governale@coldwallbankermoves.com</t>
  </si>
  <si>
    <t>LORENZO</t>
  </si>
  <si>
    <t>DIAZ</t>
  </si>
  <si>
    <t>ldiaz@psre.com</t>
  </si>
  <si>
    <t>Mariam</t>
  </si>
  <si>
    <t>Hatmi</t>
  </si>
  <si>
    <t>marihatmi19@gmail.com</t>
  </si>
  <si>
    <t>Lanston-smith</t>
  </si>
  <si>
    <t>mhlangston10@gmail.com</t>
  </si>
  <si>
    <t>Holden</t>
  </si>
  <si>
    <t>nick.holden.16550@gmail.com</t>
  </si>
  <si>
    <t>NIna</t>
  </si>
  <si>
    <t>Evermon</t>
  </si>
  <si>
    <t>ninaeve7146@yahoo.com</t>
  </si>
  <si>
    <t>Reshma</t>
  </si>
  <si>
    <t>Raghavan</t>
  </si>
  <si>
    <t>realtorresh@gmail.com</t>
  </si>
  <si>
    <t>homeswithrholmes@gmail.com</t>
  </si>
  <si>
    <t>russfranzjr@gmail.com</t>
  </si>
  <si>
    <t>samills@yahoo.com</t>
  </si>
  <si>
    <t>Selina</t>
  </si>
  <si>
    <t>Hower</t>
  </si>
  <si>
    <t>shower@homesale.com</t>
  </si>
  <si>
    <t>Malesevic</t>
  </si>
  <si>
    <t>sonnyarc@gmail.com</t>
  </si>
  <si>
    <t>Esworthy</t>
  </si>
  <si>
    <t>tesworthy@homesale.com</t>
  </si>
  <si>
    <t>Szwech</t>
  </si>
  <si>
    <t>thomas.szwech@foxroach.com</t>
  </si>
  <si>
    <t>tia@thewendyslaughterteam.com</t>
  </si>
  <si>
    <t>Toby</t>
  </si>
  <si>
    <t>DeLaRosa</t>
  </si>
  <si>
    <t>tdelarosa@spaceandcompany.com</t>
  </si>
  <si>
    <t>REIS</t>
  </si>
  <si>
    <t>valeriereis@kw.com</t>
  </si>
  <si>
    <t>Vinnie</t>
  </si>
  <si>
    <t>lombardo</t>
  </si>
  <si>
    <t>vinnielombardo.mls@yahoo.com</t>
  </si>
  <si>
    <t>whitney@4jre.com</t>
  </si>
  <si>
    <t>Catenacci</t>
  </si>
  <si>
    <t>zcatenacci@gmail.com</t>
  </si>
  <si>
    <t>Zanetta</t>
  </si>
  <si>
    <t>zanettaw@yahoo.com</t>
  </si>
  <si>
    <t>asjohnson903@gmail.com</t>
  </si>
  <si>
    <t>Blakeley</t>
  </si>
  <si>
    <t>amandaken03@gmail.com</t>
  </si>
  <si>
    <t>anita@englishrealty.co</t>
  </si>
  <si>
    <t>Chow</t>
  </si>
  <si>
    <t>awuchow@gmail.com</t>
  </si>
  <si>
    <t>Weiner</t>
  </si>
  <si>
    <t>anne.weiner@kw.com</t>
  </si>
  <si>
    <t>Coar</t>
  </si>
  <si>
    <t>bcoar25@gmail.com</t>
  </si>
  <si>
    <t>Kuehne</t>
  </si>
  <si>
    <t>b.kuehne@kw.com</t>
  </si>
  <si>
    <t>Schaffer</t>
  </si>
  <si>
    <t>mr.ericschaffer@gmail.com</t>
  </si>
  <si>
    <t>Hadassah</t>
  </si>
  <si>
    <t>Feinberg</t>
  </si>
  <si>
    <t>hfeinberg@kw.com</t>
  </si>
  <si>
    <t>j.green@kw.com</t>
  </si>
  <si>
    <t>Casiano</t>
  </si>
  <si>
    <t>mrjoelcasiano@gmail.com</t>
  </si>
  <si>
    <t>DiTomo</t>
  </si>
  <si>
    <t>j.ditomojr@verizon.net</t>
  </si>
  <si>
    <t>Altieri</t>
  </si>
  <si>
    <t>kerrialtieri@homestarrinc.com</t>
  </si>
  <si>
    <t>Lee Ann</t>
  </si>
  <si>
    <t>Baumer</t>
  </si>
  <si>
    <t>realtorleeann@aol.com</t>
  </si>
  <si>
    <t>Kain</t>
  </si>
  <si>
    <t>lkain@kw.com</t>
  </si>
  <si>
    <t>Foehrkolb</t>
  </si>
  <si>
    <t>m_foehrkolb@hotmail.com</t>
  </si>
  <si>
    <t>bryanmichaelh30@gmail.com</t>
  </si>
  <si>
    <t>Winlow</t>
  </si>
  <si>
    <t>vbremaxassistant@gmail.com</t>
  </si>
  <si>
    <t>edward.kelliher@remax.net</t>
  </si>
  <si>
    <t>NOAH</t>
  </si>
  <si>
    <t>INGRAM</t>
  </si>
  <si>
    <t>noah@ingramteam.net</t>
  </si>
  <si>
    <t>paulbittner@boblucidoteam.com</t>
  </si>
  <si>
    <t>peg.smith@kw.com</t>
  </si>
  <si>
    <t>Reasheda</t>
  </si>
  <si>
    <t>Ghani</t>
  </si>
  <si>
    <t>rnrghani64@gmail.com</t>
  </si>
  <si>
    <t>Samoyan</t>
  </si>
  <si>
    <t>samoyanrealestate@gmail.com</t>
  </si>
  <si>
    <t>Mrozinski</t>
  </si>
  <si>
    <t>joansheart1@gmail.com</t>
  </si>
  <si>
    <t>Steinfort</t>
  </si>
  <si>
    <t>tsteinfort@kw.com</t>
  </si>
  <si>
    <t>a.lynn@cbhearthside.com</t>
  </si>
  <si>
    <t>Rendle</t>
  </si>
  <si>
    <t>anne@core-realtors.com</t>
  </si>
  <si>
    <t>Biju</t>
  </si>
  <si>
    <t>Manandhar</t>
  </si>
  <si>
    <t>bman5857@gmail.com</t>
  </si>
  <si>
    <t>Rega</t>
  </si>
  <si>
    <t>heidi.rega@foxroach.com</t>
  </si>
  <si>
    <t>Voll</t>
  </si>
  <si>
    <t>jvoll212@comcast.net</t>
  </si>
  <si>
    <t>Aliff</t>
  </si>
  <si>
    <t>jenna.aliff@cbmove.com</t>
  </si>
  <si>
    <t>joellen4homes@gmail.com</t>
  </si>
  <si>
    <t>kahl</t>
  </si>
  <si>
    <t>johnkahlrealtor@gmail.com</t>
  </si>
  <si>
    <t>Gleeson</t>
  </si>
  <si>
    <t>kathryn.gleeson@cbmove.com</t>
  </si>
  <si>
    <t>Derr</t>
  </si>
  <si>
    <t>kelly.derr@foxroach.com</t>
  </si>
  <si>
    <t>Khomani</t>
  </si>
  <si>
    <t>Shortte</t>
  </si>
  <si>
    <t>reknownsolutions@gmail.com</t>
  </si>
  <si>
    <t>krystalsimmons@kw.com</t>
  </si>
  <si>
    <t>acronin@weichert.com</t>
  </si>
  <si>
    <t>Maryn</t>
  </si>
  <si>
    <t>LeClair</t>
  </si>
  <si>
    <t>marynleclair@gmail.com</t>
  </si>
  <si>
    <t>e.matt.williams@gmail.com</t>
  </si>
  <si>
    <t>matthew</t>
  </si>
  <si>
    <t>meehan</t>
  </si>
  <si>
    <t>mpmeehan85@gmail.com</t>
  </si>
  <si>
    <t>Abraham-Franklin</t>
  </si>
  <si>
    <t>monique@godouglasrealty.com</t>
  </si>
  <si>
    <t>Firkin</t>
  </si>
  <si>
    <t>wes@wesleyfirkin.com</t>
  </si>
  <si>
    <t>neilconley@kw.com</t>
  </si>
  <si>
    <t>Peranteau</t>
  </si>
  <si>
    <t>nicole.peranteau@gmail.com</t>
  </si>
  <si>
    <t>Todora</t>
  </si>
  <si>
    <t>nicole.todora@foxroach.com</t>
  </si>
  <si>
    <t>Reece</t>
  </si>
  <si>
    <t>paula@clblackwell.com</t>
  </si>
  <si>
    <t>Peer</t>
  </si>
  <si>
    <t>ppeer@kw.com</t>
  </si>
  <si>
    <t>Florendo</t>
  </si>
  <si>
    <t>stella.florendo@lnf.com</t>
  </si>
  <si>
    <t>anthony.williams@kw.com</t>
  </si>
  <si>
    <t>Stefanoni</t>
  </si>
  <si>
    <t>astefanoni@zackshore.com</t>
  </si>
  <si>
    <t>amyl70@msn.com</t>
  </si>
  <si>
    <t>anthony.smith@nacared.com</t>
  </si>
  <si>
    <t>Arlisha</t>
  </si>
  <si>
    <t>reliancerealty@verizon.net</t>
  </si>
  <si>
    <t>Molletta</t>
  </si>
  <si>
    <t>dominique.molletta@gmail.com</t>
  </si>
  <si>
    <t>Dominique</t>
  </si>
  <si>
    <t>dominiqueykelley@gmail.com</t>
  </si>
  <si>
    <t>Domoquet</t>
  </si>
  <si>
    <t>imagetbakk@gmail.com</t>
  </si>
  <si>
    <t>Erazo</t>
  </si>
  <si>
    <t>ginaerazo05@gmail.com</t>
  </si>
  <si>
    <t>jennifer.stewart@foxroach.com</t>
  </si>
  <si>
    <t>Larbi</t>
  </si>
  <si>
    <t>jlarbi99@gmail.com</t>
  </si>
  <si>
    <t>harris</t>
  </si>
  <si>
    <t>kevin.l.harris@kw.com</t>
  </si>
  <si>
    <t>kristen.boyer2@gmail.com</t>
  </si>
  <si>
    <t>Spilman</t>
  </si>
  <si>
    <t>kylespilman@kw.com</t>
  </si>
  <si>
    <t>Lidia</t>
  </si>
  <si>
    <t>ldavila@khov.com</t>
  </si>
  <si>
    <t>Maricel</t>
  </si>
  <si>
    <t>Bustos</t>
  </si>
  <si>
    <t>maricel.bustos@longandfoster.com</t>
  </si>
  <si>
    <t>Krisak</t>
  </si>
  <si>
    <t>mark@krisak.com</t>
  </si>
  <si>
    <t>Romani</t>
  </si>
  <si>
    <t>matt.romani@lnf.com</t>
  </si>
  <si>
    <t>Gore</t>
  </si>
  <si>
    <t>michelegore1@gmail.com</t>
  </si>
  <si>
    <t>Mikki</t>
  </si>
  <si>
    <t>waltermrealtor@gmail.com</t>
  </si>
  <si>
    <t>suburbanliving@kw.com</t>
  </si>
  <si>
    <t>Schlappe</t>
  </si>
  <si>
    <t>contact@helpingyousucceed.net</t>
  </si>
  <si>
    <t>staciebowman.realtor@gmail.com</t>
  </si>
  <si>
    <t>jtoddhurley@gmail.com</t>
  </si>
  <si>
    <t>office@buckleypropertyservices.com</t>
  </si>
  <si>
    <t>McNeil</t>
  </si>
  <si>
    <t>mcneila@kw.com</t>
  </si>
  <si>
    <t>Eivich</t>
  </si>
  <si>
    <t>eeivich@yahoo.com</t>
  </si>
  <si>
    <t>Palumbo</t>
  </si>
  <si>
    <t>fpalumbo54@gmail.com</t>
  </si>
  <si>
    <t>Jacquawn</t>
  </si>
  <si>
    <t>bornwithpurpose@yahoo.com</t>
  </si>
  <si>
    <t>JANENE</t>
  </si>
  <si>
    <t>BAIRD</t>
  </si>
  <si>
    <t>janenebaird01@gmail.com</t>
  </si>
  <si>
    <t>jeremymyers@kw.com</t>
  </si>
  <si>
    <t>Makar</t>
  </si>
  <si>
    <t>jon.makar@ocfrealty.com</t>
  </si>
  <si>
    <t>Dyess</t>
  </si>
  <si>
    <t>grandmom517@yahoo.com</t>
  </si>
  <si>
    <t>kellipfeiffer@live.com</t>
  </si>
  <si>
    <t>kristen.gibson@foxroach.com</t>
  </si>
  <si>
    <t>latoya.smith@longandfoster.com</t>
  </si>
  <si>
    <t>Perin</t>
  </si>
  <si>
    <t>perin@epix.net</t>
  </si>
  <si>
    <t>Farkass</t>
  </si>
  <si>
    <t>lisa.farkass@cbmove.com</t>
  </si>
  <si>
    <t>mcareyrealestate@gmail.com</t>
  </si>
  <si>
    <t>Di Capua</t>
  </si>
  <si>
    <t>michelledicapua@verizon.net</t>
  </si>
  <si>
    <t>Reza</t>
  </si>
  <si>
    <t>Lotfi</t>
  </si>
  <si>
    <t>reza.lotfi@gmail.com</t>
  </si>
  <si>
    <t>Roshni</t>
  </si>
  <si>
    <t>Joshi</t>
  </si>
  <si>
    <t>ro.joshi@hotmail.com</t>
  </si>
  <si>
    <t>sam</t>
  </si>
  <si>
    <t>abouelatta</t>
  </si>
  <si>
    <t>sabouelatta@marketrealtymd.com</t>
  </si>
  <si>
    <t>Savannah</t>
  </si>
  <si>
    <t>Heim</t>
  </si>
  <si>
    <t>savannahheim@howardhanna.com</t>
  </si>
  <si>
    <t>sean@homeswithsean.com</t>
  </si>
  <si>
    <t>simon</t>
  </si>
  <si>
    <t>westfall-kwon</t>
  </si>
  <si>
    <t>simon@swkrealestate.com</t>
  </si>
  <si>
    <t>Tamar</t>
  </si>
  <si>
    <t>Nicolson</t>
  </si>
  <si>
    <t>tamar@calltamartoday.com</t>
  </si>
  <si>
    <t>Zdenka</t>
  </si>
  <si>
    <t>zhoffman@kw.com</t>
  </si>
  <si>
    <t>Leiva Perez</t>
  </si>
  <si>
    <t>alicialei767@gmail.com</t>
  </si>
  <si>
    <t>astokes2038@yahoo.com</t>
  </si>
  <si>
    <t>ahutton@kw.com</t>
  </si>
  <si>
    <t>toni_blessed@hotmail.com</t>
  </si>
  <si>
    <t>brandonowens@kw.com</t>
  </si>
  <si>
    <t>Moreno Toledo</t>
  </si>
  <si>
    <t>claudia.toledo1989@gmail.com</t>
  </si>
  <si>
    <t>Collin</t>
  </si>
  <si>
    <t>Stebbins</t>
  </si>
  <si>
    <t>cstebbins@markwillteam.com</t>
  </si>
  <si>
    <t>Cyrena</t>
  </si>
  <si>
    <t>Negri</t>
  </si>
  <si>
    <t>cjwag79@gmail.com</t>
  </si>
  <si>
    <t>Cash</t>
  </si>
  <si>
    <t>dkcash55@gmail.com</t>
  </si>
  <si>
    <t>Muety</t>
  </si>
  <si>
    <t>heather@robertsrealestate.com</t>
  </si>
  <si>
    <t>jaronbrown@kw.com</t>
  </si>
  <si>
    <t>Joao Alexander</t>
  </si>
  <si>
    <t>Da Cruz</t>
  </si>
  <si>
    <t>joaodacruz.realtor@gmail.com</t>
  </si>
  <si>
    <t>john.conrad@svn.com</t>
  </si>
  <si>
    <t>Greaves</t>
  </si>
  <si>
    <t>keith@keithgreaves.com</t>
  </si>
  <si>
    <t>melodyfreeman@kw.com</t>
  </si>
  <si>
    <t>millenium.mdrealtor@gmail.com</t>
  </si>
  <si>
    <t>olivia</t>
  </si>
  <si>
    <t>nicola</t>
  </si>
  <si>
    <t>oliviacnicola@gmail.com</t>
  </si>
  <si>
    <t>hzgrace365@gmail.com</t>
  </si>
  <si>
    <t>PAYAM</t>
  </si>
  <si>
    <t>DAVODI</t>
  </si>
  <si>
    <t>payamd20@yahoo.com</t>
  </si>
  <si>
    <t>Wimbrough</t>
  </si>
  <si>
    <t>rwimbro4@kw.com</t>
  </si>
  <si>
    <t>Halbruner</t>
  </si>
  <si>
    <t>rhalbruner@kw.com</t>
  </si>
  <si>
    <t>Roscoe</t>
  </si>
  <si>
    <t>yannick445@gmail.com</t>
  </si>
  <si>
    <t>vanhmung0@gmail.com</t>
  </si>
  <si>
    <t>Snead</t>
  </si>
  <si>
    <t>vickiemsnead@gmail.com</t>
  </si>
  <si>
    <t>ahmadkarim@kw.com</t>
  </si>
  <si>
    <t>Gladden</t>
  </si>
  <si>
    <t>alexgladden89@gmail.com</t>
  </si>
  <si>
    <t>Caleb</t>
  </si>
  <si>
    <t>happycaleb@gmail.com</t>
  </si>
  <si>
    <t>Stoddart</t>
  </si>
  <si>
    <t>carla.stoddart@cbpref.com</t>
  </si>
  <si>
    <t>cwalker@mhcbrokerage.com</t>
  </si>
  <si>
    <t>Domenic</t>
  </si>
  <si>
    <t>Reitano</t>
  </si>
  <si>
    <t>coach777@comcast.net</t>
  </si>
  <si>
    <t>Eleyni</t>
  </si>
  <si>
    <t>eleyni.srg@gmail.com</t>
  </si>
  <si>
    <t>jade.henderson@foxroach.com</t>
  </si>
  <si>
    <t>jrlynch9817@gmail.com</t>
  </si>
  <si>
    <t>Mearkle</t>
  </si>
  <si>
    <t>juniatarealtypa@aol.com</t>
  </si>
  <si>
    <t>martinezlrealtor@gmail.com</t>
  </si>
  <si>
    <t>Lukasz</t>
  </si>
  <si>
    <t>Boczniewicz</t>
  </si>
  <si>
    <t>lukasz@propertypurchasinggroup.com</t>
  </si>
  <si>
    <t>Lobik</t>
  </si>
  <si>
    <t>theluckenbaughgroupllc@gmail.com</t>
  </si>
  <si>
    <t>Marla</t>
  </si>
  <si>
    <t>Witter</t>
  </si>
  <si>
    <t>mwitter@weichertrealtors.net</t>
  </si>
  <si>
    <t>maya@majrealty.com</t>
  </si>
  <si>
    <t>Yealy</t>
  </si>
  <si>
    <t>melissayealy@howardhanna.com</t>
  </si>
  <si>
    <t>Gottilla</t>
  </si>
  <si>
    <t>customercare@rentprogress.com</t>
  </si>
  <si>
    <t>Morrow</t>
  </si>
  <si>
    <t>michael@townshiphome.com</t>
  </si>
  <si>
    <t>sorianoray57@gmail.com</t>
  </si>
  <si>
    <t>taylor@mcgrewhometeam.com</t>
  </si>
  <si>
    <t>Tiarra</t>
  </si>
  <si>
    <t>taylor_tiarra@yahoo.com</t>
  </si>
  <si>
    <t>Tolga</t>
  </si>
  <si>
    <t>Baser</t>
  </si>
  <si>
    <t>tolga.baser@foxroach.com</t>
  </si>
  <si>
    <t>Fior</t>
  </si>
  <si>
    <t>thomas.fior@cbpref.com</t>
  </si>
  <si>
    <t>Xiomara</t>
  </si>
  <si>
    <t>Lowery</t>
  </si>
  <si>
    <t>xhandal@hotmail.com</t>
  </si>
  <si>
    <t>Condos</t>
  </si>
  <si>
    <t>alexis@coastalliving.pro</t>
  </si>
  <si>
    <t>BADER</t>
  </si>
  <si>
    <t>AL-OTAIBI</t>
  </si>
  <si>
    <t>badermo2000@gmail.com</t>
  </si>
  <si>
    <t>Brillhart</t>
  </si>
  <si>
    <t>bbrillhart@remaceltd.com</t>
  </si>
  <si>
    <t>cw@jimbarbrealtyinc.com</t>
  </si>
  <si>
    <t>Coppola</t>
  </si>
  <si>
    <t>carolyn.coppola@lnf.com</t>
  </si>
  <si>
    <t>Chimel</t>
  </si>
  <si>
    <t>dchimel@mymainstreetrealty.com</t>
  </si>
  <si>
    <t>carrollmci@aol.com</t>
  </si>
  <si>
    <t>Blyth</t>
  </si>
  <si>
    <t>ianblyth@kw.com</t>
  </si>
  <si>
    <t>vratransactions@gmail.com</t>
  </si>
  <si>
    <t>Shamer</t>
  </si>
  <si>
    <t>jessica.shamer@cbmove.com</t>
  </si>
  <si>
    <t>easylivingpropertymaintenance@gmail.com</t>
  </si>
  <si>
    <t>Dodds</t>
  </si>
  <si>
    <t>doddsrealtornj@gmail.com</t>
  </si>
  <si>
    <t>jrobinsonfilter@outlook.com</t>
  </si>
  <si>
    <t>Hayden</t>
  </si>
  <si>
    <t>katie.hayden@nestrealty.com</t>
  </si>
  <si>
    <t>Polanco</t>
  </si>
  <si>
    <t>polancokayla21@gmail.com</t>
  </si>
  <si>
    <t>Kerianne</t>
  </si>
  <si>
    <t>Woomer</t>
  </si>
  <si>
    <t>keriannewoomer@gmail.com</t>
  </si>
  <si>
    <t>Tsinontides</t>
  </si>
  <si>
    <t>ltsinontides@gmail.com</t>
  </si>
  <si>
    <t>Lyndsey</t>
  </si>
  <si>
    <t>lbeltran1207@gmail.com</t>
  </si>
  <si>
    <t>Drake</t>
  </si>
  <si>
    <t>meagandrake@c21gk.com</t>
  </si>
  <si>
    <t>Horniak</t>
  </si>
  <si>
    <t>megan@thephillylawyers.com</t>
  </si>
  <si>
    <t>Darden-Willems</t>
  </si>
  <si>
    <t>kmduva@yahoo.com</t>
  </si>
  <si>
    <t>moniquemoore@kw.com</t>
  </si>
  <si>
    <t>Hargrove</t>
  </si>
  <si>
    <t>realtor.nancyhargrove@gmail.com</t>
  </si>
  <si>
    <t>rubympatterson@gmail.com</t>
  </si>
  <si>
    <t>ttownsend@weichert.com</t>
  </si>
  <si>
    <t>East</t>
  </si>
  <si>
    <t>aeast@kw.com</t>
  </si>
  <si>
    <t>Gant</t>
  </si>
  <si>
    <t>amanda.gant@gmail.com</t>
  </si>
  <si>
    <t>angela.dixon@lnf.com</t>
  </si>
  <si>
    <t>MacCauley</t>
  </si>
  <si>
    <t>amaccauley@weidel.com</t>
  </si>
  <si>
    <t>Plummer</t>
  </si>
  <si>
    <t>cplummer@remaxdistinctive.com</t>
  </si>
  <si>
    <t>Paper</t>
  </si>
  <si>
    <t>cpaper93@gmail.com</t>
  </si>
  <si>
    <t>Schou</t>
  </si>
  <si>
    <t>christianschou@godouglasrealty.com</t>
  </si>
  <si>
    <t>bachmandavid2@gmail.com</t>
  </si>
  <si>
    <t>Mowatt</t>
  </si>
  <si>
    <t>deborahemowatt@gmail.com</t>
  </si>
  <si>
    <t>Roderick</t>
  </si>
  <si>
    <t>debrod99@gmail.com</t>
  </si>
  <si>
    <t>ds@gardnerrealtyco.com</t>
  </si>
  <si>
    <t>OWENS</t>
  </si>
  <si>
    <t>fcso125@yahoo.com</t>
  </si>
  <si>
    <t>Hana</t>
  </si>
  <si>
    <t>hanakanglee@gmail.com</t>
  </si>
  <si>
    <t>Jamar</t>
  </si>
  <si>
    <t>jagordon@lpre.com</t>
  </si>
  <si>
    <t>Ohrum</t>
  </si>
  <si>
    <t>jason@ohrum.com</t>
  </si>
  <si>
    <t>KAITLYN</t>
  </si>
  <si>
    <t>CRAVEN</t>
  </si>
  <si>
    <t>kaitlyn@thevurganovgroup.com</t>
  </si>
  <si>
    <t>KATHY</t>
  </si>
  <si>
    <t>SEACORD</t>
  </si>
  <si>
    <t>k.seacord@comcast.net</t>
  </si>
  <si>
    <t>Li-Ting</t>
  </si>
  <si>
    <t>erinltluo@gmail.com</t>
  </si>
  <si>
    <t>lindsay@teamdda.com</t>
  </si>
  <si>
    <t>michelleibtherealtor@gmail.com</t>
  </si>
  <si>
    <t>Osorio</t>
  </si>
  <si>
    <t>Giovanny</t>
  </si>
  <si>
    <t>osorio.theg@gmail.com</t>
  </si>
  <si>
    <t>hp3i@verizon.net</t>
  </si>
  <si>
    <t>Victorine</t>
  </si>
  <si>
    <t>victo515@yahoo.com</t>
  </si>
  <si>
    <t>Yadira</t>
  </si>
  <si>
    <t>Geigel-Crespo</t>
  </si>
  <si>
    <t>y.geigel@yahoo.com</t>
  </si>
  <si>
    <t>A'Shanti</t>
  </si>
  <si>
    <t>Weathers</t>
  </si>
  <si>
    <t>a.weathers@kw.com</t>
  </si>
  <si>
    <t>carver</t>
  </si>
  <si>
    <t>brittany.carver1012@gmail.com</t>
  </si>
  <si>
    <t>Otteni</t>
  </si>
  <si>
    <t>cotteni@homesale.com</t>
  </si>
  <si>
    <t>Barket</t>
  </si>
  <si>
    <t>cbarket@homesale.com</t>
  </si>
  <si>
    <t>Pooler</t>
  </si>
  <si>
    <t>craig.pooler.aa@redfin.com</t>
  </si>
  <si>
    <t>Beaver</t>
  </si>
  <si>
    <t>dbeaver119@live.com</t>
  </si>
  <si>
    <t>Dickensheets</t>
  </si>
  <si>
    <t>darrendickensheets@gmail.com</t>
  </si>
  <si>
    <t>Darwyn</t>
  </si>
  <si>
    <t>darwynk4@gmail.com</t>
  </si>
  <si>
    <t>McLeod</t>
  </si>
  <si>
    <t>dustin.mcleod@longandfoster.com</t>
  </si>
  <si>
    <t>emanning93@gmail.com</t>
  </si>
  <si>
    <t>Kuntzelman</t>
  </si>
  <si>
    <t>jason@lancasterhomepro.com</t>
  </si>
  <si>
    <t>jasontorres@kw.com</t>
  </si>
  <si>
    <t>moore.jeffrey88@gmail.com</t>
  </si>
  <si>
    <t>Killingsworth</t>
  </si>
  <si>
    <t>jenni@calomeris.com</t>
  </si>
  <si>
    <t>Szallo</t>
  </si>
  <si>
    <t>kati_szallo@yahoo.com</t>
  </si>
  <si>
    <t>margotbauer@kw.com</t>
  </si>
  <si>
    <t>McGilloway</t>
  </si>
  <si>
    <t>mjmcgilloway@carefreelivin.com</t>
  </si>
  <si>
    <t>Pritchett</t>
  </si>
  <si>
    <t>melonyp816@kw.com</t>
  </si>
  <si>
    <t>mi.perez@icloud.com</t>
  </si>
  <si>
    <t>Rana</t>
  </si>
  <si>
    <t>rjacob@godouglasrealty.com</t>
  </si>
  <si>
    <t>Krouse</t>
  </si>
  <si>
    <t>randy.krouse@century21.com</t>
  </si>
  <si>
    <t>Vicario</t>
  </si>
  <si>
    <t>robertjvicario@gmail.com</t>
  </si>
  <si>
    <t>Goelman</t>
  </si>
  <si>
    <t>robin@leegoldsteingroup.com</t>
  </si>
  <si>
    <t>1tara.bryant@gmail.com</t>
  </si>
  <si>
    <t>VERONICA</t>
  </si>
  <si>
    <t>HOGGS</t>
  </si>
  <si>
    <t>hoggsv@yahoo.com</t>
  </si>
  <si>
    <t>Beachler</t>
  </si>
  <si>
    <t>abeachler@coldwellbankerelite.com</t>
  </si>
  <si>
    <t>Angelique</t>
  </si>
  <si>
    <t>Andrae</t>
  </si>
  <si>
    <t>angelique@humanplaces.com</t>
  </si>
  <si>
    <t>Jindia</t>
  </si>
  <si>
    <t>bobby.jindia@gmail.com</t>
  </si>
  <si>
    <t>damien@ocfrealty.com</t>
  </si>
  <si>
    <t>Litt</t>
  </si>
  <si>
    <t>dan.litt@jbmpgroup.com</t>
  </si>
  <si>
    <t>danny.reed85@gmail.com</t>
  </si>
  <si>
    <t>denise.rivervalleyrealty@gmail.com</t>
  </si>
  <si>
    <t>Paradise</t>
  </si>
  <si>
    <t>gloria@daviserealtors.net</t>
  </si>
  <si>
    <t>Waymire</t>
  </si>
  <si>
    <t>jwaymire@live.com</t>
  </si>
  <si>
    <t>Soos</t>
  </si>
  <si>
    <t>jeremy.soos@exprealty.com</t>
  </si>
  <si>
    <t>Jurgensen</t>
  </si>
  <si>
    <t>ldcomito@gmail.com</t>
  </si>
  <si>
    <t>Merkins</t>
  </si>
  <si>
    <t>lisa.merkins@longandfoster.com</t>
  </si>
  <si>
    <t>melissa.potter.wright@gmail.com</t>
  </si>
  <si>
    <t>MELODY</t>
  </si>
  <si>
    <t>AMIRI</t>
  </si>
  <si>
    <t>1844melodya@gmail.com</t>
  </si>
  <si>
    <t>Aleshin</t>
  </si>
  <si>
    <t>michele.aleshin@cbmove.com</t>
  </si>
  <si>
    <t>Kaleem</t>
  </si>
  <si>
    <t>kaleemkamil@gmail.com</t>
  </si>
  <si>
    <t>Mxali</t>
  </si>
  <si>
    <t>Davidson-Roberts</t>
  </si>
  <si>
    <t>mxali@thelegendarynetwork.com</t>
  </si>
  <si>
    <t>Rezon</t>
  </si>
  <si>
    <t>rezonharris@kw.com</t>
  </si>
  <si>
    <t>Sheilla</t>
  </si>
  <si>
    <t>Saldana</t>
  </si>
  <si>
    <t>sheilla@ejfrealestate.com</t>
  </si>
  <si>
    <t>TANIA</t>
  </si>
  <si>
    <t>JENKINS</t>
  </si>
  <si>
    <t>taniaj1@verizon.net</t>
  </si>
  <si>
    <t>thomas.andrews@longandfoster.com</t>
  </si>
  <si>
    <t>Tineshia</t>
  </si>
  <si>
    <t>Johnso</t>
  </si>
  <si>
    <t>info@realurbanrealty.com</t>
  </si>
  <si>
    <t>McCreary</t>
  </si>
  <si>
    <t>tom@mrebroker.com</t>
  </si>
  <si>
    <t>Trice</t>
  </si>
  <si>
    <t>Strader</t>
  </si>
  <si>
    <t>lstrader@destinydeve.com</t>
  </si>
  <si>
    <t>Vaidra</t>
  </si>
  <si>
    <t>JOHNSO</t>
  </si>
  <si>
    <t>vaidra001@gmail.com</t>
  </si>
  <si>
    <t>Adnela</t>
  </si>
  <si>
    <t>Dolic</t>
  </si>
  <si>
    <t>adolic@homesale.com</t>
  </si>
  <si>
    <t>Amra</t>
  </si>
  <si>
    <t>Mesic</t>
  </si>
  <si>
    <t>mesicamra10@gmail.com</t>
  </si>
  <si>
    <t>Fairchild</t>
  </si>
  <si>
    <t>brianna@jg-realestate.com</t>
  </si>
  <si>
    <t>Post</t>
  </si>
  <si>
    <t>cpost063@outlook.com</t>
  </si>
  <si>
    <t>Chetan</t>
  </si>
  <si>
    <t>Sodhi</t>
  </si>
  <si>
    <t>chetan.sodhi@gmail.com</t>
  </si>
  <si>
    <t>Dong</t>
  </si>
  <si>
    <t>dannydong1003@gmail.com</t>
  </si>
  <si>
    <t>Danzel</t>
  </si>
  <si>
    <t>danzel.white@exprealty.com</t>
  </si>
  <si>
    <t>Elisa</t>
  </si>
  <si>
    <t>Eres</t>
  </si>
  <si>
    <t>elisaeres@gmail.com</t>
  </si>
  <si>
    <t>De Silva</t>
  </si>
  <si>
    <t>fern.desilva@cbmove.com</t>
  </si>
  <si>
    <t>Byrne</t>
  </si>
  <si>
    <t>hannah.byrne@kw.com</t>
  </si>
  <si>
    <t>Dice</t>
  </si>
  <si>
    <t>heatherleadice@gmail.com</t>
  </si>
  <si>
    <t>Iversen</t>
  </si>
  <si>
    <t>hollyiversen@kw.com</t>
  </si>
  <si>
    <t>Hebron</t>
  </si>
  <si>
    <t>ihebron@kw.com</t>
  </si>
  <si>
    <t>Kerchner</t>
  </si>
  <si>
    <t>jkerchner@goberkscounty.com</t>
  </si>
  <si>
    <t>j.carson@cbhearthside.com</t>
  </si>
  <si>
    <t>McGrath</t>
  </si>
  <si>
    <t>karenmcgrath@kw.com</t>
  </si>
  <si>
    <t>kirsten.mills@cbhomes.com</t>
  </si>
  <si>
    <t>Linynsky</t>
  </si>
  <si>
    <t>laura.linynsky@lnf.com</t>
  </si>
  <si>
    <t>Mahauijue</t>
  </si>
  <si>
    <t>m.mack@kw.com</t>
  </si>
  <si>
    <t>Pearrell</t>
  </si>
  <si>
    <t>richard.pearrell@wydlerbrothers.com</t>
  </si>
  <si>
    <t>Pucciarello</t>
  </si>
  <si>
    <t>bobpucciarello@aol.com</t>
  </si>
  <si>
    <t>tinafriend@kw.com</t>
  </si>
  <si>
    <t>tonyrogers@therogerssolution.com</t>
  </si>
  <si>
    <t>Fisk</t>
  </si>
  <si>
    <t>brian@fiskre.com</t>
  </si>
  <si>
    <t>Baiocchi</t>
  </si>
  <si>
    <t>bryanbaiocchi@hotmail.com</t>
  </si>
  <si>
    <t>itspriceless63@gmail.com</t>
  </si>
  <si>
    <t>CYNTHIA</t>
  </si>
  <si>
    <t>MORRISON</t>
  </si>
  <si>
    <t>cynthia.morrison@repagent.com</t>
  </si>
  <si>
    <t>Thiewes</t>
  </si>
  <si>
    <t>dan@daninthesand.com</t>
  </si>
  <si>
    <t>Demetri</t>
  </si>
  <si>
    <t>lambros.demetrios@gmail.com</t>
  </si>
  <si>
    <t>HIEDI</t>
  </si>
  <si>
    <t>hiedi@weikelrealtygroup.com</t>
  </si>
  <si>
    <t>Borden</t>
  </si>
  <si>
    <t>jborden526@gmail.com</t>
  </si>
  <si>
    <t>Suelke</t>
  </si>
  <si>
    <t>jsuelke@rogsupreme.com</t>
  </si>
  <si>
    <t>Sutow</t>
  </si>
  <si>
    <t>jesse@ocfrealty.com</t>
  </si>
  <si>
    <t>COLON</t>
  </si>
  <si>
    <t>jessiekeatsestates@gmail.com</t>
  </si>
  <si>
    <t>Grady</t>
  </si>
  <si>
    <t>joseph.grady@foxroach.com</t>
  </si>
  <si>
    <t>DiBenedetto</t>
  </si>
  <si>
    <t>kdibenedetto@spaceandcompany.com</t>
  </si>
  <si>
    <t>Greeley</t>
  </si>
  <si>
    <t>kgreeley@atkinsteam.com</t>
  </si>
  <si>
    <t>Santelli-Parr</t>
  </si>
  <si>
    <t>lisa.santelli.parr@comcast.net</t>
  </si>
  <si>
    <t>Lyns</t>
  </si>
  <si>
    <t>Bose</t>
  </si>
  <si>
    <t>lyndsey.bose@foxroach.com</t>
  </si>
  <si>
    <t>melissamartinhomes4sale@gmail.com</t>
  </si>
  <si>
    <t>soldwithrose@gmail.com</t>
  </si>
  <si>
    <t>Del Viscio</t>
  </si>
  <si>
    <t>michael.delviscio@foxroach.com</t>
  </si>
  <si>
    <t>JOHN</t>
  </si>
  <si>
    <t>BITTLE</t>
  </si>
  <si>
    <t>john.bittle@longandfoster.com</t>
  </si>
  <si>
    <t>Qi</t>
  </si>
  <si>
    <t>contact@ydfortune.com</t>
  </si>
  <si>
    <t>rcbrooks7@yahoo.com</t>
  </si>
  <si>
    <t>Suhailly</t>
  </si>
  <si>
    <t>Matos Albino</t>
  </si>
  <si>
    <t>suhailly@saengergroup.com</t>
  </si>
  <si>
    <t>Megargee</t>
  </si>
  <si>
    <t>susanmeg.commercial@gmail.com</t>
  </si>
  <si>
    <t>Vernon</t>
  </si>
  <si>
    <t>vwatson@weichert.com</t>
  </si>
  <si>
    <t>Sultana</t>
  </si>
  <si>
    <t>sultana_amina@yahoo.com</t>
  </si>
  <si>
    <t>Cate</t>
  </si>
  <si>
    <t>Stryker</t>
  </si>
  <si>
    <t>catestryker@boblucidoteam.com</t>
  </si>
  <si>
    <t>Chantel</t>
  </si>
  <si>
    <t>chantelcollins761@gmail.com</t>
  </si>
  <si>
    <t>Delzoppo</t>
  </si>
  <si>
    <t>cindy@northropteam.com</t>
  </si>
  <si>
    <t>Dmitriy</t>
  </si>
  <si>
    <t>Kojevnikov</t>
  </si>
  <si>
    <t>dmitriykj@gmail.com</t>
  </si>
  <si>
    <t>Seaman</t>
  </si>
  <si>
    <t>eileen@lauragillgroup.com</t>
  </si>
  <si>
    <t>Hannock</t>
  </si>
  <si>
    <t>ehannock@gmail.com</t>
  </si>
  <si>
    <t>Childers</t>
  </si>
  <si>
    <t>heather@ultarealty.com</t>
  </si>
  <si>
    <t>Waller</t>
  </si>
  <si>
    <t>jason.waller@penfedrealty.com</t>
  </si>
  <si>
    <t>jessicabaker@dhgmaryland.com</t>
  </si>
  <si>
    <t>Barsoum</t>
  </si>
  <si>
    <t>joycebarsoum@kw.com</t>
  </si>
  <si>
    <t>DePaulo</t>
  </si>
  <si>
    <t>kellysellsmd@gmail.com</t>
  </si>
  <si>
    <t>lindseylucas@kw.com</t>
  </si>
  <si>
    <t>Beamer</t>
  </si>
  <si>
    <t>lisabeamer2@gmail.com</t>
  </si>
  <si>
    <t>Mikaella</t>
  </si>
  <si>
    <t>Panganiban</t>
  </si>
  <si>
    <t>mikaella@keys2day.com</t>
  </si>
  <si>
    <t>garciarealtyteam@gmail.com</t>
  </si>
  <si>
    <t>Rucker</t>
  </si>
  <si>
    <t>nrucker@kw.com</t>
  </si>
  <si>
    <t>Dawes</t>
  </si>
  <si>
    <t>ralphdawes@rivierarealty.com</t>
  </si>
  <si>
    <t>shelly7533@gmail.com</t>
  </si>
  <si>
    <t>Tamila</t>
  </si>
  <si>
    <t>Wormsley</t>
  </si>
  <si>
    <t>twormsley2006@gmail.com</t>
  </si>
  <si>
    <t>tanyastime@verizon.net</t>
  </si>
  <si>
    <t>biddle.tobias@gmail.com</t>
  </si>
  <si>
    <t>tlawton@aocrealestate.com</t>
  </si>
  <si>
    <t>valeria</t>
  </si>
  <si>
    <t>caceres</t>
  </si>
  <si>
    <t>valeriar@metrohomesdmv.com</t>
  </si>
  <si>
    <t>Adonieki</t>
  </si>
  <si>
    <t>blake.a_13@yahoo.com</t>
  </si>
  <si>
    <t>Bair</t>
  </si>
  <si>
    <t>bairamberl3@gmail.com</t>
  </si>
  <si>
    <t>andre.richardson@exprealty.com</t>
  </si>
  <si>
    <t>Penrod</t>
  </si>
  <si>
    <t>penrodb81@gmail.com</t>
  </si>
  <si>
    <t>brandon.a.moore@gmail.com</t>
  </si>
  <si>
    <t>BRYCE</t>
  </si>
  <si>
    <t>BARNES</t>
  </si>
  <si>
    <t>bryce.barnes@cbhomes.com</t>
  </si>
  <si>
    <t>Stephan</t>
  </si>
  <si>
    <t>rdstephan@homealliancerealty.com</t>
  </si>
  <si>
    <t>Davetheamerican</t>
  </si>
  <si>
    <t>davidaglewis@aol.com</t>
  </si>
  <si>
    <t>Donnisha</t>
  </si>
  <si>
    <t>Peacock</t>
  </si>
  <si>
    <t>donnisha.peacock@icloud.com</t>
  </si>
  <si>
    <t>Mikhaylova</t>
  </si>
  <si>
    <t>ekaterina.mikhaylova@lnf.com</t>
  </si>
  <si>
    <t>Alexander-Sherman</t>
  </si>
  <si>
    <t>md@jshermanhomes.com</t>
  </si>
  <si>
    <t>jaquinlan312@gmail.com</t>
  </si>
  <si>
    <t>Arcidiacono</t>
  </si>
  <si>
    <t>jim@garymercergroup.com</t>
  </si>
  <si>
    <t>Avalos</t>
  </si>
  <si>
    <t>joseavalos2005@gmail.com</t>
  </si>
  <si>
    <t>Volz</t>
  </si>
  <si>
    <t>kathy910@comcast.net</t>
  </si>
  <si>
    <t>Leo</t>
  </si>
  <si>
    <t>designedrealtyllc@gmail.com</t>
  </si>
  <si>
    <t>VuLeanza</t>
  </si>
  <si>
    <t>mvuleanza@psre.com</t>
  </si>
  <si>
    <t>Marnie</t>
  </si>
  <si>
    <t>O'Brien</t>
  </si>
  <si>
    <t>marniem03@gmail.com</t>
  </si>
  <si>
    <t>Kuhn</t>
  </si>
  <si>
    <t>michael@thehangroup.com</t>
  </si>
  <si>
    <t>Kersaint</t>
  </si>
  <si>
    <t>skersaint1@gmail.com</t>
  </si>
  <si>
    <t>walkerke86@icloud.com</t>
  </si>
  <si>
    <t>Sloane</t>
  </si>
  <si>
    <t>Arogeti</t>
  </si>
  <si>
    <t>sloane.arogeti@cbmove.com</t>
  </si>
  <si>
    <t>Edelman</t>
  </si>
  <si>
    <t>steve@onestreet.one</t>
  </si>
  <si>
    <t>Odoi-Atsem</t>
  </si>
  <si>
    <t>victoriaodoiatsem@boblucidoteam.com</t>
  </si>
  <si>
    <t>zhijian</t>
  </si>
  <si>
    <t>pan</t>
  </si>
  <si>
    <t>zqianrealty@gmail.com</t>
  </si>
  <si>
    <t>barrytoney95@gmail.com</t>
  </si>
  <si>
    <t>knightbobbiejo@gmail.com</t>
  </si>
  <si>
    <t>connor@rockwellcustom.com</t>
  </si>
  <si>
    <t>Alessi</t>
  </si>
  <si>
    <t>info@jg-realestate.com</t>
  </si>
  <si>
    <t>Creek</t>
  </si>
  <si>
    <t>creek0625@gmail.com</t>
  </si>
  <si>
    <t>TRUONG</t>
  </si>
  <si>
    <t>vga4homes@gmail.com</t>
  </si>
  <si>
    <t>glennalonzo@gmail.com</t>
  </si>
  <si>
    <t>Hsia</t>
  </si>
  <si>
    <t>h.franklin@kw.com</t>
  </si>
  <si>
    <t>jenna.pierce@exprealty.com</t>
  </si>
  <si>
    <t>jennifer.ryder@foxroach.com</t>
  </si>
  <si>
    <t>Fiul</t>
  </si>
  <si>
    <t>kimsellsvahomes@gmail.com</t>
  </si>
  <si>
    <t>WHETSTONE</t>
  </si>
  <si>
    <t>lisawhetstone@kw.com</t>
  </si>
  <si>
    <t>Conte</t>
  </si>
  <si>
    <t>maritzaconte9@gmail.com</t>
  </si>
  <si>
    <t>Signore</t>
  </si>
  <si>
    <t>mike.signore@foxroach.com</t>
  </si>
  <si>
    <t>Mrskb</t>
  </si>
  <si>
    <t>Branch</t>
  </si>
  <si>
    <t>realtormrskb@gmail.com</t>
  </si>
  <si>
    <t>tyas.pauline@gmail.com</t>
  </si>
  <si>
    <t>peggynlewis@yahoo.com</t>
  </si>
  <si>
    <t>Raksha</t>
  </si>
  <si>
    <t>Dhukoo</t>
  </si>
  <si>
    <t>dhukoo@gmail.com</t>
  </si>
  <si>
    <t>rdthom2@aol.com</t>
  </si>
  <si>
    <t>Rudolph</t>
  </si>
  <si>
    <t>ryan@getphound.com</t>
  </si>
  <si>
    <t>Dermody</t>
  </si>
  <si>
    <t>seandermody@nationalrealty.biz</t>
  </si>
  <si>
    <t>Sunny</t>
  </si>
  <si>
    <t>keish66@yahoo.com</t>
  </si>
  <si>
    <t>Hiles</t>
  </si>
  <si>
    <t>srhiles44@gmail.com</t>
  </si>
  <si>
    <t>Shedleski</t>
  </si>
  <si>
    <t>zach.shedleski@cbhomes.com</t>
  </si>
  <si>
    <t>l.alexsharp@gmail.com</t>
  </si>
  <si>
    <t>number1agentandrea@gmail.com</t>
  </si>
  <si>
    <t>Competielle</t>
  </si>
  <si>
    <t>acompetielle@weichert.com</t>
  </si>
  <si>
    <t>Apphia</t>
  </si>
  <si>
    <t>Hilliard</t>
  </si>
  <si>
    <t>hilliardac_27@yahoo.com</t>
  </si>
  <si>
    <t>Blaise</t>
  </si>
  <si>
    <t>Surprenant</t>
  </si>
  <si>
    <t>bsurprenant@kw.com</t>
  </si>
  <si>
    <t>CARINA</t>
  </si>
  <si>
    <t>MENDES</t>
  </si>
  <si>
    <t>carinasebe@hotmail.com</t>
  </si>
  <si>
    <t>chris_collins@kw.com</t>
  </si>
  <si>
    <t>doris.kelly@lnf.com</t>
  </si>
  <si>
    <t>Duva</t>
  </si>
  <si>
    <t>kathyduva@hotmail.com</t>
  </si>
  <si>
    <t>kellie</t>
  </si>
  <si>
    <t>macdonald</t>
  </si>
  <si>
    <t>kmacdonald@homesale.com</t>
  </si>
  <si>
    <t>Kiana</t>
  </si>
  <si>
    <t>kianasmith2018@gmail.com</t>
  </si>
  <si>
    <t>Langston</t>
  </si>
  <si>
    <t>langstonmwright@gmail.com</t>
  </si>
  <si>
    <t>Loretta</t>
  </si>
  <si>
    <t>Grieco</t>
  </si>
  <si>
    <t>lgriec@aol.com</t>
  </si>
  <si>
    <t>allison</t>
  </si>
  <si>
    <t>mike@adamflinchbaugh.com</t>
  </si>
  <si>
    <t>rodger</t>
  </si>
  <si>
    <t>mcanany</t>
  </si>
  <si>
    <t>31rjmca@gmail.com</t>
  </si>
  <si>
    <t>Fincham</t>
  </si>
  <si>
    <t>ronleefincham@gmail.com</t>
  </si>
  <si>
    <t>Shaunda</t>
  </si>
  <si>
    <t>Pyett</t>
  </si>
  <si>
    <t>pyettproperties@gmail.com</t>
  </si>
  <si>
    <t>Bogle</t>
  </si>
  <si>
    <t>freedomnotebuyers@gmail.com</t>
  </si>
  <si>
    <t>steve.newton@compass.com</t>
  </si>
  <si>
    <t>Suzan</t>
  </si>
  <si>
    <t>suzan.schlachtaharmon2@century21.com</t>
  </si>
  <si>
    <t>THALI</t>
  </si>
  <si>
    <t>COLLINS</t>
  </si>
  <si>
    <t>thali_collins@kw.com</t>
  </si>
  <si>
    <t>Wubet</t>
  </si>
  <si>
    <t>wubet.yourdmvteam@gmail.com</t>
  </si>
  <si>
    <t>Trupe</t>
  </si>
  <si>
    <t>alanasprecher@gmail.com</t>
  </si>
  <si>
    <t>ajmurray10@verizon.net</t>
  </si>
  <si>
    <t>antoinettea@expressbrokersrealty.com</t>
  </si>
  <si>
    <t>ashley</t>
  </si>
  <si>
    <t>moleski</t>
  </si>
  <si>
    <t>ashley.moleski@foxroach.com</t>
  </si>
  <si>
    <t>Bethaney</t>
  </si>
  <si>
    <t>bethaneydbryant@gmail.com</t>
  </si>
  <si>
    <t>brendanealortiz22@gmail.com</t>
  </si>
  <si>
    <t>BRIAN</t>
  </si>
  <si>
    <t>MORRIS</t>
  </si>
  <si>
    <t>brian@exitotb.com</t>
  </si>
  <si>
    <t>corey.artis@cbmove.com</t>
  </si>
  <si>
    <t>Bolognese</t>
  </si>
  <si>
    <t>deniserbolognese@gmail.com</t>
  </si>
  <si>
    <t>Engels</t>
  </si>
  <si>
    <t>De Leon</t>
  </si>
  <si>
    <t>e.deleon@kw.com</t>
  </si>
  <si>
    <t>e.lewis@kw.com</t>
  </si>
  <si>
    <t>george@naicoastal.com</t>
  </si>
  <si>
    <t>JOAN</t>
  </si>
  <si>
    <t>joan.lott@longandfoster.com</t>
  </si>
  <si>
    <t>Josephine</t>
  </si>
  <si>
    <t>Cicolini</t>
  </si>
  <si>
    <t>josephinecrealty@gmail.com</t>
  </si>
  <si>
    <t>justin@c21hometeam.com</t>
  </si>
  <si>
    <t>Bartusis</t>
  </si>
  <si>
    <t>kat.bartusis@gmail.com</t>
  </si>
  <si>
    <t>kimberly.williams899@yahoo.com</t>
  </si>
  <si>
    <t>Ladonia</t>
  </si>
  <si>
    <t>ladonia.johnson@gmail.com</t>
  </si>
  <si>
    <t>Ladd</t>
  </si>
  <si>
    <t>lauren.ladd@foxroach.com</t>
  </si>
  <si>
    <t>Trani</t>
  </si>
  <si>
    <t>michelletrani@ymail.com</t>
  </si>
  <si>
    <t>Pankaj</t>
  </si>
  <si>
    <t>Jain</t>
  </si>
  <si>
    <t>pjain@weidel.com</t>
  </si>
  <si>
    <t>Qiao</t>
  </si>
  <si>
    <t>Shen</t>
  </si>
  <si>
    <t>fancy_shen@hotmail.com</t>
  </si>
  <si>
    <t>Sherise</t>
  </si>
  <si>
    <t>Dorman</t>
  </si>
  <si>
    <t>homeswithsherise@gmail.com</t>
  </si>
  <si>
    <t>vhunter@homebrokerpros.com</t>
  </si>
  <si>
    <t>Yvone</t>
  </si>
  <si>
    <t>Chitava</t>
  </si>
  <si>
    <t>yvonechitava@kw.com</t>
  </si>
  <si>
    <t>allisonshannon@kw.com</t>
  </si>
  <si>
    <t>Chichester</t>
  </si>
  <si>
    <t>angela@amberandcollc.com</t>
  </si>
  <si>
    <t>april@butterflyhomesllc.com</t>
  </si>
  <si>
    <t>Bonce</t>
  </si>
  <si>
    <t>allan.stanley1387@gmail.com</t>
  </si>
  <si>
    <t>Lucchesi</t>
  </si>
  <si>
    <t>teamlucchesi@kw.com</t>
  </si>
  <si>
    <t>Cueris</t>
  </si>
  <si>
    <t>mrclt718@yahoo.com</t>
  </si>
  <si>
    <t>dillon.young@foxroach.com</t>
  </si>
  <si>
    <t>elizabeth2will@comcast.net</t>
  </si>
  <si>
    <t>Gantt</t>
  </si>
  <si>
    <t>gwgantt@gandggroup.net</t>
  </si>
  <si>
    <t>Merrick</t>
  </si>
  <si>
    <t>george@jacklingo.com</t>
  </si>
  <si>
    <t>jlindsay22628@gmail.com</t>
  </si>
  <si>
    <t>Hazelett</t>
  </si>
  <si>
    <t>kathyhazelett23@gmail.com</t>
  </si>
  <si>
    <t>Lim</t>
  </si>
  <si>
    <t>kellykhlim@gmail.com</t>
  </si>
  <si>
    <t>Zagari</t>
  </si>
  <si>
    <t>kzagari@jordanmoyerteam.com</t>
  </si>
  <si>
    <t>Kost</t>
  </si>
  <si>
    <t>kevin@kostrealty.com</t>
  </si>
  <si>
    <t>Mariana</t>
  </si>
  <si>
    <t>mariana.bridges.va@gmail.com</t>
  </si>
  <si>
    <t>melissa.oconnor@cbpref.com</t>
  </si>
  <si>
    <t>Merna</t>
  </si>
  <si>
    <t>Testino</t>
  </si>
  <si>
    <t>mernatestino@kw.com</t>
  </si>
  <si>
    <t>nroland2013@gmail.com</t>
  </si>
  <si>
    <t>nicolebrandt@lnf.com</t>
  </si>
  <si>
    <t>Ozzie</t>
  </si>
  <si>
    <t>Coe</t>
  </si>
  <si>
    <t>ozzie.coe.aa@redfin.com</t>
  </si>
  <si>
    <t>Symonkhonh</t>
  </si>
  <si>
    <t>phil@rogunlimited.com</t>
  </si>
  <si>
    <t>Goldey</t>
  </si>
  <si>
    <t>tbidwell77@yahoo.com</t>
  </si>
  <si>
    <t>tsims@homesale.com</t>
  </si>
  <si>
    <t>Ubong</t>
  </si>
  <si>
    <t>Ekpo</t>
  </si>
  <si>
    <t>ubongekpo@northroprealty.com</t>
  </si>
  <si>
    <t>Aldeshawn</t>
  </si>
  <si>
    <t>aatkins@elitelevelrealty.com</t>
  </si>
  <si>
    <t>Cedeno</t>
  </si>
  <si>
    <t>abcedeno2@icloud.com</t>
  </si>
  <si>
    <t>Keany</t>
  </si>
  <si>
    <t>caitlin.keany@longandfoster.com</t>
  </si>
  <si>
    <t>carolyn</t>
  </si>
  <si>
    <t>Lavelle</t>
  </si>
  <si>
    <t>carolyn.lavelle@foxroach.com</t>
  </si>
  <si>
    <t>caseyfoulke.warner@gmail.com</t>
  </si>
  <si>
    <t>Charo</t>
  </si>
  <si>
    <t>Ascencio</t>
  </si>
  <si>
    <t>charo@primerealtyva.com</t>
  </si>
  <si>
    <t>dan.harris@kw.com</t>
  </si>
  <si>
    <t>katzman</t>
  </si>
  <si>
    <t>dkatzman87@gmail.com</t>
  </si>
  <si>
    <t>david.qi@lnf.com</t>
  </si>
  <si>
    <t>debra.hart@kw.com</t>
  </si>
  <si>
    <t>della.williams@foxroach.com</t>
  </si>
  <si>
    <t>Jah</t>
  </si>
  <si>
    <t>bryant_georgia@icloud.com</t>
  </si>
  <si>
    <t>Janessa</t>
  </si>
  <si>
    <t>Coreano</t>
  </si>
  <si>
    <t>janessa.coreano@foxroach.com</t>
  </si>
  <si>
    <t>james.webster@kw.com</t>
  </si>
  <si>
    <t>kathryn@carolynhomes.com</t>
  </si>
  <si>
    <t>kwolfe@valucentric.com</t>
  </si>
  <si>
    <t>kimcarter1101@gmail.com</t>
  </si>
  <si>
    <t>Almond</t>
  </si>
  <si>
    <t>laura@leetessier.com</t>
  </si>
  <si>
    <t>Leib</t>
  </si>
  <si>
    <t>marisaleib@gmail.com</t>
  </si>
  <si>
    <t>Miglio</t>
  </si>
  <si>
    <t>nicole.miglio@gmail.com</t>
  </si>
  <si>
    <t>Sawyer</t>
  </si>
  <si>
    <t>ssawyer@kw.com</t>
  </si>
  <si>
    <t>drayhomescorp@gmail.com</t>
  </si>
  <si>
    <t>Tyric</t>
  </si>
  <si>
    <t>tyric.dphila215@gmail.com</t>
  </si>
  <si>
    <t>Yvette</t>
  </si>
  <si>
    <t>Ramos</t>
  </si>
  <si>
    <t>yvettesellsphilly@gmail.com</t>
  </si>
  <si>
    <t>Collison</t>
  </si>
  <si>
    <t>acollison.remax@gmail.com</t>
  </si>
  <si>
    <t>realtorpalmer247@gmail.com</t>
  </si>
  <si>
    <t>Poleto</t>
  </si>
  <si>
    <t>chrispoleto@kw.com</t>
  </si>
  <si>
    <t>Givens</t>
  </si>
  <si>
    <t>givenschristian@gmail.com</t>
  </si>
  <si>
    <t>Daniela</t>
  </si>
  <si>
    <t>Calvo</t>
  </si>
  <si>
    <t>daniela.senzanocalvo@lnf.com</t>
  </si>
  <si>
    <t>Dayron</t>
  </si>
  <si>
    <t>Gorina-Vazquez</t>
  </si>
  <si>
    <t>dayron@kbthomes.com</t>
  </si>
  <si>
    <t>deborah.williams1@cbmove.com</t>
  </si>
  <si>
    <t>helenhelpsme@yahoo.com</t>
  </si>
  <si>
    <t>Mcclelland</t>
  </si>
  <si>
    <t>hmcclelland@wcp.team</t>
  </si>
  <si>
    <t>Jahmali</t>
  </si>
  <si>
    <t>Parris</t>
  </si>
  <si>
    <t>jahmaliparris@gmail.com</t>
  </si>
  <si>
    <t>Abreu</t>
  </si>
  <si>
    <t>janiesoffice@gmail.com</t>
  </si>
  <si>
    <t>Sekulow</t>
  </si>
  <si>
    <t>jeffrey@pearlstonegroup.com</t>
  </si>
  <si>
    <t>jhawk@gotogallo.com</t>
  </si>
  <si>
    <t>kaitlyn</t>
  </si>
  <si>
    <t>lewis</t>
  </si>
  <si>
    <t>klewis@weichertwh.com</t>
  </si>
  <si>
    <t>Kleber</t>
  </si>
  <si>
    <t>kgould@nvrinc.com</t>
  </si>
  <si>
    <t>Catalanotti</t>
  </si>
  <si>
    <t>lbccatalanotti@gmail.com</t>
  </si>
  <si>
    <t>Gonzales</t>
  </si>
  <si>
    <t>jgonzales@firstdecisionrealty.net</t>
  </si>
  <si>
    <t>Marleny</t>
  </si>
  <si>
    <t>Kery</t>
  </si>
  <si>
    <t>marleny.kery@longandfoster.com</t>
  </si>
  <si>
    <t>marshall@lnf.com</t>
  </si>
  <si>
    <t>Mary Kay</t>
  </si>
  <si>
    <t>DilGilio</t>
  </si>
  <si>
    <t>marykayd@comcast.net</t>
  </si>
  <si>
    <t>michaelb9669@verizon.net</t>
  </si>
  <si>
    <t>Mun</t>
  </si>
  <si>
    <t>Chan</t>
  </si>
  <si>
    <t>mun.chan@foxroach.com</t>
  </si>
  <si>
    <t>Mickey</t>
  </si>
  <si>
    <t>homesaleswithtiffany@gmail.com</t>
  </si>
  <si>
    <t>Yee</t>
  </si>
  <si>
    <t>tim.yee@cbmove.com</t>
  </si>
  <si>
    <t>t.shea@kw.com</t>
  </si>
  <si>
    <t>Alejandra</t>
  </si>
  <si>
    <t>Aguilar-Tlaseca</t>
  </si>
  <si>
    <t>alejandraatrealtor@gmail.com</t>
  </si>
  <si>
    <t>Camaerei</t>
  </si>
  <si>
    <t>acamaerei@kw.com</t>
  </si>
  <si>
    <t>Lukenich</t>
  </si>
  <si>
    <t>adclement@gmail.com</t>
  </si>
  <si>
    <t>O'Neal</t>
  </si>
  <si>
    <t>andrea.oneal@foxroach.com</t>
  </si>
  <si>
    <t>August</t>
  </si>
  <si>
    <t>Adriani</t>
  </si>
  <si>
    <t>aadriani@cbeva.com</t>
  </si>
  <si>
    <t>jackson602jr@yahoo.com</t>
  </si>
  <si>
    <t>Brittnee</t>
  </si>
  <si>
    <t>Sellers</t>
  </si>
  <si>
    <t>b.sellers@kw.com</t>
  </si>
  <si>
    <t>coreywilliamsrealty@gmail.com</t>
  </si>
  <si>
    <t>dkolb@kw.com</t>
  </si>
  <si>
    <t>Ella</t>
  </si>
  <si>
    <t>Dumanova</t>
  </si>
  <si>
    <t>edumanova@kw.com</t>
  </si>
  <si>
    <t>Hoover</t>
  </si>
  <si>
    <t>hooverrealestate1@gmail.com</t>
  </si>
  <si>
    <t>jay@lancliving.com</t>
  </si>
  <si>
    <t>Gombo</t>
  </si>
  <si>
    <t>tamjenni@yahoo.com</t>
  </si>
  <si>
    <t>jwash616@yahoo.com</t>
  </si>
  <si>
    <t>Tober</t>
  </si>
  <si>
    <t>jtober@homesale.com</t>
  </si>
  <si>
    <t>MacKolin</t>
  </si>
  <si>
    <t>jmackolin@gmail.com</t>
  </si>
  <si>
    <t>D'Ulisse</t>
  </si>
  <si>
    <t>lorraine.dulisse@verizon.net</t>
  </si>
  <si>
    <t>reereeyoungmaria@aol.com</t>
  </si>
  <si>
    <t>Markus</t>
  </si>
  <si>
    <t>markusecarter@gmail.com</t>
  </si>
  <si>
    <t>Shireman</t>
  </si>
  <si>
    <t>craig@chatel.us</t>
  </si>
  <si>
    <t>nmilesrealty@gmail.com</t>
  </si>
  <si>
    <t>rachel@hostetterrealty.com</t>
  </si>
  <si>
    <t>Stefanie</t>
  </si>
  <si>
    <t>stefanie.sebastian@foxroach.com</t>
  </si>
  <si>
    <t>smitchell@homesale.com</t>
  </si>
  <si>
    <t>Birch</t>
  </si>
  <si>
    <t>birchwm@verizon.net</t>
  </si>
  <si>
    <t>Branden</t>
  </si>
  <si>
    <t>branden.cruz@kw.com</t>
  </si>
  <si>
    <t>Hadley</t>
  </si>
  <si>
    <t>bhadley03@gmail.com</t>
  </si>
  <si>
    <t>Heatwole</t>
  </si>
  <si>
    <t>craig@heatwoles.com</t>
  </si>
  <si>
    <t>Langella</t>
  </si>
  <si>
    <t>dlangella@crnj.com</t>
  </si>
  <si>
    <t>Tineo</t>
  </si>
  <si>
    <t>gtineo@c21gold.com</t>
  </si>
  <si>
    <t>jjones@pantanorealestate.com</t>
  </si>
  <si>
    <t>Tunkel</t>
  </si>
  <si>
    <t>jay.tunkel@foxroach.com</t>
  </si>
  <si>
    <t>kaitlin.schneider@foxroach.com</t>
  </si>
  <si>
    <t>Karla</t>
  </si>
  <si>
    <t>karlaromero1418@gmail.com</t>
  </si>
  <si>
    <t>Sgagias</t>
  </si>
  <si>
    <t>kostas.sgagias@exprealty.com</t>
  </si>
  <si>
    <t>liz.jackson@foxroach.com</t>
  </si>
  <si>
    <t>efwiseman331@gmail.com</t>
  </si>
  <si>
    <t>lucia@lindavistare.com</t>
  </si>
  <si>
    <t>ltorres@c21gold.com</t>
  </si>
  <si>
    <t>Malik</t>
  </si>
  <si>
    <t>malik.mcdowell@redfin.com</t>
  </si>
  <si>
    <t>Hadigol</t>
  </si>
  <si>
    <t>m.hadigol@gmail.com</t>
  </si>
  <si>
    <t>Stidham</t>
  </si>
  <si>
    <t>maxstidham@gmail.com</t>
  </si>
  <si>
    <t>mike.white@foxroach.com</t>
  </si>
  <si>
    <t>mike</t>
  </si>
  <si>
    <t>young</t>
  </si>
  <si>
    <t>freshlookflooring@hotmail.com</t>
  </si>
  <si>
    <t>molly.kelly@penfedrealty.com</t>
  </si>
  <si>
    <t>nicole@lancastertcrealty.com</t>
  </si>
  <si>
    <t>Igbanol</t>
  </si>
  <si>
    <t>ryan.igbanol@gmail.com</t>
  </si>
  <si>
    <t>Nixdorf</t>
  </si>
  <si>
    <t>eanixdorf@gmail.com</t>
  </si>
  <si>
    <t>aalvarez@kw.com</t>
  </si>
  <si>
    <t>Athena</t>
  </si>
  <si>
    <t>Gu</t>
  </si>
  <si>
    <t>mdathena@yahoo.com</t>
  </si>
  <si>
    <t>carlton@thedaileygroup.com</t>
  </si>
  <si>
    <t>Challon</t>
  </si>
  <si>
    <t>Torres-Durphy</t>
  </si>
  <si>
    <t>theartsyagent.torresdurphy@gmail.com</t>
  </si>
  <si>
    <t>Charisse</t>
  </si>
  <si>
    <t>charisse.frederick@penfedrealty.com</t>
  </si>
  <si>
    <t>Fareed</t>
  </si>
  <si>
    <t>fareedhester@gmail.com</t>
  </si>
  <si>
    <t>Gal</t>
  </si>
  <si>
    <t>Nechemia</t>
  </si>
  <si>
    <t>gal@ocfrealty.com</t>
  </si>
  <si>
    <t>Pyle</t>
  </si>
  <si>
    <t>hollypyle@kw.com</t>
  </si>
  <si>
    <t>jacob.ennis1@cbmove.com</t>
  </si>
  <si>
    <t>Suarez</t>
  </si>
  <si>
    <t>yourrealtorjs@gmail.com</t>
  </si>
  <si>
    <t>Enyidah</t>
  </si>
  <si>
    <t>jesse.enyidah@penfedrealty.com</t>
  </si>
  <si>
    <t>leslie.harris@foxroach.com</t>
  </si>
  <si>
    <t>mabel</t>
  </si>
  <si>
    <t>hinson</t>
  </si>
  <si>
    <t>mhinson@weichertwh.com</t>
  </si>
  <si>
    <t>Schmitz</t>
  </si>
  <si>
    <t>fdcoordinatordelta@verizon.net</t>
  </si>
  <si>
    <t>Miran</t>
  </si>
  <si>
    <t>Soskin</t>
  </si>
  <si>
    <t>alicesoskin@gmail.com</t>
  </si>
  <si>
    <t>Biggerstaff</t>
  </si>
  <si>
    <t>mbiggerstaff@kw.com</t>
  </si>
  <si>
    <t>Case</t>
  </si>
  <si>
    <t>scase@cbanker.com</t>
  </si>
  <si>
    <t>Sharen</t>
  </si>
  <si>
    <t>Sylvester</t>
  </si>
  <si>
    <t>sharensyl@yahoo.com</t>
  </si>
  <si>
    <t>Silvia</t>
  </si>
  <si>
    <t>sfernandez@ttrsir.com</t>
  </si>
  <si>
    <t>sophiawangwei@gmail.com</t>
  </si>
  <si>
    <t>Sparkles</t>
  </si>
  <si>
    <t>sparkles@kw.com</t>
  </si>
  <si>
    <t>susan.phelps@lnf.com</t>
  </si>
  <si>
    <t>McGowan</t>
  </si>
  <si>
    <t>thomas.mcgowan@c21nm.com</t>
  </si>
  <si>
    <t>tiaismyrealtor@gmail.com</t>
  </si>
  <si>
    <t>tiffany@homesbyangielucas.com</t>
  </si>
  <si>
    <t>alexis.dwyer@penfedrealty.com</t>
  </si>
  <si>
    <t>bevhenryrealtor@gmail.com</t>
  </si>
  <si>
    <t>Billie</t>
  </si>
  <si>
    <t>billiejeanreagent@gmail.com</t>
  </si>
  <si>
    <t>Plombon</t>
  </si>
  <si>
    <t>plombondan@gmail.com</t>
  </si>
  <si>
    <t>Aslam</t>
  </si>
  <si>
    <t>fzn_92@yahoo.com</t>
  </si>
  <si>
    <t>Gabe</t>
  </si>
  <si>
    <t>lgd.piccolorealty@gmail.com</t>
  </si>
  <si>
    <t>jamiehallconsulting@gmail.com</t>
  </si>
  <si>
    <t>Johnston</t>
  </si>
  <si>
    <t>johnstonj112@gmail.com</t>
  </si>
  <si>
    <t>Mastroianni</t>
  </si>
  <si>
    <t>jmsellsnj@gmail.com</t>
  </si>
  <si>
    <t>jugazgates@gmail.com</t>
  </si>
  <si>
    <t>Grubensky</t>
  </si>
  <si>
    <t>josh@tomtoole.com</t>
  </si>
  <si>
    <t>Alvini</t>
  </si>
  <si>
    <t>kimalvini229@gmail.com</t>
  </si>
  <si>
    <t>lisa-lee@kw.com</t>
  </si>
  <si>
    <t>lisa.weitzel@lnf.com</t>
  </si>
  <si>
    <t>Maddie</t>
  </si>
  <si>
    <t>Justison</t>
  </si>
  <si>
    <t>mjustisonmat@gmail.com</t>
  </si>
  <si>
    <t>Robnett</t>
  </si>
  <si>
    <t>mrobnett56@gmail.com</t>
  </si>
  <si>
    <t>m_thompson_24@yahoo.com</t>
  </si>
  <si>
    <t>Grisko</t>
  </si>
  <si>
    <t>mgriskorealty@gmail.com</t>
  </si>
  <si>
    <t>Liceaga</t>
  </si>
  <si>
    <t>miranda.liceaga@exprealty.com</t>
  </si>
  <si>
    <t>Renard</t>
  </si>
  <si>
    <t>rcwsecond@gmail.com</t>
  </si>
  <si>
    <t>Hatalovsky</t>
  </si>
  <si>
    <t>r.hatalovsky@comcast.net</t>
  </si>
  <si>
    <t>Kaplan</t>
  </si>
  <si>
    <t>sara.kaplan@foxroach.com</t>
  </si>
  <si>
    <t>tlynnt8@gmail.com</t>
  </si>
  <si>
    <t>Marcello</t>
  </si>
  <si>
    <t>august.marcello@foxcovegroup.com</t>
  </si>
  <si>
    <t>Beatriz</t>
  </si>
  <si>
    <t>Velez</t>
  </si>
  <si>
    <t>beatrizm.vel@gmail.com</t>
  </si>
  <si>
    <t>Newbrough</t>
  </si>
  <si>
    <t>bnewbrough924@gmail.com</t>
  </si>
  <si>
    <t>Cher</t>
  </si>
  <si>
    <t>cher@chaneyhomes.com</t>
  </si>
  <si>
    <t>Sween</t>
  </si>
  <si>
    <t>davidsween@davidsween.com</t>
  </si>
  <si>
    <t>Dmitry</t>
  </si>
  <si>
    <t>Poyarkov</t>
  </si>
  <si>
    <t>dpsjhomes@gmail.com</t>
  </si>
  <si>
    <t>FAREED</t>
  </si>
  <si>
    <t>KHALID</t>
  </si>
  <si>
    <t>ifareedkhalid@gmail.com</t>
  </si>
  <si>
    <t>Fiona</t>
  </si>
  <si>
    <t>Fu</t>
  </si>
  <si>
    <t>fionafu722@gmail.com</t>
  </si>
  <si>
    <t>harveygill13@gmail.com</t>
  </si>
  <si>
    <t>Copes</t>
  </si>
  <si>
    <t>copesrealty@gmail.com</t>
  </si>
  <si>
    <t>Jurgena</t>
  </si>
  <si>
    <t>Brecani</t>
  </si>
  <si>
    <t>merit.brecani@gmail.com</t>
  </si>
  <si>
    <t>Collado-Diaz</t>
  </si>
  <si>
    <t>katherine19151@hotmail.com</t>
  </si>
  <si>
    <t>Branthover</t>
  </si>
  <si>
    <t>branthoverkk@stanleymartin.com</t>
  </si>
  <si>
    <t>kevinle75@gmail.com</t>
  </si>
  <si>
    <t>Moukina</t>
  </si>
  <si>
    <t>kristinamoukina@gmail.com</t>
  </si>
  <si>
    <t>Volpe</t>
  </si>
  <si>
    <t>mlvolpe17@gmail.com</t>
  </si>
  <si>
    <t>Dunne</t>
  </si>
  <si>
    <t>meg.dunne@compass.com</t>
  </si>
  <si>
    <t>Nova</t>
  </si>
  <si>
    <t>Crespo</t>
  </si>
  <si>
    <t>nova@tomtoole.com</t>
  </si>
  <si>
    <t>p.garces1914@gmail.com</t>
  </si>
  <si>
    <t>Saad</t>
  </si>
  <si>
    <t>Mughal</t>
  </si>
  <si>
    <t>saad@saadnj.com</t>
  </si>
  <si>
    <t>Woelfel</t>
  </si>
  <si>
    <t>affordableaccountingllc@verizon.net</t>
  </si>
  <si>
    <t>Krause</t>
  </si>
  <si>
    <t>scottkrauserealtor@gmail.com</t>
  </si>
  <si>
    <t>suzanne</t>
  </si>
  <si>
    <t>singer</t>
  </si>
  <si>
    <t>ssinger@eracentral.com</t>
  </si>
  <si>
    <t>Adornetto</t>
  </si>
  <si>
    <t>vadornetto.realtor@gmail.com</t>
  </si>
  <si>
    <t>Colletti</t>
  </si>
  <si>
    <t>vincentcolletti92@gmail.com</t>
  </si>
  <si>
    <t>pogorelov</t>
  </si>
  <si>
    <t>apogorelov@weichert.com</t>
  </si>
  <si>
    <t>Bostwick</t>
  </si>
  <si>
    <t>amber.bostwick@svn.com</t>
  </si>
  <si>
    <t>Lobchoy</t>
  </si>
  <si>
    <t>lobchoyapril@remax1s.com</t>
  </si>
  <si>
    <t>austin.cox@longandfoster.com</t>
  </si>
  <si>
    <t>Brenton</t>
  </si>
  <si>
    <t>brentonwade@kw.com</t>
  </si>
  <si>
    <t>c.l.mason07@gmail.com</t>
  </si>
  <si>
    <t>cassie@theroskellyteam.com</t>
  </si>
  <si>
    <t>clim8502@gmail.com</t>
  </si>
  <si>
    <t>crystaldavis@remax-one.com</t>
  </si>
  <si>
    <t>Howe</t>
  </si>
  <si>
    <t>dhowe@homesale.com</t>
  </si>
  <si>
    <t>Deepkumar</t>
  </si>
  <si>
    <t>deep1067@gmail.com</t>
  </si>
  <si>
    <t>keithsummers@remax.net</t>
  </si>
  <si>
    <t>Mandi</t>
  </si>
  <si>
    <t>Croumer</t>
  </si>
  <si>
    <t>acroumer@homesale.com</t>
  </si>
  <si>
    <t>michaelj.conklin@foxroach.com</t>
  </si>
  <si>
    <t>Schiavo</t>
  </si>
  <si>
    <t>mvschiavo@gmail.com</t>
  </si>
  <si>
    <t>Giampetro</t>
  </si>
  <si>
    <t>nicolegiampetro@kw.com</t>
  </si>
  <si>
    <t>pgibson@weichertwh.com</t>
  </si>
  <si>
    <t>quentin@exitontheharbor.com</t>
  </si>
  <si>
    <t>Espinal</t>
  </si>
  <si>
    <t>realtorraf@outlook.com</t>
  </si>
  <si>
    <t>robert.smith@monumentsothebysrealty.com</t>
  </si>
  <si>
    <t>SARA</t>
  </si>
  <si>
    <t>BORDIGNON</t>
  </si>
  <si>
    <t>sara@buckrealtors.com</t>
  </si>
  <si>
    <t>Inabnitt</t>
  </si>
  <si>
    <t>sli@lnf.com</t>
  </si>
  <si>
    <t>Vu</t>
  </si>
  <si>
    <t>vu.realtor1@gmail.com</t>
  </si>
  <si>
    <t>tpric010@odu.edu</t>
  </si>
  <si>
    <t>Milgrim</t>
  </si>
  <si>
    <t>angiemilgrim@yahoo.com</t>
  </si>
  <si>
    <t>ashley.carroll@foxroach.com</t>
  </si>
  <si>
    <t>barannmitch@gmail.com</t>
  </si>
  <si>
    <t>bretp@slatehousegroup.com</t>
  </si>
  <si>
    <t>Cathi</t>
  </si>
  <si>
    <t>Hynes</t>
  </si>
  <si>
    <t>chynes@c21gold.com</t>
  </si>
  <si>
    <t>4danlove@gmail.com</t>
  </si>
  <si>
    <t>day.britton@kw.com</t>
  </si>
  <si>
    <t>Helbert</t>
  </si>
  <si>
    <t>realhomesolutions1@gmail.com</t>
  </si>
  <si>
    <t>Jarrett</t>
  </si>
  <si>
    <t>jarrett@rockwellcustom.com</t>
  </si>
  <si>
    <t>jesse@qrealestatesolutions.com</t>
  </si>
  <si>
    <t>jessicamartinez1027@gmail.com</t>
  </si>
  <si>
    <t>JILL</t>
  </si>
  <si>
    <t>TSIAMIS</t>
  </si>
  <si>
    <t>jilltsiamis@gmail.com</t>
  </si>
  <si>
    <t>Keren</t>
  </si>
  <si>
    <t>kruthcampbell@gmail.com</t>
  </si>
  <si>
    <t>lynn.faulkner@foxroach.com</t>
  </si>
  <si>
    <t>Mor</t>
  </si>
  <si>
    <t>emmtee613@gmail.com</t>
  </si>
  <si>
    <t>Mussie</t>
  </si>
  <si>
    <t>Tesfaye</t>
  </si>
  <si>
    <t>mussierealtor@yahoo.com</t>
  </si>
  <si>
    <t>rick@warthenteam.com</t>
  </si>
  <si>
    <t>Capstick</t>
  </si>
  <si>
    <t>capstickryand14@gmail.com</t>
  </si>
  <si>
    <t>Saburnia</t>
  </si>
  <si>
    <t>Thistle</t>
  </si>
  <si>
    <t>saburnia@gmail.com</t>
  </si>
  <si>
    <t>Bua</t>
  </si>
  <si>
    <t>salbua90@gmail.com</t>
  </si>
  <si>
    <t>Berg</t>
  </si>
  <si>
    <t>sophie.bergc21@gmail.com</t>
  </si>
  <si>
    <t>tobyswain@howardhanna.com</t>
  </si>
  <si>
    <t>Marinelli</t>
  </si>
  <si>
    <t>tommarinelli@kw.com</t>
  </si>
  <si>
    <t>zmorris@kw.com</t>
  </si>
  <si>
    <t>Arra</t>
  </si>
  <si>
    <t>Woodson</t>
  </si>
  <si>
    <t>arrapwoodson@gmail.com</t>
  </si>
  <si>
    <t>Bhavisha</t>
  </si>
  <si>
    <t>Modi</t>
  </si>
  <si>
    <t>bmodi@njreservices.com</t>
  </si>
  <si>
    <t>Patricibee</t>
  </si>
  <si>
    <t>brandi.patricibee@pearsonsmithrealty.com</t>
  </si>
  <si>
    <t>Lawn</t>
  </si>
  <si>
    <t>brenda.lawn@foxroach.com</t>
  </si>
  <si>
    <t>Tarragano</t>
  </si>
  <si>
    <t>charles@phillyhomegirls.com</t>
  </si>
  <si>
    <t>Bruno</t>
  </si>
  <si>
    <t>chrissellsgreathomes@gmail.com</t>
  </si>
  <si>
    <t>christine@teamregency.com</t>
  </si>
  <si>
    <t>Chrystine</t>
  </si>
  <si>
    <t>Lyttle</t>
  </si>
  <si>
    <t>chrystine.lyttle@lnf.com</t>
  </si>
  <si>
    <t>Repko</t>
  </si>
  <si>
    <t>crepko@spaceandcompany.com</t>
  </si>
  <si>
    <t>ddharris6605@comcast.net</t>
  </si>
  <si>
    <t>ewest@teamregency.com</t>
  </si>
  <si>
    <t>Maynes</t>
  </si>
  <si>
    <t>george.maynes@foxroach.com</t>
  </si>
  <si>
    <t>Heidy</t>
  </si>
  <si>
    <t>msheidyv@gmail.com</t>
  </si>
  <si>
    <t>Homesbyla</t>
  </si>
  <si>
    <t>homesbyla@gmail.com</t>
  </si>
  <si>
    <t>sexton.jsg@gmail.com</t>
  </si>
  <si>
    <t>McPherson</t>
  </si>
  <si>
    <t>jacobtmcpherson@gmail.com</t>
  </si>
  <si>
    <t>Andrade</t>
  </si>
  <si>
    <t>jandrade@eracentral.com</t>
  </si>
  <si>
    <t>Beaty</t>
  </si>
  <si>
    <t>lmbeaty2007@yahoo.com</t>
  </si>
  <si>
    <t>drmonicaswann@gmail.com</t>
  </si>
  <si>
    <t>Muniraju</t>
  </si>
  <si>
    <t>Swamy</t>
  </si>
  <si>
    <t>muniraju.swamy@hubzu.com</t>
  </si>
  <si>
    <t>nate.evans@pearsonsmithrealty.com</t>
  </si>
  <si>
    <t>Desloges</t>
  </si>
  <si>
    <t>nickdbroker@gmail.com</t>
  </si>
  <si>
    <t>Phae</t>
  </si>
  <si>
    <t>Dvorin</t>
  </si>
  <si>
    <t>phaedvorin@gmail.com</t>
  </si>
  <si>
    <t>ray</t>
  </si>
  <si>
    <t>awad</t>
  </si>
  <si>
    <t>ray.awad@kw.com</t>
  </si>
  <si>
    <t>Sharene</t>
  </si>
  <si>
    <t>Doles</t>
  </si>
  <si>
    <t>sharene@onestreet.one</t>
  </si>
  <si>
    <t>Ade</t>
  </si>
  <si>
    <t>IBIRONKE</t>
  </si>
  <si>
    <t>ade.ibironke@kw.com</t>
  </si>
  <si>
    <t>anthonyperez@weichert.com</t>
  </si>
  <si>
    <t>Avila-Bandas</t>
  </si>
  <si>
    <t>ashlie.avila@fairfaxrealty.com</t>
  </si>
  <si>
    <t>Stettinius</t>
  </si>
  <si>
    <t>betsy.stett@cbmove.com</t>
  </si>
  <si>
    <t>cramersellsre@gmail.com</t>
  </si>
  <si>
    <t>Cedric</t>
  </si>
  <si>
    <t>Zebaze</t>
  </si>
  <si>
    <t>zebazecedric@gmail.com</t>
  </si>
  <si>
    <t>Essence</t>
  </si>
  <si>
    <t>LeGrande</t>
  </si>
  <si>
    <t>essencelegrande@gmail.com</t>
  </si>
  <si>
    <t>HIEN</t>
  </si>
  <si>
    <t>hdn01@outlook.com</t>
  </si>
  <si>
    <t>Wiss</t>
  </si>
  <si>
    <t>jwiss111@gmail.com</t>
  </si>
  <si>
    <t>Jewel</t>
  </si>
  <si>
    <t>Jennings-Wright</t>
  </si>
  <si>
    <t>jewel.jenningswright@cbmove.com</t>
  </si>
  <si>
    <t>joshuapotts.sr@gmail.com</t>
  </si>
  <si>
    <t>Kira</t>
  </si>
  <si>
    <t>kira.mason@foxroach.com</t>
  </si>
  <si>
    <t>DiMartino</t>
  </si>
  <si>
    <t>laurendimartinorealty@gmail.com</t>
  </si>
  <si>
    <t>leslie.middleton@lnf.com</t>
  </si>
  <si>
    <t>megancordray@cummingsrealtors.com</t>
  </si>
  <si>
    <t>Lewandowski</t>
  </si>
  <si>
    <t>michael.lewandowski@cbmove.com</t>
  </si>
  <si>
    <t>mobriend@gmail.com</t>
  </si>
  <si>
    <t>Micheal</t>
  </si>
  <si>
    <t>Banning</t>
  </si>
  <si>
    <t>md.banning@gmail.com</t>
  </si>
  <si>
    <t>Woodard-Bourke</t>
  </si>
  <si>
    <t>nancywoodardbourke@callawayhenderson.com</t>
  </si>
  <si>
    <t>Jagielski</t>
  </si>
  <si>
    <t>paul.jagielski@compass.com</t>
  </si>
  <si>
    <t>Witzig</t>
  </si>
  <si>
    <t>rjwitzig7@yahoo.com</t>
  </si>
  <si>
    <t>Linde</t>
  </si>
  <si>
    <t>rlinde@cityworthproperties.com</t>
  </si>
  <si>
    <t>Haffey</t>
  </si>
  <si>
    <t>scott@ocfrealty.com</t>
  </si>
  <si>
    <t>stevehanrealtor302@gmail.com</t>
  </si>
  <si>
    <t>VanHise</t>
  </si>
  <si>
    <t>wvanhise@yahoo.com</t>
  </si>
  <si>
    <t>alan</t>
  </si>
  <si>
    <t>ringhoffer</t>
  </si>
  <si>
    <t>aringhoffer@homesale.com</t>
  </si>
  <si>
    <t>Hackett</t>
  </si>
  <si>
    <t>alicia.hackett@foxroach.com</t>
  </si>
  <si>
    <t>Balkisa</t>
  </si>
  <si>
    <t>Krider</t>
  </si>
  <si>
    <t>balkisa.krider@gmail.com</t>
  </si>
  <si>
    <t>Nunez</t>
  </si>
  <si>
    <t>allentownbroker@gmail.com</t>
  </si>
  <si>
    <t>Tse</t>
  </si>
  <si>
    <t>ctse@glorianilson.com</t>
  </si>
  <si>
    <t>Randle</t>
  </si>
  <si>
    <t>crystal.randle@cbmove.com</t>
  </si>
  <si>
    <t>Derence</t>
  </si>
  <si>
    <t>derencelam@gmail.com</t>
  </si>
  <si>
    <t>ELIZABETH</t>
  </si>
  <si>
    <t>KLINE</t>
  </si>
  <si>
    <t>elizabeth@listwithelizabeth.com</t>
  </si>
  <si>
    <t>Song</t>
  </si>
  <si>
    <t>realtyfaith@gmail.com</t>
  </si>
  <si>
    <t>Gilda</t>
  </si>
  <si>
    <t>gilda@vincedamicoteam.com</t>
  </si>
  <si>
    <t>Joella</t>
  </si>
  <si>
    <t>Amaniera</t>
  </si>
  <si>
    <t>joella_amaniera@yahoo.com</t>
  </si>
  <si>
    <t>joelle.wang@kw.com</t>
  </si>
  <si>
    <t>KeVon</t>
  </si>
  <si>
    <t>movingwithkmarshall@gmail.com</t>
  </si>
  <si>
    <t>Kimya</t>
  </si>
  <si>
    <t>Alford</t>
  </si>
  <si>
    <t>kalford@saprealty.com</t>
  </si>
  <si>
    <t>La Shae</t>
  </si>
  <si>
    <t>Scalia</t>
  </si>
  <si>
    <t>lashae.scalia@cbhomes.com</t>
  </si>
  <si>
    <t>Sharer</t>
  </si>
  <si>
    <t>michael.sharer@longandfoster.com</t>
  </si>
  <si>
    <t>randolph</t>
  </si>
  <si>
    <t>michelle.randolph@lnf.com</t>
  </si>
  <si>
    <t>karina@victoryrealestatellc.com</t>
  </si>
  <si>
    <t>Pierre</t>
  </si>
  <si>
    <t>Lewsey</t>
  </si>
  <si>
    <t>pierrelewsey@yahoo.com</t>
  </si>
  <si>
    <t>rparknyc@gmail.com</t>
  </si>
  <si>
    <t>Delgado</t>
  </si>
  <si>
    <t>schatze00@yahoo.com</t>
  </si>
  <si>
    <t>Dinh</t>
  </si>
  <si>
    <t>timothy.dinh@yahoo.com</t>
  </si>
  <si>
    <t>Mattingly</t>
  </si>
  <si>
    <t>tracy.mattingly100@gmail.com</t>
  </si>
  <si>
    <t>wade</t>
  </si>
  <si>
    <t>curnutte</t>
  </si>
  <si>
    <t>wadecurnutte1989@gmail.com</t>
  </si>
  <si>
    <t>Barba</t>
  </si>
  <si>
    <t>klrw925@kw.com</t>
  </si>
  <si>
    <t>Benny</t>
  </si>
  <si>
    <t>Kottiri</t>
  </si>
  <si>
    <t>benkottiri@gmail.com</t>
  </si>
  <si>
    <t>C.H.</t>
  </si>
  <si>
    <t>Brittingham</t>
  </si>
  <si>
    <t>clifton.brittingham@longandfoster.com</t>
  </si>
  <si>
    <t>cglover744@gmail.com</t>
  </si>
  <si>
    <t>daryl5107@comcast.net</t>
  </si>
  <si>
    <t>Devesh</t>
  </si>
  <si>
    <t>Sheth</t>
  </si>
  <si>
    <t>devesh.sheth@kw.com</t>
  </si>
  <si>
    <t>Cosgrove</t>
  </si>
  <si>
    <t>contact@ericacosgrove.com</t>
  </si>
  <si>
    <t>Shaffer</t>
  </si>
  <si>
    <t>gene@eliteyorkpa.com</t>
  </si>
  <si>
    <t>Hally</t>
  </si>
  <si>
    <t>Abdulkareem</t>
  </si>
  <si>
    <t>hallima@kw.com</t>
  </si>
  <si>
    <t>IRMA</t>
  </si>
  <si>
    <t>irodriguez@zitroprorealty.com</t>
  </si>
  <si>
    <t>Wyant</t>
  </si>
  <si>
    <t>jaswyant2@yahoo.com</t>
  </si>
  <si>
    <t>Stamatopoulos</t>
  </si>
  <si>
    <t>joanns90@gmail.com</t>
  </si>
  <si>
    <t>jjoyce@cbanker.com</t>
  </si>
  <si>
    <t>JT</t>
  </si>
  <si>
    <t>jt.miller@lnf.com</t>
  </si>
  <si>
    <t>KARI</t>
  </si>
  <si>
    <t>kwilli46@hotmail.com</t>
  </si>
  <si>
    <t>Karima</t>
  </si>
  <si>
    <t>karima@wilsonwayrealestate.com</t>
  </si>
  <si>
    <t>Vann</t>
  </si>
  <si>
    <t>kate.vann@compass.com</t>
  </si>
  <si>
    <t>Headrick</t>
  </si>
  <si>
    <t>katie@golstonre.com</t>
  </si>
  <si>
    <t>lynn</t>
  </si>
  <si>
    <t>lynn.johnson@foxroach.com</t>
  </si>
  <si>
    <t>Pon</t>
  </si>
  <si>
    <t>Kanthan</t>
  </si>
  <si>
    <t>ponkanthan@aol.com</t>
  </si>
  <si>
    <t>info@priscillaobeid.realtor</t>
  </si>
  <si>
    <t>Grantham</t>
  </si>
  <si>
    <t>steph@thelundmarkgroup.com</t>
  </si>
  <si>
    <t>Tirzsha</t>
  </si>
  <si>
    <t>mrscarr2you@aol.com</t>
  </si>
  <si>
    <t>Freshley</t>
  </si>
  <si>
    <t>vfreshley@verizon.net</t>
  </si>
  <si>
    <t>Whatmore</t>
  </si>
  <si>
    <t>whatmorerealestate@gmail.com</t>
  </si>
  <si>
    <t>Alishia</t>
  </si>
  <si>
    <t>Louis-Potter</t>
  </si>
  <si>
    <t>alishiasellshomes@gmail.com</t>
  </si>
  <si>
    <t>alycehill@kw.com</t>
  </si>
  <si>
    <t>amg.realtor1@gmail.com</t>
  </si>
  <si>
    <t>bill@realestatebylowe.com</t>
  </si>
  <si>
    <t>Pavlik</t>
  </si>
  <si>
    <t>bob@pavlik.realtor</t>
  </si>
  <si>
    <t>Abercrombie</t>
  </si>
  <si>
    <t>andy@reevesandmelvin.com</t>
  </si>
  <si>
    <t>christine.kirby@foxroach.com</t>
  </si>
  <si>
    <t>Emanor</t>
  </si>
  <si>
    <t>Thertulien</t>
  </si>
  <si>
    <t>manor11360@yahoo.com</t>
  </si>
  <si>
    <t>Fibi</t>
  </si>
  <si>
    <t>Attia</t>
  </si>
  <si>
    <t>fibiattia@kw.com</t>
  </si>
  <si>
    <t>JAKE</t>
  </si>
  <si>
    <t>WASHBURN</t>
  </si>
  <si>
    <t>jake.w.washburn@gmail.com</t>
  </si>
  <si>
    <t>james_manuel@hotmail.com</t>
  </si>
  <si>
    <t>jennifer@bethanyarearealty.com</t>
  </si>
  <si>
    <t>Yoo</t>
  </si>
  <si>
    <t>john@jayfischetti.com</t>
  </si>
  <si>
    <t>Jona</t>
  </si>
  <si>
    <t>Zeneli</t>
  </si>
  <si>
    <t>jrizaj@gmail.com</t>
  </si>
  <si>
    <t>kejacksonsr@gmail.com</t>
  </si>
  <si>
    <t>Leslei</t>
  </si>
  <si>
    <t>Coney</t>
  </si>
  <si>
    <t>leslei.graves@gmail.com</t>
  </si>
  <si>
    <t>Liezel</t>
  </si>
  <si>
    <t>ldsouza@soldsense.com</t>
  </si>
  <si>
    <t>marthamitchellparealtor@gmail.com</t>
  </si>
  <si>
    <t>Martine</t>
  </si>
  <si>
    <t>Hippolyte</t>
  </si>
  <si>
    <t>myhippolyte@gmail.com</t>
  </si>
  <si>
    <t>RIKA</t>
  </si>
  <si>
    <t>SHAHI</t>
  </si>
  <si>
    <t>shahitusharika@gmail.com</t>
  </si>
  <si>
    <t>rocco</t>
  </si>
  <si>
    <t>yedman</t>
  </si>
  <si>
    <t>roccoyedman@yahoo.com</t>
  </si>
  <si>
    <t>Santmyer</t>
  </si>
  <si>
    <t>sherrys@iconsells.com</t>
  </si>
  <si>
    <t>Tyra</t>
  </si>
  <si>
    <t>tyra.wilson@cbmove.com</t>
  </si>
  <si>
    <t>Vera</t>
  </si>
  <si>
    <t>Ngwodo</t>
  </si>
  <si>
    <t>vonlives1@gmail.com</t>
  </si>
  <si>
    <t>DeVane</t>
  </si>
  <si>
    <t>adevane@kw.com</t>
  </si>
  <si>
    <t>Pund</t>
  </si>
  <si>
    <t>ajpund@kw.com</t>
  </si>
  <si>
    <t>Alexa</t>
  </si>
  <si>
    <t>Perez-Ayalde</t>
  </si>
  <si>
    <t>aperezay@gmail.com</t>
  </si>
  <si>
    <t>Valdes</t>
  </si>
  <si>
    <t>alyssa.valdes@cbmove.com</t>
  </si>
  <si>
    <t>ashley.byrd@longandfoster.com</t>
  </si>
  <si>
    <t>alwaysbuycash@gmail.com</t>
  </si>
  <si>
    <t>Saliba</t>
  </si>
  <si>
    <t>chuck.saliba@lnf.com</t>
  </si>
  <si>
    <t>Desmond</t>
  </si>
  <si>
    <t>desmond.scott2012@gmail.com</t>
  </si>
  <si>
    <t>Dionnah</t>
  </si>
  <si>
    <t>dionnah.brown@cbmove.com</t>
  </si>
  <si>
    <t>e.rogers@kw.com</t>
  </si>
  <si>
    <t>Simmermon</t>
  </si>
  <si>
    <t>jensimmermon@gmail.com</t>
  </si>
  <si>
    <t>Barlow</t>
  </si>
  <si>
    <t>jeffreybarlow@kw.com</t>
  </si>
  <si>
    <t>Dallal</t>
  </si>
  <si>
    <t>jennifer.dallal@longandfoster.com</t>
  </si>
  <si>
    <t>Fayette</t>
  </si>
  <si>
    <t>jennifer.fayette@longandfoster.com</t>
  </si>
  <si>
    <t>Mallea</t>
  </si>
  <si>
    <t>andresmallea@aol.com</t>
  </si>
  <si>
    <t>kristine</t>
  </si>
  <si>
    <t>jiminez</t>
  </si>
  <si>
    <t>kristinejiminez@kw.com</t>
  </si>
  <si>
    <t>Mandy</t>
  </si>
  <si>
    <t>Reeder</t>
  </si>
  <si>
    <t>mandyreeder@kw.com</t>
  </si>
  <si>
    <t>Bianchi</t>
  </si>
  <si>
    <t>martinbianchi@remax.net</t>
  </si>
  <si>
    <t>Keenan</t>
  </si>
  <si>
    <t>nkeenan@kw.com</t>
  </si>
  <si>
    <t>Perdoncin</t>
  </si>
  <si>
    <t>nperdoncin617@gmail.com</t>
  </si>
  <si>
    <t>Quintina</t>
  </si>
  <si>
    <t>Gallion</t>
  </si>
  <si>
    <t>qbarnettgallion@kw.com</t>
  </si>
  <si>
    <t>Korbel</t>
  </si>
  <si>
    <t>rachael.korbel@gmail.com</t>
  </si>
  <si>
    <t>Obayuwana</t>
  </si>
  <si>
    <t>stellaob1@hotmail.com</t>
  </si>
  <si>
    <t>Yetta</t>
  </si>
  <si>
    <t>GREENE</t>
  </si>
  <si>
    <t>yetta.greene@cbhomes.com</t>
  </si>
  <si>
    <t>Pascoe</t>
  </si>
  <si>
    <t>pascoe.andre.r@gmail.com</t>
  </si>
  <si>
    <t>Jamerson</t>
  </si>
  <si>
    <t>ajamerson11@gmail.com</t>
  </si>
  <si>
    <t>Chloe</t>
  </si>
  <si>
    <t>chloe.sells.homes4u@gmail.com</t>
  </si>
  <si>
    <t>corey.mcgrath@cbmove.com</t>
  </si>
  <si>
    <t>dianebattle@kw.com</t>
  </si>
  <si>
    <t>Burkholder</t>
  </si>
  <si>
    <t>erinburkholder4@gmail.com</t>
  </si>
  <si>
    <t>geronimopropertiesllc@gmail.com</t>
  </si>
  <si>
    <t>Livingston-Ramirez</t>
  </si>
  <si>
    <t>ivy@homesale.com</t>
  </si>
  <si>
    <t>jay</t>
  </si>
  <si>
    <t>arias</t>
  </si>
  <si>
    <t>jarias@kw.com</t>
  </si>
  <si>
    <t>JAY</t>
  </si>
  <si>
    <t>LALMANSINGH</t>
  </si>
  <si>
    <t>jaganlalmansingh@gmail.com</t>
  </si>
  <si>
    <t>jessica.smith@pearsonsmithrealty.com</t>
  </si>
  <si>
    <t>happyjingmin@gmail.com</t>
  </si>
  <si>
    <t>Karolina</t>
  </si>
  <si>
    <t>karolina.webb@longandfoster.com</t>
  </si>
  <si>
    <t>Ki</t>
  </si>
  <si>
    <t>Al-Zaydee</t>
  </si>
  <si>
    <t>kifahsellshomes@gmail.com</t>
  </si>
  <si>
    <t>Maliek</t>
  </si>
  <si>
    <t>Laar</t>
  </si>
  <si>
    <t>maliekvanlaar@gmail.com</t>
  </si>
  <si>
    <t>Cargas</t>
  </si>
  <si>
    <t>nick.cargas@kw.com</t>
  </si>
  <si>
    <t>Abate</t>
  </si>
  <si>
    <t>nrabate@msn.com</t>
  </si>
  <si>
    <t>PATTY</t>
  </si>
  <si>
    <t>MACKLEY</t>
  </si>
  <si>
    <t>shannon2.pm@gmail.com</t>
  </si>
  <si>
    <t>Peyton</t>
  </si>
  <si>
    <t>Ghofrani</t>
  </si>
  <si>
    <t>peimangh24@gmail.com</t>
  </si>
  <si>
    <t>ryan.andrews@kw.com</t>
  </si>
  <si>
    <t>rbrennan@senaterealty.com</t>
  </si>
  <si>
    <t>shanebraxton35@gmail.com</t>
  </si>
  <si>
    <t>Sisy</t>
  </si>
  <si>
    <t>carmenrichards@kw.com</t>
  </si>
  <si>
    <t>Stefani</t>
  </si>
  <si>
    <t>stacystefanirealtor@gmail.com</t>
  </si>
  <si>
    <t>Trinh</t>
  </si>
  <si>
    <t>Truong</t>
  </si>
  <si>
    <t>trinhttruong@gmail.com</t>
  </si>
  <si>
    <t>Yoseph</t>
  </si>
  <si>
    <t>amandayoseph@mytristar.com</t>
  </si>
  <si>
    <t>Haupt</t>
  </si>
  <si>
    <t>bhaupt@kw.com</t>
  </si>
  <si>
    <t>Winchester</t>
  </si>
  <si>
    <t>brandylawrence@hotmail.com</t>
  </si>
  <si>
    <t>BRITTNAY</t>
  </si>
  <si>
    <t>EARNEST</t>
  </si>
  <si>
    <t>brittnayearnest@gmail.com</t>
  </si>
  <si>
    <t>Chidi</t>
  </si>
  <si>
    <t>Nwankwo</t>
  </si>
  <si>
    <t>tochidinwankwo@gmail.com</t>
  </si>
  <si>
    <t>harper5641@yahoo.com</t>
  </si>
  <si>
    <t>DiDonato</t>
  </si>
  <si>
    <t>info@addisonwolfe.com</t>
  </si>
  <si>
    <t>ed.gross@foxroach.com</t>
  </si>
  <si>
    <t>gregorycjohnston@hotmail.com</t>
  </si>
  <si>
    <t>Lyter</t>
  </si>
  <si>
    <t>jlyter@homesale.com</t>
  </si>
  <si>
    <t>Broussard</t>
  </si>
  <si>
    <t>karenbroussard@kw.com</t>
  </si>
  <si>
    <t>Spence</t>
  </si>
  <si>
    <t>kelly@spencehomesde.com</t>
  </si>
  <si>
    <t>Keyhana</t>
  </si>
  <si>
    <t>k.wakefield@kw.com</t>
  </si>
  <si>
    <t>LeShadae</t>
  </si>
  <si>
    <t>leshadae@phillyhomegirls.com</t>
  </si>
  <si>
    <t>lbjonesrealtor@gmail.com</t>
  </si>
  <si>
    <t>Loudenslager</t>
  </si>
  <si>
    <t>lloudenslager@kw.com</t>
  </si>
  <si>
    <t>mattahomes@gmail.com</t>
  </si>
  <si>
    <t>Borichewski</t>
  </si>
  <si>
    <t>remax.michaelb@gmail.com</t>
  </si>
  <si>
    <t>Navarrete</t>
  </si>
  <si>
    <t>pnavarrete@glorianilson.com</t>
  </si>
  <si>
    <t>Matoni</t>
  </si>
  <si>
    <t>rfmatoni@aol.com</t>
  </si>
  <si>
    <t>Salvatore</t>
  </si>
  <si>
    <t>Lo Piccolo</t>
  </si>
  <si>
    <t>slopiccolo.smc@gmail.com</t>
  </si>
  <si>
    <t>sherri.myhomeagent@gmail.com</t>
  </si>
  <si>
    <t>Yannacci</t>
  </si>
  <si>
    <t>stephanie.yannacci@exprealty.com</t>
  </si>
  <si>
    <t>Valinda</t>
  </si>
  <si>
    <t>Threadcraft</t>
  </si>
  <si>
    <t>valindakw@outlook.com</t>
  </si>
  <si>
    <t>ali.burnett@foxroach.com</t>
  </si>
  <si>
    <t>Dadario</t>
  </si>
  <si>
    <t>anthony.dadario@foxroach.com</t>
  </si>
  <si>
    <t>Heck</t>
  </si>
  <si>
    <t>bheck@averyhess.com</t>
  </si>
  <si>
    <t>Junior</t>
  </si>
  <si>
    <t>chrisjunior@kw.com</t>
  </si>
  <si>
    <t>CRISTEL</t>
  </si>
  <si>
    <t>MONCAYO-ORBE</t>
  </si>
  <si>
    <t>cmoncayo-orbe@remax-unlimited.net</t>
  </si>
  <si>
    <t>DEREJE</t>
  </si>
  <si>
    <t>derejeg@live.com</t>
  </si>
  <si>
    <t>diane.hurley@compass.com</t>
  </si>
  <si>
    <t>DeLuze</t>
  </si>
  <si>
    <t>donna.deluze@penfedrealty.com</t>
  </si>
  <si>
    <t>elaine.lee@randrealty.com</t>
  </si>
  <si>
    <t>ewarner@weichert.com</t>
  </si>
  <si>
    <t>Eyob</t>
  </si>
  <si>
    <t>Lube</t>
  </si>
  <si>
    <t>eyoblube@kw.com</t>
  </si>
  <si>
    <t>Sutphin</t>
  </si>
  <si>
    <t>hdsutphin@gmail.com</t>
  </si>
  <si>
    <t>Cool</t>
  </si>
  <si>
    <t>jcool201610@gmail.com</t>
  </si>
  <si>
    <t>Chechak</t>
  </si>
  <si>
    <t>jonas.chechak@kw.com</t>
  </si>
  <si>
    <t>Vrcic</t>
  </si>
  <si>
    <t>kathyvrcic@gmail.com</t>
  </si>
  <si>
    <t>dmjbrooks@comcast.net</t>
  </si>
  <si>
    <t>lcoyleprice@gmail.com</t>
  </si>
  <si>
    <t>marmilton1@gmail.com</t>
  </si>
  <si>
    <t>yourtristaragent@gmail.com</t>
  </si>
  <si>
    <t>Newns</t>
  </si>
  <si>
    <t>michael.newns@foxroach.com</t>
  </si>
  <si>
    <t>Orinthal</t>
  </si>
  <si>
    <t>McIntyre</t>
  </si>
  <si>
    <t>orinthal.mcintyre@lnf.com</t>
  </si>
  <si>
    <t>Wightman</t>
  </si>
  <si>
    <t>pwightman@hometowneteam.com</t>
  </si>
  <si>
    <t>Datts</t>
  </si>
  <si>
    <t>rhonda.datts@kw.com</t>
  </si>
  <si>
    <t>Fiorello</t>
  </si>
  <si>
    <t>sfiorello@kw.com</t>
  </si>
  <si>
    <t>YANG</t>
  </si>
  <si>
    <t>CHEN</t>
  </si>
  <si>
    <t>leochenhomes@gmail.com</t>
  </si>
  <si>
    <t>Makkiyah</t>
  </si>
  <si>
    <t>abman4444@gmail.com</t>
  </si>
  <si>
    <t>andy.spence30@gmail.com</t>
  </si>
  <si>
    <t>Bonita</t>
  </si>
  <si>
    <t>Hayes</t>
  </si>
  <si>
    <t>mrshayesb@gmail.com</t>
  </si>
  <si>
    <t>carmenjdiaz04@yahoo.com</t>
  </si>
  <si>
    <t>Judkins</t>
  </si>
  <si>
    <t>cajudkins@outlook.com</t>
  </si>
  <si>
    <t>Mayo</t>
  </si>
  <si>
    <t>cory@coastallifede.com</t>
  </si>
  <si>
    <t>deborahreed@yahoo.com</t>
  </si>
  <si>
    <t>Amini</t>
  </si>
  <si>
    <t>eamini@ttrsir.com</t>
  </si>
  <si>
    <t>prioritysuccess1@gmail.com</t>
  </si>
  <si>
    <t>Isha</t>
  </si>
  <si>
    <t>iamos22@hotmail.com</t>
  </si>
  <si>
    <t>realtorjerryhodges@gmail.com</t>
  </si>
  <si>
    <t>Kayecy</t>
  </si>
  <si>
    <t>kayecy.johnson@foxroach.com</t>
  </si>
  <si>
    <t>Rowell</t>
  </si>
  <si>
    <t>kenrowell@kw.com</t>
  </si>
  <si>
    <t>Latrelle</t>
  </si>
  <si>
    <t>latrellepowell@kw.com</t>
  </si>
  <si>
    <t>lina@impactrealestatellc.com</t>
  </si>
  <si>
    <t>Leedom</t>
  </si>
  <si>
    <t>lleedom@homesale.com</t>
  </si>
  <si>
    <t>Resnick</t>
  </si>
  <si>
    <t>kwcentralmonmouth@kw.com</t>
  </si>
  <si>
    <t>Marielle</t>
  </si>
  <si>
    <t>Conlon</t>
  </si>
  <si>
    <t>marielle.conlon@kw.com</t>
  </si>
  <si>
    <t>DeLia</t>
  </si>
  <si>
    <t>mary.de-lia@longandfoster.com</t>
  </si>
  <si>
    <t>Bol</t>
  </si>
  <si>
    <t>maxine@greatfallsgreathomes.com</t>
  </si>
  <si>
    <t>Olena</t>
  </si>
  <si>
    <t>Iurchenko</t>
  </si>
  <si>
    <t>el-tour@hotmail.com</t>
  </si>
  <si>
    <t>olugbenga</t>
  </si>
  <si>
    <t>adekoje</t>
  </si>
  <si>
    <t>maxone25@yahoo.com</t>
  </si>
  <si>
    <t>Ramzi</t>
  </si>
  <si>
    <t>Beidas</t>
  </si>
  <si>
    <t>rbeidas@weichert.com</t>
  </si>
  <si>
    <t>tjwebster25@gmail.com</t>
  </si>
  <si>
    <t>Akhil</t>
  </si>
  <si>
    <t>Mahajan</t>
  </si>
  <si>
    <t>akhil.mahajan@longandfoster.com</t>
  </si>
  <si>
    <t>Postiglione</t>
  </si>
  <si>
    <t>anthonypostiglione@icloud.com</t>
  </si>
  <si>
    <t>ava.parkerpreston@kw.com</t>
  </si>
  <si>
    <t>szbrownappraisals@hotmail.com</t>
  </si>
  <si>
    <t>Mushailov</t>
  </si>
  <si>
    <t>benmush851@gmail.com</t>
  </si>
  <si>
    <t>Bettina</t>
  </si>
  <si>
    <t>bettinajohns@gmail.com</t>
  </si>
  <si>
    <t>Cayla</t>
  </si>
  <si>
    <t>yourwrighthouse@gmail.com</t>
  </si>
  <si>
    <t>Kobol</t>
  </si>
  <si>
    <t>ckobol@kw.com</t>
  </si>
  <si>
    <t>Salerno</t>
  </si>
  <si>
    <t>dee@theoldfathergroup.com</t>
  </si>
  <si>
    <t>Duilio</t>
  </si>
  <si>
    <t>Pighi</t>
  </si>
  <si>
    <t>dpighi4@gmail.com</t>
  </si>
  <si>
    <t>Qureshi</t>
  </si>
  <si>
    <t>farahforhomes@gmail.com</t>
  </si>
  <si>
    <t>gguzmanrodriguez@gmail.com</t>
  </si>
  <si>
    <t>heather.kelley@cbhomes.com</t>
  </si>
  <si>
    <t>Hector</t>
  </si>
  <si>
    <t>Sandoval</t>
  </si>
  <si>
    <t>hector.sandoval@verizon.net</t>
  </si>
  <si>
    <t>Pilacik</t>
  </si>
  <si>
    <t>janet.pilacik@cbpref.com</t>
  </si>
  <si>
    <t>Cullen</t>
  </si>
  <si>
    <t>jessicacullen@kw.com</t>
  </si>
  <si>
    <t>keith.myia@move4freerealty.com</t>
  </si>
  <si>
    <t>Barth</t>
  </si>
  <si>
    <t>kristen.barth@lnf.com</t>
  </si>
  <si>
    <t>Marah</t>
  </si>
  <si>
    <t>nmarah@countryhomeinc.com</t>
  </si>
  <si>
    <t>Nayima</t>
  </si>
  <si>
    <t>abuduwaili</t>
  </si>
  <si>
    <t>nayima@thecazagroup.com</t>
  </si>
  <si>
    <t>patrickdougherty1012@gmail.com</t>
  </si>
  <si>
    <t>ken@pohawkhomes.com</t>
  </si>
  <si>
    <t>regina</t>
  </si>
  <si>
    <t>Coggins</t>
  </si>
  <si>
    <t>reginacoggins@kw.com</t>
  </si>
  <si>
    <t>Sammie</t>
  </si>
  <si>
    <t>Vasquez</t>
  </si>
  <si>
    <t>sammie105@gmail.com</t>
  </si>
  <si>
    <t>Sekou</t>
  </si>
  <si>
    <t>Mapp</t>
  </si>
  <si>
    <t>smapp@housebuyersofamerica.com</t>
  </si>
  <si>
    <t>Atherton</t>
  </si>
  <si>
    <t>ann.atherton@coldwellbankermoves.com</t>
  </si>
  <si>
    <t>Silver</t>
  </si>
  <si>
    <t>bruce.silver@cbpref.com</t>
  </si>
  <si>
    <t>chris.perez@foxroach.com</t>
  </si>
  <si>
    <t>Updike</t>
  </si>
  <si>
    <t>connie.updike@foxroach.com</t>
  </si>
  <si>
    <t>Deependra</t>
  </si>
  <si>
    <t>Dangal</t>
  </si>
  <si>
    <t>ddeependra11@gmail.com</t>
  </si>
  <si>
    <t>Adamson</t>
  </si>
  <si>
    <t>eadamson@homesale.com</t>
  </si>
  <si>
    <t>faithallen172@gmail.com</t>
  </si>
  <si>
    <t>Gohar</t>
  </si>
  <si>
    <t>alam</t>
  </si>
  <si>
    <t>goharalam@hotmail.com</t>
  </si>
  <si>
    <t>Dimmerman</t>
  </si>
  <si>
    <t>harper.dimmerman@foxroach.com</t>
  </si>
  <si>
    <t>jeremy@wolfeteam.net</t>
  </si>
  <si>
    <t>yunqian.zhou01@gmail.com</t>
  </si>
  <si>
    <t>jhahn10@comcast.net</t>
  </si>
  <si>
    <t>jsadler@vrgva.com</t>
  </si>
  <si>
    <t>Kaitlyn</t>
  </si>
  <si>
    <t>kwspringlake@kw.com</t>
  </si>
  <si>
    <t>Corley</t>
  </si>
  <si>
    <t>kathycorleyrealestate@gmail.com</t>
  </si>
  <si>
    <t>Sherrod</t>
  </si>
  <si>
    <t>katrinaks@lnf.com</t>
  </si>
  <si>
    <t>pawlowski</t>
  </si>
  <si>
    <t>lauralpawlowski@gmail.com</t>
  </si>
  <si>
    <t>Heun</t>
  </si>
  <si>
    <t>frontdesk407@kw.com</t>
  </si>
  <si>
    <t>Ponticelli</t>
  </si>
  <si>
    <t>lponticelli@remax.net</t>
  </si>
  <si>
    <t>Saboe</t>
  </si>
  <si>
    <t>lynncsaboe@aol.com</t>
  </si>
  <si>
    <t>Jeker</t>
  </si>
  <si>
    <t>natalie.jeker@compass.com</t>
  </si>
  <si>
    <t>peterbishop@icrphilly.com</t>
  </si>
  <si>
    <t>Rushimear</t>
  </si>
  <si>
    <t>rushimear@yahoo.com</t>
  </si>
  <si>
    <t>ryan.rivervalley@gmail.com</t>
  </si>
  <si>
    <t>Sloan</t>
  </si>
  <si>
    <t>Coletta</t>
  </si>
  <si>
    <t>scoletta@entouragehomes.com</t>
  </si>
  <si>
    <t>allison.galloway@penfedrealty.com</t>
  </si>
  <si>
    <t>april.bolling@penfedrealty.com</t>
  </si>
  <si>
    <t>Helmick</t>
  </si>
  <si>
    <t>a.helmick@kw.com</t>
  </si>
  <si>
    <t>becky@kingswayrealty.com</t>
  </si>
  <si>
    <t>Feinstein</t>
  </si>
  <si>
    <t>csnjtopa@hotmail.com</t>
  </si>
  <si>
    <t>Sorto</t>
  </si>
  <si>
    <t>ernesto@eshomes.org</t>
  </si>
  <si>
    <t>Janai</t>
  </si>
  <si>
    <t>Pinkney</t>
  </si>
  <si>
    <t>janaipinkney@gmail.com</t>
  </si>
  <si>
    <t>Juliet</t>
  </si>
  <si>
    <t>Cordeiro</t>
  </si>
  <si>
    <t>juliet.cordeiro@compass.com</t>
  </si>
  <si>
    <t>Ehrlinger</t>
  </si>
  <si>
    <t>kt@dreamtiny.org</t>
  </si>
  <si>
    <t>Zivkovich</t>
  </si>
  <si>
    <t>laurie.zivkovich@compass.com</t>
  </si>
  <si>
    <t>lorraine@lnf.com</t>
  </si>
  <si>
    <t>Merkle</t>
  </si>
  <si>
    <t>lynn@hughmerkle.com</t>
  </si>
  <si>
    <t>Morfin</t>
  </si>
  <si>
    <t>mmorfin@weichert.com</t>
  </si>
  <si>
    <t>Conway-Nix</t>
  </si>
  <si>
    <t>meredith.nix@longandfoster.com</t>
  </si>
  <si>
    <t>Hursh</t>
  </si>
  <si>
    <t>mhurshhomesales@gmail.com</t>
  </si>
  <si>
    <t>ROBINSON</t>
  </si>
  <si>
    <t>jessica.robinson@longandfoster.com</t>
  </si>
  <si>
    <t>Nakishia</t>
  </si>
  <si>
    <t>Cephas</t>
  </si>
  <si>
    <t>ncephas@c21hometeam.com</t>
  </si>
  <si>
    <t>Nanny</t>
  </si>
  <si>
    <t>Concepcion</t>
  </si>
  <si>
    <t>ednaline.concepcion@longandfoster.com</t>
  </si>
  <si>
    <t>Doaty</t>
  </si>
  <si>
    <t>rdoaty@doaty.com</t>
  </si>
  <si>
    <t>Compere</t>
  </si>
  <si>
    <t>scompere10@gmail.com</t>
  </si>
  <si>
    <t>tammy.mcintyre@penfedrealty.com</t>
  </si>
  <si>
    <t>Tavonya</t>
  </si>
  <si>
    <t>Strobridge</t>
  </si>
  <si>
    <t>tavonyas@gmail.com</t>
  </si>
  <si>
    <t>soldbytricia7@gmail.com</t>
  </si>
  <si>
    <t>Zytavia</t>
  </si>
  <si>
    <t>Moffett</t>
  </si>
  <si>
    <t>zytaviamoffett@gmail.com</t>
  </si>
  <si>
    <t>Nock</t>
  </si>
  <si>
    <t>maifirstlove@gmail.com</t>
  </si>
  <si>
    <t>Aquiles</t>
  </si>
  <si>
    <t>Demerutis</t>
  </si>
  <si>
    <t>aquiles@theoldfathergroup.com</t>
  </si>
  <si>
    <t>Siburt</t>
  </si>
  <si>
    <t>audras@ownalandmark.com</t>
  </si>
  <si>
    <t>Arancio</t>
  </si>
  <si>
    <t>e.arancio@kw.com</t>
  </si>
  <si>
    <t>Heiserman</t>
  </si>
  <si>
    <t>donegalrealestate@earthlink.net</t>
  </si>
  <si>
    <t>bryantcole2014@gmail.com</t>
  </si>
  <si>
    <t>carol.beach@longandfoster.com</t>
  </si>
  <si>
    <t>Catie</t>
  </si>
  <si>
    <t>Venezia</t>
  </si>
  <si>
    <t>catie.venezia@foxroach.com</t>
  </si>
  <si>
    <t>Chelsea</t>
  </si>
  <si>
    <t>Liverpool</t>
  </si>
  <si>
    <t>chelsea.liverpool@kw.com</t>
  </si>
  <si>
    <t>dwhalen1025@gmail.com</t>
  </si>
  <si>
    <t>danielle.carter@redfin.com</t>
  </si>
  <si>
    <t>ERIN</t>
  </si>
  <si>
    <t>erin.mcmahon82@gmail.com</t>
  </si>
  <si>
    <t>Gilfoy</t>
  </si>
  <si>
    <t>jenni@coremaryland.com</t>
  </si>
  <si>
    <t>Yablonski</t>
  </si>
  <si>
    <t>jtyablonski@yahoo.com</t>
  </si>
  <si>
    <t>kariprice@kw.com</t>
  </si>
  <si>
    <t>lisa.williams@foxroach.com</t>
  </si>
  <si>
    <t>Melodie</t>
  </si>
  <si>
    <t>Kahr</t>
  </si>
  <si>
    <t>melodie.kahr@foxroach.com</t>
  </si>
  <si>
    <t>McClellan</t>
  </si>
  <si>
    <t>lmcclellan@cbeva.com</t>
  </si>
  <si>
    <t>Nana</t>
  </si>
  <si>
    <t>Noi</t>
  </si>
  <si>
    <t>nana.inc2@gmail.com</t>
  </si>
  <si>
    <t>becky@bobandronna.com</t>
  </si>
  <si>
    <t>rebecca@hbcgroupkw.com</t>
  </si>
  <si>
    <t>reobroker@rockw.com</t>
  </si>
  <si>
    <t>sanchez.glover@pearsonsmithrealty.com</t>
  </si>
  <si>
    <t>Vinisha</t>
  </si>
  <si>
    <t>Chugani</t>
  </si>
  <si>
    <t>vchugani599@gmail.com</t>
  </si>
  <si>
    <t>Stovall</t>
  </si>
  <si>
    <t>aminstovall9@gmail.com</t>
  </si>
  <si>
    <t>bsimmonsbiz@yahoo.com</t>
  </si>
  <si>
    <t>Chardonnay</t>
  </si>
  <si>
    <t>Mucker</t>
  </si>
  <si>
    <t>chardonnay.mucker@gmail.com</t>
  </si>
  <si>
    <t>Tumulak</t>
  </si>
  <si>
    <t>cherryreassistant1@gmail.com</t>
  </si>
  <si>
    <t>Mendoza</t>
  </si>
  <si>
    <t>cmorales4182@hotmail.com</t>
  </si>
  <si>
    <t>Fiorelli</t>
  </si>
  <si>
    <t>danielle@advancephilly.com</t>
  </si>
  <si>
    <t>Ebrahim</t>
  </si>
  <si>
    <t>Ebrahimi</t>
  </si>
  <si>
    <t>newchaptere@gmail.com</t>
  </si>
  <si>
    <t>Heid</t>
  </si>
  <si>
    <t>edward.heid@longandfoster.com</t>
  </si>
  <si>
    <t>Evani</t>
  </si>
  <si>
    <t>evbiz1916@gmail.com</t>
  </si>
  <si>
    <t>Heiress</t>
  </si>
  <si>
    <t>heiress.bradford@kw.com</t>
  </si>
  <si>
    <t>Daskas</t>
  </si>
  <si>
    <t>katherine.daskas@kdlpropertyholdings.com</t>
  </si>
  <si>
    <t>kerstin.burnett@everyhome.com</t>
  </si>
  <si>
    <t>Lilia</t>
  </si>
  <si>
    <t>Nazarov</t>
  </si>
  <si>
    <t>lnazarov@comcast.net</t>
  </si>
  <si>
    <t>Ashbaugh</t>
  </si>
  <si>
    <t>lisaa@lnf.com</t>
  </si>
  <si>
    <t>Crowley</t>
  </si>
  <si>
    <t>michelcrowl@gmail.com</t>
  </si>
  <si>
    <t>Mistie</t>
  </si>
  <si>
    <t>mistiedanderson@gmail.com</t>
  </si>
  <si>
    <t>Tallarida</t>
  </si>
  <si>
    <t>nicoletalhomes99@gmail.com</t>
  </si>
  <si>
    <t>realtornicolem@gmail.com</t>
  </si>
  <si>
    <t>Barroll</t>
  </si>
  <si>
    <t>rbarroll@aol.com</t>
  </si>
  <si>
    <t>Prince</t>
  </si>
  <si>
    <t>shawn.prince@foxroach.com</t>
  </si>
  <si>
    <t>Rumer</t>
  </si>
  <si>
    <t>tararumer@kw.com</t>
  </si>
  <si>
    <t>tony.overton@cbmove.com</t>
  </si>
  <si>
    <t>traceylhill6@gmail.com</t>
  </si>
  <si>
    <t>vgregg@kw.com</t>
  </si>
  <si>
    <t>will.drake3@gmail.com</t>
  </si>
  <si>
    <t>AMREEN</t>
  </si>
  <si>
    <t>CHANNU</t>
  </si>
  <si>
    <t>achannu@kw.com</t>
  </si>
  <si>
    <t>amy@amykholt.com</t>
  </si>
  <si>
    <t>Chaquena</t>
  </si>
  <si>
    <t>chaquenaspencer@gmail.com</t>
  </si>
  <si>
    <t>Brezinski</t>
  </si>
  <si>
    <t>cbrezinski@kw.com</t>
  </si>
  <si>
    <t>cindy.sweet@cbmove.com</t>
  </si>
  <si>
    <t>col24.bowen@gmail.com</t>
  </si>
  <si>
    <t>Shuemaker</t>
  </si>
  <si>
    <t>donald@clblackwell.com</t>
  </si>
  <si>
    <t>Gennie</t>
  </si>
  <si>
    <t>genniebarnes@gmail.com</t>
  </si>
  <si>
    <t>Enders</t>
  </si>
  <si>
    <t>jamie.enders@kw.com</t>
  </si>
  <si>
    <t>Cravath</t>
  </si>
  <si>
    <t>jeffcravath@gmail.com</t>
  </si>
  <si>
    <t>jeff.wood@cbhomes.com</t>
  </si>
  <si>
    <t>McDiarmid</t>
  </si>
  <si>
    <t>jennifer.mcdiarmid@kw.com</t>
  </si>
  <si>
    <t>alltothegood@comcast.net</t>
  </si>
  <si>
    <t>jonadlerrealtor@gmail.com</t>
  </si>
  <si>
    <t>greensmithhomes@outlook.com</t>
  </si>
  <si>
    <t>Palish</t>
  </si>
  <si>
    <t>lisa.palish@foxroach.com</t>
  </si>
  <si>
    <t>Valentin</t>
  </si>
  <si>
    <t>1800actnow@gmail.com</t>
  </si>
  <si>
    <t>hansantonio@kw.com</t>
  </si>
  <si>
    <t>rhonda-ellis@comcast.net</t>
  </si>
  <si>
    <t>Conde</t>
  </si>
  <si>
    <t>ritalconde@hotmail.com</t>
  </si>
  <si>
    <t>Leiter</t>
  </si>
  <si>
    <t>samleiterrealtor@gmail.com</t>
  </si>
  <si>
    <t>ShellyAnn</t>
  </si>
  <si>
    <t>shellyann.brown@kw.com</t>
  </si>
  <si>
    <t>Sobe</t>
  </si>
  <si>
    <t>soby302@gmail.com</t>
  </si>
  <si>
    <t>Sunok</t>
  </si>
  <si>
    <t>Polster</t>
  </si>
  <si>
    <t>sun@exemplaryinc.com</t>
  </si>
  <si>
    <t>tward@weichert.com</t>
  </si>
  <si>
    <t>Culzac</t>
  </si>
  <si>
    <t>ashleyculzacjr@exitspiveypros.com</t>
  </si>
  <si>
    <t>Fadden</t>
  </si>
  <si>
    <t>brent.fadden@yahoo.com</t>
  </si>
  <si>
    <t>Cherryl</t>
  </si>
  <si>
    <t>twosharpshooters@gmail.com</t>
  </si>
  <si>
    <t>Romig</t>
  </si>
  <si>
    <t>craigwr34@gmail.com</t>
  </si>
  <si>
    <t>danyelle</t>
  </si>
  <si>
    <t>winchester</t>
  </si>
  <si>
    <t>danyelle@exitflagship.com</t>
  </si>
  <si>
    <t>Deane</t>
  </si>
  <si>
    <t>darrell.deane@kw.com</t>
  </si>
  <si>
    <t>O~Hannon</t>
  </si>
  <si>
    <t>darryl.ohannon@exprealty.com</t>
  </si>
  <si>
    <t>Jerome</t>
  </si>
  <si>
    <t>jerome.lewis@exprealty.com</t>
  </si>
  <si>
    <t>LeFevre</t>
  </si>
  <si>
    <t>office@shoremgtco.com</t>
  </si>
  <si>
    <t>Gattens</t>
  </si>
  <si>
    <t>katiegattens@coldwellbanker.com</t>
  </si>
  <si>
    <t>kevinlouis13@verizon.net</t>
  </si>
  <si>
    <t>Lashara</t>
  </si>
  <si>
    <t>Roach</t>
  </si>
  <si>
    <t>roach.ink1202@gmail.com</t>
  </si>
  <si>
    <t>Laural</t>
  </si>
  <si>
    <t>laural.mullens@icloud.com</t>
  </si>
  <si>
    <t>realtywithmarcel@gmail.com</t>
  </si>
  <si>
    <t>Nakhla</t>
  </si>
  <si>
    <t>mena@sanhomesgroup.com</t>
  </si>
  <si>
    <t>mburton@weichert.com</t>
  </si>
  <si>
    <t>Abhari</t>
  </si>
  <si>
    <t>rajabim72@gmail.com</t>
  </si>
  <si>
    <t>mollygriffinsells@kw.com</t>
  </si>
  <si>
    <t>monicanbrown@kw.com</t>
  </si>
  <si>
    <t>rachel.weber@compass.com</t>
  </si>
  <si>
    <t>Butt</t>
  </si>
  <si>
    <t>rbutt@homesale.com</t>
  </si>
  <si>
    <t>Banner</t>
  </si>
  <si>
    <t>shannon@gotbonk.com</t>
  </si>
  <si>
    <t>Massingill</t>
  </si>
  <si>
    <t>shelleymassingill@kw.com</t>
  </si>
  <si>
    <t>Tawana</t>
  </si>
  <si>
    <t>Twitty</t>
  </si>
  <si>
    <t>tawana.twitty@gmail.com</t>
  </si>
  <si>
    <t>TIEN</t>
  </si>
  <si>
    <t>LE</t>
  </si>
  <si>
    <t>tienle@kw.com</t>
  </si>
  <si>
    <t>Adeela</t>
  </si>
  <si>
    <t>Awan</t>
  </si>
  <si>
    <t>adeela.awan00@gmail.com</t>
  </si>
  <si>
    <t>Carranza</t>
  </si>
  <si>
    <t>adrian.carranza@kw.com</t>
  </si>
  <si>
    <t>Olson</t>
  </si>
  <si>
    <t>alexander.olson@cbpref.com</t>
  </si>
  <si>
    <t>audrey.lustre@yahoo.com</t>
  </si>
  <si>
    <t>Bhavin</t>
  </si>
  <si>
    <t>Contractor</t>
  </si>
  <si>
    <t>bhavincontractor@kw.com</t>
  </si>
  <si>
    <t>Conlan</t>
  </si>
  <si>
    <t>Dufresne</t>
  </si>
  <si>
    <t>cdufresn12@gmail.com</t>
  </si>
  <si>
    <t>Ato</t>
  </si>
  <si>
    <t>roseato22@gmail.com</t>
  </si>
  <si>
    <t>Gonxalez</t>
  </si>
  <si>
    <t>deborahgonzalez.realtor@gmail.com</t>
  </si>
  <si>
    <t>Mair</t>
  </si>
  <si>
    <t>riamrealty@gmail.com</t>
  </si>
  <si>
    <t>burgessec@icloud.com</t>
  </si>
  <si>
    <t>Calhoon</t>
  </si>
  <si>
    <t>fran@francalhoon.com</t>
  </si>
  <si>
    <t>Georges</t>
  </si>
  <si>
    <t>Chokote</t>
  </si>
  <si>
    <t>geopchokote@gmail.com</t>
  </si>
  <si>
    <t>Inocencion</t>
  </si>
  <si>
    <t>glenn.inocencion@exprealty.com</t>
  </si>
  <si>
    <t>Greenough</t>
  </si>
  <si>
    <t>hgreenough@homesale.com</t>
  </si>
  <si>
    <t>Isreal</t>
  </si>
  <si>
    <t>iweiss456@gmail.com</t>
  </si>
  <si>
    <t>Janneza</t>
  </si>
  <si>
    <t>Roane</t>
  </si>
  <si>
    <t>janneza.roane@lnf.com</t>
  </si>
  <si>
    <t>Jeneva</t>
  </si>
  <si>
    <t>jcmitchellproperties@gmail.com</t>
  </si>
  <si>
    <t>Karin</t>
  </si>
  <si>
    <t>Leet</t>
  </si>
  <si>
    <t>karinleet@kw.com</t>
  </si>
  <si>
    <t>meredith.bruce@c21nm.com</t>
  </si>
  <si>
    <t>Montgomery</t>
  </si>
  <si>
    <t>montgomery.gray@gmail.com</t>
  </si>
  <si>
    <t>paul.clausen@lnf.com</t>
  </si>
  <si>
    <t>Maloney</t>
  </si>
  <si>
    <t>topsideproperties@yahoo.com</t>
  </si>
  <si>
    <t>TaTanya</t>
  </si>
  <si>
    <t>personalizere@gmail.com</t>
  </si>
  <si>
    <t>Z</t>
  </si>
  <si>
    <t>Bezabeh</t>
  </si>
  <si>
    <t>zbezabeh@remaxdistinctive.com</t>
  </si>
  <si>
    <t>Pencarski</t>
  </si>
  <si>
    <t>zpencarski@gmail.com</t>
  </si>
  <si>
    <t>Alena</t>
  </si>
  <si>
    <t>Kabinoff</t>
  </si>
  <si>
    <t>alenakabinoff@kw.com</t>
  </si>
  <si>
    <t>Wimbush</t>
  </si>
  <si>
    <t>andrea@thereliablehometeam.com</t>
  </si>
  <si>
    <t>Aurora</t>
  </si>
  <si>
    <t>Purvis</t>
  </si>
  <si>
    <t>aurora.purvis@kw.com</t>
  </si>
  <si>
    <t>Herrmann</t>
  </si>
  <si>
    <t>cody.herrmann6693@gmail.com</t>
  </si>
  <si>
    <t>OHanlon</t>
  </si>
  <si>
    <t>connorohanlon13@gmail.com</t>
  </si>
  <si>
    <t>Delfino</t>
  </si>
  <si>
    <t>Magallanes</t>
  </si>
  <si>
    <t>delfino@kerishullteam.com</t>
  </si>
  <si>
    <t>Hackerson</t>
  </si>
  <si>
    <t>elissahackerson@gmail.com</t>
  </si>
  <si>
    <t>hjscaps@yahoo.com</t>
  </si>
  <si>
    <t>Jacques</t>
  </si>
  <si>
    <t>Arnaut</t>
  </si>
  <si>
    <t>klherve88@gmail.com</t>
  </si>
  <si>
    <t>Janae</t>
  </si>
  <si>
    <t>jjackson@lrgnj.com</t>
  </si>
  <si>
    <t>Strasser</t>
  </si>
  <si>
    <t>joe.strasser610@yahoo.com</t>
  </si>
  <si>
    <t>Chronister</t>
  </si>
  <si>
    <t>lchronister@remax.net</t>
  </si>
  <si>
    <t>lisalyles@kw.com</t>
  </si>
  <si>
    <t>Madisen</t>
  </si>
  <si>
    <t>Grimaldi</t>
  </si>
  <si>
    <t>madisen@mottolagroup.com</t>
  </si>
  <si>
    <t>Maple</t>
  </si>
  <si>
    <t>maplec.reagent@gmail.com</t>
  </si>
  <si>
    <t>matt@soldbysilva.com</t>
  </si>
  <si>
    <t>Betor</t>
  </si>
  <si>
    <t>michelle@kerishullteam.com</t>
  </si>
  <si>
    <t>Ni</t>
  </si>
  <si>
    <t>linda@centercircle.com</t>
  </si>
  <si>
    <t>patricia.greene@longandfoster.com</t>
  </si>
  <si>
    <t>Rosaura</t>
  </si>
  <si>
    <t>rosaura6992@gmail.com</t>
  </si>
  <si>
    <t>Lew</t>
  </si>
  <si>
    <t>sarahlew@kw.com</t>
  </si>
  <si>
    <t>sruss@cbanker.com</t>
  </si>
  <si>
    <t>Petrellis</t>
  </si>
  <si>
    <t>shane.petrellis@gmail.com</t>
  </si>
  <si>
    <t>Umesh</t>
  </si>
  <si>
    <t>Regmi</t>
  </si>
  <si>
    <t>umesregmi@gmail.com</t>
  </si>
  <si>
    <t>cjean@eirllc.com</t>
  </si>
  <si>
    <t>Mayaba</t>
  </si>
  <si>
    <t>claudia.mayaba@cbmove.com</t>
  </si>
  <si>
    <t>Dharamhet</t>
  </si>
  <si>
    <t>Khangura</t>
  </si>
  <si>
    <t>dharamhet.khangura@lnf.com</t>
  </si>
  <si>
    <t>Eby</t>
  </si>
  <si>
    <t>Okonkwo</t>
  </si>
  <si>
    <t>eby@longandfoster.com</t>
  </si>
  <si>
    <t>Fordyce</t>
  </si>
  <si>
    <t>coached@kw.com</t>
  </si>
  <si>
    <t>enochuree@gmail.com</t>
  </si>
  <si>
    <t>Maglione</t>
  </si>
  <si>
    <t>gabriela.maglione@penfedrealty.com</t>
  </si>
  <si>
    <t>Ghanim</t>
  </si>
  <si>
    <t>jihan.ghanim@hotmail.com</t>
  </si>
  <si>
    <t>Gauntlett</t>
  </si>
  <si>
    <t>jack.gauntlett@cbpref.com</t>
  </si>
  <si>
    <t>Kalaparambath</t>
  </si>
  <si>
    <t>jerril.kala@gmail.com</t>
  </si>
  <si>
    <t>Dadzie</t>
  </si>
  <si>
    <t>jadadzie55@yahoo.com</t>
  </si>
  <si>
    <t>Kyrstin</t>
  </si>
  <si>
    <t>kyrstindriscoll@gmail.com</t>
  </si>
  <si>
    <t>LaDawn</t>
  </si>
  <si>
    <t>ladawn.mccoy@cbmove.com</t>
  </si>
  <si>
    <t>Lissett</t>
  </si>
  <si>
    <t>lissett.suarez@exprealty.com</t>
  </si>
  <si>
    <t>MATTHEW</t>
  </si>
  <si>
    <t>TALLENT</t>
  </si>
  <si>
    <t>matthew@howgroup.com</t>
  </si>
  <si>
    <t>monicakenny@kw.com</t>
  </si>
  <si>
    <t>ronwhite.id@gmail.com</t>
  </si>
  <si>
    <t>Wamhoff</t>
  </si>
  <si>
    <t>ron@leetessier.com</t>
  </si>
  <si>
    <t>Saran</t>
  </si>
  <si>
    <t>shebro2@students.towson.edu</t>
  </si>
  <si>
    <t>setondji</t>
  </si>
  <si>
    <t>goutchoedo</t>
  </si>
  <si>
    <t>andres.setondji@gmail.com</t>
  </si>
  <si>
    <t>realprorei@gmail.com</t>
  </si>
  <si>
    <t>peacenlight@gmail.com</t>
  </si>
  <si>
    <t>Steward</t>
  </si>
  <si>
    <t>sue.steward@cbmove.com</t>
  </si>
  <si>
    <t>vickie.hunter.aa@redfin.com</t>
  </si>
  <si>
    <t>Zineb</t>
  </si>
  <si>
    <t>Moutaoufik</t>
  </si>
  <si>
    <t>zinebm@c21gold.com</t>
  </si>
  <si>
    <t>Krynski</t>
  </si>
  <si>
    <t>alexander.krynski@gmail.com</t>
  </si>
  <si>
    <t>Mull</t>
  </si>
  <si>
    <t>amull@homesale.com</t>
  </si>
  <si>
    <t>Stepp</t>
  </si>
  <si>
    <t>steppbarbara1@gmail.com</t>
  </si>
  <si>
    <t>Friggle</t>
  </si>
  <si>
    <t>ben.friggle@foxroach.com</t>
  </si>
  <si>
    <t>cameron@dwellus.com</t>
  </si>
  <si>
    <t>christopher.rose@foxroach.com</t>
  </si>
  <si>
    <t>Borchardt</t>
  </si>
  <si>
    <t>cindyb.exit@gmail.com</t>
  </si>
  <si>
    <t>DiFalco</t>
  </si>
  <si>
    <t>idifalco94@gmail.com</t>
  </si>
  <si>
    <t>Jacqui</t>
  </si>
  <si>
    <t>Fenza</t>
  </si>
  <si>
    <t>jfenza@lnf.com</t>
  </si>
  <si>
    <t>Jamelia</t>
  </si>
  <si>
    <t>jamelia.brown@kw.com</t>
  </si>
  <si>
    <t>janacook63096@gmail.com</t>
  </si>
  <si>
    <t>McDonald-Sanfedele</t>
  </si>
  <si>
    <t>ksanfedele@hotmail.com</t>
  </si>
  <si>
    <t>Knaub</t>
  </si>
  <si>
    <t>knaubfam@gmail.com</t>
  </si>
  <si>
    <t>ljacobs6939@me.com</t>
  </si>
  <si>
    <t>Lorien</t>
  </si>
  <si>
    <t>lorien@gotbonk.com</t>
  </si>
  <si>
    <t>Marilyn</t>
  </si>
  <si>
    <t>marilynwillsellyourhouse@homesmartrealtyadvisors.com</t>
  </si>
  <si>
    <t>mmorrow@kw.com</t>
  </si>
  <si>
    <t>Roop</t>
  </si>
  <si>
    <t>michelle.roop@kw.com</t>
  </si>
  <si>
    <t>Hassman</t>
  </si>
  <si>
    <t>mrhassman@gmail.com</t>
  </si>
  <si>
    <t>Federico</t>
  </si>
  <si>
    <t>vfededrico@innovprop.com</t>
  </si>
  <si>
    <t>Sim</t>
  </si>
  <si>
    <t>Royes</t>
  </si>
  <si>
    <t>sroyes21@gmail.com</t>
  </si>
  <si>
    <t>STEPHANIE</t>
  </si>
  <si>
    <t>CONCEPCION</t>
  </si>
  <si>
    <t>stephanieconcepcionrealtor@gmail.com</t>
  </si>
  <si>
    <t>syed</t>
  </si>
  <si>
    <t>al-mansur</t>
  </si>
  <si>
    <t>alrealtorsells@gmail.com</t>
  </si>
  <si>
    <t>Fliggins</t>
  </si>
  <si>
    <t>tiffany@exitontheharbor.com</t>
  </si>
  <si>
    <t>brett.weiss@foxroach.com</t>
  </si>
  <si>
    <t>brianashby@phillyliving.com</t>
  </si>
  <si>
    <t>Charzell</t>
  </si>
  <si>
    <t>charzell.poole@foxroach.com</t>
  </si>
  <si>
    <t>drew.townsend@pearsonsmithrealty.com</t>
  </si>
  <si>
    <t>ethanleslie228@gmail.com</t>
  </si>
  <si>
    <t>faith.noble.aa@redfin.com</t>
  </si>
  <si>
    <t>glendalizr23@gmail.com</t>
  </si>
  <si>
    <t>Gleim</t>
  </si>
  <si>
    <t>jordan@davehooketeam.com</t>
  </si>
  <si>
    <t>Tauber</t>
  </si>
  <si>
    <t>kaitlyntauber@gmail.com</t>
  </si>
  <si>
    <t>Kirkwood</t>
  </si>
  <si>
    <t>keith.kirkwood@randrealty.com</t>
  </si>
  <si>
    <t>kristin.key86@yahoo.com</t>
  </si>
  <si>
    <t>lauren.wanamaker622@gmail.com</t>
  </si>
  <si>
    <t>Badawy-Henke</t>
  </si>
  <si>
    <t>lbada3@aol.com</t>
  </si>
  <si>
    <t>Celotto-edwards</t>
  </si>
  <si>
    <t>lcedwardsrealtor@gmail.com</t>
  </si>
  <si>
    <t>Mariann</t>
  </si>
  <si>
    <t>mariann@thebrandxteam.com</t>
  </si>
  <si>
    <t>luis@padillarg.com</t>
  </si>
  <si>
    <t>HARRELL</t>
  </si>
  <si>
    <t>ryanharrell1@gmail.com</t>
  </si>
  <si>
    <t>scarroll1@weichert.com</t>
  </si>
  <si>
    <t>Sheryl</t>
  </si>
  <si>
    <t>sheri@nexthomepreferred.com</t>
  </si>
  <si>
    <t>Shilpa</t>
  </si>
  <si>
    <t>Thaker</t>
  </si>
  <si>
    <t>shilpa.thaker@lnf.com</t>
  </si>
  <si>
    <t>Holtgrefe</t>
  </si>
  <si>
    <t>tmholtgrefe69@gmail.com</t>
  </si>
  <si>
    <t>tchamberlin@mcenearney.com</t>
  </si>
  <si>
    <t>terry.roberts@foxroach.com</t>
  </si>
  <si>
    <t>williamdavis@northroprealty.com</t>
  </si>
  <si>
    <t>Benjie</t>
  </si>
  <si>
    <t>Cone</t>
  </si>
  <si>
    <t>bevengie@yahoo.com</t>
  </si>
  <si>
    <t>brendan@thedaileygroup.com</t>
  </si>
  <si>
    <t>davidwmoore15@yahoo.com</t>
  </si>
  <si>
    <t>Jamillah</t>
  </si>
  <si>
    <t>jamillah52@gmail.com</t>
  </si>
  <si>
    <t>Logue</t>
  </si>
  <si>
    <t>jlogue3969@gmail.com</t>
  </si>
  <si>
    <t>kathy.koerner@longandfoster.com</t>
  </si>
  <si>
    <t>KEVIN</t>
  </si>
  <si>
    <t>kevinchen2296@gmail.com</t>
  </si>
  <si>
    <t>Gorman</t>
  </si>
  <si>
    <t>lgorman@homesale.com</t>
  </si>
  <si>
    <t>Slavin</t>
  </si>
  <si>
    <t>marc@marcparking.com</t>
  </si>
  <si>
    <t>marissa.lewis@kw.com</t>
  </si>
  <si>
    <t>mark.palmer@longandfoster.com</t>
  </si>
  <si>
    <t>MICHELLE</t>
  </si>
  <si>
    <t>STEVENSON</t>
  </si>
  <si>
    <t>michelle.stevenson2000@gmail.com</t>
  </si>
  <si>
    <t>Murali</t>
  </si>
  <si>
    <t>Murthy</t>
  </si>
  <si>
    <t>mmurali72@gmail.com</t>
  </si>
  <si>
    <t>Baskin</t>
  </si>
  <si>
    <t>natasha.baskin@cbmove.com</t>
  </si>
  <si>
    <t>paige.jimenez93@gmail.com</t>
  </si>
  <si>
    <t>Rae</t>
  </si>
  <si>
    <t>Oxford-Corl</t>
  </si>
  <si>
    <t>raecorll@gmail.com</t>
  </si>
  <si>
    <t>Randee</t>
  </si>
  <si>
    <t>randee@rtrsells.com</t>
  </si>
  <si>
    <t>linx1wealth@gmail.com</t>
  </si>
  <si>
    <t>ryanbreeden000@yahoo.com</t>
  </si>
  <si>
    <t>theshanepearce@yahoo.com</t>
  </si>
  <si>
    <t>Chatman</t>
  </si>
  <si>
    <t>sherry.chatman@cbmoves.com</t>
  </si>
  <si>
    <t>Tatyana</t>
  </si>
  <si>
    <t>Sasso</t>
  </si>
  <si>
    <t>tatyana@sassorealtyinvestment.com</t>
  </si>
  <si>
    <t>terrywilson930@gmail.com</t>
  </si>
  <si>
    <t>Tiffeani</t>
  </si>
  <si>
    <t>tiffeani.james@lnf.com</t>
  </si>
  <si>
    <t>Patke</t>
  </si>
  <si>
    <t>apatke@homesale.com</t>
  </si>
  <si>
    <t>Annabelle</t>
  </si>
  <si>
    <t>annabelleswan@kw.com</t>
  </si>
  <si>
    <t>ashleysadams@kw.com</t>
  </si>
  <si>
    <t>Darr</t>
  </si>
  <si>
    <t>darrrealty@gmail.com</t>
  </si>
  <si>
    <t>Merriel</t>
  </si>
  <si>
    <t>brianamre@aol.com</t>
  </si>
  <si>
    <t>carolyn@exithomepros.com</t>
  </si>
  <si>
    <t>Corrine</t>
  </si>
  <si>
    <t>Bloyer</t>
  </si>
  <si>
    <t>corrine@thedaileygroup.com</t>
  </si>
  <si>
    <t>Ebenezer</t>
  </si>
  <si>
    <t>Carpio</t>
  </si>
  <si>
    <t>carpiorealty@mail.com</t>
  </si>
  <si>
    <t>Emmet</t>
  </si>
  <si>
    <t>Cowen</t>
  </si>
  <si>
    <t>emmetcowen@gmail.com</t>
  </si>
  <si>
    <t>Contreras</t>
  </si>
  <si>
    <t>eric@soldbysilva.com</t>
  </si>
  <si>
    <t>HEYSHIA</t>
  </si>
  <si>
    <t>TILLMAN</t>
  </si>
  <si>
    <t>heyshia@yahoo.com</t>
  </si>
  <si>
    <t>jenniferjl12@gmail.com</t>
  </si>
  <si>
    <t>Lutz</t>
  </si>
  <si>
    <t>joe.lutz@teampete.com</t>
  </si>
  <si>
    <t>JOEL</t>
  </si>
  <si>
    <t>SOWELLS</t>
  </si>
  <si>
    <t>jmsowells@verizon.net</t>
  </si>
  <si>
    <t>Spanier</t>
  </si>
  <si>
    <t>kspanier1109@gmail.com</t>
  </si>
  <si>
    <t>Hostetter</t>
  </si>
  <si>
    <t>kevinhostetter17@gmail.com</t>
  </si>
  <si>
    <t>khmccoy777@icloud.com</t>
  </si>
  <si>
    <t>Liya</t>
  </si>
  <si>
    <t>Petrosyan</t>
  </si>
  <si>
    <t>liyaprealtor@gmail.com</t>
  </si>
  <si>
    <t>Wu</t>
  </si>
  <si>
    <t>mike.wu@kw.com</t>
  </si>
  <si>
    <t>Holzer</t>
  </si>
  <si>
    <t>rholzer78@icloud.com</t>
  </si>
  <si>
    <t>Zabriskie</t>
  </si>
  <si>
    <t>ron@thegregwellsteam.com</t>
  </si>
  <si>
    <t>Shanelle</t>
  </si>
  <si>
    <t>sharrell@homesale.com</t>
  </si>
  <si>
    <t>Adderley</t>
  </si>
  <si>
    <t>shanna@ewrhomes.com</t>
  </si>
  <si>
    <t>TINA</t>
  </si>
  <si>
    <t>NEAIL</t>
  </si>
  <si>
    <t>tneailimp@yahoo.com</t>
  </si>
  <si>
    <t>Yu-Chih</t>
  </si>
  <si>
    <t>Chiao</t>
  </si>
  <si>
    <t>ychiao@aol.com</t>
  </si>
  <si>
    <t>Kratik</t>
  </si>
  <si>
    <t>alexkratikrealtor@gmail.com</t>
  </si>
  <si>
    <t>william.evans.mris@gmail.com</t>
  </si>
  <si>
    <t>Lichtenthal</t>
  </si>
  <si>
    <t>brianc21agent@gmail.com</t>
  </si>
  <si>
    <t>broker@circlerealestatepa.com</t>
  </si>
  <si>
    <t>Sams</t>
  </si>
  <si>
    <t>damiansams@yahoo.com</t>
  </si>
  <si>
    <t>gcami@kw.com</t>
  </si>
  <si>
    <t>Lichty</t>
  </si>
  <si>
    <t>ilichty@homesale.com</t>
  </si>
  <si>
    <t>Jenn-Claire</t>
  </si>
  <si>
    <t>Kinchen</t>
  </si>
  <si>
    <t>teamjennhomes@gmail.com</t>
  </si>
  <si>
    <t>jennabrown@remax.net</t>
  </si>
  <si>
    <t>knottsjim@gmail.com</t>
  </si>
  <si>
    <t>kang</t>
  </si>
  <si>
    <t>kristine_kang@yahoo.com</t>
  </si>
  <si>
    <t>Lorie</t>
  </si>
  <si>
    <t>lptracey131@gmail.com</t>
  </si>
  <si>
    <t>linda@kbthomes.com</t>
  </si>
  <si>
    <t>Mallik</t>
  </si>
  <si>
    <t>Doguparthi</t>
  </si>
  <si>
    <t>mallik.realty@gmail.com</t>
  </si>
  <si>
    <t>mdflores16@gmail.com</t>
  </si>
  <si>
    <t>Olayinka</t>
  </si>
  <si>
    <t>Akinmarin</t>
  </si>
  <si>
    <t>olayinka.akinmarin@cbmove.com</t>
  </si>
  <si>
    <t>OSCAR</t>
  </si>
  <si>
    <t>SANDOVAL</t>
  </si>
  <si>
    <t>oscar@lnf.com</t>
  </si>
  <si>
    <t>reza</t>
  </si>
  <si>
    <t>torkashvan</t>
  </si>
  <si>
    <t>rayfly1353@gmail.com</t>
  </si>
  <si>
    <t>Sanil</t>
  </si>
  <si>
    <t>sanil.shah94@gmail.com</t>
  </si>
  <si>
    <t>Tarin</t>
  </si>
  <si>
    <t>tarinjefferson@gmail.com</t>
  </si>
  <si>
    <t>timboyle.071@gmail.com</t>
  </si>
  <si>
    <t>Fair</t>
  </si>
  <si>
    <t>tom@benfrederick.com</t>
  </si>
  <si>
    <t>Zollars</t>
  </si>
  <si>
    <t>tyler.zollars@cbmove.com</t>
  </si>
  <si>
    <t>vincent.perry@cbpref.com</t>
  </si>
  <si>
    <t>Burnham</t>
  </si>
  <si>
    <t>zburnham@comcast.net</t>
  </si>
  <si>
    <t>taylorandrea76@gmail.com</t>
  </si>
  <si>
    <t>ashleyprice@kw.com</t>
  </si>
  <si>
    <t>azeb</t>
  </si>
  <si>
    <t>Teklay</t>
  </si>
  <si>
    <t>teklayazeb@gmail.com</t>
  </si>
  <si>
    <t>Bonn</t>
  </si>
  <si>
    <t>edbonn@homestarrinc.com</t>
  </si>
  <si>
    <t>Georgios</t>
  </si>
  <si>
    <t>Georgoudis</t>
  </si>
  <si>
    <t>geogeor2@hotmail.com</t>
  </si>
  <si>
    <t>Geovonye</t>
  </si>
  <si>
    <t>gparker@exitrightrealty.com</t>
  </si>
  <si>
    <t>Reidler</t>
  </si>
  <si>
    <t>johnjamesreidler@yahoo.com</t>
  </si>
  <si>
    <t>VARGO</t>
  </si>
  <si>
    <t>john.vargo2020@gmail.com</t>
  </si>
  <si>
    <t>kathleen.hobbs@oakcrestrealty.com</t>
  </si>
  <si>
    <t>Mehalek</t>
  </si>
  <si>
    <t>leslie.mehalek@kw.com</t>
  </si>
  <si>
    <t>Villegas</t>
  </si>
  <si>
    <t>lindsey.villegas@lnf.com</t>
  </si>
  <si>
    <t>Linetta</t>
  </si>
  <si>
    <t>danielle.jackson@redfin.com</t>
  </si>
  <si>
    <t>Tate</t>
  </si>
  <si>
    <t>mariesheilagreen@gmail.com</t>
  </si>
  <si>
    <t>mary.rice@engelvoelkers.com</t>
  </si>
  <si>
    <t>HUDSON</t>
  </si>
  <si>
    <t>realtydoctor@outlook.com</t>
  </si>
  <si>
    <t>Unis</t>
  </si>
  <si>
    <t>michael.unis@cbmove.com</t>
  </si>
  <si>
    <t>HOOSHMANDNIA</t>
  </si>
  <si>
    <t>ahooshman@yahoo.com</t>
  </si>
  <si>
    <t>Naghmana</t>
  </si>
  <si>
    <t>Shafiq</t>
  </si>
  <si>
    <t>naghmana@repagent.com</t>
  </si>
  <si>
    <t>Nelvis</t>
  </si>
  <si>
    <t>Njei</t>
  </si>
  <si>
    <t>nnjei001@gmail.com</t>
  </si>
  <si>
    <t>robin.martin@cbpref.com</t>
  </si>
  <si>
    <t>Karami</t>
  </si>
  <si>
    <t>acceleratingsolutions@gmail.com</t>
  </si>
  <si>
    <t>Suellen</t>
  </si>
  <si>
    <t>Melendez</t>
  </si>
  <si>
    <t>smelendez@weichert.com</t>
  </si>
  <si>
    <t>ppham.t@gmail.com</t>
  </si>
  <si>
    <t>tarshajohnson718@gmail.com</t>
  </si>
  <si>
    <t>vmorris@weichert.com</t>
  </si>
  <si>
    <t>andrewsmith@remax.net</t>
  </si>
  <si>
    <t>Fabriziani</t>
  </si>
  <si>
    <t>ashley@theparkergroup.com</t>
  </si>
  <si>
    <t>House-Quigley</t>
  </si>
  <si>
    <t>bquigley@zackshore.com</t>
  </si>
  <si>
    <t>Merced</t>
  </si>
  <si>
    <t>christine.merced@listingkey.com</t>
  </si>
  <si>
    <t>Downes</t>
  </si>
  <si>
    <t>david.downes@foxroach.com</t>
  </si>
  <si>
    <t>dschmidt@swcrealty.com</t>
  </si>
  <si>
    <t>Dre</t>
  </si>
  <si>
    <t>Upshur</t>
  </si>
  <si>
    <t>upshurstreetrealty@gmail.com</t>
  </si>
  <si>
    <t>es@sfalts.com</t>
  </si>
  <si>
    <t>erin@burkhartrealtygroup.com</t>
  </si>
  <si>
    <t>heather.lambert@foxroach.com</t>
  </si>
  <si>
    <t>Engleman</t>
  </si>
  <si>
    <t>englemanjm@gmail.com</t>
  </si>
  <si>
    <t>jsharp303@gmail.com</t>
  </si>
  <si>
    <t>jjsim610@comcast.net</t>
  </si>
  <si>
    <t>jordan.miller@longandfoster.com</t>
  </si>
  <si>
    <t>Diggins</t>
  </si>
  <si>
    <t>nursekay1995@gmail.com</t>
  </si>
  <si>
    <t>Leopoldine</t>
  </si>
  <si>
    <t>FARRINGTON</t>
  </si>
  <si>
    <t>l.farrington@cbmove.com</t>
  </si>
  <si>
    <t>lizduncan503@gmail.com</t>
  </si>
  <si>
    <t>Munday</t>
  </si>
  <si>
    <t>marcus@revolutiongroupde.com</t>
  </si>
  <si>
    <t>mkelly@zackshore.com</t>
  </si>
  <si>
    <t>nina@funkhousergroup.com</t>
  </si>
  <si>
    <t>samuelkim@kw.com</t>
  </si>
  <si>
    <t>susiebarton@kw.com</t>
  </si>
  <si>
    <t>tiffanylshelton82@gmail.com</t>
  </si>
  <si>
    <t>victoria.wallace@kw.com</t>
  </si>
  <si>
    <t>willmucker@gmail.com</t>
  </si>
  <si>
    <t>Mittelberg</t>
  </si>
  <si>
    <t>inventory@compass.com</t>
  </si>
  <si>
    <t>Anjie</t>
  </si>
  <si>
    <t>Parlin</t>
  </si>
  <si>
    <t>anjeannetteparlin@gmail.com</t>
  </si>
  <si>
    <t>Babecki</t>
  </si>
  <si>
    <t>barbara.babecki@kw.com</t>
  </si>
  <si>
    <t>Nasseri</t>
  </si>
  <si>
    <t>elizabeth.nasseri@longandfoster.com</t>
  </si>
  <si>
    <t>brithompson@kw.com</t>
  </si>
  <si>
    <t>Riddle</t>
  </si>
  <si>
    <t>carole@c21redwood.com</t>
  </si>
  <si>
    <t>chrisvinson77@gmail.com</t>
  </si>
  <si>
    <t>christos</t>
  </si>
  <si>
    <t>peltekis</t>
  </si>
  <si>
    <t>christospeltekis1@gmail.com</t>
  </si>
  <si>
    <t>ctravers@exitfirst.com</t>
  </si>
  <si>
    <t>FRANK</t>
  </si>
  <si>
    <t>LITTLE</t>
  </si>
  <si>
    <t>fdlittle@kw.com</t>
  </si>
  <si>
    <t>Caroni</t>
  </si>
  <si>
    <t>karina.caroni@longandfoster.com</t>
  </si>
  <si>
    <t>katie@burnsandellis.com</t>
  </si>
  <si>
    <t>Kellyn</t>
  </si>
  <si>
    <t>Alayu</t>
  </si>
  <si>
    <t>kellynalayu@gmail.com</t>
  </si>
  <si>
    <t>Lanie</t>
  </si>
  <si>
    <t>Latsios</t>
  </si>
  <si>
    <t>eleni@dalyluxuryhomes.com</t>
  </si>
  <si>
    <t>Newberry</t>
  </si>
  <si>
    <t>realtorlisanewberry@gmail.com</t>
  </si>
  <si>
    <t>Larkin</t>
  </si>
  <si>
    <t>march@kw.com</t>
  </si>
  <si>
    <t>Rittel</t>
  </si>
  <si>
    <t>matthewrhomes@gmail.com</t>
  </si>
  <si>
    <t>RICHARD</t>
  </si>
  <si>
    <t>ZHANG</t>
  </si>
  <si>
    <t>richard@richardzhang.com</t>
  </si>
  <si>
    <t>Matus</t>
  </si>
  <si>
    <t>rmatus@averyhess.com</t>
  </si>
  <si>
    <t>samantha.young@cbmove.com</t>
  </si>
  <si>
    <t>samtsellsre@gmail.com</t>
  </si>
  <si>
    <t>Walden</t>
  </si>
  <si>
    <t>twalden@homesale.com</t>
  </si>
  <si>
    <t>Tichelle</t>
  </si>
  <si>
    <t>Hartridge</t>
  </si>
  <si>
    <t>tehartridge@yahoo.com</t>
  </si>
  <si>
    <t>tjmarcy@gmail.com</t>
  </si>
  <si>
    <t>bernwill1988@yahoo.com</t>
  </si>
  <si>
    <t>Gnagey</t>
  </si>
  <si>
    <t>briangnagey@hotmail.com</t>
  </si>
  <si>
    <t>d.davis@cbhearthside.com</t>
  </si>
  <si>
    <t>Dhru</t>
  </si>
  <si>
    <t>dhru.patel@cbpref.com</t>
  </si>
  <si>
    <t>fg62@njit.edu</t>
  </si>
  <si>
    <t>Haider</t>
  </si>
  <si>
    <t>Haimus</t>
  </si>
  <si>
    <t>haider@lunapropertydev.com</t>
  </si>
  <si>
    <t>Bruck</t>
  </si>
  <si>
    <t>heather@bruckrealty.com</t>
  </si>
  <si>
    <t>Jaleel</t>
  </si>
  <si>
    <t>Kinsey</t>
  </si>
  <si>
    <t>jaleelkinsey@yahoo.com</t>
  </si>
  <si>
    <t>jen.moore@oakcrestrealty.com</t>
  </si>
  <si>
    <t>Jerilyn</t>
  </si>
  <si>
    <t>DiMaio</t>
  </si>
  <si>
    <t>jdimaio07@gmail.com</t>
  </si>
  <si>
    <t>HOFFMANN</t>
  </si>
  <si>
    <t>khoffmann1@wichert.com</t>
  </si>
  <si>
    <t>Dickson</t>
  </si>
  <si>
    <t>kdickson@weichert.com</t>
  </si>
  <si>
    <t>linda@realestateindc.com</t>
  </si>
  <si>
    <t>Yorkanis</t>
  </si>
  <si>
    <t>york212@hotmail.com</t>
  </si>
  <si>
    <t>michaelj.schultz@foxroach.com</t>
  </si>
  <si>
    <t>Intindola</t>
  </si>
  <si>
    <t>aniellointindola@gmail.com</t>
  </si>
  <si>
    <t>Acuff</t>
  </si>
  <si>
    <t>bacuff@remaxservices.com</t>
  </si>
  <si>
    <t>Cargill</t>
  </si>
  <si>
    <t>saracargill19@gmail.com</t>
  </si>
  <si>
    <t>sms3023@aol.com</t>
  </si>
  <si>
    <t>Silvana</t>
  </si>
  <si>
    <t>Vela</t>
  </si>
  <si>
    <t>silvana.perez.aa@redfin.com</t>
  </si>
  <si>
    <t>brokernhppr@gmail.com</t>
  </si>
  <si>
    <t>Hawes</t>
  </si>
  <si>
    <t>szbrownappraisales@hotmail.com</t>
  </si>
  <si>
    <t>trisha</t>
  </si>
  <si>
    <t>clegg-bonilla</t>
  </si>
  <si>
    <t>tcbonilla@gmail.com</t>
  </si>
  <si>
    <t>Kern</t>
  </si>
  <si>
    <t>wendy.kern@flanaganrealty.com</t>
  </si>
  <si>
    <t>Hamouda</t>
  </si>
  <si>
    <t>ahamouda@kw.com</t>
  </si>
  <si>
    <t>Ameer</t>
  </si>
  <si>
    <t>Gilani</t>
  </si>
  <si>
    <t>ameer.gilani@compass.com</t>
  </si>
  <si>
    <t>Herrlinger</t>
  </si>
  <si>
    <t>austin.herrlinger@kw.com</t>
  </si>
  <si>
    <t>brett827@hotmail.com</t>
  </si>
  <si>
    <t>MacQuilliam</t>
  </si>
  <si>
    <t>daniel.macquilliam@cbmove.com</t>
  </si>
  <si>
    <t>silva</t>
  </si>
  <si>
    <t>david.silva@kw.com</t>
  </si>
  <si>
    <t>diana.simmons@hotmail.com</t>
  </si>
  <si>
    <t>Huda</t>
  </si>
  <si>
    <t>Maltbie</t>
  </si>
  <si>
    <t>huda.maltbie@longandfoster.com</t>
  </si>
  <si>
    <t>Spangler</t>
  </si>
  <si>
    <t>ispangler@kw.com</t>
  </si>
  <si>
    <t>BELL</t>
  </si>
  <si>
    <t>jbell@garceaurealty.com</t>
  </si>
  <si>
    <t>Supko</t>
  </si>
  <si>
    <t>lindsay@teamhower.com</t>
  </si>
  <si>
    <t>Weitzman</t>
  </si>
  <si>
    <t>marcg.weitzman@gmail.com</t>
  </si>
  <si>
    <t>LoGrande</t>
  </si>
  <si>
    <t>marklogrande@gmail.com</t>
  </si>
  <si>
    <t>Beard</t>
  </si>
  <si>
    <t>mbeard@spaceandcompany.com</t>
  </si>
  <si>
    <t>anania</t>
  </si>
  <si>
    <t>mike@michaelanania.com</t>
  </si>
  <si>
    <t>Sanford</t>
  </si>
  <si>
    <t>scott.sanford@foxroach.com</t>
  </si>
  <si>
    <t>Hailey</t>
  </si>
  <si>
    <t>nadinequinn@kw.com</t>
  </si>
  <si>
    <t>omoseley@kw.com</t>
  </si>
  <si>
    <t>Myer</t>
  </si>
  <si>
    <t>rmyer@homesale.com</t>
  </si>
  <si>
    <t>Oropeza</t>
  </si>
  <si>
    <t>sabrina@pearsonsmithrealty.com</t>
  </si>
  <si>
    <t>Speese</t>
  </si>
  <si>
    <t>sspeese@kw.com</t>
  </si>
  <si>
    <t>Tarek</t>
  </si>
  <si>
    <t>Kabbani</t>
  </si>
  <si>
    <t>tzkabbani@gmail.com</t>
  </si>
  <si>
    <t>anthonywilson54@gmail.com</t>
  </si>
  <si>
    <t>Zenobia</t>
  </si>
  <si>
    <t>zenobia@settledownphiladelphia.com</t>
  </si>
  <si>
    <t>adrienne@1stclassproperties.com</t>
  </si>
  <si>
    <t>Knox</t>
  </si>
  <si>
    <t>andrew.knox@exprealty.com</t>
  </si>
  <si>
    <t>Grigoletto</t>
  </si>
  <si>
    <t>bgrigoletto@aol.com</t>
  </si>
  <si>
    <t>Balsam</t>
  </si>
  <si>
    <t>carrie.balsam@longandfoster.com</t>
  </si>
  <si>
    <t>Carlstedt</t>
  </si>
  <si>
    <t>catherine.carlstedt@cbmove.com</t>
  </si>
  <si>
    <t>Milko</t>
  </si>
  <si>
    <t>gotmilko@holidayoc.com</t>
  </si>
  <si>
    <t>Hwan Ki</t>
  </si>
  <si>
    <t>dong.ki@longandfoster.com</t>
  </si>
  <si>
    <t>Richman</t>
  </si>
  <si>
    <t>ellis@kn-team.com</t>
  </si>
  <si>
    <t>McKinney</t>
  </si>
  <si>
    <t>heather@1stclassproperties.com</t>
  </si>
  <si>
    <t>jamie@freshplaces.com</t>
  </si>
  <si>
    <t>Lehman</t>
  </si>
  <si>
    <t>jess@beringrealestate.com</t>
  </si>
  <si>
    <t>Sisco</t>
  </si>
  <si>
    <t>Justo</t>
  </si>
  <si>
    <t>Figuereo</t>
  </si>
  <si>
    <t>justo@kw.com</t>
  </si>
  <si>
    <t>Poppa</t>
  </si>
  <si>
    <t>poppao225@gmail.com</t>
  </si>
  <si>
    <t>Chawu-riddick</t>
  </si>
  <si>
    <t>linda.chawu@pearsonsmithrealty.com</t>
  </si>
  <si>
    <t>lorrainebauer@yahoo.com</t>
  </si>
  <si>
    <t>Kersey</t>
  </si>
  <si>
    <t>mkerseyc21@gmail.com</t>
  </si>
  <si>
    <t>nicolelewis@premiermove.com</t>
  </si>
  <si>
    <t>Lesher-Waltman</t>
  </si>
  <si>
    <t>reneeteamhower@gmail.com</t>
  </si>
  <si>
    <t>Tiblet</t>
  </si>
  <si>
    <t>caaltu@yahoo.com</t>
  </si>
  <si>
    <t>McBride</t>
  </si>
  <si>
    <t>timm373@yahoo.com</t>
  </si>
  <si>
    <t>Tisha</t>
  </si>
  <si>
    <t>tisha.smith@kw.com</t>
  </si>
  <si>
    <t>tonyajohnson.realtor@yahoo.com</t>
  </si>
  <si>
    <t>blueridgepads@gmail.com</t>
  </si>
  <si>
    <t>Thezard</t>
  </si>
  <si>
    <t>briana.thezard@kw.com</t>
  </si>
  <si>
    <t>stanleyproperties@verizon.com</t>
  </si>
  <si>
    <t>cassie.cole@remax.net</t>
  </si>
  <si>
    <t>Donielle</t>
  </si>
  <si>
    <t>homesbydonielle@gmail.com</t>
  </si>
  <si>
    <t>ed@andytoday.com</t>
  </si>
  <si>
    <t>Galdi</t>
  </si>
  <si>
    <t>ggaldi1201@gmail.com</t>
  </si>
  <si>
    <t>Home</t>
  </si>
  <si>
    <t>traceywebb@kw.com</t>
  </si>
  <si>
    <t>Mailloux</t>
  </si>
  <si>
    <t>justin.a.mailloux@gmail.com</t>
  </si>
  <si>
    <t>Khadijah</t>
  </si>
  <si>
    <t>dabrightone36@gmail.com</t>
  </si>
  <si>
    <t>Lawhorne</t>
  </si>
  <si>
    <t>krystalunitedrealestate@gmail.com</t>
  </si>
  <si>
    <t>REYES</t>
  </si>
  <si>
    <t>jose.l.reyes.realtor@gmail.com</t>
  </si>
  <si>
    <t>markfrazierrealtor@gmail.com</t>
  </si>
  <si>
    <t>Marquita</t>
  </si>
  <si>
    <t>Abitong</t>
  </si>
  <si>
    <t>marquita.abitong@remax.net</t>
  </si>
  <si>
    <t>marsha.ohara@yahoo.com</t>
  </si>
  <si>
    <t>mikenorton@kw.com</t>
  </si>
  <si>
    <t>FURIA</t>
  </si>
  <si>
    <t>ninawfuria@gmail.com</t>
  </si>
  <si>
    <t>Knorr</t>
  </si>
  <si>
    <t>knorr.peterj@gmail.com</t>
  </si>
  <si>
    <t>Hartling</t>
  </si>
  <si>
    <t>robertghartling@gmail.com</t>
  </si>
  <si>
    <t>shay.robinson@cbmove.com</t>
  </si>
  <si>
    <t>Silky</t>
  </si>
  <si>
    <t>silkysullivan@kw.com</t>
  </si>
  <si>
    <t>Tomikas</t>
  </si>
  <si>
    <t>tommisheppard@gmail.com</t>
  </si>
  <si>
    <t>Khu</t>
  </si>
  <si>
    <t>alex@khufamily.com</t>
  </si>
  <si>
    <t>Hergenroeder</t>
  </si>
  <si>
    <t>ben@thelegendarynetwork.com</t>
  </si>
  <si>
    <t>Cranney</t>
  </si>
  <si>
    <t>colleen.cranney@foxroach.com</t>
  </si>
  <si>
    <t>kingfaith@kw.com</t>
  </si>
  <si>
    <t>Guillermo</t>
  </si>
  <si>
    <t>gsalas@salasteam.net</t>
  </si>
  <si>
    <t>Gulzar</t>
  </si>
  <si>
    <t>gulzarahmad4884@gmail.com</t>
  </si>
  <si>
    <t>jocelyn.morales820@gmail.com</t>
  </si>
  <si>
    <t>Iannacone</t>
  </si>
  <si>
    <t>jon@swaynerealestate.com</t>
  </si>
  <si>
    <t>Miczak</t>
  </si>
  <si>
    <t>jmiczak@weichert.com</t>
  </si>
  <si>
    <t>Egan</t>
  </si>
  <si>
    <t>katie@homewithoakley.com</t>
  </si>
  <si>
    <t>Cybularz</t>
  </si>
  <si>
    <t>k.cybularz@twynre.com</t>
  </si>
  <si>
    <t>Kingsbury</t>
  </si>
  <si>
    <t>lkingsbury@kw.com</t>
  </si>
  <si>
    <t>Laurencierra</t>
  </si>
  <si>
    <t>Felton</t>
  </si>
  <si>
    <t>lfelton@livewellpropertiesinc.com</t>
  </si>
  <si>
    <t>marie.altieri@foxroach.com</t>
  </si>
  <si>
    <t>ramos.marisol1@gmail.com</t>
  </si>
  <si>
    <t>meghansellsdmv@gmail.com</t>
  </si>
  <si>
    <t>Milazzo</t>
  </si>
  <si>
    <t>pmilazzo@entouragehomes.com</t>
  </si>
  <si>
    <t>Raki</t>
  </si>
  <si>
    <t>raki.desai@gmail.com</t>
  </si>
  <si>
    <t>samantha.carter@c21nm.com</t>
  </si>
  <si>
    <t>sallen1112@gmail.com</t>
  </si>
  <si>
    <t>Tobin</t>
  </si>
  <si>
    <t>tarmarietobin@gmail.com</t>
  </si>
  <si>
    <t>tiffany.matthews@lnf.com</t>
  </si>
  <si>
    <t>tracey@eventurehome.com</t>
  </si>
  <si>
    <t>blowery@kw.com</t>
  </si>
  <si>
    <t>Jaramillo</t>
  </si>
  <si>
    <t>brendajsellshomes@gmail.com</t>
  </si>
  <si>
    <t>catherinebozeman@kw.com</t>
  </si>
  <si>
    <t>chris@thelarethomegroup.com</t>
  </si>
  <si>
    <t>conklinpt@conklinpt.com</t>
  </si>
  <si>
    <t>Metzler</t>
  </si>
  <si>
    <t>crystal@mycrystalkey.com</t>
  </si>
  <si>
    <t>Stampone</t>
  </si>
  <si>
    <t>gina.stampone@kw.com</t>
  </si>
  <si>
    <t>Dao</t>
  </si>
  <si>
    <t>holly.dao.aa@redfin.com</t>
  </si>
  <si>
    <t>integrityjmhicks@outlook.com</t>
  </si>
  <si>
    <t>karimzahir@yahoo.com</t>
  </si>
  <si>
    <t>kylemcshane@gmail.com</t>
  </si>
  <si>
    <t>Hurtado</t>
  </si>
  <si>
    <t>laura.hurtado@lnf.com</t>
  </si>
  <si>
    <t>Burlin</t>
  </si>
  <si>
    <t>dlchomerealty@gmail.com</t>
  </si>
  <si>
    <t>Crumrine</t>
  </si>
  <si>
    <t>liz@valleyhomesteads.com</t>
  </si>
  <si>
    <t>Giovanelli</t>
  </si>
  <si>
    <t>m.giovanelli@smiresrealty.com</t>
  </si>
  <si>
    <t>mike@valleyhomesteads.com</t>
  </si>
  <si>
    <t>Tanhaei</t>
  </si>
  <si>
    <t>mtanhaei@ymail.com</t>
  </si>
  <si>
    <t>Mingfei</t>
  </si>
  <si>
    <t>mingfzh@gmail.com</t>
  </si>
  <si>
    <t>Cavanaugh</t>
  </si>
  <si>
    <t>orlando@mcd-grp.com</t>
  </si>
  <si>
    <t>Parsha</t>
  </si>
  <si>
    <t>parsha.barnhart@cbhomes.com</t>
  </si>
  <si>
    <t>rmoss@remaxcentralinc.com</t>
  </si>
  <si>
    <t>Kingsberry</t>
  </si>
  <si>
    <t>skingsberry@kw.com</t>
  </si>
  <si>
    <t>Sensenich</t>
  </si>
  <si>
    <t>troy.sensenich@gmail.com</t>
  </si>
  <si>
    <t>Afiong</t>
  </si>
  <si>
    <t>Ukoh</t>
  </si>
  <si>
    <t>afiong@thegoldstandardgroup.com</t>
  </si>
  <si>
    <t>Herbst</t>
  </si>
  <si>
    <t>amyherbstvassallo@gmail.com</t>
  </si>
  <si>
    <t>Casso</t>
  </si>
  <si>
    <t>arlettecasso@ymail.com</t>
  </si>
  <si>
    <t>Arsen</t>
  </si>
  <si>
    <t>Bulaj</t>
  </si>
  <si>
    <t>a_bulaj@hotmail.com</t>
  </si>
  <si>
    <t>audrey@delawarerealestateexperts.com</t>
  </si>
  <si>
    <t>Fahy</t>
  </si>
  <si>
    <t>cfahy.remaxfsp@gmail.com</t>
  </si>
  <si>
    <t>ericmeyerrealty@gmail.com</t>
  </si>
  <si>
    <t>jasonle.realestate@gmail.com</t>
  </si>
  <si>
    <t>jeff.powell@cbmove.com</t>
  </si>
  <si>
    <t>Abraham</t>
  </si>
  <si>
    <t>jennifer.abraham@kw.com</t>
  </si>
  <si>
    <t>joe.padilla@foxroach.com</t>
  </si>
  <si>
    <t>julia</t>
  </si>
  <si>
    <t>bernstein</t>
  </si>
  <si>
    <t>julia.bernstein@cbmove.com</t>
  </si>
  <si>
    <t>kerri.lopez@cbpref.com</t>
  </si>
  <si>
    <t>Norkus</t>
  </si>
  <si>
    <t>knorkus@weichert.com</t>
  </si>
  <si>
    <t>Zook</t>
  </si>
  <si>
    <t>leroyzook@kw.com</t>
  </si>
  <si>
    <t>Luz</t>
  </si>
  <si>
    <t>luzreyesrealtor@gmail.com</t>
  </si>
  <si>
    <t>Naveed</t>
  </si>
  <si>
    <t>realtor.naveed@gmail.com</t>
  </si>
  <si>
    <t>Steiner</t>
  </si>
  <si>
    <t>robsteiner@kw.com</t>
  </si>
  <si>
    <t>samantha.spencer@cbmove.com</t>
  </si>
  <si>
    <t>Jones-Mba</t>
  </si>
  <si>
    <t>shana.jonesmba@penfedrealty.com</t>
  </si>
  <si>
    <t>McCoy-Ndiaye</t>
  </si>
  <si>
    <t>staceymccoyn@gmail.com</t>
  </si>
  <si>
    <t>schultz</t>
  </si>
  <si>
    <t>steve@halohomes.us</t>
  </si>
  <si>
    <t>Kasky</t>
  </si>
  <si>
    <t>2dorseyboysmom@gmail.com</t>
  </si>
  <si>
    <t>andrew_naugle@comcast.net</t>
  </si>
  <si>
    <t>mdathomas19@gmail.com</t>
  </si>
  <si>
    <t>Caylor-Ann</t>
  </si>
  <si>
    <t>Rose-Green</t>
  </si>
  <si>
    <t>caylorgreen@gmail.com</t>
  </si>
  <si>
    <t>D'Amico</t>
  </si>
  <si>
    <t>ddamico@salomonrealty.com</t>
  </si>
  <si>
    <t>McGlone</t>
  </si>
  <si>
    <t>dm0293@comcast.net</t>
  </si>
  <si>
    <t>Rash</t>
  </si>
  <si>
    <t>ellasellsva@gmail.com</t>
  </si>
  <si>
    <t>Giang</t>
  </si>
  <si>
    <t>Emerich</t>
  </si>
  <si>
    <t>giang@centercitylistings.com</t>
  </si>
  <si>
    <t>Gino</t>
  </si>
  <si>
    <t>ginoatencio@gmail.com</t>
  </si>
  <si>
    <t>Albright</t>
  </si>
  <si>
    <t>johnnypalbright@gmail.com</t>
  </si>
  <si>
    <t>Josef</t>
  </si>
  <si>
    <t>Koller</t>
  </si>
  <si>
    <t>jkoller@fathomrealty.com</t>
  </si>
  <si>
    <t>Borell</t>
  </si>
  <si>
    <t>joeborellmusic@gmail.com</t>
  </si>
  <si>
    <t>katiejackson@kw.com</t>
  </si>
  <si>
    <t>FLOCCO</t>
  </si>
  <si>
    <t>kellyflocco@kw.com</t>
  </si>
  <si>
    <t>Khadija</t>
  </si>
  <si>
    <t>khadijacollinsrealty@gmail.com</t>
  </si>
  <si>
    <t>Lars</t>
  </si>
  <si>
    <t>Prillaman</t>
  </si>
  <si>
    <t>lars@dandridgerealtygroup.com</t>
  </si>
  <si>
    <t>morganhunter@remax.net</t>
  </si>
  <si>
    <t>Efstratiou</t>
  </si>
  <si>
    <t>lewes@jacklingo.com</t>
  </si>
  <si>
    <t>panjola</t>
  </si>
  <si>
    <t>koco</t>
  </si>
  <si>
    <t>panjola22@gmail.com</t>
  </si>
  <si>
    <t>ruochu.hu@exprealty.com</t>
  </si>
  <si>
    <t>Rust</t>
  </si>
  <si>
    <t>ryan@dutkoragen.com</t>
  </si>
  <si>
    <t>t.miles@cbhearthside.com</t>
  </si>
  <si>
    <t>Shorts</t>
  </si>
  <si>
    <t>vshorts@weichert.com</t>
  </si>
  <si>
    <t>Wassim</t>
  </si>
  <si>
    <t>Afifi</t>
  </si>
  <si>
    <t>wafifi@fathomrealty.com</t>
  </si>
  <si>
    <t>Basil</t>
  </si>
  <si>
    <t>Udo</t>
  </si>
  <si>
    <t>basiludo1@gmail.com</t>
  </si>
  <si>
    <t>Nordman</t>
  </si>
  <si>
    <t>wjn@historicpropertiesva.com</t>
  </si>
  <si>
    <t>brandonstevens@kw.com</t>
  </si>
  <si>
    <t>bridgettemiles@kw.com</t>
  </si>
  <si>
    <t>dcrich77@gmail.com</t>
  </si>
  <si>
    <t>Funk</t>
  </si>
  <si>
    <t>dawn.marie0516@gmail.com</t>
  </si>
  <si>
    <t>Franco</t>
  </si>
  <si>
    <t>Mesarina</t>
  </si>
  <si>
    <t>franco.mesarina@penfedrealty.com</t>
  </si>
  <si>
    <t>HASANA</t>
  </si>
  <si>
    <t>WOODS</t>
  </si>
  <si>
    <t>hasanawoods@yahoo.com</t>
  </si>
  <si>
    <t>jrjames99@gmail.com</t>
  </si>
  <si>
    <t>KHADIJAH</t>
  </si>
  <si>
    <t>CORBETT</t>
  </si>
  <si>
    <t>kcorbett@weichert.com</t>
  </si>
  <si>
    <t>McCloskey</t>
  </si>
  <si>
    <t>admin@movingbucksmont.com</t>
  </si>
  <si>
    <t>Kylie</t>
  </si>
  <si>
    <t>O~Neill-Mullin</t>
  </si>
  <si>
    <t>kylie@parealtor.org</t>
  </si>
  <si>
    <t>Lung-Chiang</t>
  </si>
  <si>
    <t>tpestar@gmail.com</t>
  </si>
  <si>
    <t>Weinberg</t>
  </si>
  <si>
    <t>mark.weinberg@compass.com</t>
  </si>
  <si>
    <t>McClam-Brown</t>
  </si>
  <si>
    <t>ncbmbrown@comcast.net</t>
  </si>
  <si>
    <t>OLAMIDE</t>
  </si>
  <si>
    <t>OLAYINKA</t>
  </si>
  <si>
    <t>artktekco@gmail.com</t>
  </si>
  <si>
    <t>scott@houwzer.com</t>
  </si>
  <si>
    <t>Tuerk</t>
  </si>
  <si>
    <t>ted.tuerk@foxroach.com</t>
  </si>
  <si>
    <t>Webel</t>
  </si>
  <si>
    <t>alex@webel-land.com</t>
  </si>
  <si>
    <t>Fana</t>
  </si>
  <si>
    <t>armandoft@gmail.com</t>
  </si>
  <si>
    <t>Clyde</t>
  </si>
  <si>
    <t>clyde@ccfinesthomes.com</t>
  </si>
  <si>
    <t>Sensi</t>
  </si>
  <si>
    <t>danasensisells@gmail.com</t>
  </si>
  <si>
    <t>COLLIER</t>
  </si>
  <si>
    <t>erin.collier@cbhomes.com</t>
  </si>
  <si>
    <t>fred.brandt@cbmove.com</t>
  </si>
  <si>
    <t>hhouck@marketrealtymd.com</t>
  </si>
  <si>
    <t>Jaimie</t>
  </si>
  <si>
    <t>jaimie.bowen@foxroach.com</t>
  </si>
  <si>
    <t>Crump</t>
  </si>
  <si>
    <t>janet.crump@foxroach.com</t>
  </si>
  <si>
    <t>Szafranski</t>
  </si>
  <si>
    <t>jasonski@kw.com</t>
  </si>
  <si>
    <t>Jayna</t>
  </si>
  <si>
    <t>Cordell</t>
  </si>
  <si>
    <t>jaynacordell@gmail.com</t>
  </si>
  <si>
    <t>Enomoto</t>
  </si>
  <si>
    <t>jill.enomoto@cbmove.com</t>
  </si>
  <si>
    <t>joefallonremax@gmail.com</t>
  </si>
  <si>
    <t>klucas1311@gmail.com</t>
  </si>
  <si>
    <t>lidialeon1650@yahoo.com</t>
  </si>
  <si>
    <t>michaelantony13@yahoo.com</t>
  </si>
  <si>
    <t>Muscente</t>
  </si>
  <si>
    <t>driggs3@gmail.com</t>
  </si>
  <si>
    <t>Lopuch</t>
  </si>
  <si>
    <t>lopuchp@gmail.com</t>
  </si>
  <si>
    <t>Almonte</t>
  </si>
  <si>
    <t>realtoralmonte@gmail.com</t>
  </si>
  <si>
    <t>sharon.whitaker@kw.com</t>
  </si>
  <si>
    <t>de la Torre</t>
  </si>
  <si>
    <t>s.de@kw.com</t>
  </si>
  <si>
    <t>amy.kaye@compass.com</t>
  </si>
  <si>
    <t>ArthurRule</t>
  </si>
  <si>
    <t>Atalay</t>
  </si>
  <si>
    <t>arthurrule.atalay@teslarealtygroup.com</t>
  </si>
  <si>
    <t>bcain2010@gmail.com</t>
  </si>
  <si>
    <t>Fregia</t>
  </si>
  <si>
    <t>bfregia03@yahoo.com</t>
  </si>
  <si>
    <t>Kish</t>
  </si>
  <si>
    <t>sbubridget@yahoo.com</t>
  </si>
  <si>
    <t>bradleybh@aol.com</t>
  </si>
  <si>
    <t>CHRISTOPHER</t>
  </si>
  <si>
    <t>WALTERS</t>
  </si>
  <si>
    <t>christopher.walters@kw.com</t>
  </si>
  <si>
    <t>claudine.sivilla@c21nm.com</t>
  </si>
  <si>
    <t>PENNINGTON</t>
  </si>
  <si>
    <t>daryl.pennington@yahoo.com</t>
  </si>
  <si>
    <t>FERN</t>
  </si>
  <si>
    <t>HELLINGER</t>
  </si>
  <si>
    <t>fern.hellinger@foxroach.com</t>
  </si>
  <si>
    <t>Broadnax</t>
  </si>
  <si>
    <t>agentjenniferb@gmail.com</t>
  </si>
  <si>
    <t>montes</t>
  </si>
  <si>
    <t>lmhousesale@gmail.com</t>
  </si>
  <si>
    <t>michele.morris@foxroach.com</t>
  </si>
  <si>
    <t>Clement</t>
  </si>
  <si>
    <t>mclement@psre.com</t>
  </si>
  <si>
    <t>natalie.breeden@longandfoster.com</t>
  </si>
  <si>
    <t>Alexandre</t>
  </si>
  <si>
    <t>sarealtor@yahoo.com</t>
  </si>
  <si>
    <t>Botelho</t>
  </si>
  <si>
    <t>botelhosandra65@gmail.com</t>
  </si>
  <si>
    <t>Shareen</t>
  </si>
  <si>
    <t>Camper</t>
  </si>
  <si>
    <t>michelle.camper@yahoo.com</t>
  </si>
  <si>
    <t>Bitner</t>
  </si>
  <si>
    <t>stephanie.bitner@kw.com</t>
  </si>
  <si>
    <t>toni</t>
  </si>
  <si>
    <t>ford</t>
  </si>
  <si>
    <t>toniford@kw.com</t>
  </si>
  <si>
    <t>Pellechio</t>
  </si>
  <si>
    <t>tracy@classarealtycorp.com</t>
  </si>
  <si>
    <t>Adjei</t>
  </si>
  <si>
    <t>adjeivanessa@gmail.com</t>
  </si>
  <si>
    <t>A.J.</t>
  </si>
  <si>
    <t>hardinghomesde@gmail.com</t>
  </si>
  <si>
    <t>Meraklis-Lyons</t>
  </si>
  <si>
    <t>angelarlyons@hotmail.com</t>
  </si>
  <si>
    <t>billiejsims@gmail.com</t>
  </si>
  <si>
    <t>brandy@profiletm.com</t>
  </si>
  <si>
    <t>briannakaufman1@gmail.com</t>
  </si>
  <si>
    <t>jackiejackson.realtor@gmail.com</t>
  </si>
  <si>
    <t>jeff@emeradlc21.com</t>
  </si>
  <si>
    <t>kmiller3122@kw.com</t>
  </si>
  <si>
    <t>Covolus</t>
  </si>
  <si>
    <t>kathryn@plusrealtors.com</t>
  </si>
  <si>
    <t>larry_realtor@yahoo.com</t>
  </si>
  <si>
    <t>Latney</t>
  </si>
  <si>
    <t>mtlatney@comcast.net</t>
  </si>
  <si>
    <t>Batchelder</t>
  </si>
  <si>
    <t>nbatchelder@murrycos.com</t>
  </si>
  <si>
    <t>Strom</t>
  </si>
  <si>
    <t>nickstrom301@comcast.net</t>
  </si>
  <si>
    <t>Pezzello</t>
  </si>
  <si>
    <t>patrick.pezzello@yahoo.com</t>
  </si>
  <si>
    <t>peggy328168@yahoo.com</t>
  </si>
  <si>
    <t>Riz</t>
  </si>
  <si>
    <t>Vidal</t>
  </si>
  <si>
    <t>clientcare@anthonyjoneshomes.com</t>
  </si>
  <si>
    <t>Shadi</t>
  </si>
  <si>
    <t>Ayyoubi</t>
  </si>
  <si>
    <t>shadiayyoubi@gmail.com</t>
  </si>
  <si>
    <t>shannon.kennedy41@gmail.com</t>
  </si>
  <si>
    <t>Zane</t>
  </si>
  <si>
    <t>Burk</t>
  </si>
  <si>
    <t>zanerburk@gmail.com</t>
  </si>
  <si>
    <t>Dudrow</t>
  </si>
  <si>
    <t>amydudrowproperties@gmail.com</t>
  </si>
  <si>
    <t>Bommentre</t>
  </si>
  <si>
    <t>abommentre@comcast.net</t>
  </si>
  <si>
    <t>btaylor@weidel.com</t>
  </si>
  <si>
    <t>benbaker@c21redwood.com</t>
  </si>
  <si>
    <t>Crotty</t>
  </si>
  <si>
    <t>caseycrotty@gmail.com</t>
  </si>
  <si>
    <t>Breinich</t>
  </si>
  <si>
    <t>dbreinich@homesale.com</t>
  </si>
  <si>
    <t>dennis@sphometeam.com</t>
  </si>
  <si>
    <t>dorothy@dorothyandcompany.com</t>
  </si>
  <si>
    <t>Marentette</t>
  </si>
  <si>
    <t>emilymarentette@kw.com</t>
  </si>
  <si>
    <t>McWhirter</t>
  </si>
  <si>
    <t>jenmcwhirter@kw.com</t>
  </si>
  <si>
    <t>inch</t>
  </si>
  <si>
    <t>jinchjr@gmail.com</t>
  </si>
  <si>
    <t>Sutton</t>
  </si>
  <si>
    <t>kaitlyn@copperhillre.com</t>
  </si>
  <si>
    <t>kylekeenan@kw.com</t>
  </si>
  <si>
    <t>robertkmcdaniel@gmail.com</t>
  </si>
  <si>
    <t>Keyser</t>
  </si>
  <si>
    <t>melissa.keyser@foxroach.com</t>
  </si>
  <si>
    <t>Navid</t>
  </si>
  <si>
    <t>Aberg</t>
  </si>
  <si>
    <t>navid@ocfrealty.com</t>
  </si>
  <si>
    <t>thom.ishida@penfedrealty.com</t>
  </si>
  <si>
    <t>Derwin</t>
  </si>
  <si>
    <t>sherrod41764@gmail.com</t>
  </si>
  <si>
    <t>Dolwyn</t>
  </si>
  <si>
    <t>Underwood</t>
  </si>
  <si>
    <t>dolwynunderwood@gmail.com</t>
  </si>
  <si>
    <t>patrickteamkw@gmail.com</t>
  </si>
  <si>
    <t>guy@1245team.com</t>
  </si>
  <si>
    <t>heather@pmunl.com</t>
  </si>
  <si>
    <t>jeff.scott@lnf.com</t>
  </si>
  <si>
    <t>Cogle</t>
  </si>
  <si>
    <t>jwcogle@comcast.net</t>
  </si>
  <si>
    <t>kelly.wheeler@pearsonsmithrealty.com</t>
  </si>
  <si>
    <t>Lanzalotti</t>
  </si>
  <si>
    <t>klanzalotti@weichert.com</t>
  </si>
  <si>
    <t>lauren@dalyluxuryhomes.com</t>
  </si>
  <si>
    <t>Lyudmila</t>
  </si>
  <si>
    <t>Abalyan</t>
  </si>
  <si>
    <t>labalyan@gmail.com</t>
  </si>
  <si>
    <t>mlparker.realtor@gmail.com</t>
  </si>
  <si>
    <t>Molner</t>
  </si>
  <si>
    <t>rickmolner@gmail.com</t>
  </si>
  <si>
    <t>Nisha</t>
  </si>
  <si>
    <t>nisha_kellerwilliams@yahoo.com</t>
  </si>
  <si>
    <t>Shaina</t>
  </si>
  <si>
    <t>shaina.pierce@kw.com</t>
  </si>
  <si>
    <t>sknisley@homesale.com</t>
  </si>
  <si>
    <t>tammyjoh907@kw.com</t>
  </si>
  <si>
    <t>Temperance</t>
  </si>
  <si>
    <t>Bethea</t>
  </si>
  <si>
    <t>tempbetjoy@yahoo.com</t>
  </si>
  <si>
    <t>Adohphus</t>
  </si>
  <si>
    <t>aj@teamdda.com</t>
  </si>
  <si>
    <t>adavis37@elon.edu</t>
  </si>
  <si>
    <t>asteele11888@gmail.com</t>
  </si>
  <si>
    <t>South</t>
  </si>
  <si>
    <t>danielle.south@cbpref.com</t>
  </si>
  <si>
    <t>Scotti</t>
  </si>
  <si>
    <t>dscotti@kw.com</t>
  </si>
  <si>
    <t>Fasial</t>
  </si>
  <si>
    <t>Chughtai</t>
  </si>
  <si>
    <t>fchughtai786@gmail.com</t>
  </si>
  <si>
    <t>jpmccormick@kw.com</t>
  </si>
  <si>
    <t>jasmine.haney@kw.com</t>
  </si>
  <si>
    <t>Usaraga</t>
  </si>
  <si>
    <t>locdoylestown@cbhteam.com</t>
  </si>
  <si>
    <t>Floryancic</t>
  </si>
  <si>
    <t>lsssetc@gmail.com</t>
  </si>
  <si>
    <t>mariejobartehrealtor@gmail.com</t>
  </si>
  <si>
    <t>Waskiw</t>
  </si>
  <si>
    <t>marta.waskiw@compass.com</t>
  </si>
  <si>
    <t>mary.jones@kw.com</t>
  </si>
  <si>
    <t>michelegould@howardhanna.com</t>
  </si>
  <si>
    <t>nathan@teamdda.com</t>
  </si>
  <si>
    <t>olivia.turner@pearsonsmithrealty.com</t>
  </si>
  <si>
    <t>Philippa</t>
  </si>
  <si>
    <t>Bebbington</t>
  </si>
  <si>
    <t>philippa.bebbington@yahoo.com</t>
  </si>
  <si>
    <t>Arteaga</t>
  </si>
  <si>
    <t>sandrasouthmountainrealty@gmail.com</t>
  </si>
  <si>
    <t>SHAHID</t>
  </si>
  <si>
    <t>JAVED</t>
  </si>
  <si>
    <t>shahid@nationalrealty.biz</t>
  </si>
  <si>
    <t>Venkat</t>
  </si>
  <si>
    <t>GUJJULA</t>
  </si>
  <si>
    <t>vkrgujjula@yahoo.com</t>
  </si>
  <si>
    <t>Yalis</t>
  </si>
  <si>
    <t>Aleman</t>
  </si>
  <si>
    <t>yalisaleman@gmail.com</t>
  </si>
  <si>
    <t>Alaiya</t>
  </si>
  <si>
    <t>alaiya@kw.com</t>
  </si>
  <si>
    <t>healy084@hotmail.com</t>
  </si>
  <si>
    <t>Debora</t>
  </si>
  <si>
    <t>Weidman-Phillips</t>
  </si>
  <si>
    <t>debp@lnf.com</t>
  </si>
  <si>
    <t>eileen.palmer@foxroach.com</t>
  </si>
  <si>
    <t>hugh@hughmerkle.com</t>
  </si>
  <si>
    <t>Liberto</t>
  </si>
  <si>
    <t>libertojen@gmail.com</t>
  </si>
  <si>
    <t>jennahill@kw.com</t>
  </si>
  <si>
    <t>McCann</t>
  </si>
  <si>
    <t>katemccann@phillyhomegirls.com</t>
  </si>
  <si>
    <t>Katt</t>
  </si>
  <si>
    <t>Bonilla</t>
  </si>
  <si>
    <t>katiriabonillarealestate@gmail.com</t>
  </si>
  <si>
    <t>Mikut</t>
  </si>
  <si>
    <t>lmikut@actionplusrealty.com</t>
  </si>
  <si>
    <t>Sager</t>
  </si>
  <si>
    <t>laurenrsager@gmail.com</t>
  </si>
  <si>
    <t>Phyllis</t>
  </si>
  <si>
    <t>phyllisbrown@mytristar.com</t>
  </si>
  <si>
    <t>rebeccazimmerman164@gmail.com</t>
  </si>
  <si>
    <t>stephanie.cox@kw.com</t>
  </si>
  <si>
    <t>Findlay</t>
  </si>
  <si>
    <t>tammy.findlay@longandfoster.com</t>
  </si>
  <si>
    <t>Girdis</t>
  </si>
  <si>
    <t>tim@girdisgroup.com</t>
  </si>
  <si>
    <t>Isakov</t>
  </si>
  <si>
    <t>aisak@sbrrealtypros.com</t>
  </si>
  <si>
    <t>Amrish</t>
  </si>
  <si>
    <t>amrishpatel2031@gmail.com</t>
  </si>
  <si>
    <t>Asim</t>
  </si>
  <si>
    <t>asim.jones@exprealty.com</t>
  </si>
  <si>
    <t>betsy.silver@cbmove.com</t>
  </si>
  <si>
    <t>Humera</t>
  </si>
  <si>
    <t>Mottaleb</t>
  </si>
  <si>
    <t>h_mottaleb@yahoo.com</t>
  </si>
  <si>
    <t>Breitegan</t>
  </si>
  <si>
    <t>jbreitegan@homesale.com</t>
  </si>
  <si>
    <t>Solow</t>
  </si>
  <si>
    <t>realtorsolow@gmail.com</t>
  </si>
  <si>
    <t>karen.moss@foxroach.com</t>
  </si>
  <si>
    <t>kimberjackson1@gmail.com</t>
  </si>
  <si>
    <t>Kristie</t>
  </si>
  <si>
    <t>mylkarealtor@gmail.com</t>
  </si>
  <si>
    <t>Kristy</t>
  </si>
  <si>
    <t>kristy.ward@cbmoves.com</t>
  </si>
  <si>
    <t>melissa.colon@cbhearthside.com</t>
  </si>
  <si>
    <t>mike@mikebenton.net</t>
  </si>
  <si>
    <t>natalie</t>
  </si>
  <si>
    <t>perry</t>
  </si>
  <si>
    <t>natalie.perry30@gmail.com</t>
  </si>
  <si>
    <t>nicole@sellfastre.com</t>
  </si>
  <si>
    <t>Shailee</t>
  </si>
  <si>
    <t>McBrearty</t>
  </si>
  <si>
    <t>shailee@blueribbonrealty.us</t>
  </si>
  <si>
    <t>Lignelli</t>
  </si>
  <si>
    <t>steven.lignelli@cbmoves.com</t>
  </si>
  <si>
    <t>tishastone.obrien@gmail.com</t>
  </si>
  <si>
    <t>Stover</t>
  </si>
  <si>
    <t>wanda@pmunl.com</t>
  </si>
  <si>
    <t>Andualem</t>
  </si>
  <si>
    <t>andu.girma@pearsonsmithrealty.com</t>
  </si>
  <si>
    <t>Brieanna</t>
  </si>
  <si>
    <t>Kulik</t>
  </si>
  <si>
    <t>brieannakingkulik@premiermove.com</t>
  </si>
  <si>
    <t>cbenedict@zackshore.com</t>
  </si>
  <si>
    <t>Mundiath</t>
  </si>
  <si>
    <t>cmundiath@aptcor.com</t>
  </si>
  <si>
    <t>claudia.m.freeman@gmail.com</t>
  </si>
  <si>
    <t>Bindler</t>
  </si>
  <si>
    <t>dbnjrealtor@gmail.com</t>
  </si>
  <si>
    <t>Bingham</t>
  </si>
  <si>
    <t>dbingham@zackshore.com</t>
  </si>
  <si>
    <t>Doranne</t>
  </si>
  <si>
    <t>Petillo</t>
  </si>
  <si>
    <t>dpetillo@murphymoves.com</t>
  </si>
  <si>
    <t>Tuntigian</t>
  </si>
  <si>
    <t>etuntugian@vandykgroup.com</t>
  </si>
  <si>
    <t>gharper@homestarrinc.com</t>
  </si>
  <si>
    <t>Samois</t>
  </si>
  <si>
    <t>jim.samois@kw.com</t>
  </si>
  <si>
    <t>Stull</t>
  </si>
  <si>
    <t>jstull11@comcast.net</t>
  </si>
  <si>
    <t>jdelaney@maryallen.com</t>
  </si>
  <si>
    <t>marissa.holmes@kw.com</t>
  </si>
  <si>
    <t>Jamil</t>
  </si>
  <si>
    <t>nicolejamil@gmail.com</t>
  </si>
  <si>
    <t>Patric</t>
  </si>
  <si>
    <t>Dambroski</t>
  </si>
  <si>
    <t>pcdsold@yahoo.com</t>
  </si>
  <si>
    <t>Kasenenko</t>
  </si>
  <si>
    <t>pkasenenko@hotmail.com</t>
  </si>
  <si>
    <t>Tassiello</t>
  </si>
  <si>
    <t>paul.tassiello@gmail.com</t>
  </si>
  <si>
    <t>Tretola</t>
  </si>
  <si>
    <t>rhhutler@yahoo.com</t>
  </si>
  <si>
    <t>Gelman</t>
  </si>
  <si>
    <t>roman@mynextspot.business</t>
  </si>
  <si>
    <t>seaven</t>
  </si>
  <si>
    <t>gordon</t>
  </si>
  <si>
    <t>seavenjr@c21redwood.com</t>
  </si>
  <si>
    <t>Emory</t>
  </si>
  <si>
    <t>steve.emory@longandfoster.com</t>
  </si>
  <si>
    <t>Nauflett</t>
  </si>
  <si>
    <t>auket03@gmail.com</t>
  </si>
  <si>
    <t>jennifermillerhomes@kw.com</t>
  </si>
  <si>
    <t>Pivovarov</t>
  </si>
  <si>
    <t>jill@blueribbonrealty.us</t>
  </si>
  <si>
    <t>john.king@cbmove.com</t>
  </si>
  <si>
    <t>Colliflower</t>
  </si>
  <si>
    <t>kyle@wolfeteam.net</t>
  </si>
  <si>
    <t>melindakelly2003@gmail.com</t>
  </si>
  <si>
    <t>rachelstewarthw@gmail.com</t>
  </si>
  <si>
    <t>Capone</t>
  </si>
  <si>
    <t>rebeccacapone@kw.com</t>
  </si>
  <si>
    <t>Accardi</t>
  </si>
  <si>
    <t>rhondaaccardi@gmail.com</t>
  </si>
  <si>
    <t>robino@kw.com</t>
  </si>
  <si>
    <t>clark</t>
  </si>
  <si>
    <t>rclarkzmcre@gmail.com</t>
  </si>
  <si>
    <t>Rosenbaum</t>
  </si>
  <si>
    <t>seanrosenbaum@14moves.com</t>
  </si>
  <si>
    <t>Moroney</t>
  </si>
  <si>
    <t>smoroney@weichert.com</t>
  </si>
  <si>
    <t>terrylcole57@gmail.com</t>
  </si>
  <si>
    <t>Tynisha</t>
  </si>
  <si>
    <t>Isom</t>
  </si>
  <si>
    <t>tdisom1@gmail.com</t>
  </si>
  <si>
    <t>Greves</t>
  </si>
  <si>
    <t>agreves@outlook.com</t>
  </si>
  <si>
    <t>williamhoward@kw.com</t>
  </si>
  <si>
    <t>Cantello</t>
  </si>
  <si>
    <t>bobcantello@gmail.com</t>
  </si>
  <si>
    <t>sales@jg-realestate.com</t>
  </si>
  <si>
    <t>codybennett@yrghomes.com</t>
  </si>
  <si>
    <t>DeRossett</t>
  </si>
  <si>
    <t>james.humble@penfedrealty.com</t>
  </si>
  <si>
    <t>Amendolia</t>
  </si>
  <si>
    <t>info@jasonalan.com</t>
  </si>
  <si>
    <t>CROSSAN</t>
  </si>
  <si>
    <t>kellycrossan814@yahoo.com</t>
  </si>
  <si>
    <t>Ciocco</t>
  </si>
  <si>
    <t>citytoshorelaura@gmail.com</t>
  </si>
  <si>
    <t>Packer</t>
  </si>
  <si>
    <t>lpacker@adorerealestatecompany.com</t>
  </si>
  <si>
    <t>maxwell.allen@longandfoster.com</t>
  </si>
  <si>
    <t>Bruno-Goodwin</t>
  </si>
  <si>
    <t>pat.goodwin@foxroach.com</t>
  </si>
  <si>
    <t>Jamison</t>
  </si>
  <si>
    <t>robert.jamison@longandfoster.com</t>
  </si>
  <si>
    <t>Hanni</t>
  </si>
  <si>
    <t>sara.hanni@cbmove.com</t>
  </si>
  <si>
    <t>Tanesha</t>
  </si>
  <si>
    <t>tanesha.wilcox@cbpref.com</t>
  </si>
  <si>
    <t>Yuan</t>
  </si>
  <si>
    <t>yaozong.yuan@gmail.com</t>
  </si>
  <si>
    <t>Blyzniuk</t>
  </si>
  <si>
    <t>walter@homesofpa.com</t>
  </si>
  <si>
    <t>Kravitz</t>
  </si>
  <si>
    <t>akravitz@kurfiss.com</t>
  </si>
  <si>
    <t>abennett@libertywv.com</t>
  </si>
  <si>
    <t>asha.white@oakcrestrealty.com</t>
  </si>
  <si>
    <t>Boyce</t>
  </si>
  <si>
    <t>Landry</t>
  </si>
  <si>
    <t>b.landry@kw.com</t>
  </si>
  <si>
    <t>Catherina</t>
  </si>
  <si>
    <t>catherina.williams@c21nm.com</t>
  </si>
  <si>
    <t>Woloff</t>
  </si>
  <si>
    <t>davidwoloff@gmail.com</t>
  </si>
  <si>
    <t>Iqbal</t>
  </si>
  <si>
    <t>ishaiqbal19@gmail.com</t>
  </si>
  <si>
    <t>jeffrey.kelly.aa@redfin.com</t>
  </si>
  <si>
    <t>joelmack@ironvalleynova.com</t>
  </si>
  <si>
    <t>Dunst</t>
  </si>
  <si>
    <t>jdunst@remaxcentralinc.com</t>
  </si>
  <si>
    <t>Mandie</t>
  </si>
  <si>
    <t>Weller</t>
  </si>
  <si>
    <t>mandie@lnf.com</t>
  </si>
  <si>
    <t>mayatherealtor@gmail.com</t>
  </si>
  <si>
    <t>MIRIAM</t>
  </si>
  <si>
    <t>WEBB</t>
  </si>
  <si>
    <t>mwhealthycafe@gmail.com</t>
  </si>
  <si>
    <t>Misha</t>
  </si>
  <si>
    <t>Mlejova</t>
  </si>
  <si>
    <t>mishasamsonrealestate@gmail.com</t>
  </si>
  <si>
    <t>Nat</t>
  </si>
  <si>
    <t>Leibee</t>
  </si>
  <si>
    <t>nat.leibee@cbhomes.com</t>
  </si>
  <si>
    <t>Antoniak</t>
  </si>
  <si>
    <t>thomas.antoniak@kw.com</t>
  </si>
  <si>
    <t>TREASEA</t>
  </si>
  <si>
    <t>tjohnson.obrien@gmail.com</t>
  </si>
  <si>
    <t>Wishart</t>
  </si>
  <si>
    <t>beverlywishart@gmail.com</t>
  </si>
  <si>
    <t>Badarch</t>
  </si>
  <si>
    <t>bilguun.badarch@gmail.com</t>
  </si>
  <si>
    <t>Brandyn</t>
  </si>
  <si>
    <t>Paganetti</t>
  </si>
  <si>
    <t>brandyn.paganetti@foxroach.com</t>
  </si>
  <si>
    <t>Dorazio</t>
  </si>
  <si>
    <t>gina@dsteam.com</t>
  </si>
  <si>
    <t>Varilek</t>
  </si>
  <si>
    <t>ken.varilek@gmail.com</t>
  </si>
  <si>
    <t>megan@soldbytheharringtongroup.com</t>
  </si>
  <si>
    <t>nathanm@htrsi.com</t>
  </si>
  <si>
    <t>Hovermale</t>
  </si>
  <si>
    <t>rodneydh@frontier.com</t>
  </si>
  <si>
    <t>Haldeman</t>
  </si>
  <si>
    <t>scott1.mail@verizon.net</t>
  </si>
  <si>
    <t>Sreedevi</t>
  </si>
  <si>
    <t>Muniswamy</t>
  </si>
  <si>
    <t>sreedevim@kw.com</t>
  </si>
  <si>
    <t>Sherfey-Barnes</t>
  </si>
  <si>
    <t>stephanie@funkhousergroup.com</t>
  </si>
  <si>
    <t>tatiana.williams@foxroach.com</t>
  </si>
  <si>
    <t>Smolarski</t>
  </si>
  <si>
    <t>tiffany.smolarski@gmail.com</t>
  </si>
  <si>
    <t>Caropreso</t>
  </si>
  <si>
    <t>vince@teamcaropreso.com</t>
  </si>
  <si>
    <t>Yuwen</t>
  </si>
  <si>
    <t>richychen888@yahoo.com</t>
  </si>
  <si>
    <t>Groner</t>
  </si>
  <si>
    <t>bethgroner@kw.com</t>
  </si>
  <si>
    <t>Tripp</t>
  </si>
  <si>
    <t>cassie@thedomusgroup.com</t>
  </si>
  <si>
    <t>DANIEL</t>
  </si>
  <si>
    <t>TUGGLE</t>
  </si>
  <si>
    <t>dannytuggle@gmail.com</t>
  </si>
  <si>
    <t>dandlcash@yahoo.com</t>
  </si>
  <si>
    <t>Sierchio</t>
  </si>
  <si>
    <t>dsierchio@crnj.com</t>
  </si>
  <si>
    <t>elizabeth@novarealty.us</t>
  </si>
  <si>
    <t>eolsen@mcenearney.com</t>
  </si>
  <si>
    <t>Giles</t>
  </si>
  <si>
    <t>gerrygiles@msn.com</t>
  </si>
  <si>
    <t>Kincheloe</t>
  </si>
  <si>
    <t>haley.kincheloe@pearsonsmithrealty.com</t>
  </si>
  <si>
    <t>Stephens-Barnes</t>
  </si>
  <si>
    <t>jstephensbarnes@weichert.com</t>
  </si>
  <si>
    <t>kaitlyn.lin@foxroach.com</t>
  </si>
  <si>
    <t>Ruppert</t>
  </si>
  <si>
    <t>lizruppert74@gmail.com</t>
  </si>
  <si>
    <t>Alfieri</t>
  </si>
  <si>
    <t>nicolegrotealfieri@kw.com</t>
  </si>
  <si>
    <t>paige.anderson@kw.com</t>
  </si>
  <si>
    <t>Riessa</t>
  </si>
  <si>
    <t>Lauret</t>
  </si>
  <si>
    <t>riessal@whywait-rs.com</t>
  </si>
  <si>
    <t>ronald.johnson@weichert.com</t>
  </si>
  <si>
    <t>azul.bacano1@verizon.net</t>
  </si>
  <si>
    <t>Shira</t>
  </si>
  <si>
    <t>sbrown@remaxcentralinc.com</t>
  </si>
  <si>
    <t>yvette.r.savoy@gmail.com</t>
  </si>
  <si>
    <t>achen@weichert.com</t>
  </si>
  <si>
    <t>Rodgers</t>
  </si>
  <si>
    <t>arodgers@kw.com</t>
  </si>
  <si>
    <t>Jardel</t>
  </si>
  <si>
    <t>bjardel@tollbrothers.com</t>
  </si>
  <si>
    <t>gail.walsh@foxroach.com</t>
  </si>
  <si>
    <t>Bourjolly</t>
  </si>
  <si>
    <t>jbourjolly@gmail.com</t>
  </si>
  <si>
    <t>joshuasmith466@yahoo.com</t>
  </si>
  <si>
    <t>bowenjudy522@yahoo.com</t>
  </si>
  <si>
    <t>kevin.schilling@kw.com</t>
  </si>
  <si>
    <t>kim.collins9@kw.com</t>
  </si>
  <si>
    <t>Linaweaver</t>
  </si>
  <si>
    <t>soldbylarry@comcast.net</t>
  </si>
  <si>
    <t>lesliehallenesq@gmail.com</t>
  </si>
  <si>
    <t>Kasprowicz</t>
  </si>
  <si>
    <t>michaeljkasprowicz@gmail.com</t>
  </si>
  <si>
    <t>michaela.exitlandmark@gmail.com</t>
  </si>
  <si>
    <t>Waserstrom</t>
  </si>
  <si>
    <t>moniw328@gmail.com</t>
  </si>
  <si>
    <t>MONIKA</t>
  </si>
  <si>
    <t>BORKOWSKA</t>
  </si>
  <si>
    <t>monikab@beckhampierce.com</t>
  </si>
  <si>
    <t>frank@northvirginiahomes.com</t>
  </si>
  <si>
    <t>nrodriguez2@weichert.com</t>
  </si>
  <si>
    <t>Mummert</t>
  </si>
  <si>
    <t>rmummert@homesale.com</t>
  </si>
  <si>
    <t>Rocco</t>
  </si>
  <si>
    <t>Christoff</t>
  </si>
  <si>
    <t>roccochristoff@hotmail.com</t>
  </si>
  <si>
    <t>write.to.terrygrant@gmail.com</t>
  </si>
  <si>
    <t>terrywillsell@gmail.com</t>
  </si>
  <si>
    <t>Wood-Pressley</t>
  </si>
  <si>
    <t>vwoodpressley@kw.com</t>
  </si>
  <si>
    <t>Saigal</t>
  </si>
  <si>
    <t>monaksaigal@yahoo.com</t>
  </si>
  <si>
    <t>Dvorak</t>
  </si>
  <si>
    <t>Ledergerber</t>
  </si>
  <si>
    <t>Shano</t>
  </si>
  <si>
    <t>monica.shano@lnf.com</t>
  </si>
  <si>
    <t>Truesdale</t>
  </si>
  <si>
    <t>Monti</t>
  </si>
  <si>
    <t>Joines</t>
  </si>
  <si>
    <t>Muse</t>
  </si>
  <si>
    <t>Moshe</t>
  </si>
  <si>
    <t>Meystel</t>
  </si>
  <si>
    <t>meystel67@gmail.com</t>
  </si>
  <si>
    <t>Moti</t>
  </si>
  <si>
    <t>moussia</t>
  </si>
  <si>
    <t>rosenblum</t>
  </si>
  <si>
    <t>moussiarose@gmail.com</t>
  </si>
  <si>
    <t>thedooseteam@kw.com</t>
  </si>
  <si>
    <t>Marcell</t>
  </si>
  <si>
    <t>Hoff</t>
  </si>
  <si>
    <t>danielhoff7@hotmail.com</t>
  </si>
  <si>
    <t>Hewlett</t>
  </si>
  <si>
    <t>realtorlady4u@yahoo.com</t>
  </si>
  <si>
    <t>Nally</t>
  </si>
  <si>
    <t>sherry.nally@longandfoster.com</t>
  </si>
  <si>
    <t>Ms.</t>
  </si>
  <si>
    <t>niya.davis@penfedrealty.com</t>
  </si>
  <si>
    <t>amanda@amandalopezhomes.com</t>
  </si>
  <si>
    <t>Getz</t>
  </si>
  <si>
    <t>barb7359@yahoo.com</t>
  </si>
  <si>
    <t>bpalmer@homesale.com</t>
  </si>
  <si>
    <t>cyclrealtor@gmail.com</t>
  </si>
  <si>
    <t>Havelin</t>
  </si>
  <si>
    <t>Pari</t>
  </si>
  <si>
    <t>pariwinkle@aol.com</t>
  </si>
  <si>
    <t>wendyyoung@northroprealty.com</t>
  </si>
  <si>
    <t>Myesha</t>
  </si>
  <si>
    <t>myesha.crg@gmail.com</t>
  </si>
  <si>
    <t>Myra</t>
  </si>
  <si>
    <t>Nadeem</t>
  </si>
  <si>
    <t>MALIK</t>
  </si>
  <si>
    <t>Nadia</t>
  </si>
  <si>
    <t>Enurah</t>
  </si>
  <si>
    <t>nenurah@hotmail.com</t>
  </si>
  <si>
    <t>nadine</t>
  </si>
  <si>
    <t>nadinethomas16@yahoo.com</t>
  </si>
  <si>
    <t>naimafields@kw.com</t>
  </si>
  <si>
    <t>Rashid</t>
  </si>
  <si>
    <t>info@therashidgroup.com</t>
  </si>
  <si>
    <t>Nanci</t>
  </si>
  <si>
    <t>ndiamond@homesale.com</t>
  </si>
  <si>
    <t>Galligan</t>
  </si>
  <si>
    <t>ngalligan@homesale.com</t>
  </si>
  <si>
    <t>Harting</t>
  </si>
  <si>
    <t>nancyharting@lnf.com</t>
  </si>
  <si>
    <t>Hofmann</t>
  </si>
  <si>
    <t>nhofmann@cbmove.com</t>
  </si>
  <si>
    <t>Hubble</t>
  </si>
  <si>
    <t>nancykurtz@howardhanna.com</t>
  </si>
  <si>
    <t>nanr27@gmail.com</t>
  </si>
  <si>
    <t>Sacks</t>
  </si>
  <si>
    <t>Santoni</t>
  </si>
  <si>
    <t>nancy.santoni@gmail.com</t>
  </si>
  <si>
    <t>nancy@nolethomesales.com</t>
  </si>
  <si>
    <t>Naomi</t>
  </si>
  <si>
    <t>naomi.evans@latshaw.net</t>
  </si>
  <si>
    <t>Reetz</t>
  </si>
  <si>
    <t>Natalya</t>
  </si>
  <si>
    <t>Brusilovsky</t>
  </si>
  <si>
    <t>Pilgrim</t>
  </si>
  <si>
    <t>Nathalie</t>
  </si>
  <si>
    <t>Mullinix</t>
  </si>
  <si>
    <t>Gertner</t>
  </si>
  <si>
    <t>nategertner@gmail.com</t>
  </si>
  <si>
    <t>Olver</t>
  </si>
  <si>
    <t>nathanolver@gmail.com</t>
  </si>
  <si>
    <t>Nechelle</t>
  </si>
  <si>
    <t>Ned</t>
  </si>
  <si>
    <t>ned.wagner@penfedrealty.com</t>
  </si>
  <si>
    <t>Kellar</t>
  </si>
  <si>
    <t>nick@atlaspremierrealty.com</t>
  </si>
  <si>
    <t>Pantoulis</t>
  </si>
  <si>
    <t>nichpantoulis@gmail.com</t>
  </si>
  <si>
    <t>NICHOLAS</t>
  </si>
  <si>
    <t>SCHIAFFINO</t>
  </si>
  <si>
    <t>nickexecuhome@gmail.com</t>
  </si>
  <si>
    <t>Bremer</t>
  </si>
  <si>
    <t>nick@mdret.com</t>
  </si>
  <si>
    <t>Chillson</t>
  </si>
  <si>
    <t>countryboynick@hotmail.com</t>
  </si>
  <si>
    <t>Dunnington</t>
  </si>
  <si>
    <t>Hollick</t>
  </si>
  <si>
    <t>nhollick@cbmove.com</t>
  </si>
  <si>
    <t>Luciani</t>
  </si>
  <si>
    <t>nick@alexcooper.com</t>
  </si>
  <si>
    <t>NICK</t>
  </si>
  <si>
    <t>MCDANIELS</t>
  </si>
  <si>
    <t>Tsottles</t>
  </si>
  <si>
    <t>ntsottles@cbmove.com</t>
  </si>
  <si>
    <t>Nickie</t>
  </si>
  <si>
    <t>Lanza</t>
  </si>
  <si>
    <t>nickielanza@gmail.com</t>
  </si>
  <si>
    <t>Boarman</t>
  </si>
  <si>
    <t>nicole.boarman@cbmove.com</t>
  </si>
  <si>
    <t>sheafferappraisals@comcast.net</t>
  </si>
  <si>
    <t>Ferrari</t>
  </si>
  <si>
    <t>nicole@diamondhomegroup.com</t>
  </si>
  <si>
    <t>Jantz</t>
  </si>
  <si>
    <t>nicolejantz@gmail.com</t>
  </si>
  <si>
    <t>Lindt</t>
  </si>
  <si>
    <t>nslindt@gmail.com</t>
  </si>
  <si>
    <t>nicolenichols7@gmail.com</t>
  </si>
  <si>
    <t>Waldt</t>
  </si>
  <si>
    <t>nwaldt@homesale.com</t>
  </si>
  <si>
    <t>nmcdaniel@homesale.com</t>
  </si>
  <si>
    <t>nikki@betterwithbanks.com</t>
  </si>
  <si>
    <t>Nail</t>
  </si>
  <si>
    <t>Nikko</t>
  </si>
  <si>
    <t>Boykin</t>
  </si>
  <si>
    <t>Leighton-Jackson</t>
  </si>
  <si>
    <t>nleightonjackson@homesale.com</t>
  </si>
  <si>
    <t>Nino</t>
  </si>
  <si>
    <t>Correnti</t>
  </si>
  <si>
    <t>ninocorrenti56@gmail.com</t>
  </si>
  <si>
    <t>Delossantos</t>
  </si>
  <si>
    <t>Nishan</t>
  </si>
  <si>
    <t>Gugsa</t>
  </si>
  <si>
    <t>Nnaemeka</t>
  </si>
  <si>
    <t>Nneka</t>
  </si>
  <si>
    <t>Nnamdi</t>
  </si>
  <si>
    <t>Mumaw</t>
  </si>
  <si>
    <t>noah.mumaw@monumentsothebysrealty.com</t>
  </si>
  <si>
    <t>noelle@coremaryland.com</t>
  </si>
  <si>
    <t>nolan.peterson23@gmail.com</t>
  </si>
  <si>
    <t>Nona</t>
  </si>
  <si>
    <t>nbiser@homesale.com</t>
  </si>
  <si>
    <t>Nonyem</t>
  </si>
  <si>
    <t>Oguejiofor</t>
  </si>
  <si>
    <t>jordan.nora@yahoo.com</t>
  </si>
  <si>
    <t>nora.may@longandfoster.com</t>
  </si>
  <si>
    <t>noradruryrealtor@gmail.com</t>
  </si>
  <si>
    <t>Oleksandr</t>
  </si>
  <si>
    <t>Shykh</t>
  </si>
  <si>
    <t>Kogan</t>
  </si>
  <si>
    <t>Osvaldo</t>
  </si>
  <si>
    <t>Owen</t>
  </si>
  <si>
    <t>McProuty</t>
  </si>
  <si>
    <t>owen@carrollrealtors.org</t>
  </si>
  <si>
    <t>Wilks</t>
  </si>
  <si>
    <t>Sliwoski</t>
  </si>
  <si>
    <t>pam@pamsellsmd.com</t>
  </si>
  <si>
    <t>Astori</t>
  </si>
  <si>
    <t>pam.barrett@cbmove.com</t>
  </si>
  <si>
    <t>Bragg</t>
  </si>
  <si>
    <t>Colbert</t>
  </si>
  <si>
    <t>pgcolbert@kw.com</t>
  </si>
  <si>
    <t>Kutner</t>
  </si>
  <si>
    <t>pamela.kutner@longandfoster.com</t>
  </si>
  <si>
    <t>Lentz</t>
  </si>
  <si>
    <t>pamboylerealtor@gmail.com</t>
  </si>
  <si>
    <t>Kheterpal</t>
  </si>
  <si>
    <t>pkheterpal@gmail.com</t>
  </si>
  <si>
    <t>Bagheri</t>
  </si>
  <si>
    <t>psbagheri@aol.com</t>
  </si>
  <si>
    <t>Bomhoff</t>
  </si>
  <si>
    <t>patb@lnf.com</t>
  </si>
  <si>
    <t>Horrigan</t>
  </si>
  <si>
    <t>pat.horrigan13@gmail.com</t>
  </si>
  <si>
    <t>Meola</t>
  </si>
  <si>
    <t>pat.meola@lnf.com</t>
  </si>
  <si>
    <t>Murty</t>
  </si>
  <si>
    <t>powens3626@gmail.com</t>
  </si>
  <si>
    <t>Pitrone</t>
  </si>
  <si>
    <t>Schuebel</t>
  </si>
  <si>
    <t>pschuebel@cbmove.com</t>
  </si>
  <si>
    <t>pswain@homesale.com</t>
  </si>
  <si>
    <t>pat.warren@lnf.com</t>
  </si>
  <si>
    <t>Patience</t>
  </si>
  <si>
    <t>Bob-Manuel</t>
  </si>
  <si>
    <t>patdawson23@gmail.com</t>
  </si>
  <si>
    <t>Dablock</t>
  </si>
  <si>
    <t>pdablock@diversifiedpropertysvcs.com</t>
  </si>
  <si>
    <t>Harclerode</t>
  </si>
  <si>
    <t>pattyharc@gmail.com</t>
  </si>
  <si>
    <t>Kallmyer</t>
  </si>
  <si>
    <t>patricia.kallmyer@cbmove.com</t>
  </si>
  <si>
    <t>pmartin2572@gmail.com</t>
  </si>
  <si>
    <t>tricianolan.realtor@gmail.com</t>
  </si>
  <si>
    <t>pphillips@homesale.com</t>
  </si>
  <si>
    <t>Skarupa</t>
  </si>
  <si>
    <t>pjbwalter@gmail.com</t>
  </si>
  <si>
    <t>Windisch</t>
  </si>
  <si>
    <t>pwindisch@yglteam.com</t>
  </si>
  <si>
    <t>patliner@comcast.net</t>
  </si>
  <si>
    <t>pdickins77@yahoo.com</t>
  </si>
  <si>
    <t>pkennedy@americandreamnet.net</t>
  </si>
  <si>
    <t>Okesola</t>
  </si>
  <si>
    <t>Phelan</t>
  </si>
  <si>
    <t>pphelanrealtor@gmail.com</t>
  </si>
  <si>
    <t>Patrycja</t>
  </si>
  <si>
    <t>Barkuloo</t>
  </si>
  <si>
    <t>Spigel</t>
  </si>
  <si>
    <t>patti.taylor@longandfoster.com</t>
  </si>
  <si>
    <t>Tizard</t>
  </si>
  <si>
    <t>patti.tizard@lnf.com</t>
  </si>
  <si>
    <t>Pattie</t>
  </si>
  <si>
    <t>Rock-Young</t>
  </si>
  <si>
    <t>pattie.rockyoung@longandfoster.com</t>
  </si>
  <si>
    <t>paul@alexcooper.com</t>
  </si>
  <si>
    <t>Cvach</t>
  </si>
  <si>
    <t>paulcvach@gmail.com</t>
  </si>
  <si>
    <t>DiBari</t>
  </si>
  <si>
    <t>paul@dibarijohnsongroup.com</t>
  </si>
  <si>
    <t>Fortier</t>
  </si>
  <si>
    <t>paul@paulgarner.com</t>
  </si>
  <si>
    <t>Haslup</t>
  </si>
  <si>
    <t>paul.haslup@longandfoster.com</t>
  </si>
  <si>
    <t>Leash</t>
  </si>
  <si>
    <t>pleash@homesale.com</t>
  </si>
  <si>
    <t>Legnard</t>
  </si>
  <si>
    <t>plegnard@yahoo.com</t>
  </si>
  <si>
    <t>Morley</t>
  </si>
  <si>
    <t>BOGWHAN@aol.com</t>
  </si>
  <si>
    <t>Lanzi</t>
  </si>
  <si>
    <t>paula.lanzi@longandfoster.com</t>
  </si>
  <si>
    <t>Paula.Nicholson@longandfoster.com</t>
  </si>
  <si>
    <t>paulamwynnre@gmail.com</t>
  </si>
  <si>
    <t>Paule</t>
  </si>
  <si>
    <t>Nzekio</t>
  </si>
  <si>
    <t>paule@certifiedrg.com</t>
  </si>
  <si>
    <t>Coker</t>
  </si>
  <si>
    <t>paulinepmpc@adelphia.net</t>
  </si>
  <si>
    <t>Castle</t>
  </si>
  <si>
    <t>peggy.castle@lnf.com</t>
  </si>
  <si>
    <t>Fancher</t>
  </si>
  <si>
    <t>sold4u@verizon.net</t>
  </si>
  <si>
    <t>Whitfield</t>
  </si>
  <si>
    <t>Penny</t>
  </si>
  <si>
    <t>Noval</t>
  </si>
  <si>
    <t>pnoval@longandfoster.com</t>
  </si>
  <si>
    <t>Gwynn</t>
  </si>
  <si>
    <t>cldallaminc@gmail.com</t>
  </si>
  <si>
    <t>Dimitriades</t>
  </si>
  <si>
    <t>Maheridis</t>
  </si>
  <si>
    <t>Parran</t>
  </si>
  <si>
    <t>aspconsult1@juno.com</t>
  </si>
  <si>
    <t>Thorpe</t>
  </si>
  <si>
    <t>pete@petethorpegroup.com</t>
  </si>
  <si>
    <t>PETE</t>
  </si>
  <si>
    <t>WONG</t>
  </si>
  <si>
    <t>pete@sphometeam.com</t>
  </si>
  <si>
    <t>Bulkley</t>
  </si>
  <si>
    <t>pbulkley@homesale.com</t>
  </si>
  <si>
    <t>Charchalis</t>
  </si>
  <si>
    <t>pcharchalis@gmail.com</t>
  </si>
  <si>
    <t>pchen@jhmi.edu</t>
  </si>
  <si>
    <t>Dischinger</t>
  </si>
  <si>
    <t>pdischinger@homesale.com</t>
  </si>
  <si>
    <t>Galperin</t>
  </si>
  <si>
    <t>Soprano</t>
  </si>
  <si>
    <t>pfranco@homesale.com</t>
  </si>
  <si>
    <t>Popielski</t>
  </si>
  <si>
    <t>ppopielskijr@gmail.com</t>
  </si>
  <si>
    <t>Philemon</t>
  </si>
  <si>
    <t>Dyson</t>
  </si>
  <si>
    <t>phildyson@lighthousereb.com</t>
  </si>
  <si>
    <t>Gambrell</t>
  </si>
  <si>
    <t>Phyllis.Gambrell@LongandFoster.com</t>
  </si>
  <si>
    <t>Gettier</t>
  </si>
  <si>
    <t>phyllis@centralmdhomes.com</t>
  </si>
  <si>
    <t>Piet</t>
  </si>
  <si>
    <t>Pitina</t>
  </si>
  <si>
    <t>DeJuan</t>
  </si>
  <si>
    <t>pstucky1@psinternationalteam.com</t>
  </si>
  <si>
    <t>Ponsie</t>
  </si>
  <si>
    <t>Pons</t>
  </si>
  <si>
    <t>Prabh</t>
  </si>
  <si>
    <t>Benipal</t>
  </si>
  <si>
    <t>prabh.benipal@cbmove.com</t>
  </si>
  <si>
    <t>Pradeep</t>
  </si>
  <si>
    <t>Thadani</t>
  </si>
  <si>
    <t>pradeep_thadani@yahoo.com</t>
  </si>
  <si>
    <t>Puneet</t>
  </si>
  <si>
    <t>Jolly</t>
  </si>
  <si>
    <t>jolly.puneet@ymail.com</t>
  </si>
  <si>
    <t>Quincy</t>
  </si>
  <si>
    <t>quincy@cummingsrealtors.com</t>
  </si>
  <si>
    <t>Quis</t>
  </si>
  <si>
    <t>Quesenberry</t>
  </si>
  <si>
    <t>theques1@verizon.net</t>
  </si>
  <si>
    <t>Hargrave</t>
  </si>
  <si>
    <t>rykenney511@gmail.com</t>
  </si>
  <si>
    <t>Altemose</t>
  </si>
  <si>
    <t>raltemose@perlowhometeam.com</t>
  </si>
  <si>
    <t>ragilmore@comcast.net</t>
  </si>
  <si>
    <t>rachel@crofmaryland.com</t>
  </si>
  <si>
    <t>MENDOLSOHN</t>
  </si>
  <si>
    <t>Rabinowitz</t>
  </si>
  <si>
    <t>rachel@go-guerilla.com</t>
  </si>
  <si>
    <t>Reinke</t>
  </si>
  <si>
    <t>rachelreinke@northroprealty.com</t>
  </si>
  <si>
    <t>Raeford</t>
  </si>
  <si>
    <t>Raie</t>
  </si>
  <si>
    <t>Paxson</t>
  </si>
  <si>
    <t>rajesh5555dave@gmail.com</t>
  </si>
  <si>
    <t>sellyourhomewithralph@gmail.com</t>
  </si>
  <si>
    <t>Schuchalter</t>
  </si>
  <si>
    <t>Raminder</t>
  </si>
  <si>
    <t>kaur</t>
  </si>
  <si>
    <t>raminder.kaur@longandfoster.com</t>
  </si>
  <si>
    <t>randall.dodson@verizon.net</t>
  </si>
  <si>
    <t>Caplin</t>
  </si>
  <si>
    <t>randi@coremaryland.com</t>
  </si>
  <si>
    <t>Sopher</t>
  </si>
  <si>
    <t>Nunnally</t>
  </si>
  <si>
    <t>randy_sra@comcast.net</t>
  </si>
  <si>
    <t>Pomfrey</t>
  </si>
  <si>
    <t>pomfreyrealtor@yahoo.com</t>
  </si>
  <si>
    <t>rturner@homesale.com</t>
  </si>
  <si>
    <t>Szendro</t>
  </si>
  <si>
    <t>read@the1grp.com</t>
  </si>
  <si>
    <t>rconwaymdrealtor@aol.com</t>
  </si>
  <si>
    <t>mclean@lnf.com</t>
  </si>
  <si>
    <t>rmccormick.remax@yahoo.com</t>
  </si>
  <si>
    <t>rebecca@herberhometeam.com</t>
  </si>
  <si>
    <t>rperlow@homesale.com</t>
  </si>
  <si>
    <t>Reeves</t>
  </si>
  <si>
    <t>Schor</t>
  </si>
  <si>
    <t>bschor1100@yahoo.com</t>
  </si>
  <si>
    <t>Zivkovic</t>
  </si>
  <si>
    <t>Crabb</t>
  </si>
  <si>
    <t>Goldshmidt</t>
  </si>
  <si>
    <t>Trakhtman</t>
  </si>
  <si>
    <t>rtrakhtman@gmail.com</t>
  </si>
  <si>
    <t>Renae</t>
  </si>
  <si>
    <t>renae.boone@cbmove.com</t>
  </si>
  <si>
    <t>Renata</t>
  </si>
  <si>
    <t>Mavrogiorgos</t>
  </si>
  <si>
    <t>renatarealtor17@gmail.com</t>
  </si>
  <si>
    <t>Szadkowski</t>
  </si>
  <si>
    <t>renata@cummingsrealtors.com</t>
  </si>
  <si>
    <t>Rene</t>
  </si>
  <si>
    <t>rene.brooks@cbmove.com</t>
  </si>
  <si>
    <t>renee@thewisehomechoice.com</t>
  </si>
  <si>
    <t>Zisow</t>
  </si>
  <si>
    <t>LLC</t>
  </si>
  <si>
    <t>bkjalalian@yahoo.com</t>
  </si>
  <si>
    <t>Rhea</t>
  </si>
  <si>
    <t>Vlahacos</t>
  </si>
  <si>
    <t>rvlahacos@homesale.com</t>
  </si>
  <si>
    <t>Rhiana</t>
  </si>
  <si>
    <t>Carrigan</t>
  </si>
  <si>
    <t>Coombs</t>
  </si>
  <si>
    <t>rhondacoombs@kw.com</t>
  </si>
  <si>
    <t>Rone</t>
  </si>
  <si>
    <t>rrudy@pinnaclere.net</t>
  </si>
  <si>
    <t>Colton</t>
  </si>
  <si>
    <t>rcolton@homesale.com</t>
  </si>
  <si>
    <t>rldavis2000@msn.com</t>
  </si>
  <si>
    <t>revans@homesale.com</t>
  </si>
  <si>
    <t>Gans</t>
  </si>
  <si>
    <t>rich@herberhometeam.com</t>
  </si>
  <si>
    <t>richard.gross@monumentsothebysrealty.com</t>
  </si>
  <si>
    <t>rkern@kernappraising.com</t>
  </si>
  <si>
    <t>Marts</t>
  </si>
  <si>
    <t>rmarts59@gmail.com</t>
  </si>
  <si>
    <t>Rosario</t>
  </si>
  <si>
    <t>Rothschild</t>
  </si>
  <si>
    <t>teamrothschild@aol.com</t>
  </si>
  <si>
    <t>richard@casasmd.com</t>
  </si>
  <si>
    <t>Waxman</t>
  </si>
  <si>
    <t>richard@imnevertoobusy.com</t>
  </si>
  <si>
    <t>Woodyard</t>
  </si>
  <si>
    <t>crownking@comcast.net</t>
  </si>
  <si>
    <t>Yeagley</t>
  </si>
  <si>
    <t>rbyappraisals1@verizon.net</t>
  </si>
  <si>
    <t>richardbrown700@gmail.com</t>
  </si>
  <si>
    <t>Avila</t>
  </si>
  <si>
    <t>Danaher</t>
  </si>
  <si>
    <t>rickd0819@gmail.com</t>
  </si>
  <si>
    <t>rdavisetal@aol.com</t>
  </si>
  <si>
    <t>DiBerardo</t>
  </si>
  <si>
    <t>rdiberardo@gaylordbrooks.com</t>
  </si>
  <si>
    <t>rickdorseyrealestate@gmail.com</t>
  </si>
  <si>
    <t>Goldenberg</t>
  </si>
  <si>
    <t>Hutchins</t>
  </si>
  <si>
    <t>rickhutchins99@gmail.com</t>
  </si>
  <si>
    <t>realtorricklake@gmail.com</t>
  </si>
  <si>
    <t>rick@mcghee.com</t>
  </si>
  <si>
    <t>rick@ricknelson.net</t>
  </si>
  <si>
    <t>rruppert1221@gmail.com</t>
  </si>
  <si>
    <t>Ricki</t>
  </si>
  <si>
    <t>Rutley</t>
  </si>
  <si>
    <t>RICKY</t>
  </si>
  <si>
    <t>AMEND</t>
  </si>
  <si>
    <t>ricky@atlaspremierrealty.com</t>
  </si>
  <si>
    <t>SUMMERS</t>
  </si>
  <si>
    <t>ricky@presidentstreetgroup.com</t>
  </si>
  <si>
    <t>bikrina@gmail.com</t>
  </si>
  <si>
    <t>Quintero</t>
  </si>
  <si>
    <t>Bollack</t>
  </si>
  <si>
    <t>Bonnet</t>
  </si>
  <si>
    <t>Dalrymple</t>
  </si>
  <si>
    <t>rob@coremaryland.com</t>
  </si>
  <si>
    <t>Hruz</t>
  </si>
  <si>
    <t>Lochte</t>
  </si>
  <si>
    <t>rlochte@homesale.com</t>
  </si>
  <si>
    <t>robert.macy@cbmove.com</t>
  </si>
  <si>
    <t>rob.preston@longandfoster.com</t>
  </si>
  <si>
    <t>Shields</t>
  </si>
  <si>
    <t>propertiesbyrs@gmail.com</t>
  </si>
  <si>
    <t>rsmith@homesale.com</t>
  </si>
  <si>
    <t>rlt.homes@yahoo.com</t>
  </si>
  <si>
    <t>Thorworth</t>
  </si>
  <si>
    <t>Burrell</t>
  </si>
  <si>
    <t>robert@certifiedrg.com</t>
  </si>
  <si>
    <t>Coursey</t>
  </si>
  <si>
    <t>Ellin</t>
  </si>
  <si>
    <t>robert@robertellin.com</t>
  </si>
  <si>
    <t>Hawbaker</t>
  </si>
  <si>
    <t>rhawbaker@outlook.com</t>
  </si>
  <si>
    <t>Hightower</t>
  </si>
  <si>
    <t>bobh511@gmail.com</t>
  </si>
  <si>
    <t>Imperato</t>
  </si>
  <si>
    <t>Kahoe</t>
  </si>
  <si>
    <t>robert</t>
  </si>
  <si>
    <t>knoll</t>
  </si>
  <si>
    <t>bobknoll@verizon.net</t>
  </si>
  <si>
    <t>Korrell</t>
  </si>
  <si>
    <t>robert.korrell@century21.com</t>
  </si>
  <si>
    <t>Latshaw</t>
  </si>
  <si>
    <t>reljr@latshaw.net</t>
  </si>
  <si>
    <t>mairrobert@yahoo.com</t>
  </si>
  <si>
    <t>McArtor</t>
  </si>
  <si>
    <t>rmccormick2@remax.net</t>
  </si>
  <si>
    <t>bobmcgee2000@gmail.com</t>
  </si>
  <si>
    <t>rjmueller87@gmail.com</t>
  </si>
  <si>
    <t>Munson</t>
  </si>
  <si>
    <t>RobM@AdvanceRealtyInc.com</t>
  </si>
  <si>
    <t>robpodles@safehighyield.biz</t>
  </si>
  <si>
    <t>Putzulo</t>
  </si>
  <si>
    <t>rputzulosr@gmail.com</t>
  </si>
  <si>
    <t>Skudrna</t>
  </si>
  <si>
    <t>stu120@comcast.net</t>
  </si>
  <si>
    <t>Thoman</t>
  </si>
  <si>
    <t>bobthomanappraisals@gmail.com</t>
  </si>
  <si>
    <t>Cushner</t>
  </si>
  <si>
    <t>robertcushner@rmcas.net</t>
  </si>
  <si>
    <t>Berlingo</t>
  </si>
  <si>
    <t>rberlingo@homesale.com</t>
  </si>
  <si>
    <t>rbarr@homesale.com</t>
  </si>
  <si>
    <t>robin.evans@yorkhgproperties.com</t>
  </si>
  <si>
    <t>Farinholt</t>
  </si>
  <si>
    <t>robin.farinholt@verizon.net</t>
  </si>
  <si>
    <t>Gould-Smith</t>
  </si>
  <si>
    <t>rlghomes48@gmail.com</t>
  </si>
  <si>
    <t>Luber</t>
  </si>
  <si>
    <t>Mede-Butt</t>
  </si>
  <si>
    <t>robinmedebutt@gmail.com</t>
  </si>
  <si>
    <t>Nesbitt</t>
  </si>
  <si>
    <t>Price-Rosier</t>
  </si>
  <si>
    <t>homesbyrobinprice@gmail.com</t>
  </si>
  <si>
    <t>Sills</t>
  </si>
  <si>
    <t>robinleah1@gmail.com</t>
  </si>
  <si>
    <t>stevens090504@yahoo.com</t>
  </si>
  <si>
    <t>robinturnerhomes@gmail.com</t>
  </si>
  <si>
    <t>robin.warnick@longandfoster.com</t>
  </si>
  <si>
    <t>ROBYN</t>
  </si>
  <si>
    <t>ESTWICK</t>
  </si>
  <si>
    <t>Robyn</t>
  </si>
  <si>
    <t>Korobkin</t>
  </si>
  <si>
    <t>robyn@balzre.com</t>
  </si>
  <si>
    <t>McGrew</t>
  </si>
  <si>
    <t>robyn@mcgrewhometeam.com</t>
  </si>
  <si>
    <t>Pottorff</t>
  </si>
  <si>
    <t>rpottorff@homesale.com</t>
  </si>
  <si>
    <t>Rod</t>
  </si>
  <si>
    <t>Petrick</t>
  </si>
  <si>
    <t>rpetrick@cbmove.com</t>
  </si>
  <si>
    <t>rodel.sarabia@longandfoster.com</t>
  </si>
  <si>
    <t>rod.hicks13@gmail.com</t>
  </si>
  <si>
    <t>Shapiro</t>
  </si>
  <si>
    <t>Ege</t>
  </si>
  <si>
    <t>ron@theegegroup.com</t>
  </si>
  <si>
    <t>ronv.harper@gmail.com</t>
  </si>
  <si>
    <t>Lavi</t>
  </si>
  <si>
    <t>Lievendag</t>
  </si>
  <si>
    <t>Osher</t>
  </si>
  <si>
    <t>ron.spencer@cbmove.com</t>
  </si>
  <si>
    <t>rlcarter99@gmail.com</t>
  </si>
  <si>
    <t>ronald@realvolutionhomes.com</t>
  </si>
  <si>
    <t>valuefirstrealtymd@yahoo.com</t>
  </si>
  <si>
    <t>Rhodes</t>
  </si>
  <si>
    <t>ringronyork@gmail.com</t>
  </si>
  <si>
    <t>RTrav91703@aol.com</t>
  </si>
  <si>
    <t>Trzcinski</t>
  </si>
  <si>
    <t>zenithret@gmail.com</t>
  </si>
  <si>
    <t>rwest@hwestauctions.com</t>
  </si>
  <si>
    <t>Withrow</t>
  </si>
  <si>
    <t>roncouldbe@yahoo.com</t>
  </si>
  <si>
    <t>Roni</t>
  </si>
  <si>
    <t>rony.lopez@penfedrealty.com</t>
  </si>
  <si>
    <t>rosaalmond@gmail.com</t>
  </si>
  <si>
    <t>rosaalmondrealtor@gmail.com</t>
  </si>
  <si>
    <t>Beaverson</t>
  </si>
  <si>
    <t>rosebeaverson@gmail.com</t>
  </si>
  <si>
    <t>homeswithrose@gmail.com</t>
  </si>
  <si>
    <t>Rosemarie</t>
  </si>
  <si>
    <t>Youngblood</t>
  </si>
  <si>
    <t>ryoungblood@homesale.com</t>
  </si>
  <si>
    <t>Rosemary</t>
  </si>
  <si>
    <t>Orner</t>
  </si>
  <si>
    <t>Reals</t>
  </si>
  <si>
    <t>rosemary.reals@longandfoster.com</t>
  </si>
  <si>
    <t>Roos-Whitney</t>
  </si>
  <si>
    <t>rosemarysellshomes@gmail.com</t>
  </si>
  <si>
    <t>Marick</t>
  </si>
  <si>
    <t>rosiemarick@gmail.com</t>
  </si>
  <si>
    <t>Roslyn</t>
  </si>
  <si>
    <t>roxanne@execuhome.com</t>
  </si>
  <si>
    <t>Roxie</t>
  </si>
  <si>
    <t>Tossie</t>
  </si>
  <si>
    <t>Dowe</t>
  </si>
  <si>
    <t>Royce</t>
  </si>
  <si>
    <t>Foltz</t>
  </si>
  <si>
    <t>roycefoltz@hotmail.com</t>
  </si>
  <si>
    <t>Andanar</t>
  </si>
  <si>
    <t>rupert@featherstoneco.com</t>
  </si>
  <si>
    <t>russellmoore@kw.com</t>
  </si>
  <si>
    <t>Rusty</t>
  </si>
  <si>
    <t>Creswell</t>
  </si>
  <si>
    <t>Maier</t>
  </si>
  <si>
    <t>Dona</t>
  </si>
  <si>
    <t>Hlubb</t>
  </si>
  <si>
    <t>ryan.hlubb@principlerec.com</t>
  </si>
  <si>
    <t>HLUBB</t>
  </si>
  <si>
    <t>ryan@principlerec.com</t>
  </si>
  <si>
    <t>Hollander</t>
  </si>
  <si>
    <t>ryan@thewhomegroup.com</t>
  </si>
  <si>
    <t>ryan.peters@homesbyriley.com</t>
  </si>
  <si>
    <t>ryan@ryansullivanrealtor.com</t>
  </si>
  <si>
    <t>SADHANAND</t>
  </si>
  <si>
    <t>UPRETI</t>
  </si>
  <si>
    <t>sadhanan.upreti@gmail.com</t>
  </si>
  <si>
    <t>Safari</t>
  </si>
  <si>
    <t>salmoss@aol.com</t>
  </si>
  <si>
    <t>sally.byrne@monumentsothebysrealty.com</t>
  </si>
  <si>
    <t>Hechter</t>
  </si>
  <si>
    <t>sberlin986@gmail.com</t>
  </si>
  <si>
    <t>sambruck@northroprealty.com</t>
  </si>
  <si>
    <t>schoff@hoffagency.com</t>
  </si>
  <si>
    <t>Juffe</t>
  </si>
  <si>
    <t>samjuffe@gmail.com</t>
  </si>
  <si>
    <t>Sandie</t>
  </si>
  <si>
    <t>Langrall</t>
  </si>
  <si>
    <t>slangrall@homesale.com</t>
  </si>
  <si>
    <t>realestatebysandrad@gmail.com</t>
  </si>
  <si>
    <t>Hondroulis</t>
  </si>
  <si>
    <t>sandra.hondroulis@lnf.com</t>
  </si>
  <si>
    <t>sandylmitchell@comcast.net</t>
  </si>
  <si>
    <t>Ortel</t>
  </si>
  <si>
    <t>sandyortel@comcast.net</t>
  </si>
  <si>
    <t>Scheck</t>
  </si>
  <si>
    <t>ssnutty@yahoo.com</t>
  </si>
  <si>
    <t>sandratillman1@gmail.com</t>
  </si>
  <si>
    <t>Troccoli</t>
  </si>
  <si>
    <t>sandra@homesale.com</t>
  </si>
  <si>
    <t>sandra.wilson@longandfoster.com</t>
  </si>
  <si>
    <t>Gurchik</t>
  </si>
  <si>
    <t>sandy@cummingsrealtors.com</t>
  </si>
  <si>
    <t>sandy.herrmann@lnf.com</t>
  </si>
  <si>
    <t>Marenberg</t>
  </si>
  <si>
    <t>sandymarenberg@aol.com</t>
  </si>
  <si>
    <t>smilburn@homesale.com</t>
  </si>
  <si>
    <t>Nueslein</t>
  </si>
  <si>
    <t>Sacki</t>
  </si>
  <si>
    <t>Stillman</t>
  </si>
  <si>
    <t>SANJAY</t>
  </si>
  <si>
    <t>SAINANI</t>
  </si>
  <si>
    <t>Burley</t>
  </si>
  <si>
    <t>smurphy@homesale.com</t>
  </si>
  <si>
    <t>Gormley</t>
  </si>
  <si>
    <t>saragormley@homesale.com</t>
  </si>
  <si>
    <t>schandler@homesale.com</t>
  </si>
  <si>
    <t>Lovelidge</t>
  </si>
  <si>
    <t>lovelidge@gmail.com</t>
  </si>
  <si>
    <t>McNelis</t>
  </si>
  <si>
    <t>sarah.mcnelis@longandfoster.com</t>
  </si>
  <si>
    <t>sarah</t>
  </si>
  <si>
    <t>murphy</t>
  </si>
  <si>
    <t>staylor@homesale.com</t>
  </si>
  <si>
    <t>sarahzt@comcast.net</t>
  </si>
  <si>
    <t>Sarletta</t>
  </si>
  <si>
    <t>Saro</t>
  </si>
  <si>
    <t>Dedeyan</t>
  </si>
  <si>
    <t>sarosellsbaltimore@gmail.com</t>
  </si>
  <si>
    <t>Saul</t>
  </si>
  <si>
    <t>Kloper</t>
  </si>
  <si>
    <t>saul@exitontheharbor.com</t>
  </si>
  <si>
    <t>Saunie</t>
  </si>
  <si>
    <t>Tubman</t>
  </si>
  <si>
    <t>Scarlett</t>
  </si>
  <si>
    <t>Amspacher</t>
  </si>
  <si>
    <t>scarlett@homesbyriley.com</t>
  </si>
  <si>
    <t>Loewe</t>
  </si>
  <si>
    <t>scarlett@lnf.com</t>
  </si>
  <si>
    <t>Earp</t>
  </si>
  <si>
    <t>scottearp59@gmail.com</t>
  </si>
  <si>
    <t>FINE</t>
  </si>
  <si>
    <t>scott@alexcooper.com</t>
  </si>
  <si>
    <t>scottlgray01@msn.com</t>
  </si>
  <si>
    <t>Hamlin</t>
  </si>
  <si>
    <t>scott.hicks@yorkhgproperties.com</t>
  </si>
  <si>
    <t>scott@skpropertiespa.com</t>
  </si>
  <si>
    <t>stucker@cbzhomes.com</t>
  </si>
  <si>
    <t>Hallinan</t>
  </si>
  <si>
    <t>Hutchens</t>
  </si>
  <si>
    <t>sean@atlaspremierrealty.com</t>
  </si>
  <si>
    <t>Lamont</t>
  </si>
  <si>
    <t>seanlamont@howardhanna.com</t>
  </si>
  <si>
    <t>seanmiller@homesale.com</t>
  </si>
  <si>
    <t>Naughton</t>
  </si>
  <si>
    <t>nsnaughton@hotmail.com</t>
  </si>
  <si>
    <t>Seeloy</t>
  </si>
  <si>
    <t>srobinson@homesale.com</t>
  </si>
  <si>
    <t>Butovskiy</t>
  </si>
  <si>
    <t>mdresidentialservices@gmail.com</t>
  </si>
  <si>
    <t>Seth</t>
  </si>
  <si>
    <t>Kopel</t>
  </si>
  <si>
    <t>seth@alexcooper.com</t>
  </si>
  <si>
    <t>Shalik</t>
  </si>
  <si>
    <t>Wagle</t>
  </si>
  <si>
    <t>shaliksh@gmail.com</t>
  </si>
  <si>
    <t>Shalom</t>
  </si>
  <si>
    <t>Tenenbaum</t>
  </si>
  <si>
    <t>stenenbaum1@gmail.com</t>
  </si>
  <si>
    <t>shana.afra@gmail.com</t>
  </si>
  <si>
    <t>Hapney</t>
  </si>
  <si>
    <t>shapney@gmail.com</t>
  </si>
  <si>
    <t>shane@mdacres.com</t>
  </si>
  <si>
    <t>shanel22@verizon.net</t>
  </si>
  <si>
    <t>Gizzi</t>
  </si>
  <si>
    <t>shannongizzirealtor@gmail.com</t>
  </si>
  <si>
    <t>Scagnelli</t>
  </si>
  <si>
    <t>Stamm</t>
  </si>
  <si>
    <t>shannon@ajbillig.com</t>
  </si>
  <si>
    <t>shannonthompson6538@yahoo.com</t>
  </si>
  <si>
    <t>shannon@cummingsrealtors.com</t>
  </si>
  <si>
    <t>Shanterri</t>
  </si>
  <si>
    <t>Sharee'</t>
  </si>
  <si>
    <t>Covington</t>
  </si>
  <si>
    <t>shareesellsrealestate@gmail.com</t>
  </si>
  <si>
    <t>Gaister</t>
  </si>
  <si>
    <t>shari@baltimoresbesthomes.com</t>
  </si>
  <si>
    <t>Shark</t>
  </si>
  <si>
    <t>Plogman</t>
  </si>
  <si>
    <t>sharonallenrealtor@gmail.com</t>
  </si>
  <si>
    <t>Balotin</t>
  </si>
  <si>
    <t>sharonbalotin68@gmail.com</t>
  </si>
  <si>
    <t>sharon.bass@cbmove.com</t>
  </si>
  <si>
    <t>Blough</t>
  </si>
  <si>
    <t>sharon.blough@longandfoster.com</t>
  </si>
  <si>
    <t>sharon</t>
  </si>
  <si>
    <t>bregel</t>
  </si>
  <si>
    <t>bregelsellshouses@gmail.com</t>
  </si>
  <si>
    <t>Cremen</t>
  </si>
  <si>
    <t>thecremenappraisal@gmail.com</t>
  </si>
  <si>
    <t>Crossett</t>
  </si>
  <si>
    <t>sharon@sharoncrossett.com</t>
  </si>
  <si>
    <t>sharon.davis@penfedrealty.com</t>
  </si>
  <si>
    <t>doccolo</t>
  </si>
  <si>
    <t>sharondocc@gmail.com</t>
  </si>
  <si>
    <t>Dorsch</t>
  </si>
  <si>
    <t>Fraser</t>
  </si>
  <si>
    <t>jbtltd65@gmail.com</t>
  </si>
  <si>
    <t>sharonrealtor81@gmail.com</t>
  </si>
  <si>
    <t>Hermani</t>
  </si>
  <si>
    <t>sharon.hermani@longandfoster.com</t>
  </si>
  <si>
    <t>Hiner</t>
  </si>
  <si>
    <t>sharon@carrollrealtors.org</t>
  </si>
  <si>
    <t>Ligouri</t>
  </si>
  <si>
    <t>ligouri.sharon@gmail.com</t>
  </si>
  <si>
    <t>Lyston</t>
  </si>
  <si>
    <t>slyston@homesale.com</t>
  </si>
  <si>
    <t>mandersonbiz19@gmail.com</t>
  </si>
  <si>
    <t>Mezei</t>
  </si>
  <si>
    <t>sharon@sharonmezeihomes.com</t>
  </si>
  <si>
    <t>alba.adlc@gmail.com</t>
  </si>
  <si>
    <t>Czosnowski</t>
  </si>
  <si>
    <t>adamc@monumentsothebysrealty.com</t>
  </si>
  <si>
    <t>Alberto</t>
  </si>
  <si>
    <t>Isaia-Constain</t>
  </si>
  <si>
    <t>alberto.isaia@cbmove.com</t>
  </si>
  <si>
    <t>Alecia</t>
  </si>
  <si>
    <t>Walters</t>
  </si>
  <si>
    <t>alecia.walters@lnf.com</t>
  </si>
  <si>
    <t>Taytelbaum</t>
  </si>
  <si>
    <t>alexandra.taytelbaum@penfedrealty.com</t>
  </si>
  <si>
    <t>Markland</t>
  </si>
  <si>
    <t>amy.markland@penfedrealty.com</t>
  </si>
  <si>
    <t>Cross</t>
  </si>
  <si>
    <t>andrea.cross@cbmove.com</t>
  </si>
  <si>
    <t>audra.thompson@cbmove.com</t>
  </si>
  <si>
    <t>beth.schaefer@cbmove.com</t>
  </si>
  <si>
    <t>carolyn.kinsey@penfedrealty.com</t>
  </si>
  <si>
    <t>Christen</t>
  </si>
  <si>
    <t>christen.andrews@cbmove.com</t>
  </si>
  <si>
    <t>Mccullough</t>
  </si>
  <si>
    <t>mcculloug4@verizon.net</t>
  </si>
  <si>
    <t>Delia</t>
  </si>
  <si>
    <t>Shenkle</t>
  </si>
  <si>
    <t>delia@yourvisiongroup.com</t>
  </si>
  <si>
    <t>Billips</t>
  </si>
  <si>
    <t>derek.billips@repagent.com</t>
  </si>
  <si>
    <t>Core</t>
  </si>
  <si>
    <t>dionne.core@cbmove.com</t>
  </si>
  <si>
    <t>ed</t>
  </si>
  <si>
    <t>zebeck</t>
  </si>
  <si>
    <t>edzebeck@gmail.com</t>
  </si>
  <si>
    <t>edward.lee@cbmove.com</t>
  </si>
  <si>
    <t>Ramsay</t>
  </si>
  <si>
    <t>eric.ramsay@cbmove.com</t>
  </si>
  <si>
    <t>McLaughlin Stockson</t>
  </si>
  <si>
    <t>erika.stockson@cbmove.com</t>
  </si>
  <si>
    <t>greg</t>
  </si>
  <si>
    <t>nohe</t>
  </si>
  <si>
    <t>archangelnohe@gmail.com</t>
  </si>
  <si>
    <t>harrison@baltimoreneighborhoods.com</t>
  </si>
  <si>
    <t>2hollywilson@gmail.com</t>
  </si>
  <si>
    <t>Iacoboni</t>
  </si>
  <si>
    <t>jack@themdhometeam.com</t>
  </si>
  <si>
    <t>jada@chriscooketeam.com</t>
  </si>
  <si>
    <t>jasonjenkins@weaverdewar.com</t>
  </si>
  <si>
    <t>jatinder</t>
  </si>
  <si>
    <t>gill</t>
  </si>
  <si>
    <t>jat43inder@gmail.com</t>
  </si>
  <si>
    <t>jielin71@yahoo.com</t>
  </si>
  <si>
    <t>Jimi</t>
  </si>
  <si>
    <t>Kolawole</t>
  </si>
  <si>
    <t>oakolawole@klfbrokers.com</t>
  </si>
  <si>
    <t>Daniels-McClain</t>
  </si>
  <si>
    <t>joan.mcclain@penfedrealty.com</t>
  </si>
  <si>
    <t>Prokopenko</t>
  </si>
  <si>
    <t>juliadcsmile@gmail.com</t>
  </si>
  <si>
    <t>Vornadore</t>
  </si>
  <si>
    <t>kaitlyn.vornadore@longandfoster.com</t>
  </si>
  <si>
    <t>kate@markshometeam.com</t>
  </si>
  <si>
    <t>Kidwell</t>
  </si>
  <si>
    <t>katelynkidwellrealtor@gmail.com</t>
  </si>
  <si>
    <t>Lorri</t>
  </si>
  <si>
    <t>Levie</t>
  </si>
  <si>
    <t>lorri.levie@cbmove.com</t>
  </si>
  <si>
    <t>Luba</t>
  </si>
  <si>
    <t>Deych</t>
  </si>
  <si>
    <t>ldeych@homesale.com</t>
  </si>
  <si>
    <t>msrentalinc@gmail.com</t>
  </si>
  <si>
    <t>Marinda</t>
  </si>
  <si>
    <t>SHEFF</t>
  </si>
  <si>
    <t>marinda703@yahoo.com</t>
  </si>
  <si>
    <t>micaenglish@kw.com</t>
  </si>
  <si>
    <t>Butta</t>
  </si>
  <si>
    <t>mbutta@vantagehg.com</t>
  </si>
  <si>
    <t>McEntee</t>
  </si>
  <si>
    <t>jmcentee@homesale.com</t>
  </si>
  <si>
    <t>Mirko</t>
  </si>
  <si>
    <t>Dzodzo</t>
  </si>
  <si>
    <t>mdzodzo@yahoo.com</t>
  </si>
  <si>
    <t>mali0486@yahoo.com</t>
  </si>
  <si>
    <t>Mollie</t>
  </si>
  <si>
    <t>mollie@ashlandauction.com</t>
  </si>
  <si>
    <t>Briant</t>
  </si>
  <si>
    <t>paul@tourmarylandhomes.com</t>
  </si>
  <si>
    <t>randy.sherman@penfedrealty.com</t>
  </si>
  <si>
    <t>Sarracino</t>
  </si>
  <si>
    <t>rob.sarracino@repagent.com</t>
  </si>
  <si>
    <t>robin.hess@penfedrealty.com</t>
  </si>
  <si>
    <t>rogergray223@gmail.com</t>
  </si>
  <si>
    <t>McFillin</t>
  </si>
  <si>
    <t>ronmcfillin@gmail.com</t>
  </si>
  <si>
    <t>Schlicht</t>
  </si>
  <si>
    <t>rschlicht@zoominternet.net</t>
  </si>
  <si>
    <t>rkirby@kw.com</t>
  </si>
  <si>
    <t>Lawler</t>
  </si>
  <si>
    <t>ryanglawler@icloud.com</t>
  </si>
  <si>
    <t>O"Brocki</t>
  </si>
  <si>
    <t>shilip85@gmail.com</t>
  </si>
  <si>
    <t>Smetana</t>
  </si>
  <si>
    <t>stephanie.smetana@penfedrealty.com</t>
  </si>
  <si>
    <t>Taisha</t>
  </si>
  <si>
    <t>taishahammond@yahoo.com</t>
  </si>
  <si>
    <t>tylersmith07xx@gmail.com</t>
  </si>
  <si>
    <t>Wholey</t>
  </si>
  <si>
    <t>twholey@godouglasrealty.com</t>
  </si>
  <si>
    <t>NWOKEDI</t>
  </si>
  <si>
    <t>natureboy97@hotmail.com</t>
  </si>
  <si>
    <t>Y.L.</t>
  </si>
  <si>
    <t>Ryce</t>
  </si>
  <si>
    <t>ylryce@kempandassociatesre.com</t>
  </si>
  <si>
    <t>Sapoznick</t>
  </si>
  <si>
    <t>yan.sapoznick@kw.com</t>
  </si>
  <si>
    <t>alex@chriscooketeam.com</t>
  </si>
  <si>
    <t>jim@herberhometeam.com</t>
  </si>
  <si>
    <t>kathy.mcfadden@harfordrealtors.org</t>
  </si>
  <si>
    <t>lindsey@balzre.com</t>
  </si>
  <si>
    <t>dinapickwickrealty@gmail.com</t>
  </si>
  <si>
    <t>reed@secondavenue.com</t>
  </si>
  <si>
    <t>Lakisha</t>
  </si>
  <si>
    <t>lmcwayne@homesale.com</t>
  </si>
  <si>
    <t>latasha.hemsley@cbmove.com</t>
  </si>
  <si>
    <t>srichardson@homesale.com</t>
  </si>
  <si>
    <t>ellisthurmanjr@kw.com</t>
  </si>
  <si>
    <t>gakpanjr@icloud.com</t>
  </si>
  <si>
    <t>hersinkazaz@gmail.com</t>
  </si>
  <si>
    <t>indira@lnf.com</t>
  </si>
  <si>
    <t>ssmahmood@marsiglia.com</t>
  </si>
  <si>
    <t>Bagwell</t>
  </si>
  <si>
    <t>wb@williambagwell.com</t>
  </si>
  <si>
    <t>april.reed@cbmove.com</t>
  </si>
  <si>
    <t>darrin.sprouse@penfedrealty.com</t>
  </si>
  <si>
    <t>dchurchill@homesale.com</t>
  </si>
  <si>
    <t>homes@kgavin.com</t>
  </si>
  <si>
    <t>mike.coleman@foxroach.com</t>
  </si>
  <si>
    <t>listing@themdhometeam.com</t>
  </si>
  <si>
    <t>Mindy</t>
  </si>
  <si>
    <t>Chinworth</t>
  </si>
  <si>
    <t>mindychinworthrealestate@gmail.com</t>
  </si>
  <si>
    <t>tamara</t>
  </si>
  <si>
    <t>saladino</t>
  </si>
  <si>
    <t>landcareharmony@gmail.com</t>
  </si>
  <si>
    <t>brendan@themdhometeam.com</t>
  </si>
  <si>
    <t>caitlyn@newhometeammd.com</t>
  </si>
  <si>
    <t>jenna.smith@monumentsothebysrealty.com</t>
  </si>
  <si>
    <t>jt@sachsrealty.com</t>
  </si>
  <si>
    <t>liamdavis1016@gmail.com</t>
  </si>
  <si>
    <t>liz@thevurganovgroup.com</t>
  </si>
  <si>
    <t>luisa@yourvisiongroup.com</t>
  </si>
  <si>
    <t>megan.preston@cbmove.com</t>
  </si>
  <si>
    <t>remaxmomof2@gmail.com</t>
  </si>
  <si>
    <t>nicole.taylor@cbmove.com</t>
  </si>
  <si>
    <t>Wasmer</t>
  </si>
  <si>
    <t>denawasmer@icloud.com</t>
  </si>
  <si>
    <t>EVE</t>
  </si>
  <si>
    <t>CAUDILL</t>
  </si>
  <si>
    <t>eve.caudill@lnf.com</t>
  </si>
  <si>
    <t>heather@cresmd.com</t>
  </si>
  <si>
    <t>hsandford@boyleandkahoe.com</t>
  </si>
  <si>
    <t>Luke</t>
  </si>
  <si>
    <t>Zerwitz</t>
  </si>
  <si>
    <t>luke.zerwitz@cbmove.com</t>
  </si>
  <si>
    <t>rose@suresalesgroup.com</t>
  </si>
  <si>
    <t>shanna@leetessier.com</t>
  </si>
  <si>
    <t>simone.reid@longandfoster.com</t>
  </si>
  <si>
    <t>Teara</t>
  </si>
  <si>
    <t>tsbhomesolutions@gmail.com</t>
  </si>
  <si>
    <t>wattsprops@gmail.com</t>
  </si>
  <si>
    <t>Fellner</t>
  </si>
  <si>
    <t>fellner.realtor@gmail.com</t>
  </si>
  <si>
    <t>derb@homesale.com</t>
  </si>
  <si>
    <t>gkoch@oconorhomes.com</t>
  </si>
  <si>
    <t>jasmin.lawrence@cummingsrealtors.com</t>
  </si>
  <si>
    <t>realresultsbyjosh@gmail.com</t>
  </si>
  <si>
    <t>Rutledge</t>
  </si>
  <si>
    <t>mrutledge@homesale.com</t>
  </si>
  <si>
    <t>stonemansellsrealestate@gmail.com</t>
  </si>
  <si>
    <t>Burris</t>
  </si>
  <si>
    <t>stacieshomes@gmail.com</t>
  </si>
  <si>
    <t>tenae.the.realtor@gmail.com</t>
  </si>
  <si>
    <t>Hise</t>
  </si>
  <si>
    <t>amanda@wespetersgroup.com</t>
  </si>
  <si>
    <t>Winn-Levitt</t>
  </si>
  <si>
    <t>dwinnlevitt@homesale.com</t>
  </si>
  <si>
    <t>jacquelyn.taylor@cbmove.com</t>
  </si>
  <si>
    <t>Tiaira</t>
  </si>
  <si>
    <t>Satchell</t>
  </si>
  <si>
    <t>tiaira.satchell@yahoo.com</t>
  </si>
  <si>
    <t>joshuamdrealestate@gmail.com</t>
  </si>
  <si>
    <t>ramsay328@gmail.com</t>
  </si>
  <si>
    <t>chrisc@godouglasrealty.com</t>
  </si>
  <si>
    <t>MARY</t>
  </si>
  <si>
    <t>meera.mangaya@remax.net</t>
  </si>
  <si>
    <t>melissa.johnson@cbmove.com</t>
  </si>
  <si>
    <t>tanisha.hewitt@cbmove.com</t>
  </si>
  <si>
    <t>vcunningham@pinnaclere.net</t>
  </si>
  <si>
    <t>Asquith</t>
  </si>
  <si>
    <t>lauren.asquith@gmail.com</t>
  </si>
  <si>
    <t>Dold</t>
  </si>
  <si>
    <t>jpdold@yahoo.com</t>
  </si>
  <si>
    <t>marcia.bailey@lnf.com</t>
  </si>
  <si>
    <t>sgriffin888@gmail.com</t>
  </si>
  <si>
    <t>Stace</t>
  </si>
  <si>
    <t>Sherbert</t>
  </si>
  <si>
    <t>stacey.sherbert@cbmove.com</t>
  </si>
  <si>
    <t>valkorie2015@gmail.com</t>
  </si>
  <si>
    <t>McCollum</t>
  </si>
  <si>
    <t>emacsr@gmail.com</t>
  </si>
  <si>
    <t>jeremychristian@henderson-crossing.com</t>
  </si>
  <si>
    <t>liz@suresalesgroup.com</t>
  </si>
  <si>
    <t>mariah</t>
  </si>
  <si>
    <t>Ferretti</t>
  </si>
  <si>
    <t>mariahferrettirealtor@gmail.com</t>
  </si>
  <si>
    <t>michael@hmlcapital.com</t>
  </si>
  <si>
    <t>queen3realestate@comcast.net</t>
  </si>
  <si>
    <t>Adele</t>
  </si>
  <si>
    <t>adelewhitaker@gmail.com</t>
  </si>
  <si>
    <t>billy@cbchesapeake.com</t>
  </si>
  <si>
    <t>jennifer@mykeyhometeam.com</t>
  </si>
  <si>
    <t>johnnmelara@gmail.com</t>
  </si>
  <si>
    <t>kevans@homesale.com</t>
  </si>
  <si>
    <t>kerry@markshometeam.com</t>
  </si>
  <si>
    <t>lnvnguyen@kw.com</t>
  </si>
  <si>
    <t>Rzegocki</t>
  </si>
  <si>
    <t>erzego1@gmail.com</t>
  </si>
  <si>
    <t>ewebbonline@gmail.com</t>
  </si>
  <si>
    <t>candice@marylandrelifestyle.com</t>
  </si>
  <si>
    <t>Yeatts</t>
  </si>
  <si>
    <t>danny.yeatts@penfedrealty.com</t>
  </si>
  <si>
    <t>Feibel</t>
  </si>
  <si>
    <t>dawnfeibel@gmail.com</t>
  </si>
  <si>
    <t>Malaska</t>
  </si>
  <si>
    <t>dmmalaska@gmail.com</t>
  </si>
  <si>
    <t>Beam</t>
  </si>
  <si>
    <t>hilary@cummingsrealtors.com</t>
  </si>
  <si>
    <t>Busch</t>
  </si>
  <si>
    <t>jessicabusch@kw.com</t>
  </si>
  <si>
    <t>Mester</t>
  </si>
  <si>
    <t>jmester@lnf.com</t>
  </si>
  <si>
    <t>Schneehagen</t>
  </si>
  <si>
    <t>jschneehagen@kw.com</t>
  </si>
  <si>
    <t>kaitmay7@gmail.com</t>
  </si>
  <si>
    <t>Karriem</t>
  </si>
  <si>
    <t>karriem@cornerhouserealty.com</t>
  </si>
  <si>
    <t>Cairns</t>
  </si>
  <si>
    <t>katie.cairns@monumentsothebysrealty.com</t>
  </si>
  <si>
    <t>keishacoates@kw.com</t>
  </si>
  <si>
    <t>kellyhome719@gmail.com</t>
  </si>
  <si>
    <t>Kevia</t>
  </si>
  <si>
    <t>kpatter40@gmail.com</t>
  </si>
  <si>
    <t>kylemshay@gmail.com</t>
  </si>
  <si>
    <t>Lear</t>
  </si>
  <si>
    <t>ledutton88@gmail.com</t>
  </si>
  <si>
    <t>lcarter@residentialrealtyusa.com</t>
  </si>
  <si>
    <t>LYNN</t>
  </si>
  <si>
    <t>MCKINLEY</t>
  </si>
  <si>
    <t>lynn.mckinley@penfedrealty.com</t>
  </si>
  <si>
    <t>mthompson@homesale.com</t>
  </si>
  <si>
    <t>Van Camp</t>
  </si>
  <si>
    <t>mvc@cummingsrealtors.com</t>
  </si>
  <si>
    <t>Shahverdi</t>
  </si>
  <si>
    <t>rentals@baymgmtgroup.com</t>
  </si>
  <si>
    <t>Patsy</t>
  </si>
  <si>
    <t>pjohnson@c2cgs.com</t>
  </si>
  <si>
    <t>peter.henry@cbmove.com</t>
  </si>
  <si>
    <t>rick.smith@cbmove.com</t>
  </si>
  <si>
    <t>Sebeck</t>
  </si>
  <si>
    <t>ron@revolhomes.com</t>
  </si>
  <si>
    <t>Sammy</t>
  </si>
  <si>
    <t>Thana</t>
  </si>
  <si>
    <t>sam@samthana.com</t>
  </si>
  <si>
    <t>sonyafraser@championrealty.com</t>
  </si>
  <si>
    <t>Huggins</t>
  </si>
  <si>
    <t>stephanie.m.huggins@gmail.com</t>
  </si>
  <si>
    <t>Tameka</t>
  </si>
  <si>
    <t>t.young@kw.com</t>
  </si>
  <si>
    <t>taylorphipps@themattwybleteam.com</t>
  </si>
  <si>
    <t>Kavounis</t>
  </si>
  <si>
    <t>tyler@figurelleteam.com</t>
  </si>
  <si>
    <t>Verne</t>
  </si>
  <si>
    <t>vernemann@yahoo.com</t>
  </si>
  <si>
    <t>vjackson0507@gmail.com</t>
  </si>
  <si>
    <t>adam.carpenter@kw.com</t>
  </si>
  <si>
    <t>alicia.oxner@century21.com</t>
  </si>
  <si>
    <t>Tran Dac</t>
  </si>
  <si>
    <t>ctrandac@yahoo.com</t>
  </si>
  <si>
    <t>Danyelle</t>
  </si>
  <si>
    <t>danyelle.jones@cbmove.com</t>
  </si>
  <si>
    <t>Mechura</t>
  </si>
  <si>
    <t>donna.mechura@cbmove.com</t>
  </si>
  <si>
    <t>Donnis</t>
  </si>
  <si>
    <t>Landaverde</t>
  </si>
  <si>
    <t>donnis.land@gmail.com</t>
  </si>
  <si>
    <t>Spindle</t>
  </si>
  <si>
    <t>jamiemspindle@gmail.com</t>
  </si>
  <si>
    <t>Rubenstein</t>
  </si>
  <si>
    <t>jrubenstein@evhar.com</t>
  </si>
  <si>
    <t>Jeremey</t>
  </si>
  <si>
    <t>jeremeyweiss@kw.com</t>
  </si>
  <si>
    <t>joesmith@themattwybleteam.com</t>
  </si>
  <si>
    <t>Jonathon</t>
  </si>
  <si>
    <t>jonathonmills22@gmail.com</t>
  </si>
  <si>
    <t>josephgdavies@icloud.com</t>
  </si>
  <si>
    <t>JW</t>
  </si>
  <si>
    <t>Delozier</t>
  </si>
  <si>
    <t>jwdelozieriii@gmail.com</t>
  </si>
  <si>
    <t>km@kathleenmitchell.com</t>
  </si>
  <si>
    <t>Bayton</t>
  </si>
  <si>
    <t>katrina.bayton@kw.com</t>
  </si>
  <si>
    <t>Katya</t>
  </si>
  <si>
    <t>Cordero</t>
  </si>
  <si>
    <t>katyamdrealtor@gmail.com</t>
  </si>
  <si>
    <t>Hyland</t>
  </si>
  <si>
    <t>kristina@cbchesapeake.com</t>
  </si>
  <si>
    <t>Furstenau</t>
  </si>
  <si>
    <t>kylie@cummingsrealtors.com</t>
  </si>
  <si>
    <t>lacey@cbchesapeake.com</t>
  </si>
  <si>
    <t>Lashundra</t>
  </si>
  <si>
    <t>lbillupsrealtor@gmail.com</t>
  </si>
  <si>
    <t>lisa</t>
  </si>
  <si>
    <t>Barley</t>
  </si>
  <si>
    <t>lisakbarley@gmail.com</t>
  </si>
  <si>
    <t>Yeager</t>
  </si>
  <si>
    <t>lcyeager@kw.com</t>
  </si>
  <si>
    <t>mjohnston@abr-i.com</t>
  </si>
  <si>
    <t>McElwaine</t>
  </si>
  <si>
    <t>84485house@gmail.com</t>
  </si>
  <si>
    <t>leon.robinson@cbmove.com</t>
  </si>
  <si>
    <t>Naymar</t>
  </si>
  <si>
    <t>naymar.maxwell@kw.com</t>
  </si>
  <si>
    <t>Piscatelli</t>
  </si>
  <si>
    <t>npiscatelli@gmail.com</t>
  </si>
  <si>
    <t>peterryan@kw.com</t>
  </si>
  <si>
    <t>Romont</t>
  </si>
  <si>
    <t>romontfletcher@kw.com</t>
  </si>
  <si>
    <t>shamar</t>
  </si>
  <si>
    <t>briscoe</t>
  </si>
  <si>
    <t>shamar.briscoe@cbmove.com</t>
  </si>
  <si>
    <t>Shandell</t>
  </si>
  <si>
    <t>shandellgreen2@gmail.com</t>
  </si>
  <si>
    <t>stephen@sjleeig.com</t>
  </si>
  <si>
    <t>Leikus</t>
  </si>
  <si>
    <t>stevenleikus@kw.com</t>
  </si>
  <si>
    <t>susansams7@gmail.com</t>
  </si>
  <si>
    <t>Tania</t>
  </si>
  <si>
    <t>Habib</t>
  </si>
  <si>
    <t>thabib@heidikrauss.com</t>
  </si>
  <si>
    <t>tianasimmons66@yahoo.com</t>
  </si>
  <si>
    <t>Troutman</t>
  </si>
  <si>
    <t>tim.troutman@cbmove.com</t>
  </si>
  <si>
    <t>timnaughton@northropteam.com</t>
  </si>
  <si>
    <t>tmck505@aol.com</t>
  </si>
  <si>
    <t>tontese83@gmail.com</t>
  </si>
  <si>
    <t>Kautz</t>
  </si>
  <si>
    <t>sellinghomes@torikautz.com</t>
  </si>
  <si>
    <t>TRAVIS</t>
  </si>
  <si>
    <t>OMOPARIOLA</t>
  </si>
  <si>
    <t>t.omopariola@gmail.com</t>
  </si>
  <si>
    <t>Trivia</t>
  </si>
  <si>
    <t>tjenkins875@gmail.com</t>
  </si>
  <si>
    <t>Reichenbach</t>
  </si>
  <si>
    <t>vlreichenbach@yahoo.com</t>
  </si>
  <si>
    <t>Doane</t>
  </si>
  <si>
    <t>william.doane@kw.com</t>
  </si>
  <si>
    <t>Xiaomei</t>
  </si>
  <si>
    <t>Xue</t>
  </si>
  <si>
    <t>xxue@kw.com</t>
  </si>
  <si>
    <t>Capers</t>
  </si>
  <si>
    <t>ycapers@outlook.com</t>
  </si>
  <si>
    <t>zfellner@gmail.com</t>
  </si>
  <si>
    <t>amiedoesrealestate@gmail.com</t>
  </si>
  <si>
    <t>Belson</t>
  </si>
  <si>
    <t>marketing@executiveagent.net</t>
  </si>
  <si>
    <t>danielle.s.christian@gmail.com</t>
  </si>
  <si>
    <t>Gilbreath</t>
  </si>
  <si>
    <t>willyg777@hotmail.com</t>
  </si>
  <si>
    <t>Briesen</t>
  </si>
  <si>
    <t>dianna@exemplaryinc.com</t>
  </si>
  <si>
    <t>Nieto</t>
  </si>
  <si>
    <t>felixnietoii@kw.com</t>
  </si>
  <si>
    <t>Kanaras</t>
  </si>
  <si>
    <t>george.kanaras@kw.com</t>
  </si>
  <si>
    <t>Clash</t>
  </si>
  <si>
    <t>jamesclashrealestate@yahoo.com</t>
  </si>
  <si>
    <t>jwest7552@gmail.com</t>
  </si>
  <si>
    <t>Izer</t>
  </si>
  <si>
    <t>jonathan.izer@cbmove.com</t>
  </si>
  <si>
    <t>Sachse</t>
  </si>
  <si>
    <t>jordan@whittygroup.com</t>
  </si>
  <si>
    <t>joseph.burch@mdpridehomes.com</t>
  </si>
  <si>
    <t>JUDY</t>
  </si>
  <si>
    <t>KESSLER</t>
  </si>
  <si>
    <t>judy.kesslerc21@gmail.com</t>
  </si>
  <si>
    <t>julia@monumentsothebysrealty.com</t>
  </si>
  <si>
    <t>julie@homebridgeteam.com</t>
  </si>
  <si>
    <t>Katrin</t>
  </si>
  <si>
    <t>Evseeva</t>
  </si>
  <si>
    <t>katrin@bayviewrealtyus.com</t>
  </si>
  <si>
    <t>Keiry</t>
  </si>
  <si>
    <t>keiryismyagent@gmail.com</t>
  </si>
  <si>
    <t>kmcurtisrealty@gmail.com</t>
  </si>
  <si>
    <t>krissydoherty@northroprealty.com</t>
  </si>
  <si>
    <t>lauren@whittygroup.com</t>
  </si>
  <si>
    <t>Hartonyan</t>
  </si>
  <si>
    <t>lhartshomes@gmail.com</t>
  </si>
  <si>
    <t>Lei</t>
  </si>
  <si>
    <t>admin@thelusbygroup.com</t>
  </si>
  <si>
    <t>Wortham</t>
  </si>
  <si>
    <t>lesley.wortham@gmail.com</t>
  </si>
  <si>
    <t>Wrinn</t>
  </si>
  <si>
    <t>linda@themdhometeam.com</t>
  </si>
  <si>
    <t>lisa.carter@cbmove.com</t>
  </si>
  <si>
    <t>Neubert</t>
  </si>
  <si>
    <t>lisa.neubert@lnf.com</t>
  </si>
  <si>
    <t>listwithlondon@gmail.com</t>
  </si>
  <si>
    <t>Cashin</t>
  </si>
  <si>
    <t>mcashin@cummingsrealtors.com</t>
  </si>
  <si>
    <t>Marcella</t>
  </si>
  <si>
    <t>songhomesolutions@gmail.com</t>
  </si>
  <si>
    <t>Maritere</t>
  </si>
  <si>
    <t>Munoz</t>
  </si>
  <si>
    <t>mmunoz@homesale.com</t>
  </si>
  <si>
    <t>myrealtor@marshawise.com</t>
  </si>
  <si>
    <t>Sos</t>
  </si>
  <si>
    <t>msos@godouglasrealty.com</t>
  </si>
  <si>
    <t>Micaela</t>
  </si>
  <si>
    <t>micaela@timkenneygroup.com</t>
  </si>
  <si>
    <t>BARWICK</t>
  </si>
  <si>
    <t>michelle@the1grp.com</t>
  </si>
  <si>
    <t>Rochester</t>
  </si>
  <si>
    <t>missyrochester@yahoo.com</t>
  </si>
  <si>
    <t>rebeccasteen@road-2-home.com</t>
  </si>
  <si>
    <t>rkleinrealty@gmail.com</t>
  </si>
  <si>
    <t>Randhawa</t>
  </si>
  <si>
    <t>raj@brextoncre.com</t>
  </si>
  <si>
    <t>svecchioni@icloud.com</t>
  </si>
  <si>
    <t>samuelscott@bluerockrealtors.com</t>
  </si>
  <si>
    <t>sccampbell21@gmail.com</t>
  </si>
  <si>
    <t>Shaquille</t>
  </si>
  <si>
    <t>s.young23224@gmail.com</t>
  </si>
  <si>
    <t>Baer</t>
  </si>
  <si>
    <t>shell2000@verizon.net</t>
  </si>
  <si>
    <t>Shenae</t>
  </si>
  <si>
    <t>scarter@oconorhomes.com</t>
  </si>
  <si>
    <t>Velleggia</t>
  </si>
  <si>
    <t>stephanie.velleggia@monumentsothebysrealty.com</t>
  </si>
  <si>
    <t>Suleman</t>
  </si>
  <si>
    <t>Mian</t>
  </si>
  <si>
    <t>sulemanhomes@gmail.com</t>
  </si>
  <si>
    <t>suzy.williams@lnf.com</t>
  </si>
  <si>
    <t>tomrussellhomes@gmail.com</t>
  </si>
  <si>
    <t>Sarikas</t>
  </si>
  <si>
    <t>tony@exitontheharbor.com</t>
  </si>
  <si>
    <t>tony.tyree@cbmove.com</t>
  </si>
  <si>
    <t>Valeri</t>
  </si>
  <si>
    <t>tonyvaleri831@gmail.com</t>
  </si>
  <si>
    <t>DiGregory</t>
  </si>
  <si>
    <t>wandadigregory@kw.com</t>
  </si>
  <si>
    <t>Yana</t>
  </si>
  <si>
    <t>Khachikian</t>
  </si>
  <si>
    <t>yanakhachikian@kw.com</t>
  </si>
  <si>
    <t>Yevgeny</t>
  </si>
  <si>
    <t>ek.homes.md@gmail.com</t>
  </si>
  <si>
    <t>Yun</t>
  </si>
  <si>
    <t>Ale</t>
  </si>
  <si>
    <t>yunale@themattwybleteam.com</t>
  </si>
  <si>
    <t>Javed</t>
  </si>
  <si>
    <t>aj@cornerhouserealty.com</t>
  </si>
  <si>
    <t>Guinn</t>
  </si>
  <si>
    <t>aliciaguinn@remax.net</t>
  </si>
  <si>
    <t>Melsage</t>
  </si>
  <si>
    <t>melsagerealestate@gmail.com</t>
  </si>
  <si>
    <t>cliftonbond@championrealty.com</t>
  </si>
  <si>
    <t>Earica</t>
  </si>
  <si>
    <t>Flood</t>
  </si>
  <si>
    <t>earica@compasshomegroup.com</t>
  </si>
  <si>
    <t>Meekins</t>
  </si>
  <si>
    <t>ericmeekins@gmail.com</t>
  </si>
  <si>
    <t>Gabriella</t>
  </si>
  <si>
    <t>Vitarello</t>
  </si>
  <si>
    <t>gabriellavitarello@northroprealty.com</t>
  </si>
  <si>
    <t>Shuler</t>
  </si>
  <si>
    <t>gshuler1@msn.com</t>
  </si>
  <si>
    <t>holly.tran@penfedrealty.com</t>
  </si>
  <si>
    <t>Habte</t>
  </si>
  <si>
    <t>jennifer.habte@cbmove.com</t>
  </si>
  <si>
    <t>jdoliver16@gmail.com</t>
  </si>
  <si>
    <t>Manger</t>
  </si>
  <si>
    <t>jonathan.manger@yahoo.com</t>
  </si>
  <si>
    <t>josephjamison@kw.com</t>
  </si>
  <si>
    <t>Deese</t>
  </si>
  <si>
    <t>judy.deese@cbmove.com</t>
  </si>
  <si>
    <t>Nixon</t>
  </si>
  <si>
    <t>karen.nixon@sachsrealty.com</t>
  </si>
  <si>
    <t>Kellee</t>
  </si>
  <si>
    <t>kelleegonzalez2014@gmail.com</t>
  </si>
  <si>
    <t>Finney</t>
  </si>
  <si>
    <t>lfinney@homesale.com</t>
  </si>
  <si>
    <t>Brook</t>
  </si>
  <si>
    <t>lindseybrook@northropteam.com</t>
  </si>
  <si>
    <t>Manny</t>
  </si>
  <si>
    <t>Branco</t>
  </si>
  <si>
    <t>manny@godouglasrealty.com</t>
  </si>
  <si>
    <t>mariepatterson7@outlook.com</t>
  </si>
  <si>
    <t>MARIE</t>
  </si>
  <si>
    <t>SNYDER</t>
  </si>
  <si>
    <t>marie@suresalesgroup.com</t>
  </si>
  <si>
    <t>meghan@thewhomegroup.com</t>
  </si>
  <si>
    <t>celano</t>
  </si>
  <si>
    <t>mvcelano@yahoo.com</t>
  </si>
  <si>
    <t>Zickefoose</t>
  </si>
  <si>
    <t>mikezickefoose@gmail.com</t>
  </si>
  <si>
    <t>Sipes</t>
  </si>
  <si>
    <t>mirandasipesrealtor@gmail.com</t>
  </si>
  <si>
    <t>molly@figurelleteam.com</t>
  </si>
  <si>
    <t>Nataliya</t>
  </si>
  <si>
    <t>Lutsiv</t>
  </si>
  <si>
    <t>nlutsiv@remax.net</t>
  </si>
  <si>
    <t>Ne</t>
  </si>
  <si>
    <t>Ammerman-McLean</t>
  </si>
  <si>
    <t>ne.ammerman@cbmove.com</t>
  </si>
  <si>
    <t>Boyko</t>
  </si>
  <si>
    <t>pamboykosells4u@gmail.com</t>
  </si>
  <si>
    <t>ray@suresalesgroup.com</t>
  </si>
  <si>
    <t>rebecca.lemon@monumentsothebysrealty.com</t>
  </si>
  <si>
    <t>McGuire</t>
  </si>
  <si>
    <t>sallymcguire@themattwybleteam.com</t>
  </si>
  <si>
    <t>s.michaelsjohnson@gmail.com</t>
  </si>
  <si>
    <t>Shenel</t>
  </si>
  <si>
    <t>Nurse</t>
  </si>
  <si>
    <t>shenelknowsrealestate@gmail.com</t>
  </si>
  <si>
    <t>stephanierandalltherealtor@gmail.com</t>
  </si>
  <si>
    <t>Vito</t>
  </si>
  <si>
    <t>stephanie.vito@longandfoster.com</t>
  </si>
  <si>
    <t>tammie.moore1@yahoo.com</t>
  </si>
  <si>
    <t>tammy.waechter@longandfoster.com</t>
  </si>
  <si>
    <t>TAYNA</t>
  </si>
  <si>
    <t>YATES</t>
  </si>
  <si>
    <t>taynashomefinder@gmail.com</t>
  </si>
  <si>
    <t>tom@frederickrealty.com</t>
  </si>
  <si>
    <t>Tiffani</t>
  </si>
  <si>
    <t>tcollins@tcollinslaw.com</t>
  </si>
  <si>
    <t>tiffanybrown2013.tb@gmail.com</t>
  </si>
  <si>
    <t>lindsey</t>
  </si>
  <si>
    <t>tnlindsey@kw.com</t>
  </si>
  <si>
    <t>tiffany.scott@longandfoster.com</t>
  </si>
  <si>
    <t>Tiona</t>
  </si>
  <si>
    <t>Rivers</t>
  </si>
  <si>
    <t>devinerocala@gmail.com</t>
  </si>
  <si>
    <t>Cogar</t>
  </si>
  <si>
    <t>todd@mainlandrealtymd.com</t>
  </si>
  <si>
    <t>valerie.tate@kw.com</t>
  </si>
  <si>
    <t>vickiking@remax.net</t>
  </si>
  <si>
    <t>Faybusovich</t>
  </si>
  <si>
    <t>yfaybusovich@yahoo.com</t>
  </si>
  <si>
    <t>yolanda.hayesrealtor@gmail.com</t>
  </si>
  <si>
    <t>Yurii</t>
  </si>
  <si>
    <t>yurii@bayviewrealtyus.com</t>
  </si>
  <si>
    <t>abigail@cornerhouserealty.com</t>
  </si>
  <si>
    <t>Parsley</t>
  </si>
  <si>
    <t>amber.parsley@longandfoster.com</t>
  </si>
  <si>
    <t>carolross@championrealty.com</t>
  </si>
  <si>
    <t>Courtland</t>
  </si>
  <si>
    <t>Imeokparia</t>
  </si>
  <si>
    <t>c.imeokparia@gmail.com</t>
  </si>
  <si>
    <t>dharrington224@yahoo.com</t>
  </si>
  <si>
    <t>Kleiner</t>
  </si>
  <si>
    <t>deb.kleiner@cbmove.com</t>
  </si>
  <si>
    <t>Deontroy</t>
  </si>
  <si>
    <t>deon.jones@kw.com</t>
  </si>
  <si>
    <t>Donell</t>
  </si>
  <si>
    <t>donelldvs@yahoo.com</t>
  </si>
  <si>
    <t>Lawhorn</t>
  </si>
  <si>
    <t>drew@coremaryland.com</t>
  </si>
  <si>
    <t>Elmer</t>
  </si>
  <si>
    <t>erodriguez2399@gmail.com</t>
  </si>
  <si>
    <t>felicia.smith@cbzhomes.com</t>
  </si>
  <si>
    <t>Georgianne</t>
  </si>
  <si>
    <t>Batts</t>
  </si>
  <si>
    <t>georgianna.batts@longandfoster.com</t>
  </si>
  <si>
    <t>Sweitzer</t>
  </si>
  <si>
    <t>jake@mdret.com</t>
  </si>
  <si>
    <t>21061king@gmail.com</t>
  </si>
  <si>
    <t>jenlewis@kw.com</t>
  </si>
  <si>
    <t>jghostetler@gmail.com</t>
  </si>
  <si>
    <t>josie.colon80@gmail.com</t>
  </si>
  <si>
    <t>jshapiro@godouglasrealty.com</t>
  </si>
  <si>
    <t>Kyara</t>
  </si>
  <si>
    <t>kgray@kkuestate.com</t>
  </si>
  <si>
    <t>Wiczulis</t>
  </si>
  <si>
    <t>lwiczulis01@gmail.com</t>
  </si>
  <si>
    <t>Brunner</t>
  </si>
  <si>
    <t>liz@chriscooketeam.com</t>
  </si>
  <si>
    <t>Louise</t>
  </si>
  <si>
    <t>louise@cummingsrealtors.com</t>
  </si>
  <si>
    <t>LYDIA</t>
  </si>
  <si>
    <t>GARTEN</t>
  </si>
  <si>
    <t>lydiagarten1964@gmail.com</t>
  </si>
  <si>
    <t>Nai</t>
  </si>
  <si>
    <t>mariamdrealty@gmail.com</t>
  </si>
  <si>
    <t>Sudarikova</t>
  </si>
  <si>
    <t>masha@bayviewrealtyus.com</t>
  </si>
  <si>
    <t>markmilliganhomes@gmail.com</t>
  </si>
  <si>
    <t>marlalynnjones@hotmail.com</t>
  </si>
  <si>
    <t>melanie.owens@longandfoster.com</t>
  </si>
  <si>
    <t>melissawright@kw.com</t>
  </si>
  <si>
    <t>michael.nugent@longandfoster.com</t>
  </si>
  <si>
    <t>michaela@conwayrealtors.com</t>
  </si>
  <si>
    <t>Fielder</t>
  </si>
  <si>
    <t>mike@mykeyhometeam.com</t>
  </si>
  <si>
    <t>MO</t>
  </si>
  <si>
    <t>IQBAL</t>
  </si>
  <si>
    <t>mo.alpharealty@gmail.com</t>
  </si>
  <si>
    <t>Alvelo</t>
  </si>
  <si>
    <t>carlos.alvelo@penfedrealty.com</t>
  </si>
  <si>
    <t>Bartlinski</t>
  </si>
  <si>
    <t>nbartlin@gmail.com</t>
  </si>
  <si>
    <t>Bouler</t>
  </si>
  <si>
    <t>nbouler@godouglasrealty.com</t>
  </si>
  <si>
    <t>Olaoluwa</t>
  </si>
  <si>
    <t>Okubanjo</t>
  </si>
  <si>
    <t>gatewaygroupnj@gmail.com</t>
  </si>
  <si>
    <t>Sizemore</t>
  </si>
  <si>
    <t>renee@tourmarylandhomes.com</t>
  </si>
  <si>
    <t>rmillerjr11@gmail.com</t>
  </si>
  <si>
    <t>Roxana</t>
  </si>
  <si>
    <t>roxanaperry@kw.com</t>
  </si>
  <si>
    <t>shaunholden@kw.com</t>
  </si>
  <si>
    <t>stacy@theoharagroup.com</t>
  </si>
  <si>
    <t>stephanie.d.dougherty@gmail.com</t>
  </si>
  <si>
    <t>JANUARY</t>
  </si>
  <si>
    <t>stephanie@thedaileygroup.com</t>
  </si>
  <si>
    <t>Palladino</t>
  </si>
  <si>
    <t>tpalladino@godouglasrealty.com</t>
  </si>
  <si>
    <t>twebster@mainlandrealtymd.com</t>
  </si>
  <si>
    <t>travishood@kw.com</t>
  </si>
  <si>
    <t>VELI</t>
  </si>
  <si>
    <t>ALTAS</t>
  </si>
  <si>
    <t>velirebate@gmail.com</t>
  </si>
  <si>
    <t>Velma</t>
  </si>
  <si>
    <t>sistervelma2003@yahoo.com</t>
  </si>
  <si>
    <t>whamlin@kw.com</t>
  </si>
  <si>
    <t>Blaszczak</t>
  </si>
  <si>
    <t>adam@lnf.com</t>
  </si>
  <si>
    <t>Sery</t>
  </si>
  <si>
    <t>barbara.sery@penfedrealty.com</t>
  </si>
  <si>
    <t>danielquinn16@yahoo.com</t>
  </si>
  <si>
    <t>Pitt</t>
  </si>
  <si>
    <t>myrealtoredwin@gmail.com</t>
  </si>
  <si>
    <t>Wickham</t>
  </si>
  <si>
    <t>gwickham@kw.com</t>
  </si>
  <si>
    <t>Malone</t>
  </si>
  <si>
    <t>james@dibarijohnsongroup.com</t>
  </si>
  <si>
    <t>jeremysnyderrealestate@gmail.com</t>
  </si>
  <si>
    <t>Nonn</t>
  </si>
  <si>
    <t>jessica@thewhomegroup.com</t>
  </si>
  <si>
    <t>Ingram</t>
  </si>
  <si>
    <t>jillisyourrealtor@gmail.com</t>
  </si>
  <si>
    <t>Velte</t>
  </si>
  <si>
    <t>josh@cummingsrealtors.com</t>
  </si>
  <si>
    <t>justin@justinravicoe.com</t>
  </si>
  <si>
    <t>kateheath@themattwybleteam.com</t>
  </si>
  <si>
    <t>Cordes</t>
  </si>
  <si>
    <t>katy@katycordes.com</t>
  </si>
  <si>
    <t>Munn</t>
  </si>
  <si>
    <t>klmunn2016@gmail.com</t>
  </si>
  <si>
    <t>Eades</t>
  </si>
  <si>
    <t>eadesloverealestate@gmail.com</t>
  </si>
  <si>
    <t>mrdmvre@gmail.com</t>
  </si>
  <si>
    <t>LaTondra</t>
  </si>
  <si>
    <t>Kinley</t>
  </si>
  <si>
    <t>latondra.kinley@cbmove.com</t>
  </si>
  <si>
    <t>Lexi</t>
  </si>
  <si>
    <t>MacDougall</t>
  </si>
  <si>
    <t>amappraisals1@gmail.com</t>
  </si>
  <si>
    <t>Pozderac</t>
  </si>
  <si>
    <t>lisa.pozderac@monumentsothebysrealty.com</t>
  </si>
  <si>
    <t>Travelstead</t>
  </si>
  <si>
    <t>lydia.travelstead@monumentsothebysrealty.com</t>
  </si>
  <si>
    <t>Hagerthey</t>
  </si>
  <si>
    <t>marc@mybalhome.com</t>
  </si>
  <si>
    <t>Feldhan</t>
  </si>
  <si>
    <t>melissafeldhan@gmail.com</t>
  </si>
  <si>
    <t>michelehaley516@yahoo.com</t>
  </si>
  <si>
    <t>micheleziegler@kw.com</t>
  </si>
  <si>
    <t>mcarter.realestate@gmail.com</t>
  </si>
  <si>
    <t>mindyroxanne@yahoo.com</t>
  </si>
  <si>
    <t>Kalfas</t>
  </si>
  <si>
    <t>nkalfas@kw.com</t>
  </si>
  <si>
    <t>regina.moore@altarealtyco.com</t>
  </si>
  <si>
    <t>Rey</t>
  </si>
  <si>
    <t>renerey@championrealty.com</t>
  </si>
  <si>
    <t>Keaveney</t>
  </si>
  <si>
    <t>rdkeaveney@gmail.com</t>
  </si>
  <si>
    <t>Sha</t>
  </si>
  <si>
    <t>xchang@godouglasrealty.com</t>
  </si>
  <si>
    <t>ssmith@godouglasrealty.com</t>
  </si>
  <si>
    <t>SHAWN</t>
  </si>
  <si>
    <t>FORSTNER</t>
  </si>
  <si>
    <t>stfrealestate@gmail.com</t>
  </si>
  <si>
    <t>stephanielee@kw.com</t>
  </si>
  <si>
    <t>Mellema</t>
  </si>
  <si>
    <t>tammymellema@yahoo.com</t>
  </si>
  <si>
    <t>tricia.simmons@longandfoster.com</t>
  </si>
  <si>
    <t>wendy.kurtz@cbmove.com</t>
  </si>
  <si>
    <t>Yehoshua</t>
  </si>
  <si>
    <t>Sheffield</t>
  </si>
  <si>
    <t>shuashef@gmail.com</t>
  </si>
  <si>
    <t>acarroll@kw.com</t>
  </si>
  <si>
    <t>CJay</t>
  </si>
  <si>
    <t>cold0611@hotmail.com</t>
  </si>
  <si>
    <t>Fannie</t>
  </si>
  <si>
    <t>fannie2525@gmail.com</t>
  </si>
  <si>
    <t>stoprenting@yahoo.com</t>
  </si>
  <si>
    <t>Harms</t>
  </si>
  <si>
    <t>karen@harmshomes.com</t>
  </si>
  <si>
    <t>katiehamblin26@gmail.com</t>
  </si>
  <si>
    <t>Kiran</t>
  </si>
  <si>
    <t>Pantha</t>
  </si>
  <si>
    <t>kiran@cummingsrealtors.com</t>
  </si>
  <si>
    <t>Konley</t>
  </si>
  <si>
    <t>konleybrewer@gmail.com</t>
  </si>
  <si>
    <t>Purper</t>
  </si>
  <si>
    <t>leighpurperrealtor@gmail.com</t>
  </si>
  <si>
    <t>Cisco</t>
  </si>
  <si>
    <t>linda.cisco@cbmove.com</t>
  </si>
  <si>
    <t>Mazon</t>
  </si>
  <si>
    <t>mmazonbusiness@gmail.com</t>
  </si>
  <si>
    <t>Marylynn</t>
  </si>
  <si>
    <t>brottlyn@yahoo.com</t>
  </si>
  <si>
    <t>Galvez</t>
  </si>
  <si>
    <t>ninagalvez@kw.com</t>
  </si>
  <si>
    <t>Oral</t>
  </si>
  <si>
    <t>oral.harper@longandfoster.com</t>
  </si>
  <si>
    <t>paige@timkenneygroup.com</t>
  </si>
  <si>
    <t>Swartz</t>
  </si>
  <si>
    <t>pam.swartz@monumentsothebysrealty.com</t>
  </si>
  <si>
    <t>monroe3021@gmail.com</t>
  </si>
  <si>
    <t>Codd</t>
  </si>
  <si>
    <t>pcodd@kw.com</t>
  </si>
  <si>
    <t>PEGGY</t>
  </si>
  <si>
    <t>ashleyvw@msn.com</t>
  </si>
  <si>
    <t>Evaul</t>
  </si>
  <si>
    <t>philip.evaul@cbmove.com</t>
  </si>
  <si>
    <t>Echenique</t>
  </si>
  <si>
    <t>sandra@lionhomegroup.com</t>
  </si>
  <si>
    <t>Sangjoon</t>
  </si>
  <si>
    <t>sjhan1919@gmail.com</t>
  </si>
  <si>
    <t>Shevy</t>
  </si>
  <si>
    <t>Ashman</t>
  </si>
  <si>
    <t>shevyashman@gmail.com</t>
  </si>
  <si>
    <t>Crow</t>
  </si>
  <si>
    <t>shirleyrosscrow@gmail.com</t>
  </si>
  <si>
    <t>Duquette</t>
  </si>
  <si>
    <t>sduquette@pinnaclere.net</t>
  </si>
  <si>
    <t>steven.brennan@lnf.com</t>
  </si>
  <si>
    <t>suzanne.vaughn@pultegroup.com</t>
  </si>
  <si>
    <t>Tashia</t>
  </si>
  <si>
    <t>tturner@homesale.com</t>
  </si>
  <si>
    <t>Tavon</t>
  </si>
  <si>
    <t>tavon@fosterresidentials.com</t>
  </si>
  <si>
    <t>tom@theolivergroupmd.com</t>
  </si>
  <si>
    <t>baltimoretina@gmail.com</t>
  </si>
  <si>
    <t>Pruett-Urie</t>
  </si>
  <si>
    <t>vanessapruetturie@kw.com</t>
  </si>
  <si>
    <t>wcannon3@gmail.com</t>
  </si>
  <si>
    <t>williamhaynes5@verizon.net</t>
  </si>
  <si>
    <t>Wingrove</t>
  </si>
  <si>
    <t>Lynton</t>
  </si>
  <si>
    <t>wingrove@thesimonegroup.com</t>
  </si>
  <si>
    <t>Yashica</t>
  </si>
  <si>
    <t>Ringgold</t>
  </si>
  <si>
    <t>realestatewithringgold@gmail.com</t>
  </si>
  <si>
    <t>Genest</t>
  </si>
  <si>
    <t>carriegenest@yahoo.com</t>
  </si>
  <si>
    <t>cingram1331@gmail.com</t>
  </si>
  <si>
    <t>chfisher@kw.com</t>
  </si>
  <si>
    <t>Marshall-McFarland</t>
  </si>
  <si>
    <t>cynthiam.mcfarland@cbmove.com</t>
  </si>
  <si>
    <t>Siegert</t>
  </si>
  <si>
    <t>elliesiegertrealtor@gmail.com</t>
  </si>
  <si>
    <t>gabrielg@kw.com</t>
  </si>
  <si>
    <t>Greenlee</t>
  </si>
  <si>
    <t>hopegreenlee@rocketmail.com</t>
  </si>
  <si>
    <t>Kolomick</t>
  </si>
  <si>
    <t>jjkolomick@gmail.com</t>
  </si>
  <si>
    <t>Verde</t>
  </si>
  <si>
    <t>jessicaverde@themattwybleteam.com</t>
  </si>
  <si>
    <t>DeSimone</t>
  </si>
  <si>
    <t>joseph.desimone@lnf.com</t>
  </si>
  <si>
    <t>karen.patterson@lnf.com</t>
  </si>
  <si>
    <t>Kaiser</t>
  </si>
  <si>
    <t>kaiser@rpmofmaryland.com</t>
  </si>
  <si>
    <t>Merriweather</t>
  </si>
  <si>
    <t>kiaramerriweather@northropteam.com</t>
  </si>
  <si>
    <t>kimberly@keybridge-realty.com</t>
  </si>
  <si>
    <t>Vakharia</t>
  </si>
  <si>
    <t>kristinavakharia@gmail.com</t>
  </si>
  <si>
    <t>KUL</t>
  </si>
  <si>
    <t>ACHARYA</t>
  </si>
  <si>
    <t>kul.acharya@gmail.com</t>
  </si>
  <si>
    <t>Trueheart</t>
  </si>
  <si>
    <t>kingleon247@gmail.com</t>
  </si>
  <si>
    <t>lbofkbteam@gmail.com</t>
  </si>
  <si>
    <t>lisa.cole@cbmove.com</t>
  </si>
  <si>
    <t>lisazimmerman@remax.net</t>
  </si>
  <si>
    <t>Lorelie</t>
  </si>
  <si>
    <t>lorelie.alexander@kw.com</t>
  </si>
  <si>
    <t>lydia@livebaltimorecity.com</t>
  </si>
  <si>
    <t>Peaper</t>
  </si>
  <si>
    <t>lynnpeaper@themattwybleteam.com</t>
  </si>
  <si>
    <t>DeSantis</t>
  </si>
  <si>
    <t>desantis0421@yahoo.com</t>
  </si>
  <si>
    <t>Bromery</t>
  </si>
  <si>
    <t>marcia@tourmarylandhomes.com</t>
  </si>
  <si>
    <t>Ferger</t>
  </si>
  <si>
    <t>markferger@comcast.net</t>
  </si>
  <si>
    <t>Fortunato</t>
  </si>
  <si>
    <t>tina@annapolisproperties.net</t>
  </si>
  <si>
    <t>melanie.wood@cbmove.com</t>
  </si>
  <si>
    <t>michael.liberto@cummingsrealtors.com</t>
  </si>
  <si>
    <t>McGarry</t>
  </si>
  <si>
    <t>mmcgarry@executiveagent.net</t>
  </si>
  <si>
    <t>michelerosales20@comcast.net</t>
  </si>
  <si>
    <t>molly@vantagehg.com</t>
  </si>
  <si>
    <t>pamala.watkins@yahoo.com</t>
  </si>
  <si>
    <t>Pamala</t>
  </si>
  <si>
    <t>rakesh@penfedrealty.com</t>
  </si>
  <si>
    <t>Rakesh</t>
  </si>
  <si>
    <t>Raghuwanshi</t>
  </si>
  <si>
    <t>rebeccamohomes@gmail.com</t>
  </si>
  <si>
    <t>ronhostetler7@gmail.com</t>
  </si>
  <si>
    <t>rkimball@allisonjamesmd.com</t>
  </si>
  <si>
    <t>Terribile</t>
  </si>
  <si>
    <t>ryanterribile@kw.com</t>
  </si>
  <si>
    <t>sara.lopez@monumentsothebysrealty.com</t>
  </si>
  <si>
    <t>Noll</t>
  </si>
  <si>
    <t>scott@mdret.com</t>
  </si>
  <si>
    <t>Guttman</t>
  </si>
  <si>
    <t>shiraguttman@kw.com</t>
  </si>
  <si>
    <t>smcase264@gmail.com</t>
  </si>
  <si>
    <t>steve@wolffgrouprealestate.com</t>
  </si>
  <si>
    <t>Tammi</t>
  </si>
  <si>
    <t>tammi.reeder@gmail.com</t>
  </si>
  <si>
    <t>thomas.saehler@monumentsothebysrealty.com</t>
  </si>
  <si>
    <t>Chroniger</t>
  </si>
  <si>
    <t>thomaschronigerre@gmail.com</t>
  </si>
  <si>
    <t>tony.ferrari@monumentsothebysrealty.com</t>
  </si>
  <si>
    <t>Rawlings</t>
  </si>
  <si>
    <t>vincent.rawlings@kw.com</t>
  </si>
  <si>
    <t>Weeks</t>
  </si>
  <si>
    <t>william.weeks@cbmove.com</t>
  </si>
  <si>
    <t>Yitzchok</t>
  </si>
  <si>
    <t>gold</t>
  </si>
  <si>
    <t>mgold@southvalegroup.com</t>
  </si>
  <si>
    <t>zach.schafer@penfedrealty.com</t>
  </si>
  <si>
    <t>amandasellsmore@gmail.com</t>
  </si>
  <si>
    <t>McCullough</t>
  </si>
  <si>
    <t>ben@cornerhouserealty.com</t>
  </si>
  <si>
    <t>bill.harris@cbmove.com</t>
  </si>
  <si>
    <t>clclarke@kw.com</t>
  </si>
  <si>
    <t>Weisbrod</t>
  </si>
  <si>
    <t>christina.weisbrod@cbmove.com</t>
  </si>
  <si>
    <t>Bivons</t>
  </si>
  <si>
    <t>edward.bivons@cbmove.com</t>
  </si>
  <si>
    <t>elizabeth@presidentstreetgroup.com</t>
  </si>
  <si>
    <t>Garth</t>
  </si>
  <si>
    <t>grwhomes@gmail.com</t>
  </si>
  <si>
    <t>Jahmal</t>
  </si>
  <si>
    <t>Bivins</t>
  </si>
  <si>
    <t>jahmal.bivins@gmail.com</t>
  </si>
  <si>
    <t>Clemmens</t>
  </si>
  <si>
    <t>jclemmens@homesale.com</t>
  </si>
  <si>
    <t>Piebes</t>
  </si>
  <si>
    <t>jpiebes@carusohomes.com</t>
  </si>
  <si>
    <t>Harrod</t>
  </si>
  <si>
    <t>jerome.harrod@longandfoster.com</t>
  </si>
  <si>
    <t>JONATHAN</t>
  </si>
  <si>
    <t>GUIYAB</t>
  </si>
  <si>
    <t>gfroghomes@gmail.com</t>
  </si>
  <si>
    <t>jmchale@godouglasrealty.com</t>
  </si>
  <si>
    <t>kaybuysellrent@gmail.com</t>
  </si>
  <si>
    <t>Keiya</t>
  </si>
  <si>
    <t>lakeiya.mathis@cbmove.com</t>
  </si>
  <si>
    <t>kelli@cornerhouserealty.com</t>
  </si>
  <si>
    <t>kwrightsells@gmail.com</t>
  </si>
  <si>
    <t>Khedija</t>
  </si>
  <si>
    <t>Baccouche</t>
  </si>
  <si>
    <t>khedijabaccouche@icloud.com</t>
  </si>
  <si>
    <t>lisawinchesterfrantz@gmail.com</t>
  </si>
  <si>
    <t>Skovira</t>
  </si>
  <si>
    <t>lukeskovira@gmail.com</t>
  </si>
  <si>
    <t>Propheter</t>
  </si>
  <si>
    <t>pegp47@verizon.net</t>
  </si>
  <si>
    <t>mariamorris.eaglerealty@gmail.com</t>
  </si>
  <si>
    <t>Levenson</t>
  </si>
  <si>
    <t>levensonrealty@gmail.com</t>
  </si>
  <si>
    <t>Marybeth</t>
  </si>
  <si>
    <t>Camerer</t>
  </si>
  <si>
    <t>marybeth@monumentsothebysrealty.com</t>
  </si>
  <si>
    <t>Pennington</t>
  </si>
  <si>
    <t>megsellsmd@gmail.com</t>
  </si>
  <si>
    <t>Mengjun</t>
  </si>
  <si>
    <t>mjliu4611@gmail.com</t>
  </si>
  <si>
    <t>Helm</t>
  </si>
  <si>
    <t>michaeltonyhelm@gmail.com</t>
  </si>
  <si>
    <t>Lathroum</t>
  </si>
  <si>
    <t>mike@thebreedengroup.com</t>
  </si>
  <si>
    <t>mishelle</t>
  </si>
  <si>
    <t>campbell</t>
  </si>
  <si>
    <t>mcampbell@homesale.com</t>
  </si>
  <si>
    <t>Meighan</t>
  </si>
  <si>
    <t>meighanmoves@gmail.com</t>
  </si>
  <si>
    <t>nrussellhsa@gmail.com</t>
  </si>
  <si>
    <t>Peshie</t>
  </si>
  <si>
    <t>Chaifetz</t>
  </si>
  <si>
    <t>peshie@yahoo.com</t>
  </si>
  <si>
    <t>PJ</t>
  </si>
  <si>
    <t>Wrobel</t>
  </si>
  <si>
    <t>pjwrobel@kw.com</t>
  </si>
  <si>
    <t>rene.mayrealty@gmail.com</t>
  </si>
  <si>
    <t>sabrinashelley@kw.com</t>
  </si>
  <si>
    <t>Shymeia</t>
  </si>
  <si>
    <t>shymeialee@gmail.com</t>
  </si>
  <si>
    <t>sonia@g2gmilitarymoves.com</t>
  </si>
  <si>
    <t>Dimitrov</t>
  </si>
  <si>
    <t>dimitrovstanley@gmail.com</t>
  </si>
  <si>
    <t>Kavouriou</t>
  </si>
  <si>
    <t>skavour@gmail.com</t>
  </si>
  <si>
    <t>Ladigin</t>
  </si>
  <si>
    <t>ladigin@verizon.net</t>
  </si>
  <si>
    <t>Tenika</t>
  </si>
  <si>
    <t>Prosper</t>
  </si>
  <si>
    <t>tenika.prosper@cbmove.com</t>
  </si>
  <si>
    <t>FENNOY</t>
  </si>
  <si>
    <t>homeswithtiff@gmail.com</t>
  </si>
  <si>
    <t>todd@advancerealty.info</t>
  </si>
  <si>
    <t>Annello</t>
  </si>
  <si>
    <t>tony.annello@cbmove.com</t>
  </si>
  <si>
    <t>Hollar</t>
  </si>
  <si>
    <t>tracy.hollar@cbmove.com</t>
  </si>
  <si>
    <t>troy</t>
  </si>
  <si>
    <t>au</t>
  </si>
  <si>
    <t>troy.au@cbmove.com</t>
  </si>
  <si>
    <t>vonisha</t>
  </si>
  <si>
    <t>vonishaw@gmail.com</t>
  </si>
  <si>
    <t>zbraxton.rebaterealtyusa@gmail.com</t>
  </si>
  <si>
    <t>Tsai</t>
  </si>
  <si>
    <t>bernardt@kw.com</t>
  </si>
  <si>
    <t>Sidoriak</t>
  </si>
  <si>
    <t>christopher@teamcaropreso.com</t>
  </si>
  <si>
    <t>Daria</t>
  </si>
  <si>
    <t>Hauff</t>
  </si>
  <si>
    <t>dariakhauff@gmail.com</t>
  </si>
  <si>
    <t>david.kellyrealtor@gmail.com</t>
  </si>
  <si>
    <t>don.herrod@longandfoster.com</t>
  </si>
  <si>
    <t>Godson</t>
  </si>
  <si>
    <t>emilymdrealestate@gmail.com</t>
  </si>
  <si>
    <t>gcullison@cummingsrealtors.com</t>
  </si>
  <si>
    <t>sowis</t>
  </si>
  <si>
    <t>jenniferrsowis@gmail.com</t>
  </si>
  <si>
    <t>jess@jessyoungrealestate.com</t>
  </si>
  <si>
    <t>JORGE</t>
  </si>
  <si>
    <t>HERNANDEZ</t>
  </si>
  <si>
    <t>coquetom3@gmail.com</t>
  </si>
  <si>
    <t>joe@thenormanhometeam.com</t>
  </si>
  <si>
    <t>Greenberg</t>
  </si>
  <si>
    <t>jgreenberg@alliancerealtymd.com</t>
  </si>
  <si>
    <t>katemiles@kw.com</t>
  </si>
  <si>
    <t>Duafala</t>
  </si>
  <si>
    <t>kduafala@kw.com</t>
  </si>
  <si>
    <t>keithbrooks99@hotmail.com</t>
  </si>
  <si>
    <t>kellie.huffman@cbmove.com</t>
  </si>
  <si>
    <t>KERRIANN</t>
  </si>
  <si>
    <t>FERRANO</t>
  </si>
  <si>
    <t>kferrano@kw.com</t>
  </si>
  <si>
    <t>kevin.johnson@lnf.com</t>
  </si>
  <si>
    <t>Utz</t>
  </si>
  <si>
    <t>kim@kimutz.com</t>
  </si>
  <si>
    <t>laurenasmith@kw.com</t>
  </si>
  <si>
    <t>Leticia</t>
  </si>
  <si>
    <t>leticiasmith@kw.com</t>
  </si>
  <si>
    <t>Pozoulakis</t>
  </si>
  <si>
    <t>lpoz@kw.com</t>
  </si>
  <si>
    <t>Grifo</t>
  </si>
  <si>
    <t>mark.grifo@cbmove.com</t>
  </si>
  <si>
    <t>Skirven</t>
  </si>
  <si>
    <t>mikeskirven@gmail.com</t>
  </si>
  <si>
    <t>mike@maxedouthomegroup.com</t>
  </si>
  <si>
    <t>rickdixon.realestate@gmail.com</t>
  </si>
  <si>
    <t>Romano</t>
  </si>
  <si>
    <t>rickromano@kw.com</t>
  </si>
  <si>
    <t>sandy.howard1221@yahoo.com</t>
  </si>
  <si>
    <t>Shelli</t>
  </si>
  <si>
    <t>Merson</t>
  </si>
  <si>
    <t>smerson@cisrealty.net</t>
  </si>
  <si>
    <t>Shveta</t>
  </si>
  <si>
    <t>Trivedi</t>
  </si>
  <si>
    <t>shvetanyc@gmail.com</t>
  </si>
  <si>
    <t>Steffan</t>
  </si>
  <si>
    <t>steffanmay.synergy@gmail.com</t>
  </si>
  <si>
    <t>Georgie</t>
  </si>
  <si>
    <t>sgeorgie1realtor@gmail.com</t>
  </si>
  <si>
    <t>susanparker0701@comcast.net</t>
  </si>
  <si>
    <t>tanya.bolling@kw.com</t>
  </si>
  <si>
    <t>tiffany@klrrealestate.com</t>
  </si>
  <si>
    <t>Winn</t>
  </si>
  <si>
    <t>mrstlwinn@gmail.com</t>
  </si>
  <si>
    <t>Schlauch</t>
  </si>
  <si>
    <t>tim.schlauch@cbmove.com</t>
  </si>
  <si>
    <t>Lauchman</t>
  </si>
  <si>
    <t>travis@charmcitybuilders.com</t>
  </si>
  <si>
    <t>Keane</t>
  </si>
  <si>
    <t>vickik@lnf.com</t>
  </si>
  <si>
    <t>yvonnewalker28@outlook.com</t>
  </si>
  <si>
    <t>Grauer</t>
  </si>
  <si>
    <t>zjgrauer@gmail.com</t>
  </si>
  <si>
    <t>Winer</t>
  </si>
  <si>
    <t>adam@lightbulbproperties.com</t>
  </si>
  <si>
    <t>amysellsmore@gmail.com</t>
  </si>
  <si>
    <t>Centofanti</t>
  </si>
  <si>
    <t>bryant.centofanti@cbmove.com</t>
  </si>
  <si>
    <t>dara.lewis@lnf.com</t>
  </si>
  <si>
    <t>Tingo</t>
  </si>
  <si>
    <t>donald.tingo@cbmove.com</t>
  </si>
  <si>
    <t>evelyn.watson@cbmove.com</t>
  </si>
  <si>
    <t>Begg</t>
  </si>
  <si>
    <t>tupeloturn@gmail.com</t>
  </si>
  <si>
    <t>Casale</t>
  </si>
  <si>
    <t>ian.cchomes@gmail.com</t>
  </si>
  <si>
    <t>jswartz@homesale.com</t>
  </si>
  <si>
    <t>jose@lionhomegroup.com</t>
  </si>
  <si>
    <t>jshunt4@gmail.com</t>
  </si>
  <si>
    <t>Murdock</t>
  </si>
  <si>
    <t>jmurdoc09@gmail.com</t>
  </si>
  <si>
    <t>Hammann</t>
  </si>
  <si>
    <t>kara.hammann@cbmove.com</t>
  </si>
  <si>
    <t>karenmurphy@themattwybleteam.com</t>
  </si>
  <si>
    <t>getkenny@comcast.net</t>
  </si>
  <si>
    <t>Kashani</t>
  </si>
  <si>
    <t>kkashani@homesale.com</t>
  </si>
  <si>
    <t>Barber</t>
  </si>
  <si>
    <t>kimberlybarber.realtor@gmail.com</t>
  </si>
  <si>
    <t>krisbailey23@gmail.com</t>
  </si>
  <si>
    <t>lauren.dahdah@monumentsothebysrealty.com</t>
  </si>
  <si>
    <t>Lily</t>
  </si>
  <si>
    <t>lily.cummingsrealty@gmail.com</t>
  </si>
  <si>
    <t>Loring</t>
  </si>
  <si>
    <t>lisa.resval@gmail.com</t>
  </si>
  <si>
    <t>Lissa</t>
  </si>
  <si>
    <t>Gotti</t>
  </si>
  <si>
    <t>lissagotti@brokeragemd.com</t>
  </si>
  <si>
    <t>lizramsey@live.com</t>
  </si>
  <si>
    <t>liz@keytransactionmgmt.com</t>
  </si>
  <si>
    <t>Loni</t>
  </si>
  <si>
    <t>Alezra</t>
  </si>
  <si>
    <t>lonialezra@gmail.com</t>
  </si>
  <si>
    <t>luke@caroscio.com</t>
  </si>
  <si>
    <t>Malonia</t>
  </si>
  <si>
    <t>royaltycare.homehealth@yahoo.com</t>
  </si>
  <si>
    <t>mark.mitchell@monumentsothebysrealty.com</t>
  </si>
  <si>
    <t>Moyer</t>
  </si>
  <si>
    <t>golden.baltimore@yahoo.com</t>
  </si>
  <si>
    <t>Planamente</t>
  </si>
  <si>
    <t>mark@mainlandrealtymd.com</t>
  </si>
  <si>
    <t>Cadogan</t>
  </si>
  <si>
    <t>marty@brokeragemd.com</t>
  </si>
  <si>
    <t>mauricetbraxton1914@gmail.com</t>
  </si>
  <si>
    <t>melinda@themdhometeam.com</t>
  </si>
  <si>
    <t>Metrea</t>
  </si>
  <si>
    <t>metrea.richardson1@gmail.com</t>
  </si>
  <si>
    <t>michele@dougashleyrealtors.com</t>
  </si>
  <si>
    <t>Scardina</t>
  </si>
  <si>
    <t>micheles59@aol.com</t>
  </si>
  <si>
    <t>shell1152@hotmail.com</t>
  </si>
  <si>
    <t>info@mikestherealtor.com</t>
  </si>
  <si>
    <t>ssanders@pinnaclere.net</t>
  </si>
  <si>
    <t>realestateinvestor33@yahoo.com</t>
  </si>
  <si>
    <t>staceygembicki@themattwybleteam.com</t>
  </si>
  <si>
    <t>Christ</t>
  </si>
  <si>
    <t>stephanie.christ@monumentsothebysrealty.com</t>
  </si>
  <si>
    <t>susanhallre@gmail.com</t>
  </si>
  <si>
    <t>weshipley@gmail.com</t>
  </si>
  <si>
    <t>ycampbell@godouglasrealty.com</t>
  </si>
  <si>
    <t>Papaioannu</t>
  </si>
  <si>
    <t>anna.papaioannu@cbmove.com</t>
  </si>
  <si>
    <t>admin@tdgmoves.com</t>
  </si>
  <si>
    <t>Blevins</t>
  </si>
  <si>
    <t>cindy.blevins@cbmove.com</t>
  </si>
  <si>
    <t>cbuchheister@smcm.edu</t>
  </si>
  <si>
    <t>DeAnne</t>
  </si>
  <si>
    <t>deanne.sutton@cbmove.com</t>
  </si>
  <si>
    <t>Tipton</t>
  </si>
  <si>
    <t>emily.tipton@lnf.com</t>
  </si>
  <si>
    <t>Cataldo</t>
  </si>
  <si>
    <t>gerardmcataldo@gmail.com</t>
  </si>
  <si>
    <t>Capecci</t>
  </si>
  <si>
    <t>jackie@dibarijohnsongroup.com</t>
  </si>
  <si>
    <t>O'Friel</t>
  </si>
  <si>
    <t>jennie.ofriel@kw.com</t>
  </si>
  <si>
    <t>jody@csrealtors.com</t>
  </si>
  <si>
    <t>Dickert</t>
  </si>
  <si>
    <t>jonathan.dickert@gmail.com</t>
  </si>
  <si>
    <t>Grassi</t>
  </si>
  <si>
    <t>jonathan@bakerparkproperties.com</t>
  </si>
  <si>
    <t>justin.chen@longandfoster.com</t>
  </si>
  <si>
    <t>Kalin</t>
  </si>
  <si>
    <t>Tanushev</t>
  </si>
  <si>
    <t>kalintanushev@gmail.com</t>
  </si>
  <si>
    <t>kathleen.fine@cbmove.com</t>
  </si>
  <si>
    <t>kt8anderson@gmail.com</t>
  </si>
  <si>
    <t>lray18@verizon.net</t>
  </si>
  <si>
    <t>Faulcon</t>
  </si>
  <si>
    <t>leesell@latchkeyhomes.com</t>
  </si>
  <si>
    <t>Lovelle</t>
  </si>
  <si>
    <t>lovehomes365@gmail.com</t>
  </si>
  <si>
    <t>mark@homesbyfitz.com</t>
  </si>
  <si>
    <t>salescpinc@gmail.com</t>
  </si>
  <si>
    <t>markclewis@kw.com</t>
  </si>
  <si>
    <t>Jarvis</t>
  </si>
  <si>
    <t>matt.jarvis@kw.com</t>
  </si>
  <si>
    <t>Pearson</t>
  </si>
  <si>
    <t>michael@michaelapearson.com</t>
  </si>
  <si>
    <t>Vogel</t>
  </si>
  <si>
    <t>vogations@gmail.com</t>
  </si>
  <si>
    <t>michaelcornellgreen@msn.com</t>
  </si>
  <si>
    <t>Langley</t>
  </si>
  <si>
    <t>michael@bevlangley.com</t>
  </si>
  <si>
    <t>Kestenberg</t>
  </si>
  <si>
    <t>redtherealtormd@gmail.com</t>
  </si>
  <si>
    <t>Monteleone</t>
  </si>
  <si>
    <t>olivia@monumentsothebysrealty.com</t>
  </si>
  <si>
    <t>Warble</t>
  </si>
  <si>
    <t>rebeccawarble@gmail.com</t>
  </si>
  <si>
    <t>Thobe</t>
  </si>
  <si>
    <t>rthobe@godouglasrealty.com</t>
  </si>
  <si>
    <t>ryan.v.lim@gmail.com</t>
  </si>
  <si>
    <t>homes@buyandsellwithsam.com</t>
  </si>
  <si>
    <t>Bongiorno</t>
  </si>
  <si>
    <t>samantha713@yahoo.com</t>
  </si>
  <si>
    <t>Kanne</t>
  </si>
  <si>
    <t>sarahkanne@gibsonisland.com</t>
  </si>
  <si>
    <t>Lash</t>
  </si>
  <si>
    <t>slash@homesale.com</t>
  </si>
  <si>
    <t>Leach</t>
  </si>
  <si>
    <t>sherrieadmn@gmail.com</t>
  </si>
  <si>
    <t>Signe</t>
  </si>
  <si>
    <t>Renn</t>
  </si>
  <si>
    <t>signe.renn@cbmove.com</t>
  </si>
  <si>
    <t>Vella</t>
  </si>
  <si>
    <t>salvatore.vella@penfedrealty.com</t>
  </si>
  <si>
    <t>Longo</t>
  </si>
  <si>
    <t>staceylongo@northroprealty.com</t>
  </si>
  <si>
    <t>stacie.ownit@gmail.com</t>
  </si>
  <si>
    <t>STEPHEN</t>
  </si>
  <si>
    <t>PIPICH</t>
  </si>
  <si>
    <t>steve@sphometeam.com</t>
  </si>
  <si>
    <t>Faulstich</t>
  </si>
  <si>
    <t>tfaulstich@residentialrealtyusa.com</t>
  </si>
  <si>
    <t>Sheffield-Fludd</t>
  </si>
  <si>
    <t>nytasha745@verizon.net</t>
  </si>
  <si>
    <t>Rollins</t>
  </si>
  <si>
    <t>teresarollins65@gmail.com</t>
  </si>
  <si>
    <t>tblake12@gmail.com</t>
  </si>
  <si>
    <t>WEN</t>
  </si>
  <si>
    <t>JIANG</t>
  </si>
  <si>
    <t>wen.jiang@longandfoster.com</t>
  </si>
  <si>
    <t>WILLIE</t>
  </si>
  <si>
    <t>FOREMAN</t>
  </si>
  <si>
    <t>wlforeman@gmail.com</t>
  </si>
  <si>
    <t>zackbryant@northroprealty.com</t>
  </si>
  <si>
    <t>Ingraham</t>
  </si>
  <si>
    <t>aingraham@gbbr.org</t>
  </si>
  <si>
    <t>bert</t>
  </si>
  <si>
    <t>hahn</t>
  </si>
  <si>
    <t>william.hahn@penfedrealty.com</t>
  </si>
  <si>
    <t>Brentin</t>
  </si>
  <si>
    <t>brentin@brentinhess.com</t>
  </si>
  <si>
    <t>candicesellsmdhomes@gmail.com</t>
  </si>
  <si>
    <t>Vaught</t>
  </si>
  <si>
    <t>carrievaught@kw.com</t>
  </si>
  <si>
    <t>Laite</t>
  </si>
  <si>
    <t>deblaite@kw.com</t>
  </si>
  <si>
    <t>Bullinger</t>
  </si>
  <si>
    <t>debbiebullinger@icloud.com</t>
  </si>
  <si>
    <t>Meeks</t>
  </si>
  <si>
    <t>debi.meeks@cbmove.com</t>
  </si>
  <si>
    <t>Sorrell</t>
  </si>
  <si>
    <t>ericsorrell@kw.com</t>
  </si>
  <si>
    <t>Henley</t>
  </si>
  <si>
    <t>henleysellshomes@gmail.com</t>
  </si>
  <si>
    <t>Frees</t>
  </si>
  <si>
    <t>hfreesrealtor@gmail.com</t>
  </si>
  <si>
    <t>Mogin</t>
  </si>
  <si>
    <t>jamie.realtor2@gmail.com</t>
  </si>
  <si>
    <t>Palmisano</t>
  </si>
  <si>
    <t>jaypalmisano5963@gmail.com</t>
  </si>
  <si>
    <t>gerald.kimmel@lnf.com</t>
  </si>
  <si>
    <t>kenneth.robinson57@gmail.com</t>
  </si>
  <si>
    <t>kimberly.blair@exitresults.com</t>
  </si>
  <si>
    <t>lyhines39@gmail.com</t>
  </si>
  <si>
    <t>Ritter</t>
  </si>
  <si>
    <t>mritter@markaritter.com</t>
  </si>
  <si>
    <t>Lingenfelter</t>
  </si>
  <si>
    <t>mlingenfelter@lingteam.com</t>
  </si>
  <si>
    <t>Pecker</t>
  </si>
  <si>
    <t>matt@suresalesgroup.com</t>
  </si>
  <si>
    <t>Poffenbarger</t>
  </si>
  <si>
    <t>meaghanpoffenbarger@gmail.com</t>
  </si>
  <si>
    <t>meghanhoffman@gmail.com</t>
  </si>
  <si>
    <t>leonardlyons@comcast.net</t>
  </si>
  <si>
    <t>meredith@boxwood-realty.com</t>
  </si>
  <si>
    <t>Hofstetter</t>
  </si>
  <si>
    <t>michael@timkenneygroup.com</t>
  </si>
  <si>
    <t>Coiron</t>
  </si>
  <si>
    <t>mcoiron@homesale.com</t>
  </si>
  <si>
    <t>michelle@mgmovesmd.com</t>
  </si>
  <si>
    <t>Galassi</t>
  </si>
  <si>
    <t>atagertgalassi@gmail.com</t>
  </si>
  <si>
    <t>O'Mara</t>
  </si>
  <si>
    <t>Dunnigan</t>
  </si>
  <si>
    <t>omara.dunnigan@kw.com</t>
  </si>
  <si>
    <t>Sonaty</t>
  </si>
  <si>
    <t>patricia.sonaty@longandfoster.com</t>
  </si>
  <si>
    <t>Photi</t>
  </si>
  <si>
    <t>Mavroulis</t>
  </si>
  <si>
    <t>photi.mavroulis@gmail.com</t>
  </si>
  <si>
    <t>Pravlik</t>
  </si>
  <si>
    <t>richard.pravlik@cbmove.com</t>
  </si>
  <si>
    <t>Dotson</t>
  </si>
  <si>
    <t>propertymatters101@gmail.com</t>
  </si>
  <si>
    <t>Luisi</t>
  </si>
  <si>
    <t>sarah@mdret.com</t>
  </si>
  <si>
    <t>sarah@cummingsrealtors.com</t>
  </si>
  <si>
    <t>shane@anderson-residential-group.com</t>
  </si>
  <si>
    <t>shawn@clarkre.com</t>
  </si>
  <si>
    <t>stephaniecrook@kw.com</t>
  </si>
  <si>
    <t>myrealtorstephhenry@gmail.com</t>
  </si>
  <si>
    <t>story</t>
  </si>
  <si>
    <t>haensler</t>
  </si>
  <si>
    <t>story.haensler@penfedrealty.com</t>
  </si>
  <si>
    <t>susanbcarroll@kw.com</t>
  </si>
  <si>
    <t>Swindell</t>
  </si>
  <si>
    <t>tracy.swindell@monumentsothebysrealty.com</t>
  </si>
  <si>
    <t>trey@longandfoster.com</t>
  </si>
  <si>
    <t>Laur</t>
  </si>
  <si>
    <t>troy@cornerhouserealty.com</t>
  </si>
  <si>
    <t>vgrossman82@gmail.com</t>
  </si>
  <si>
    <t>Wendi</t>
  </si>
  <si>
    <t>Katz</t>
  </si>
  <si>
    <t>wk@valleyrealtybrokerage.com</t>
  </si>
  <si>
    <t>Zakiya</t>
  </si>
  <si>
    <t>Zaid</t>
  </si>
  <si>
    <t>zakiya.zaid@kw.com</t>
  </si>
  <si>
    <t>McKinty</t>
  </si>
  <si>
    <t>alexandra@longandfoster.com</t>
  </si>
  <si>
    <t>lynn@kimmelappraisalgroup.com</t>
  </si>
  <si>
    <t>dlesniewski44@gmail.com</t>
  </si>
  <si>
    <t>gayle@gaylebecker.com</t>
  </si>
  <si>
    <t>Gretchen</t>
  </si>
  <si>
    <t>gretchen.smith@longandfoster.com</t>
  </si>
  <si>
    <t>McAdory</t>
  </si>
  <si>
    <t>homesafariwithhelen@gmail.com</t>
  </si>
  <si>
    <t>hwebster5@gmail.com</t>
  </si>
  <si>
    <t>Harman</t>
  </si>
  <si>
    <t>tharman212@aol.com</t>
  </si>
  <si>
    <t>Gasparotti</t>
  </si>
  <si>
    <t>jgasparotti@homesale.com</t>
  </si>
  <si>
    <t>Ricciardi</t>
  </si>
  <si>
    <t>jessicacwelder@gmail.com</t>
  </si>
  <si>
    <t>JoAnn</t>
  </si>
  <si>
    <t>Rostek</t>
  </si>
  <si>
    <t>jrostek@remax.net</t>
  </si>
  <si>
    <t>k.alexisgroup@gmail.com</t>
  </si>
  <si>
    <t>kathleen.yost@remax.net</t>
  </si>
  <si>
    <t>Kristian</t>
  </si>
  <si>
    <t>Kan</t>
  </si>
  <si>
    <t>kk@kristiankan.com</t>
  </si>
  <si>
    <t>laura.grier@longandfoster.com</t>
  </si>
  <si>
    <t>lauramersonrealtor@gmail.com</t>
  </si>
  <si>
    <t>Madairy</t>
  </si>
  <si>
    <t>lmadairy@homesale.com</t>
  </si>
  <si>
    <t>Makeda</t>
  </si>
  <si>
    <t>Phillander</t>
  </si>
  <si>
    <t>makeda@go-guerilla.com</t>
  </si>
  <si>
    <t>Yousefian</t>
  </si>
  <si>
    <t>marina.yousefian@longandfoster.com</t>
  </si>
  <si>
    <t>Muth</t>
  </si>
  <si>
    <t>marymuth14@gmail.com</t>
  </si>
  <si>
    <t>murphy.melissa92212@gmail.com</t>
  </si>
  <si>
    <t>MG</t>
  </si>
  <si>
    <t>Chacos</t>
  </si>
  <si>
    <t>marygrace.chacos@cbmove.com</t>
  </si>
  <si>
    <t>delucapsu@gmail.com</t>
  </si>
  <si>
    <t>morenom2013@gmail.com</t>
  </si>
  <si>
    <t>Noonan</t>
  </si>
  <si>
    <t>noon28@aol.com</t>
  </si>
  <si>
    <t>Tramer</t>
  </si>
  <si>
    <t>nancytramer@gmail.com</t>
  </si>
  <si>
    <t>Gohren</t>
  </si>
  <si>
    <t>nathan.von-gohren@longandfoster.com</t>
  </si>
  <si>
    <t>noreen.dalisera@cbmove.com</t>
  </si>
  <si>
    <t>seanmder@gmail.com</t>
  </si>
  <si>
    <t>sgreenehomes4sale@gmail.com</t>
  </si>
  <si>
    <t>Shelagh</t>
  </si>
  <si>
    <t>Hafner</t>
  </si>
  <si>
    <t>shelagh.hafner@cbmove.com</t>
  </si>
  <si>
    <t>stephrberry56@gmail.com</t>
  </si>
  <si>
    <t>stephen</t>
  </si>
  <si>
    <t>keelty</t>
  </si>
  <si>
    <t>skeelty@keelty.com</t>
  </si>
  <si>
    <t>Blanks</t>
  </si>
  <si>
    <t>sblanks@theritchie-group.com</t>
  </si>
  <si>
    <t>sue.carbaugh@longandfoster.com</t>
  </si>
  <si>
    <t>DePaola</t>
  </si>
  <si>
    <t>teresa.depaola@remax.net</t>
  </si>
  <si>
    <t>tfair@homesale.com</t>
  </si>
  <si>
    <t>tgeorge@homesale.com</t>
  </si>
  <si>
    <t>tracy@tracyege.com</t>
  </si>
  <si>
    <t>tfrank2592@gmail.com</t>
  </si>
  <si>
    <t>Brockschmidt</t>
  </si>
  <si>
    <t>wb.realestate@gmail.com</t>
  </si>
  <si>
    <t>Yulia</t>
  </si>
  <si>
    <t>Anufrenko</t>
  </si>
  <si>
    <t>alex.yashnik@gmail.com</t>
  </si>
  <si>
    <t>Zandi</t>
  </si>
  <si>
    <t>yvonne.zandi@gmail.com</t>
  </si>
  <si>
    <t>Shek</t>
  </si>
  <si>
    <t>alexandrashek@aol.com</t>
  </si>
  <si>
    <t>batkinson@remax.net</t>
  </si>
  <si>
    <t>admin@kwflagship.com</t>
  </si>
  <si>
    <t>Wendling</t>
  </si>
  <si>
    <t>dakota.wendling@longandfoster.com</t>
  </si>
  <si>
    <t>Natoli</t>
  </si>
  <si>
    <t>davidnatoli@kw.com</t>
  </si>
  <si>
    <t>Weed</t>
  </si>
  <si>
    <t>david.weed@lnf.com</t>
  </si>
  <si>
    <t>Flohr</t>
  </si>
  <si>
    <t>sellmorewithflohr@gmail.com</t>
  </si>
  <si>
    <t>Dietz</t>
  </si>
  <si>
    <t>Onnen</t>
  </si>
  <si>
    <t>dietrich.onnen@longandfoster.com</t>
  </si>
  <si>
    <t>Rallo</t>
  </si>
  <si>
    <t>drallo@homesale.com</t>
  </si>
  <si>
    <t>dmegargee@cbchesapeake.com</t>
  </si>
  <si>
    <t>Ebonie</t>
  </si>
  <si>
    <t>eboniebridges.re@gmail.com</t>
  </si>
  <si>
    <t>Logothetis</t>
  </si>
  <si>
    <t>gina.logothetis@gmail.com</t>
  </si>
  <si>
    <t>Cokas</t>
  </si>
  <si>
    <t>jameson@cokasgroup.com</t>
  </si>
  <si>
    <t>jlewis@treffergroup.com</t>
  </si>
  <si>
    <t>Hellen</t>
  </si>
  <si>
    <t>jeffhellen@aol.com</t>
  </si>
  <si>
    <t>Joern</t>
  </si>
  <si>
    <t>Esser</t>
  </si>
  <si>
    <t>joernesser@lnf.com</t>
  </si>
  <si>
    <t>Ujhazy</t>
  </si>
  <si>
    <t>jhouses@live.com</t>
  </si>
  <si>
    <t>nichols.jd@ravenwoodappraisals.com</t>
  </si>
  <si>
    <t>Biedenkapp</t>
  </si>
  <si>
    <t>jude@bayareaappraisers.com</t>
  </si>
  <si>
    <t>karen.callahan@longandfoster.com</t>
  </si>
  <si>
    <t>Brillantes</t>
  </si>
  <si>
    <t>admin@brillanthomes.com</t>
  </si>
  <si>
    <t>kristycollins@kw.com</t>
  </si>
  <si>
    <t>lauraclopez@yahoo.com</t>
  </si>
  <si>
    <t>LEAH</t>
  </si>
  <si>
    <t>HARGEST</t>
  </si>
  <si>
    <t>leah@theweymouthgroup.com</t>
  </si>
  <si>
    <t>Behr</t>
  </si>
  <si>
    <t>behrlee@yahoo.com</t>
  </si>
  <si>
    <t>lkaufman@homesale.com</t>
  </si>
  <si>
    <t>Holland</t>
  </si>
  <si>
    <t>matthew.holland@hs-cubed.com</t>
  </si>
  <si>
    <t>melissa@melissaevans.org</t>
  </si>
  <si>
    <t>michael.frank@penfedrealty.com</t>
  </si>
  <si>
    <t>angelinadjones@gmail.com</t>
  </si>
  <si>
    <t>mdrealtornina.johnson@gmail.com</t>
  </si>
  <si>
    <t>patrickhawkinsrealtor@gmail.com</t>
  </si>
  <si>
    <t>Percy</t>
  </si>
  <si>
    <t>Casaperalta</t>
  </si>
  <si>
    <t>pcasaperaltahomes@gmail.com</t>
  </si>
  <si>
    <t>Fettig</t>
  </si>
  <si>
    <t>pete.f@kw.com</t>
  </si>
  <si>
    <t>Ofiara</t>
  </si>
  <si>
    <t>shannonsellsfortmeade@gmail.com</t>
  </si>
  <si>
    <t>shawn@thekerrteam.net</t>
  </si>
  <si>
    <t>stevederita@gmail.com</t>
  </si>
  <si>
    <t>Weber-Wehnert</t>
  </si>
  <si>
    <t>suew@longandfoster.com</t>
  </si>
  <si>
    <t>Brill</t>
  </si>
  <si>
    <t>tammybrill@outlook.com</t>
  </si>
  <si>
    <t>timothy.kaufman@longandfoster.com</t>
  </si>
  <si>
    <t>Huot</t>
  </si>
  <si>
    <t>tomhuothomes@outlook.com</t>
  </si>
  <si>
    <t>Tomeka</t>
  </si>
  <si>
    <t>tomeka@go-guerilla.com</t>
  </si>
  <si>
    <t>traceyclarkrealtor@gmail.com</t>
  </si>
  <si>
    <t>creativetmo@aol.com</t>
  </si>
  <si>
    <t>Ziglar</t>
  </si>
  <si>
    <t>vance@themdhometeam.com</t>
  </si>
  <si>
    <t>vickiwhite7777@gmail.com</t>
  </si>
  <si>
    <t>vinceraimond@yahoo.com</t>
  </si>
  <si>
    <t>Wakia</t>
  </si>
  <si>
    <t>Hayward</t>
  </si>
  <si>
    <t>wakia76@gmail.com</t>
  </si>
  <si>
    <t>Mildenberger</t>
  </si>
  <si>
    <t>cherylmildenberger@comcast.net</t>
  </si>
  <si>
    <t>Riddick</t>
  </si>
  <si>
    <t>che24rid@gmail.com</t>
  </si>
  <si>
    <t>dianashort@themattwybleteam.com</t>
  </si>
  <si>
    <t>Lobas</t>
  </si>
  <si>
    <t>ian@thelobasgroup.com</t>
  </si>
  <si>
    <t>c21janicebond@gmail.com</t>
  </si>
  <si>
    <t>johnson003@aol.com</t>
  </si>
  <si>
    <t>Schimpf</t>
  </si>
  <si>
    <t>jenniferjas5112@gmail.com</t>
  </si>
  <si>
    <t>jennifer.yeatts@penfedrealty.com</t>
  </si>
  <si>
    <t>johnpoole@homesale.com</t>
  </si>
  <si>
    <t>jonathanny@gmail.com</t>
  </si>
  <si>
    <t>Jory</t>
  </si>
  <si>
    <t>Frankle</t>
  </si>
  <si>
    <t>joryfrankle@northroprealty.com</t>
  </si>
  <si>
    <t>Meistering</t>
  </si>
  <si>
    <t>team@thedaileygroup.com</t>
  </si>
  <si>
    <t>Havens</t>
  </si>
  <si>
    <t>kevinhavens@remax.net</t>
  </si>
  <si>
    <t>Bradbury</t>
  </si>
  <si>
    <t>kimberly@conwayrealtors.com</t>
  </si>
  <si>
    <t>Kit</t>
  </si>
  <si>
    <t>kit.stone@monumentsothebysrealty.com</t>
  </si>
  <si>
    <t>Kristel</t>
  </si>
  <si>
    <t>kristellowry.realtor@gmail.com</t>
  </si>
  <si>
    <t>kristine.myers@monumentsothebysrealty.com</t>
  </si>
  <si>
    <t>Dernoga</t>
  </si>
  <si>
    <t>laura.dernoga@gmail.com</t>
  </si>
  <si>
    <t>listingswithlauren@gmail.com</t>
  </si>
  <si>
    <t>lincarson@hotmail.com</t>
  </si>
  <si>
    <t>GURKIN</t>
  </si>
  <si>
    <t>lisagurkinkwrbaltimore@gmail.com</t>
  </si>
  <si>
    <t>Langner</t>
  </si>
  <si>
    <t>chesgrp@gmail.com</t>
  </si>
  <si>
    <t>Madeoy</t>
  </si>
  <si>
    <t>markmresults1@gmail.com</t>
  </si>
  <si>
    <t>Tenca</t>
  </si>
  <si>
    <t>marybethtenca@gmail.com</t>
  </si>
  <si>
    <t>michaelyoung16@hotmail.com</t>
  </si>
  <si>
    <t>Triplett</t>
  </si>
  <si>
    <t>michelle.triplett@kw.com</t>
  </si>
  <si>
    <t>Henson</t>
  </si>
  <si>
    <t>rhondatherealtor4u@yahoo.com</t>
  </si>
  <si>
    <t>Brunetti</t>
  </si>
  <si>
    <t>patricia@livebaltimorecity.com</t>
  </si>
  <si>
    <t>Stagg</t>
  </si>
  <si>
    <t>paul.stagg@homefusionsales.com</t>
  </si>
  <si>
    <t>Lusk</t>
  </si>
  <si>
    <t>randy@cornerhouserealty.com</t>
  </si>
  <si>
    <t>Frey</t>
  </si>
  <si>
    <t>rfrey@cantonmanagement.com</t>
  </si>
  <si>
    <t>richardlmay3@gmail.com</t>
  </si>
  <si>
    <t>smbifs@outlook.com</t>
  </si>
  <si>
    <t>csjohnston2@gmail.com</t>
  </si>
  <si>
    <t>Geddings</t>
  </si>
  <si>
    <t>stephanie.geddings@gmail.com</t>
  </si>
  <si>
    <t>Converse</t>
  </si>
  <si>
    <t>stephen.converse@lnf.com</t>
  </si>
  <si>
    <t>Wyble</t>
  </si>
  <si>
    <t>stevewyble@championrealty.com</t>
  </si>
  <si>
    <t>klein.stevena@gmail.com</t>
  </si>
  <si>
    <t>Altmark</t>
  </si>
  <si>
    <t>tanya.altmark@cbmove.com</t>
  </si>
  <si>
    <t>Teal</t>
  </si>
  <si>
    <t>Clise</t>
  </si>
  <si>
    <t>teal.clise@kw.com</t>
  </si>
  <si>
    <t>Stegeman</t>
  </si>
  <si>
    <t>acstegeman@gmail.com</t>
  </si>
  <si>
    <t>Lurz</t>
  </si>
  <si>
    <t>tonyalurz.realtor@gmail.com</t>
  </si>
  <si>
    <t>Seal</t>
  </si>
  <si>
    <t>travis@baltimoreselect.com</t>
  </si>
  <si>
    <t>Gatzke</t>
  </si>
  <si>
    <t>valerie@mykeyhometeam.com</t>
  </si>
  <si>
    <t>veronica@thedulingroup.com</t>
  </si>
  <si>
    <t>amanda@theateammd.com</t>
  </si>
  <si>
    <t>Lehmann</t>
  </si>
  <si>
    <t>soldbybrandi@kw.com</t>
  </si>
  <si>
    <t>Romjue</t>
  </si>
  <si>
    <t>cromjue71@gmail.com</t>
  </si>
  <si>
    <t>Burr</t>
  </si>
  <si>
    <t>cburr@gibsonisland.com</t>
  </si>
  <si>
    <t>COREY</t>
  </si>
  <si>
    <t>FALCON</t>
  </si>
  <si>
    <t>clfenterprises17@aol.com</t>
  </si>
  <si>
    <t>debbie.long@penfedrealty.com</t>
  </si>
  <si>
    <t>felicia@presidentstreetgroup.com</t>
  </si>
  <si>
    <t>Fidati</t>
  </si>
  <si>
    <t>fran@cummingsrealtors.com</t>
  </si>
  <si>
    <t>Boswell</t>
  </si>
  <si>
    <t>glennboswell@kw.com</t>
  </si>
  <si>
    <t>jlevi@bscamerica.com</t>
  </si>
  <si>
    <t>james.bishop@longandfoster.com</t>
  </si>
  <si>
    <t>Schindler</t>
  </si>
  <si>
    <t>jdschin3@verizon.net</t>
  </si>
  <si>
    <t>Balsbaugh</t>
  </si>
  <si>
    <t>jb@maranathainvestmentgroup.com</t>
  </si>
  <si>
    <t>jon@kirkhomegroup.com</t>
  </si>
  <si>
    <t>jmilburn@weichert.com</t>
  </si>
  <si>
    <t>Walling</t>
  </si>
  <si>
    <t>karisellsbaltimore@gmail.com</t>
  </si>
  <si>
    <t>kathy.jennings@longandfoster.com</t>
  </si>
  <si>
    <t>Amster</t>
  </si>
  <si>
    <t>kevamster@gmail.com</t>
  </si>
  <si>
    <t>Bonk</t>
  </si>
  <si>
    <t>kevin@gotbonk.com</t>
  </si>
  <si>
    <t>realtorkimanthony@gmail.com</t>
  </si>
  <si>
    <t>LaPray</t>
  </si>
  <si>
    <t>lapraywilliams@marylandkeyholder.com</t>
  </si>
  <si>
    <t>Makowski</t>
  </si>
  <si>
    <t>lam@expressauctioneers.com</t>
  </si>
  <si>
    <t>leslie.bauer@longandfoster.com</t>
  </si>
  <si>
    <t>Bement</t>
  </si>
  <si>
    <t>liz.bement@cbmove.com</t>
  </si>
  <si>
    <t>Talbott</t>
  </si>
  <si>
    <t>mtalbott@cbmove.com</t>
  </si>
  <si>
    <t>Wharton</t>
  </si>
  <si>
    <t>mwhartonappraisals@gmail.com</t>
  </si>
  <si>
    <t>mmurray@hogans.com</t>
  </si>
  <si>
    <t>americanpalace99@gmail.com</t>
  </si>
  <si>
    <t>realtor.michelemiller@gmail.com</t>
  </si>
  <si>
    <t>Elwell</t>
  </si>
  <si>
    <t>mike@suresalesgroup.com</t>
  </si>
  <si>
    <t>Hoddinott</t>
  </si>
  <si>
    <t>mikewhodonit@yahoo.com</t>
  </si>
  <si>
    <t>pheller@cbchesapeake.com</t>
  </si>
  <si>
    <t>Atwood</t>
  </si>
  <si>
    <t>phillip@theatwoodteam.com</t>
  </si>
  <si>
    <t>Monk</t>
  </si>
  <si>
    <t>ron.monk@monumentsothebysrealty.com</t>
  </si>
  <si>
    <t>SALEEM</t>
  </si>
  <si>
    <t>saleemrph@yahoo.com</t>
  </si>
  <si>
    <t>Elhai</t>
  </si>
  <si>
    <t>shaunelhai@northroprealty.com</t>
  </si>
  <si>
    <t>Gentzler</t>
  </si>
  <si>
    <t>stacie@conwayrealtors.com</t>
  </si>
  <si>
    <t>suzanne@thevalentinteam.com</t>
  </si>
  <si>
    <t>Takashi</t>
  </si>
  <si>
    <t>Yoshioka</t>
  </si>
  <si>
    <t>takashi@cbmove.com</t>
  </si>
  <si>
    <t>Aponte</t>
  </si>
  <si>
    <t>tammyshomestore@gmail.com</t>
  </si>
  <si>
    <t>Klempa</t>
  </si>
  <si>
    <t>tim@greaterbc.com</t>
  </si>
  <si>
    <t>Rettkowski</t>
  </si>
  <si>
    <t>toddrettkowski@bellsouth.net</t>
  </si>
  <si>
    <t>tom@gotthereagent.com</t>
  </si>
  <si>
    <t>Forsyth</t>
  </si>
  <si>
    <t>travis@exemplaryinc.com</t>
  </si>
  <si>
    <t>STEWART</t>
  </si>
  <si>
    <t>valeriegstewart@gmail.com</t>
  </si>
  <si>
    <t>Colquitt</t>
  </si>
  <si>
    <t>veronicacolquitt@kw.com</t>
  </si>
  <si>
    <t>vivian.miner@penfedrealty.com</t>
  </si>
  <si>
    <t>zvi</t>
  </si>
  <si>
    <t>calko</t>
  </si>
  <si>
    <t>zcalko@gmail.com</t>
  </si>
  <si>
    <t>Mealer</t>
  </si>
  <si>
    <t>bren.meal@yahoo.com</t>
  </si>
  <si>
    <t>Mensah-Morgan</t>
  </si>
  <si>
    <t>cmensah@kw.com</t>
  </si>
  <si>
    <t>realtortoserve@gmail.com</t>
  </si>
  <si>
    <t>erica.lancaster@longandfoster.com</t>
  </si>
  <si>
    <t>Martin-Hall</t>
  </si>
  <si>
    <t>ginamhall216@gmail.com</t>
  </si>
  <si>
    <t>greg@stoneycreekcapital.com</t>
  </si>
  <si>
    <t>hsmith@cbchesapeake.com</t>
  </si>
  <si>
    <t>bradley.jason82@gmail.com</t>
  </si>
  <si>
    <t>jerrykline@kw.com</t>
  </si>
  <si>
    <t>Hagan</t>
  </si>
  <si>
    <t>johnhagan@thehagangroup.com</t>
  </si>
  <si>
    <t>Kaburopulos</t>
  </si>
  <si>
    <t>entrustedgroup@gmail.com</t>
  </si>
  <si>
    <t>Wengert</t>
  </si>
  <si>
    <t>joshwengert@yahoo.com</t>
  </si>
  <si>
    <t>Clasing</t>
  </si>
  <si>
    <t>kara@karaclasing.com</t>
  </si>
  <si>
    <t>kaholmesesq@aol.com</t>
  </si>
  <si>
    <t>keith</t>
  </si>
  <si>
    <t>tate</t>
  </si>
  <si>
    <t>keithatate@gmail.com</t>
  </si>
  <si>
    <t>kelley@lnf.com</t>
  </si>
  <si>
    <t>Rinaldi</t>
  </si>
  <si>
    <t>kevinrinaldi2@hotmail.com</t>
  </si>
  <si>
    <t>kmmian@gmail.com</t>
  </si>
  <si>
    <t>Greehan</t>
  </si>
  <si>
    <t>laurakg@comcast.net</t>
  </si>
  <si>
    <t>Liddy</t>
  </si>
  <si>
    <t>liddy@csrealtors.com</t>
  </si>
  <si>
    <t>remaxnewbeginnings@gmail.com</t>
  </si>
  <si>
    <t>mrluisnavarro@gmail.com</t>
  </si>
  <si>
    <t>Valone</t>
  </si>
  <si>
    <t>mario@homesalebaltimore.com</t>
  </si>
  <si>
    <t>Cave</t>
  </si>
  <si>
    <t>chesbay11@gmail.com</t>
  </si>
  <si>
    <t>palmercompanymax@gmail.com</t>
  </si>
  <si>
    <t>melinda@teamcaropreso.com</t>
  </si>
  <si>
    <t>contracts@stusells.com</t>
  </si>
  <si>
    <t>Liparini</t>
  </si>
  <si>
    <t>nick@liparini.com</t>
  </si>
  <si>
    <t>Nirav</t>
  </si>
  <si>
    <t>Babu</t>
  </si>
  <si>
    <t>nirav@webbwhite.com</t>
  </si>
  <si>
    <t>NORM</t>
  </si>
  <si>
    <t>GRIMES</t>
  </si>
  <si>
    <t>nrgj1@hotmail.com</t>
  </si>
  <si>
    <t>patriciaparksrealtor@gmail.com</t>
  </si>
  <si>
    <t>Freeze</t>
  </si>
  <si>
    <t>bmgrentals@baymgmtgroup.com</t>
  </si>
  <si>
    <t>pchrissomallis@alliancerealtymd.com</t>
  </si>
  <si>
    <t>Swirnow</t>
  </si>
  <si>
    <t>vtyler@swirnowcapital.com</t>
  </si>
  <si>
    <t>Sakar</t>
  </si>
  <si>
    <t>Kawle</t>
  </si>
  <si>
    <t>imsakar@gmail.com</t>
  </si>
  <si>
    <t>shari@shariharris.com</t>
  </si>
  <si>
    <t>sharimoran@juno.com</t>
  </si>
  <si>
    <t>Shelia</t>
  </si>
  <si>
    <t>shelia.russell.williams@gmail.com</t>
  </si>
  <si>
    <t>stoconor@oconorandmooney.com</t>
  </si>
  <si>
    <t>Sattler</t>
  </si>
  <si>
    <t>scsattler@comcast.net</t>
  </si>
  <si>
    <t>Seward</t>
  </si>
  <si>
    <t>stephen@mainlandrealtymd.com</t>
  </si>
  <si>
    <t>Stumpf</t>
  </si>
  <si>
    <t>steve.stumpf@exitresults.com</t>
  </si>
  <si>
    <t>Test</t>
  </si>
  <si>
    <t>Aplicorbuild</t>
  </si>
  <si>
    <t>walineppev-0083@yopmail.com</t>
  </si>
  <si>
    <t>testagent-pe</t>
  </si>
  <si>
    <t>recurrInvoice</t>
  </si>
  <si>
    <t>ussejija-6249@yopmail.com</t>
  </si>
  <si>
    <t>Lohrmann</t>
  </si>
  <si>
    <t>tina.lohrmann@longandfoster.com</t>
  </si>
  <si>
    <t>Sachs</t>
  </si>
  <si>
    <t>t@sachsrealty.com</t>
  </si>
  <si>
    <t>thomchuk@gmail.com</t>
  </si>
  <si>
    <t>ntphelps@kwflagship.com</t>
  </si>
  <si>
    <t>TONY</t>
  </si>
  <si>
    <t>antoniowalker410@gmail.com</t>
  </si>
  <si>
    <t>vanessa</t>
  </si>
  <si>
    <t>ringgold</t>
  </si>
  <si>
    <t>vanessaringgold@msn.com</t>
  </si>
  <si>
    <t>Vikki</t>
  </si>
  <si>
    <t>vcolbert@mayappraisalservice.com</t>
  </si>
  <si>
    <t>results@4allthingsrealty.com</t>
  </si>
  <si>
    <t>Schline</t>
  </si>
  <si>
    <t>aliciaschline.realtor@gmail.com</t>
  </si>
  <si>
    <t>Kappel</t>
  </si>
  <si>
    <t>brad@davidorso.com</t>
  </si>
  <si>
    <t>mike@canadev.com</t>
  </si>
  <si>
    <t>Edey</t>
  </si>
  <si>
    <t>ecross@cbchesapeake.com</t>
  </si>
  <si>
    <t>Bierly</t>
  </si>
  <si>
    <t>ebierly@homesale.com</t>
  </si>
  <si>
    <t>EMILY</t>
  </si>
  <si>
    <t>CLARK</t>
  </si>
  <si>
    <t>emily.clark@cbmove.com</t>
  </si>
  <si>
    <t>Ohl</t>
  </si>
  <si>
    <t>eva@lnf.com</t>
  </si>
  <si>
    <t>Nicoll</t>
  </si>
  <si>
    <t>jackie.nicoll@longandfoster.com</t>
  </si>
  <si>
    <t>janina</t>
  </si>
  <si>
    <t>laye</t>
  </si>
  <si>
    <t>janinalaye.re@gmail.com</t>
  </si>
  <si>
    <t>Kahalas</t>
  </si>
  <si>
    <t>jason@mainlandrealtymd.com</t>
  </si>
  <si>
    <t>Thomasson</t>
  </si>
  <si>
    <t>jimt2nd@gmail.com</t>
  </si>
  <si>
    <t>HEINEMAN</t>
  </si>
  <si>
    <t>heinemanj@gmail.com</t>
  </si>
  <si>
    <t>Tearnan</t>
  </si>
  <si>
    <t>jtearnan@me.com</t>
  </si>
  <si>
    <t>Dubots</t>
  </si>
  <si>
    <t>judydubots@yahoo.com</t>
  </si>
  <si>
    <t>julie@ameristarhomes.com</t>
  </si>
  <si>
    <t>kregan@cbzhomes.com</t>
  </si>
  <si>
    <t>kim@kjhomes.info</t>
  </si>
  <si>
    <t>Sitnick</t>
  </si>
  <si>
    <t>kirsten.sitnick@gmail.com</t>
  </si>
  <si>
    <t>kristina@dibarijohnsongroup.com</t>
  </si>
  <si>
    <t>Larissa</t>
  </si>
  <si>
    <t>Jelen</t>
  </si>
  <si>
    <t>larissaismyrealtor@gmail.com</t>
  </si>
  <si>
    <t>lervinhomes@gmail.com</t>
  </si>
  <si>
    <t>Golden</t>
  </si>
  <si>
    <t>lynn.golden@cbmove.com</t>
  </si>
  <si>
    <t>MacKenzie</t>
  </si>
  <si>
    <t>mackenziehoffer@gmail.com</t>
  </si>
  <si>
    <t>manuelrealestate@gmail.com</t>
  </si>
  <si>
    <t>wyble2@verizon.net</t>
  </si>
  <si>
    <t>mlschaller5@gmail.com</t>
  </si>
  <si>
    <t>Maureen</t>
  </si>
  <si>
    <t>maur.rodg@gmail.com</t>
  </si>
  <si>
    <t>melvin.jacob@lnf.com</t>
  </si>
  <si>
    <t>Kupfer</t>
  </si>
  <si>
    <t>mkupfer@theborrowersadvocate.org</t>
  </si>
  <si>
    <t>carson1114@comcast.net</t>
  </si>
  <si>
    <t>brad@bradkingrealtor.com</t>
  </si>
  <si>
    <t>Nima</t>
  </si>
  <si>
    <t>Mohammadi</t>
  </si>
  <si>
    <t>mdhomesforsalelist@gmail.com</t>
  </si>
  <si>
    <t>R.J.</t>
  </si>
  <si>
    <t>info@thebreedengroup.com</t>
  </si>
  <si>
    <t>Ravera</t>
  </si>
  <si>
    <t>rwatchinsky@gmail.com</t>
  </si>
  <si>
    <t>Red</t>
  </si>
  <si>
    <t>jhskeltonthe2nd@gmail.com</t>
  </si>
  <si>
    <t>r1wileykw@gmail.com</t>
  </si>
  <si>
    <t>thestraussteam@gmail.com</t>
  </si>
  <si>
    <t>Pfaeffle</t>
  </si>
  <si>
    <t>spfaeffle@homesale.com</t>
  </si>
  <si>
    <t>Tanner</t>
  </si>
  <si>
    <t>samtannerkw@gmail.com</t>
  </si>
  <si>
    <t>tanner</t>
  </si>
  <si>
    <t>bcoutlet@aol.com</t>
  </si>
  <si>
    <t>McConkey</t>
  </si>
  <si>
    <t>mcconkeyteam@aol.com</t>
  </si>
  <si>
    <t>Zucco</t>
  </si>
  <si>
    <t>szucco@verizon.net</t>
  </si>
  <si>
    <t>Susi</t>
  </si>
  <si>
    <t>Silesky</t>
  </si>
  <si>
    <t>ssilesky@homesale.com</t>
  </si>
  <si>
    <t>Tiah</t>
  </si>
  <si>
    <t>Kuniken</t>
  </si>
  <si>
    <t>realtortiah@gmail.com</t>
  </si>
  <si>
    <t>Burkard</t>
  </si>
  <si>
    <t>tim@burkardhomes.com</t>
  </si>
  <si>
    <t>knottina@gmail.com</t>
  </si>
  <si>
    <t>Tirania</t>
  </si>
  <si>
    <t>tirania@excellencerealtyservice.com</t>
  </si>
  <si>
    <t>VINCENT</t>
  </si>
  <si>
    <t>MOORE</t>
  </si>
  <si>
    <t>vemtherealtor@gmail.com</t>
  </si>
  <si>
    <t>pdw221@aol.com</t>
  </si>
  <si>
    <t>wesmyers121@gmail.com</t>
  </si>
  <si>
    <t>AMY</t>
  </si>
  <si>
    <t>MENRAD</t>
  </si>
  <si>
    <t>askamyrealtor@gmail.com</t>
  </si>
  <si>
    <t>adavies@cbmove.com</t>
  </si>
  <si>
    <t>Trust</t>
  </si>
  <si>
    <t>brenda.trust@cbmove.com</t>
  </si>
  <si>
    <t>Felty</t>
  </si>
  <si>
    <t>budfelty2@gmail.com</t>
  </si>
  <si>
    <t>Genther</t>
  </si>
  <si>
    <t>cindy@rockhallproperties.com</t>
  </si>
  <si>
    <t>cookie@lnf.com</t>
  </si>
  <si>
    <t>Darin</t>
  </si>
  <si>
    <t>darinmitchell@kw.com</t>
  </si>
  <si>
    <t>Mukhin</t>
  </si>
  <si>
    <t>elizabeth@abr-i.com</t>
  </si>
  <si>
    <t>Hedy</t>
  </si>
  <si>
    <t>hedynelson@witzrealty.com</t>
  </si>
  <si>
    <t>jen.kenney@cbmove.com</t>
  </si>
  <si>
    <t>jenn@gotbonk.com</t>
  </si>
  <si>
    <t>Jin</t>
  </si>
  <si>
    <t>jinpark@kw.com</t>
  </si>
  <si>
    <t>JON</t>
  </si>
  <si>
    <t>jon@cresmd.com</t>
  </si>
  <si>
    <t>Sushinsky</t>
  </si>
  <si>
    <t>sushinsky.joy@gmail.com</t>
  </si>
  <si>
    <t>joyce.wisniewski@longandfoster.com</t>
  </si>
  <si>
    <t>Chapman</t>
  </si>
  <si>
    <t>karen.chapman.realtor@gmail.com</t>
  </si>
  <si>
    <t>kate@cummingsrealtors.com</t>
  </si>
  <si>
    <t>kerryc@aacar.com</t>
  </si>
  <si>
    <t>kris@ghimirehomes.com</t>
  </si>
  <si>
    <t>kristin@kristinedelman.com</t>
  </si>
  <si>
    <t>Stirling</t>
  </si>
  <si>
    <t>laura.stirling@cbmove.com</t>
  </si>
  <si>
    <t>lila.houston@realtor.com</t>
  </si>
  <si>
    <t>Hardiman</t>
  </si>
  <si>
    <t>lisa.hardiman@monumentsothebysrealty.com</t>
  </si>
  <si>
    <t>Mameza</t>
  </si>
  <si>
    <t>mamezam@live.com</t>
  </si>
  <si>
    <t>Richa</t>
  </si>
  <si>
    <t>markricha@cummingsrealtors.com</t>
  </si>
  <si>
    <t>mattwyble@themattwybleteam.com</t>
  </si>
  <si>
    <t>michael@soldinbaltimore.com</t>
  </si>
  <si>
    <t>michaelworrellrealestate@gmail.com</t>
  </si>
  <si>
    <t>michelesutherland@cummingsrealtors.com</t>
  </si>
  <si>
    <t>Banaszewski</t>
  </si>
  <si>
    <t>mike@reprofessionals.com</t>
  </si>
  <si>
    <t>Eskinazi</t>
  </si>
  <si>
    <t>meskinaz@gmail.com</t>
  </si>
  <si>
    <t>Rawls</t>
  </si>
  <si>
    <t>mdrawlscorp@aol.com</t>
  </si>
  <si>
    <t>Ming</t>
  </si>
  <si>
    <t>luncheteria@yahoo.com</t>
  </si>
  <si>
    <t>Pasquale</t>
  </si>
  <si>
    <t>Carannante</t>
  </si>
  <si>
    <t>pcarannante82@gmail.com</t>
  </si>
  <si>
    <t>Fithian</t>
  </si>
  <si>
    <t>robin@rockhallproperties.com</t>
  </si>
  <si>
    <t>Geoghegan</t>
  </si>
  <si>
    <t>seth.geoghegan@cummingsrealtors.com</t>
  </si>
  <si>
    <t>Goldfaden</t>
  </si>
  <si>
    <t>sagoldfaden@gmail.com</t>
  </si>
  <si>
    <t>sophie@valleyrealtybrokerage.com</t>
  </si>
  <si>
    <t>Durig</t>
  </si>
  <si>
    <t>teddurig@comcast.net</t>
  </si>
  <si>
    <t>Tellsha</t>
  </si>
  <si>
    <t>realtortellsha@gmail.com</t>
  </si>
  <si>
    <t>tsutton@computex-training.com</t>
  </si>
  <si>
    <t>Boord</t>
  </si>
  <si>
    <t>timothyboord@kw.com</t>
  </si>
  <si>
    <t>tina.crow@longandfoster.com</t>
  </si>
  <si>
    <t>tyrone@3mhomegroup.com</t>
  </si>
  <si>
    <t>Loretangeli</t>
  </si>
  <si>
    <t>andrea@TDGMoves.com</t>
  </si>
  <si>
    <t>Vause</t>
  </si>
  <si>
    <t>vause48naz@verizon.net</t>
  </si>
  <si>
    <t>bridgette@lnf.com</t>
  </si>
  <si>
    <t>Keckler</t>
  </si>
  <si>
    <t>corikeckler@gmail.com</t>
  </si>
  <si>
    <t>DeLane</t>
  </si>
  <si>
    <t>delane@lewisreg.com</t>
  </si>
  <si>
    <t>noemail@reprofessionals.com</t>
  </si>
  <si>
    <t>Greta</t>
  </si>
  <si>
    <t>Kroneberger</t>
  </si>
  <si>
    <t>gretakroneberger@kw.com</t>
  </si>
  <si>
    <t>Burell</t>
  </si>
  <si>
    <t>irene.burell@longandfoster.com</t>
  </si>
  <si>
    <t>Slattery</t>
  </si>
  <si>
    <t>jim@cbchesapeake.com</t>
  </si>
  <si>
    <t>Fugitt</t>
  </si>
  <si>
    <t>jfugitt1768@gmail.com</t>
  </si>
  <si>
    <t>jill.windsor@longandfoster.com</t>
  </si>
  <si>
    <t>john@johnbaileyrealtor.com</t>
  </si>
  <si>
    <t>jshipley@castlerockbuilders.com</t>
  </si>
  <si>
    <t>showings@themdhometeam.com</t>
  </si>
  <si>
    <t>Canard</t>
  </si>
  <si>
    <t>julie@juliecanard.com</t>
  </si>
  <si>
    <t>jpgriffinrealty@gmail.com</t>
  </si>
  <si>
    <t>Straume</t>
  </si>
  <si>
    <t>katie@kdssellsmd.com</t>
  </si>
  <si>
    <t>kelly@hackehomes.com</t>
  </si>
  <si>
    <t>khooper@remax.net</t>
  </si>
  <si>
    <t>Welcher</t>
  </si>
  <si>
    <t>leewelcher@gmail.com</t>
  </si>
  <si>
    <t>lindacox@longandfoster.com</t>
  </si>
  <si>
    <t>Quelet</t>
  </si>
  <si>
    <t>laq12@aol.com</t>
  </si>
  <si>
    <t>Ancel</t>
  </si>
  <si>
    <t>elizabethancel@gmail.com</t>
  </si>
  <si>
    <t>maritza@maritzatorres.com</t>
  </si>
  <si>
    <t>DeFino</t>
  </si>
  <si>
    <t>chip@chipburnett.com</t>
  </si>
  <si>
    <t>Schildtknecht</t>
  </si>
  <si>
    <t>mschildtknecht@gmail.com</t>
  </si>
  <si>
    <t>green905@live.com</t>
  </si>
  <si>
    <t>mike@remaxcanton.com</t>
  </si>
  <si>
    <t>Krupp</t>
  </si>
  <si>
    <t>michael@mdprivatelender.com</t>
  </si>
  <si>
    <t>Braun</t>
  </si>
  <si>
    <t>mbraun@kw.com</t>
  </si>
  <si>
    <t>Holman</t>
  </si>
  <si>
    <t>rholman0821@gmail.com</t>
  </si>
  <si>
    <t>patrick7mitch@yahoo.com</t>
  </si>
  <si>
    <t>fancydog@atlanticbb.net</t>
  </si>
  <si>
    <t>Ruggieri</t>
  </si>
  <si>
    <t>emailbob@mris.com</t>
  </si>
  <si>
    <t>Conn</t>
  </si>
  <si>
    <t>ross@avenuerealestatellc.com</t>
  </si>
  <si>
    <t>samantha@samanthachancesells.com</t>
  </si>
  <si>
    <t>Stulich</t>
  </si>
  <si>
    <t>sstulich@gmail.com</t>
  </si>
  <si>
    <t>spmrealtor@gmail.com</t>
  </si>
  <si>
    <t>homes@thedaileygroup.com</t>
  </si>
  <si>
    <t>shannon.murphy@lnf.com</t>
  </si>
  <si>
    <t>Shenika</t>
  </si>
  <si>
    <t>myamira@aol.com</t>
  </si>
  <si>
    <t>Lipinski</t>
  </si>
  <si>
    <t>tasha@rpasells.com</t>
  </si>
  <si>
    <t>McKew</t>
  </si>
  <si>
    <t>toddmckew@gmail.com</t>
  </si>
  <si>
    <t>Tenckhoff</t>
  </si>
  <si>
    <t>tracey@revolhomes.com</t>
  </si>
  <si>
    <t>valerie</t>
  </si>
  <si>
    <t>vlee.realestate@gmail.com</t>
  </si>
  <si>
    <t>Susini</t>
  </si>
  <si>
    <t>wade@mdrealtycompany.com</t>
  </si>
  <si>
    <t>yolanda@yolandahobbs.com</t>
  </si>
  <si>
    <t>lambros007@outlook.com</t>
  </si>
  <si>
    <t>Rostkowski</t>
  </si>
  <si>
    <t>rbrostkowski@verizon.net</t>
  </si>
  <si>
    <t>carol@carolsnydergroup.com</t>
  </si>
  <si>
    <t>dadams5070@comcast.net</t>
  </si>
  <si>
    <t>Orso</t>
  </si>
  <si>
    <t>david@davidorso.com</t>
  </si>
  <si>
    <t>Hargadon</t>
  </si>
  <si>
    <t>dhargadon@remax.net</t>
  </si>
  <si>
    <t>herb@accuraterealtyaa.com</t>
  </si>
  <si>
    <t>marketvalue100@hotmail.com</t>
  </si>
  <si>
    <t>Kantorski</t>
  </si>
  <si>
    <t>johnkantorski@gmail.com</t>
  </si>
  <si>
    <t>joy.howard@penfedrealty.com</t>
  </si>
  <si>
    <t>judith@judithgrauer.com</t>
  </si>
  <si>
    <t>Joubert</t>
  </si>
  <si>
    <t>karlajoubert@potorti.com</t>
  </si>
  <si>
    <t>Dunn-Feliz</t>
  </si>
  <si>
    <t>kdf@lnf.com</t>
  </si>
  <si>
    <t>kelmcdevitt@outlook.com</t>
  </si>
  <si>
    <t>League</t>
  </si>
  <si>
    <t>kristy@cummingsrealtors.com</t>
  </si>
  <si>
    <t>lrenshaw@cbchesapeake.com</t>
  </si>
  <si>
    <t>Gibbons</t>
  </si>
  <si>
    <t>leslie.gibbons@altarealtyco.com</t>
  </si>
  <si>
    <t>lisawhite956@gmail.com</t>
  </si>
  <si>
    <t>Chirgott</t>
  </si>
  <si>
    <t>lou@coremaryland.com</t>
  </si>
  <si>
    <t>lnicholsrealestate@gmail.com</t>
  </si>
  <si>
    <t>BUTLER</t>
  </si>
  <si>
    <t>margaretmbutler@comcast.net</t>
  </si>
  <si>
    <t>Margie</t>
  </si>
  <si>
    <t>admin@execuhome.com</t>
  </si>
  <si>
    <t>markgilbertrealestate@gmail.com</t>
  </si>
  <si>
    <t>Farmer</t>
  </si>
  <si>
    <t>martyfarmer@cummingsrealtors.com</t>
  </si>
  <si>
    <t>Lind</t>
  </si>
  <si>
    <t>mlindccr@gmail.com</t>
  </si>
  <si>
    <t>mbennett@remax.net</t>
  </si>
  <si>
    <t>mlcarnahan@gmail.com</t>
  </si>
  <si>
    <t>paul@teamcaropreso.com</t>
  </si>
  <si>
    <t>rayluvshouses@gmail.com</t>
  </si>
  <si>
    <t>Shilow</t>
  </si>
  <si>
    <t>res@reshilow.com</t>
  </si>
  <si>
    <t>shawn.evans@monumentsothebysrealty.com</t>
  </si>
  <si>
    <t>sfortney@pinnaclere.net</t>
  </si>
  <si>
    <t>Adamski</t>
  </si>
  <si>
    <t>stacey@talktorob.com</t>
  </si>
  <si>
    <t>Early</t>
  </si>
  <si>
    <t>stacy@lnf.com</t>
  </si>
  <si>
    <t>Podwojski</t>
  </si>
  <si>
    <t>marylandhomes@live.com</t>
  </si>
  <si>
    <t>sue@vantageproperty.com</t>
  </si>
  <si>
    <t>haywoodhomesgroup@gmail.com</t>
  </si>
  <si>
    <t>Peluso</t>
  </si>
  <si>
    <t>phastm3@yahoo.com</t>
  </si>
  <si>
    <t>thomasbrich@comcast.net</t>
  </si>
  <si>
    <t>tina@carolsnydergroup.com</t>
  </si>
  <si>
    <t>Trish</t>
  </si>
  <si>
    <t>Brow</t>
  </si>
  <si>
    <t>trishbrow1@gmail.com</t>
  </si>
  <si>
    <t>trish@jimstephens.com</t>
  </si>
  <si>
    <t>Abbye</t>
  </si>
  <si>
    <t>info@mrlisterrealty.com</t>
  </si>
  <si>
    <t>Schroeder</t>
  </si>
  <si>
    <t>as@adriennesellsmd.com</t>
  </si>
  <si>
    <t>Groom</t>
  </si>
  <si>
    <t>butch@theg-team.com</t>
  </si>
  <si>
    <t>dmr044@yahoo.com</t>
  </si>
  <si>
    <t>Modisette</t>
  </si>
  <si>
    <t>dmodisette@oconorhomes.com</t>
  </si>
  <si>
    <t>Wilkinson</t>
  </si>
  <si>
    <t>dw@deborahwilkinson.com</t>
  </si>
  <si>
    <t>Kreis</t>
  </si>
  <si>
    <t>dooley801@aol.com</t>
  </si>
  <si>
    <t>efox@remaxexperts.com</t>
  </si>
  <si>
    <t>garystone@abr-i.com</t>
  </si>
  <si>
    <t>Fongheiser</t>
  </si>
  <si>
    <t>greg@gregsellshouses.com</t>
  </si>
  <si>
    <t>heather@hmrprocessing.com</t>
  </si>
  <si>
    <t>jen@jenwardrealtor.com</t>
  </si>
  <si>
    <t>Rambo</t>
  </si>
  <si>
    <t>jimrambo@abr-i.com</t>
  </si>
  <si>
    <t>Fowler</t>
  </si>
  <si>
    <t>karen.fowler@longandfoster.com</t>
  </si>
  <si>
    <t>karen.appraise@yahoo.com</t>
  </si>
  <si>
    <t>Schiendelman</t>
  </si>
  <si>
    <t>kschiend@yahoo.com</t>
  </si>
  <si>
    <t>Martinson</t>
  </si>
  <si>
    <t>kris@mkrgroup.net</t>
  </si>
  <si>
    <t>Rippel</t>
  </si>
  <si>
    <t>kris@homesbyriley.com</t>
  </si>
  <si>
    <t>leonard@godouglasrealty.com</t>
  </si>
  <si>
    <t>linda@cummingsrealtors.com</t>
  </si>
  <si>
    <t>lisagilmore@kw.com</t>
  </si>
  <si>
    <t>Griggs</t>
  </si>
  <si>
    <t>lisagriggs@kw.com</t>
  </si>
  <si>
    <t>Lotta</t>
  </si>
  <si>
    <t>Jakubowski</t>
  </si>
  <si>
    <t>lotta.jakubowski@cbmove.com</t>
  </si>
  <si>
    <t>Gower</t>
  </si>
  <si>
    <t>mgower@cablespeed.com</t>
  </si>
  <si>
    <t>Needleman</t>
  </si>
  <si>
    <t>mpneedleman@comcast.net</t>
  </si>
  <si>
    <t>marysmaryland@gmail.com</t>
  </si>
  <si>
    <t>Geary</t>
  </si>
  <si>
    <t>mgeary@homesale.com</t>
  </si>
  <si>
    <t>Clabaugh</t>
  </si>
  <si>
    <t>mclabaugh@mainlandrealtymd.com</t>
  </si>
  <si>
    <t>melissa@gbbr.org</t>
  </si>
  <si>
    <t>Valencia</t>
  </si>
  <si>
    <t>mvvalencia2000@yahoo.com</t>
  </si>
  <si>
    <t>michellehood@kw.com</t>
  </si>
  <si>
    <t>Pappas</t>
  </si>
  <si>
    <t>mpappas@homesale.com</t>
  </si>
  <si>
    <t>Booz</t>
  </si>
  <si>
    <t>mike@mikebooz.com</t>
  </si>
  <si>
    <t>mike.cronin@mris.com</t>
  </si>
  <si>
    <t>Hok</t>
  </si>
  <si>
    <t>scotthok2000@yahoo.com</t>
  </si>
  <si>
    <t>Hilda</t>
  </si>
  <si>
    <t>Kellum-Aston</t>
  </si>
  <si>
    <t>therealestatestore@mris.com</t>
  </si>
  <si>
    <t>Dicea</t>
  </si>
  <si>
    <t>ndicea@getaccuratevaluations.com</t>
  </si>
  <si>
    <t>McQuay</t>
  </si>
  <si>
    <t>nmcquay@cbmove.com</t>
  </si>
  <si>
    <t>Pease</t>
  </si>
  <si>
    <t>robynpease14@gmail.com</t>
  </si>
  <si>
    <t>Glacken</t>
  </si>
  <si>
    <t>ronaldglacken@gmail.com</t>
  </si>
  <si>
    <t>Rosalie</t>
  </si>
  <si>
    <t>rosalie8484@gmail.com</t>
  </si>
  <si>
    <t>Hensley</t>
  </si>
  <si>
    <t>sandy4homes@verizon.net</t>
  </si>
  <si>
    <t>Langsner</t>
  </si>
  <si>
    <t>slangsner@cbmove.com</t>
  </si>
  <si>
    <t>Burkhardt</t>
  </si>
  <si>
    <t>sharonb14@gmail.com</t>
  </si>
  <si>
    <t>Muccio</t>
  </si>
  <si>
    <t>spmuccio@gmail.com</t>
  </si>
  <si>
    <t>Korzenewski</t>
  </si>
  <si>
    <t>stacy@mkrgroup.net</t>
  </si>
  <si>
    <t>Starr</t>
  </si>
  <si>
    <t>starrhood28@gmail.com</t>
  </si>
  <si>
    <t>T.J.</t>
  </si>
  <si>
    <t>tjbappraisals@gmail.com</t>
  </si>
  <si>
    <t>rollinsnassociates@gmail.com</t>
  </si>
  <si>
    <t>tanya.fulton@longandfoster.com</t>
  </si>
  <si>
    <t>Lowers</t>
  </si>
  <si>
    <t>tatiana.bilski@longandfoster.com</t>
  </si>
  <si>
    <t>Taurus</t>
  </si>
  <si>
    <t>houseexpert@hotmail.com</t>
  </si>
  <si>
    <t>Doty</t>
  </si>
  <si>
    <t>tdoty29@gmail.com</t>
  </si>
  <si>
    <t>offers@timkenneygroup.com</t>
  </si>
  <si>
    <t>sales@theatwoodteam.com</t>
  </si>
  <si>
    <t>Scanlon</t>
  </si>
  <si>
    <t>tscanlon21032@gmail.com</t>
  </si>
  <si>
    <t>DeLorenzo</t>
  </si>
  <si>
    <t>vincent@innerharborhomes.com</t>
  </si>
  <si>
    <t>LaGrant</t>
  </si>
  <si>
    <t>wendy@richardsonlagrant.com</t>
  </si>
  <si>
    <t>zevshual1@gmail.com</t>
  </si>
  <si>
    <t>zach@hosfordres.com</t>
  </si>
  <si>
    <t>Locantore</t>
  </si>
  <si>
    <t>blocantore@remax.net</t>
  </si>
  <si>
    <t>Debby</t>
  </si>
  <si>
    <t>Hartten</t>
  </si>
  <si>
    <t>debby.hartten@cbmove.com</t>
  </si>
  <si>
    <t>clientcare@tdgmoves.com</t>
  </si>
  <si>
    <t>Iam</t>
  </si>
  <si>
    <t>Test-Account</t>
  </si>
  <si>
    <t>fassimudurr-3118@yopmail.com</t>
  </si>
  <si>
    <t>Coppage</t>
  </si>
  <si>
    <t>c21jeffrey@gmail.com</t>
  </si>
  <si>
    <t>newmangroupcontracts@gmail.com</t>
  </si>
  <si>
    <t>josephcbradley@verizon.net</t>
  </si>
  <si>
    <t>Herold</t>
  </si>
  <si>
    <t>joseph.herold@longandfoster.com</t>
  </si>
  <si>
    <t>karen.stevenson@cbmove.com</t>
  </si>
  <si>
    <t>kconn22954@aol.com</t>
  </si>
  <si>
    <t>Hogans</t>
  </si>
  <si>
    <t>kathryn@hogans.com</t>
  </si>
  <si>
    <t>Benhoff</t>
  </si>
  <si>
    <t>kevin@benhoffbuilders.com</t>
  </si>
  <si>
    <t>kimberly.roberts@monumentsothebysrealty.com</t>
  </si>
  <si>
    <t>Latisha</t>
  </si>
  <si>
    <t>Dixon-Charles</t>
  </si>
  <si>
    <t>info@nplhvaluations.com</t>
  </si>
  <si>
    <t>lgiovanni@cbmove.com</t>
  </si>
  <si>
    <t>linda@richandrichgroup.com</t>
  </si>
  <si>
    <t>Lindia</t>
  </si>
  <si>
    <t>lholmes@mainlandrealtymd.com</t>
  </si>
  <si>
    <t>Baugher</t>
  </si>
  <si>
    <t>lindsey.heckner@yahoo.com</t>
  </si>
  <si>
    <t>lsheritage@aol.com</t>
  </si>
  <si>
    <t>Treger</t>
  </si>
  <si>
    <t>lorraine@thetregergroup.com</t>
  </si>
  <si>
    <t>reederfc@gmail.com</t>
  </si>
  <si>
    <t>Lynsey</t>
  </si>
  <si>
    <t>lynsey@homesale.com</t>
  </si>
  <si>
    <t>Margo</t>
  </si>
  <si>
    <t>margojsmith@msn.com</t>
  </si>
  <si>
    <t>Kines</t>
  </si>
  <si>
    <t>markkines@goldstar-advantage.com</t>
  </si>
  <si>
    <t>marty7373@gmail.com</t>
  </si>
  <si>
    <t>melody.williams01@gmail.com</t>
  </si>
  <si>
    <t>Lockwood</t>
  </si>
  <si>
    <t>melissal@lnf.com</t>
  </si>
  <si>
    <t>Munk</t>
  </si>
  <si>
    <t>steadfastchief1020@yahoo.com</t>
  </si>
  <si>
    <t>Nwuli</t>
  </si>
  <si>
    <t>michelenwuli@aol.com</t>
  </si>
  <si>
    <t>OMalley</t>
  </si>
  <si>
    <t>mindy.omalley1@gmail.com</t>
  </si>
  <si>
    <t>Subrena</t>
  </si>
  <si>
    <t>subrena.bryant@lnf.com</t>
  </si>
  <si>
    <t>Rachelle</t>
  </si>
  <si>
    <t>Edmond-Millington</t>
  </si>
  <si>
    <t>raeexit@hotmail.com</t>
  </si>
  <si>
    <t>beckymartin721@gmail.com</t>
  </si>
  <si>
    <t>Zerden</t>
  </si>
  <si>
    <t>szerden@homesale.com</t>
  </si>
  <si>
    <t>jlong@dllr.state.md.us</t>
  </si>
  <si>
    <t>Beliveau</t>
  </si>
  <si>
    <t>tina@thebeliveaugroup.com</t>
  </si>
  <si>
    <t>vbutler1959@gmail.com</t>
  </si>
  <si>
    <t>Hitt</t>
  </si>
  <si>
    <t>wayne@hitthomegroup.com</t>
  </si>
  <si>
    <t>Ania</t>
  </si>
  <si>
    <t>aniamiller@kw.com</t>
  </si>
  <si>
    <t>Liggon</t>
  </si>
  <si>
    <t>nailsbabe@aol.com</t>
  </si>
  <si>
    <t>realtor.jenkins@gmail.com</t>
  </si>
  <si>
    <t>Alphioroff</t>
  </si>
  <si>
    <t>dalphioroff@yahoo.com</t>
  </si>
  <si>
    <t>Darek</t>
  </si>
  <si>
    <t>Bogacki</t>
  </si>
  <si>
    <t>darek@balto4sale.com</t>
  </si>
  <si>
    <t>deb.pease@penfedrealty.com</t>
  </si>
  <si>
    <t>diane.gavin@lnf.com</t>
  </si>
  <si>
    <t>dsnapp@homesale.com</t>
  </si>
  <si>
    <t>frank_livingston2002@yahoo.com</t>
  </si>
  <si>
    <t>crockettgm@ymail.com</t>
  </si>
  <si>
    <t>Jennings-Cantlo</t>
  </si>
  <si>
    <t>helensellshomes@gmail.com</t>
  </si>
  <si>
    <t>Novak</t>
  </si>
  <si>
    <t>novakdreamhomes@gmail.com</t>
  </si>
  <si>
    <t>Ruckman</t>
  </si>
  <si>
    <t>john@ruckmangroup.com</t>
  </si>
  <si>
    <t>Tirabassi</t>
  </si>
  <si>
    <t>jtirabassi3@comcast.net</t>
  </si>
  <si>
    <t>kwinston38@comcast.net</t>
  </si>
  <si>
    <t>klongsells@gmail.com</t>
  </si>
  <si>
    <t>LaDon</t>
  </si>
  <si>
    <t>ladonharthall@gmail.com</t>
  </si>
  <si>
    <t>larafaulkner@gmail.com</t>
  </si>
  <si>
    <t>Langrill</t>
  </si>
  <si>
    <t>linda.langrill@homesbyriley.com</t>
  </si>
  <si>
    <t>Litra</t>
  </si>
  <si>
    <t>litrasimms@yahoo.com</t>
  </si>
  <si>
    <t>lois.lewis50@gmail.com</t>
  </si>
  <si>
    <t>mike@mikemcintyreteam.com</t>
  </si>
  <si>
    <t>michelle.ruff@penfedrealty.com</t>
  </si>
  <si>
    <t>richbowerman@comcast.net</t>
  </si>
  <si>
    <t>Ciereszko</t>
  </si>
  <si>
    <t>robert@cummingsrealtors.com</t>
  </si>
  <si>
    <t>goldstar.select.llc@gmail.com</t>
  </si>
  <si>
    <t>spearce25@gmail.com</t>
  </si>
  <si>
    <t>Benavente</t>
  </si>
  <si>
    <t>sbenavente@potorti.com</t>
  </si>
  <si>
    <t>Shellie</t>
  </si>
  <si>
    <t>shellie.fox@longandfoster.com</t>
  </si>
  <si>
    <t>Roig</t>
  </si>
  <si>
    <t>stacey.roig@cbmove.com</t>
  </si>
  <si>
    <t>Schantz</t>
  </si>
  <si>
    <t>staceyschantz@icloud.com</t>
  </si>
  <si>
    <t>Law</t>
  </si>
  <si>
    <t>susan.law@longandfoster.com</t>
  </si>
  <si>
    <t>Plantholt</t>
  </si>
  <si>
    <t>taraplantholt@comcast.net</t>
  </si>
  <si>
    <t>TerrySue@TheG-Team.com</t>
  </si>
  <si>
    <t>Orphe</t>
  </si>
  <si>
    <t>torphe@kw.com</t>
  </si>
  <si>
    <t>cocolyles@msn.com</t>
  </si>
  <si>
    <t>Tresa</t>
  </si>
  <si>
    <t>Tuttle</t>
  </si>
  <si>
    <t>tresatherealtor@yahoo.com</t>
  </si>
  <si>
    <t>t.s.12@hotmail.com</t>
  </si>
  <si>
    <t>Vecky</t>
  </si>
  <si>
    <t>Stankovic</t>
  </si>
  <si>
    <t>vecky.stankovic@longandfoster.com</t>
  </si>
  <si>
    <t>mrorlando@comcast.net</t>
  </si>
  <si>
    <t>Tabaka</t>
  </si>
  <si>
    <t>adam.tabaka@lnf.com</t>
  </si>
  <si>
    <t>Chargin</t>
  </si>
  <si>
    <t>alanchargin@kw.com</t>
  </si>
  <si>
    <t>Egolum</t>
  </si>
  <si>
    <t>egolumproperties@gmail.com</t>
  </si>
  <si>
    <t>alisongardner@kw.com</t>
  </si>
  <si>
    <t>abossrealtor@gmail.com</t>
  </si>
  <si>
    <t>Arleen</t>
  </si>
  <si>
    <t>ajones711@msn.com</t>
  </si>
  <si>
    <t>ashley.townsend@compass.com</t>
  </si>
  <si>
    <t>Audri</t>
  </si>
  <si>
    <t>Cabness</t>
  </si>
  <si>
    <t>acabness@kw.com</t>
  </si>
  <si>
    <t>Bonnell</t>
  </si>
  <si>
    <t>bonnell415@gmail.com</t>
  </si>
  <si>
    <t>Boateng</t>
  </si>
  <si>
    <t>bbbress@hotmail.com</t>
  </si>
  <si>
    <t>brianna@washingtondchomes.com</t>
  </si>
  <si>
    <t>Stinney</t>
  </si>
  <si>
    <t>brittanystinney@kw.com</t>
  </si>
  <si>
    <t>candice@candiceprather.com</t>
  </si>
  <si>
    <t>Ledee</t>
  </si>
  <si>
    <t>ceciliaemilyledee@gmail.com</t>
  </si>
  <si>
    <t>Coello</t>
  </si>
  <si>
    <t>charles.coello@gmail.com</t>
  </si>
  <si>
    <t>Chineme</t>
  </si>
  <si>
    <t>Elobulke</t>
  </si>
  <si>
    <t>chineme.elobulke@cbmove.com</t>
  </si>
  <si>
    <t>Goins</t>
  </si>
  <si>
    <t>christophergoins@kw.com</t>
  </si>
  <si>
    <t>Sinanan</t>
  </si>
  <si>
    <t>sales@hyahomes.com</t>
  </si>
  <si>
    <t>CJ</t>
  </si>
  <si>
    <t>Nweke</t>
  </si>
  <si>
    <t>chudinweke@gmail.com</t>
  </si>
  <si>
    <t>claudia.epps@kw.com</t>
  </si>
  <si>
    <t>Daniella</t>
  </si>
  <si>
    <t>dknight.bluestonerealty@gmail.com</t>
  </si>
  <si>
    <t>dng1117@gmail.com</t>
  </si>
  <si>
    <t>wavisgroup@gmail.com</t>
  </si>
  <si>
    <t>DeeDee</t>
  </si>
  <si>
    <t>Smth</t>
  </si>
  <si>
    <t>kgadee@aol.com</t>
  </si>
  <si>
    <t>delmy</t>
  </si>
  <si>
    <t>Siguenza</t>
  </si>
  <si>
    <t>delmysiguenza@gmail.com</t>
  </si>
  <si>
    <t>Dongmin</t>
  </si>
  <si>
    <t>dongmin.chung.mil@gmail.com</t>
  </si>
  <si>
    <t>Dyana</t>
  </si>
  <si>
    <t>dyana.aziz@gmail.com</t>
  </si>
  <si>
    <t>Arpey</t>
  </si>
  <si>
    <t>darpey@mcenearney.com</t>
  </si>
  <si>
    <t>Eddrika</t>
  </si>
  <si>
    <t>erussell.realtor@gmail.com</t>
  </si>
  <si>
    <t>elizabeth@camposinternationalgroup.com</t>
  </si>
  <si>
    <t>Rojas</t>
  </si>
  <si>
    <t>erica@thereliablehometeam.com</t>
  </si>
  <si>
    <t>eslopez0923@gmail.com</t>
  </si>
  <si>
    <t>FASIL</t>
  </si>
  <si>
    <t>TEKLE</t>
  </si>
  <si>
    <t>fasil.demissie@gmail.com</t>
  </si>
  <si>
    <t>franklgn@yahoo.com</t>
  </si>
  <si>
    <t>Sayles</t>
  </si>
  <si>
    <t>gerald.sayles@longandfoster.com</t>
  </si>
  <si>
    <t>gloriadevine2@gmail.com</t>
  </si>
  <si>
    <t>herbert.riggs@compass.com</t>
  </si>
  <si>
    <t>Jamia</t>
  </si>
  <si>
    <t>mia.smith@weichert.com</t>
  </si>
  <si>
    <t>Dehais</t>
  </si>
  <si>
    <t>jane.dehais@longandfoster.com</t>
  </si>
  <si>
    <t>Jeriah</t>
  </si>
  <si>
    <t>jerry.cohen@homevestors.com</t>
  </si>
  <si>
    <t>juan@mynorandassociates.com</t>
  </si>
  <si>
    <t>Egypt</t>
  </si>
  <si>
    <t>realtoregypt@gmail.com</t>
  </si>
  <si>
    <t>Grunstra</t>
  </si>
  <si>
    <t>karengrunstra@gmail.com</t>
  </si>
  <si>
    <t>Seaberry</t>
  </si>
  <si>
    <t>kelliseaberrysellshomes@gmail.com</t>
  </si>
  <si>
    <t>Ridley</t>
  </si>
  <si>
    <t>keshia.ridley@longandfoster.com</t>
  </si>
  <si>
    <t>kristen</t>
  </si>
  <si>
    <t>adams</t>
  </si>
  <si>
    <t>kristen@lizluke.com</t>
  </si>
  <si>
    <t>Kyhry</t>
  </si>
  <si>
    <t>kyhry.taylor@gmail.com</t>
  </si>
  <si>
    <t>Leathey</t>
  </si>
  <si>
    <t>jusrealty@gmail.com</t>
  </si>
  <si>
    <t>Gochman</t>
  </si>
  <si>
    <t>lee@enggrantgarcia.com</t>
  </si>
  <si>
    <t>Mays</t>
  </si>
  <si>
    <t>contactlisam@gmail.com</t>
  </si>
  <si>
    <t>mark.warren@longandfoster.com</t>
  </si>
  <si>
    <t>michael.kaufman@longandfoster.com</t>
  </si>
  <si>
    <t>Musarra</t>
  </si>
  <si>
    <t>michael.musarra@wfp.com</t>
  </si>
  <si>
    <t>brenard@cbmove.com</t>
  </si>
  <si>
    <t>Abbasi</t>
  </si>
  <si>
    <t>usmanluxuryproperties@gmail.com</t>
  </si>
  <si>
    <t>Virk</t>
  </si>
  <si>
    <t>nvirk@weichert.com</t>
  </si>
  <si>
    <t>nicolejackson1942@gmail.com</t>
  </si>
  <si>
    <t>Rhoads</t>
  </si>
  <si>
    <t>nicolerhoads312@gmail.com</t>
  </si>
  <si>
    <t>Raassi</t>
  </si>
  <si>
    <t>prince.raassi@cbmove.com</t>
  </si>
  <si>
    <t>rebecca.carpenter@longandfoster.com</t>
  </si>
  <si>
    <t>Sabaii</t>
  </si>
  <si>
    <t>reza@capitalinvestmentllc.com</t>
  </si>
  <si>
    <t>richard</t>
  </si>
  <si>
    <t>tulloch</t>
  </si>
  <si>
    <t>rtulloch71@yahoo.com</t>
  </si>
  <si>
    <t>energybug50@gmail.com</t>
  </si>
  <si>
    <t>Correll</t>
  </si>
  <si>
    <t>robin.correll@longandfoster.com</t>
  </si>
  <si>
    <t>HOLSTON</t>
  </si>
  <si>
    <t>tweetroxie@hotmail.com</t>
  </si>
  <si>
    <t>Royston</t>
  </si>
  <si>
    <t>royston.thomas@cbmove.com</t>
  </si>
  <si>
    <t>samantha@elainekoch.com</t>
  </si>
  <si>
    <t>Whittaker</t>
  </si>
  <si>
    <t>swhittaker@weichert.com</t>
  </si>
  <si>
    <t>summerssmith126@gmail.com</t>
  </si>
  <si>
    <t>Teneatha</t>
  </si>
  <si>
    <t>Goff</t>
  </si>
  <si>
    <t>tstoree60@gmail.com</t>
  </si>
  <si>
    <t>TIANA</t>
  </si>
  <si>
    <t>YOUNG</t>
  </si>
  <si>
    <t>tianady12@gmail.com</t>
  </si>
  <si>
    <t>Stepney</t>
  </si>
  <si>
    <t>tastepney@gmail.com</t>
  </si>
  <si>
    <t>TYRRELL</t>
  </si>
  <si>
    <t>PEMBERTON</t>
  </si>
  <si>
    <t>pembertontyrrell@yahoo.com</t>
  </si>
  <si>
    <t>absolutesuccess.brooks@gmail.com</t>
  </si>
  <si>
    <t>Wes</t>
  </si>
  <si>
    <t>wes@recondc.com</t>
  </si>
  <si>
    <t>Inniss</t>
  </si>
  <si>
    <t>adeinniss@gmail.com</t>
  </si>
  <si>
    <t>Djebbour</t>
  </si>
  <si>
    <t>ahmed.djebbour@longandfoster.com</t>
  </si>
  <si>
    <t>Alejandro</t>
  </si>
  <si>
    <t>Meriles-Medina</t>
  </si>
  <si>
    <t>alejandro@gobrent.co</t>
  </si>
  <si>
    <t>Raducanu</t>
  </si>
  <si>
    <t>alexr@lnf.com</t>
  </si>
  <si>
    <t>alishayourrealtor@gmail.com</t>
  </si>
  <si>
    <t>Rorrer</t>
  </si>
  <si>
    <t>angelia.rorrer@lnf.com</t>
  </si>
  <si>
    <t>Leak</t>
  </si>
  <si>
    <t>realtorashleyleak@gmail.com</t>
  </si>
  <si>
    <t>ayanna_shorter@yahoo.com</t>
  </si>
  <si>
    <t>barbaramaloney@northroprealty.com</t>
  </si>
  <si>
    <t>bfisher@mcenearney.com</t>
  </si>
  <si>
    <t>Biniam</t>
  </si>
  <si>
    <t>Berhe</t>
  </si>
  <si>
    <t>biniam.berhe@gmail.com</t>
  </si>
  <si>
    <t>Brian Van</t>
  </si>
  <si>
    <t>Wye</t>
  </si>
  <si>
    <t>brian.vanwye@compass.com</t>
  </si>
  <si>
    <t>BROOK</t>
  </si>
  <si>
    <t>BERRY</t>
  </si>
  <si>
    <t>brook@brookberry.biz</t>
  </si>
  <si>
    <t>Joson</t>
  </si>
  <si>
    <t>cara@vivathelife.com</t>
  </si>
  <si>
    <t>Carlisa</t>
  </si>
  <si>
    <t>thompsoncarlisa@gmail.com</t>
  </si>
  <si>
    <t>cathyallen0709@gmail.com</t>
  </si>
  <si>
    <t>arcwilson@gmail.com</t>
  </si>
  <si>
    <t>Tribbitt</t>
  </si>
  <si>
    <t>christen.tribbitt1@gmail.com</t>
  </si>
  <si>
    <t>CHRISTIAN</t>
  </si>
  <si>
    <t>KOUTSOUMPAS</t>
  </si>
  <si>
    <t>christian.koutsoumpas@longandfoster.com</t>
  </si>
  <si>
    <t>cieramrealtor@gmail.com</t>
  </si>
  <si>
    <t>torch275@gmail.com</t>
  </si>
  <si>
    <t>cynthiasellsdmvhomes@gmail.com</t>
  </si>
  <si>
    <t>davidmstephen@gmail.com</t>
  </si>
  <si>
    <t>Locke</t>
  </si>
  <si>
    <t>dsl-jones@verizon.net</t>
  </si>
  <si>
    <t>dinasim@gmail.com</t>
  </si>
  <si>
    <t>Dominika</t>
  </si>
  <si>
    <t>Sillery</t>
  </si>
  <si>
    <t>dominika.sillery@lnf.com</t>
  </si>
  <si>
    <t>duggerlew@yahoo.com</t>
  </si>
  <si>
    <t>Fayssal</t>
  </si>
  <si>
    <t>fayssal89@gmail.com</t>
  </si>
  <si>
    <t>FRED</t>
  </si>
  <si>
    <t>GIBBONS</t>
  </si>
  <si>
    <t>fgibbons@ttrsir.com</t>
  </si>
  <si>
    <t>Kabwenge</t>
  </si>
  <si>
    <t>kabwenge@gmail.com</t>
  </si>
  <si>
    <t>irvinkenny@gmail.com</t>
  </si>
  <si>
    <t>Emeruem</t>
  </si>
  <si>
    <t>jayemeruem@gmail.com</t>
  </si>
  <si>
    <t>jennifer.schultz@wfp.com</t>
  </si>
  <si>
    <t>Phennicie</t>
  </si>
  <si>
    <t>jphennicie27@gmail.com</t>
  </si>
  <si>
    <t>Katia</t>
  </si>
  <si>
    <t>kneobow@gmail.com</t>
  </si>
  <si>
    <t>Bolze</t>
  </si>
  <si>
    <t>kelsey.bolze@kw.com</t>
  </si>
  <si>
    <t>kimberly.coles.aa@redfin.com</t>
  </si>
  <si>
    <t>LaDonna</t>
  </si>
  <si>
    <t>ladonna@exitflagship.com</t>
  </si>
  <si>
    <t>leoleeagency@gmail.com</t>
  </si>
  <si>
    <t>mcmaggie@lnf.com</t>
  </si>
  <si>
    <t>Malaika</t>
  </si>
  <si>
    <t>angel@kenitatangteam.com</t>
  </si>
  <si>
    <t>mbanks23@kw.com</t>
  </si>
  <si>
    <t>agentmarcus.re@gmail.com</t>
  </si>
  <si>
    <t>mariah.patel@cbmove.com</t>
  </si>
  <si>
    <t>miller.marshall96@gmail.com</t>
  </si>
  <si>
    <t>Shoham</t>
  </si>
  <si>
    <t>maryshoham@yahoo.com</t>
  </si>
  <si>
    <t>Brownell</t>
  </si>
  <si>
    <t>matt@tsrhomes.com</t>
  </si>
  <si>
    <t>Mehak</t>
  </si>
  <si>
    <t>Sabih</t>
  </si>
  <si>
    <t>mehak.sabih@c21nm.com</t>
  </si>
  <si>
    <t>MIKE</t>
  </si>
  <si>
    <t>michael.craig@msqreal.com</t>
  </si>
  <si>
    <t>Chakavak</t>
  </si>
  <si>
    <t>Hajsoleymani</t>
  </si>
  <si>
    <t>chaka@rightaddress.com</t>
  </si>
  <si>
    <t>Nathaniel</t>
  </si>
  <si>
    <t>nathanielbrooks@bmelitegroup.com</t>
  </si>
  <si>
    <t>Gashel</t>
  </si>
  <si>
    <t>nickgashel@kerishullteam.com</t>
  </si>
  <si>
    <t>Kalle</t>
  </si>
  <si>
    <t>Wole</t>
  </si>
  <si>
    <t>peter.wolehomes@gmail.com</t>
  </si>
  <si>
    <t>Mause</t>
  </si>
  <si>
    <t>pmause2@gmail.com</t>
  </si>
  <si>
    <t>Ayres</t>
  </si>
  <si>
    <t>rachelayres45@gmail.com</t>
  </si>
  <si>
    <t>lareeseg@yahoo.com</t>
  </si>
  <si>
    <t>pinkneyr1003@gmail.com</t>
  </si>
  <si>
    <t>robhoward@verizon.net</t>
  </si>
  <si>
    <t>Hom</t>
  </si>
  <si>
    <t>ron.hom@kw.com</t>
  </si>
  <si>
    <t>Sade</t>
  </si>
  <si>
    <t>sbarrow@kw.com</t>
  </si>
  <si>
    <t>Huiss</t>
  </si>
  <si>
    <t>shuiss@buckrealtors.com</t>
  </si>
  <si>
    <t>sarah@breckinc.com</t>
  </si>
  <si>
    <t>Shauliel</t>
  </si>
  <si>
    <t>Storey</t>
  </si>
  <si>
    <t>shau@storeyrealestate.com</t>
  </si>
  <si>
    <t>Shishi</t>
  </si>
  <si>
    <t>Tolooee</t>
  </si>
  <si>
    <t>sharon.tolooee@gmail.com</t>
  </si>
  <si>
    <t>Dressing</t>
  </si>
  <si>
    <t>sierra.dressing@lnf.com</t>
  </si>
  <si>
    <t>Sontia</t>
  </si>
  <si>
    <t>Foman</t>
  </si>
  <si>
    <t>sontia@exitflagship.com</t>
  </si>
  <si>
    <t>stanley.a.a.paul@gmail.com</t>
  </si>
  <si>
    <t>Takeenya</t>
  </si>
  <si>
    <t>woodard</t>
  </si>
  <si>
    <t>twoodardrealestate@gmail.com</t>
  </si>
  <si>
    <t>Declama</t>
  </si>
  <si>
    <t>tdmrealty@gmail.com</t>
  </si>
  <si>
    <t>tiwpropertiesllc@yahoo.com</t>
  </si>
  <si>
    <t>tommie@exitflagship.com</t>
  </si>
  <si>
    <t>Brawner</t>
  </si>
  <si>
    <t>tonitax1@aol.com</t>
  </si>
  <si>
    <t>smiley3177@msn.com</t>
  </si>
  <si>
    <t>walter</t>
  </si>
  <si>
    <t>mendoza</t>
  </si>
  <si>
    <t>wrmendoza@thehedgerowgroup.com</t>
  </si>
  <si>
    <t>Averna</t>
  </si>
  <si>
    <t>alexanderaverna@gmail.com</t>
  </si>
  <si>
    <t>awise@rogperformance.com</t>
  </si>
  <si>
    <t>Alysa</t>
  </si>
  <si>
    <t>alysa.francis@compass.com</t>
  </si>
  <si>
    <t>Cordner</t>
  </si>
  <si>
    <t>acordner90@gmail.com</t>
  </si>
  <si>
    <t>Britnee</t>
  </si>
  <si>
    <t>britnee.anderson@kw.com</t>
  </si>
  <si>
    <t>Conya</t>
  </si>
  <si>
    <t>conya.jones@cbmove.com</t>
  </si>
  <si>
    <t>Devin</t>
  </si>
  <si>
    <t>devinmerritt@kw.com</t>
  </si>
  <si>
    <t>contact@realtordianaflores.com</t>
  </si>
  <si>
    <t>dona@exitflagship.com</t>
  </si>
  <si>
    <t>Evette</t>
  </si>
  <si>
    <t>evette.chambers@longandfoster.com</t>
  </si>
  <si>
    <t>Feng</t>
  </si>
  <si>
    <t>Shan</t>
  </si>
  <si>
    <t>feng.shan@szdclaw.com</t>
  </si>
  <si>
    <t>tricoastcoalition@outlook.com</t>
  </si>
  <si>
    <t>Jeandron</t>
  </si>
  <si>
    <t>gerald.jeandron@lnf.com</t>
  </si>
  <si>
    <t>hannah.mcdonald@compass.com</t>
  </si>
  <si>
    <t>Jahnae</t>
  </si>
  <si>
    <t>jahnaenrealtor@gmail.com</t>
  </si>
  <si>
    <t>Jean-Rodolphe</t>
  </si>
  <si>
    <t>de La Haye</t>
  </si>
  <si>
    <t>jean-rodolphe.delahaye@lnf.com</t>
  </si>
  <si>
    <t>jesharr@yahoo.com</t>
  </si>
  <si>
    <t>Archy</t>
  </si>
  <si>
    <t>jim.archy@brightmls.com</t>
  </si>
  <si>
    <t>Slaton</t>
  </si>
  <si>
    <t>kslaton@kw.com</t>
  </si>
  <si>
    <t>LaShannah</t>
  </si>
  <si>
    <t>Oxendine</t>
  </si>
  <si>
    <t>keytokeyinvestments@yahoo.com</t>
  </si>
  <si>
    <t>laurarodriguezhomes@gmail.com</t>
  </si>
  <si>
    <t>Hillman</t>
  </si>
  <si>
    <t>thillman2540@gmail.com</t>
  </si>
  <si>
    <t>lloyd</t>
  </si>
  <si>
    <t>lal-248@hotmail.com</t>
  </si>
  <si>
    <t>Blundon</t>
  </si>
  <si>
    <t>lucy.blundon@wfp.com</t>
  </si>
  <si>
    <t>MALIKA</t>
  </si>
  <si>
    <t>malasya01@yahoo.com</t>
  </si>
  <si>
    <t>Kessie</t>
  </si>
  <si>
    <t>margaret.kessie@lnf.com</t>
  </si>
  <si>
    <t>Tuano</t>
  </si>
  <si>
    <t>marlene@exitflagship.com</t>
  </si>
  <si>
    <t>Dewakar</t>
  </si>
  <si>
    <t>playfair22@gmail.com</t>
  </si>
  <si>
    <t>Escoto</t>
  </si>
  <si>
    <t>miguelescoto700@gmail.com</t>
  </si>
  <si>
    <t>CYRUS</t>
  </si>
  <si>
    <t>jeanniecy00@gmail.com</t>
  </si>
  <si>
    <t>Bremmerman</t>
  </si>
  <si>
    <t>nbremmerman@yahoo.com</t>
  </si>
  <si>
    <t>Calderon</t>
  </si>
  <si>
    <t>orbisrealtybroker@gmail.com</t>
  </si>
  <si>
    <t>orelie</t>
  </si>
  <si>
    <t>sodolo</t>
  </si>
  <si>
    <t>orelieandhomes@gmail.com</t>
  </si>
  <si>
    <t>nunezrealty@gmail.com</t>
  </si>
  <si>
    <t>Ramola</t>
  </si>
  <si>
    <t>ramola.mcdermott.aa@redfin.com</t>
  </si>
  <si>
    <t>rnjramos@gmail.com</t>
  </si>
  <si>
    <t>rickreed@kw.com</t>
  </si>
  <si>
    <t>robin@donnakerrgroup.com</t>
  </si>
  <si>
    <t>Shrum</t>
  </si>
  <si>
    <t>ryan@barleyandbarley.com</t>
  </si>
  <si>
    <t>thomas.samantha@kw.com</t>
  </si>
  <si>
    <t>Shaheena</t>
  </si>
  <si>
    <t>shaheenabyrd@gmail.com</t>
  </si>
  <si>
    <t>Silvie</t>
  </si>
  <si>
    <t>Maaloul</t>
  </si>
  <si>
    <t>silvie.maaloul@cbmove.com</t>
  </si>
  <si>
    <t>sonya.archibald.aa@redfin.com</t>
  </si>
  <si>
    <t>williamshomerealty@gmail.com</t>
  </si>
  <si>
    <t>steven@exitflagship.com</t>
  </si>
  <si>
    <t>Collings</t>
  </si>
  <si>
    <t>scollings@verizon.net</t>
  </si>
  <si>
    <t>Symone</t>
  </si>
  <si>
    <t>DELOATCH</t>
  </si>
  <si>
    <t>symonehomes@kw.com</t>
  </si>
  <si>
    <t>Tabitha</t>
  </si>
  <si>
    <t>tabithabrealtor@gmail.com</t>
  </si>
  <si>
    <t>tawanda@thebexgroup.com</t>
  </si>
  <si>
    <t>tdjohnsonrealtygroup@gmail.com</t>
  </si>
  <si>
    <t>Woodrow</t>
  </si>
  <si>
    <t>wwilsonjr@delwin-realty.com</t>
  </si>
  <si>
    <t>Ava Parker</t>
  </si>
  <si>
    <t>katemi@lnf.com</t>
  </si>
  <si>
    <t>Duke</t>
  </si>
  <si>
    <t>lodu522@gmail.com</t>
  </si>
  <si>
    <t>Barnett Gallion</t>
  </si>
  <si>
    <t>tanyalyles@kw.com</t>
  </si>
  <si>
    <t>aclassrealtor@gmail.com</t>
  </si>
  <si>
    <t>lisa.floryancic@remax.net</t>
  </si>
  <si>
    <t>McWilliams</t>
  </si>
  <si>
    <t>morganmcwilliams@gmail.com</t>
  </si>
  <si>
    <t>CARTER</t>
  </si>
  <si>
    <t>cartervt22@gmail.com</t>
  </si>
  <si>
    <t>CHRIS</t>
  </si>
  <si>
    <t>GUANDIQUE</t>
  </si>
  <si>
    <t>cguandique@kw.com</t>
  </si>
  <si>
    <t>christinegray@kw.com</t>
  </si>
  <si>
    <t>DHEE</t>
  </si>
  <si>
    <t>dhee.patel@kw.com</t>
  </si>
  <si>
    <t>donnaliang@kw.com</t>
  </si>
  <si>
    <t>ELI</t>
  </si>
  <si>
    <t>RUDICK</t>
  </si>
  <si>
    <t>eli.rudick@penfedrealty.com</t>
  </si>
  <si>
    <t>Janneth</t>
  </si>
  <si>
    <t>Caballero</t>
  </si>
  <si>
    <t>jannecaballero@kw.com</t>
  </si>
  <si>
    <t>jennifer.czekaj@compass.com</t>
  </si>
  <si>
    <t>karen.bell@longandfoster.com</t>
  </si>
  <si>
    <t>leilani.cabrera@kw.com</t>
  </si>
  <si>
    <t>mana.rabiee@msqreal.com</t>
  </si>
  <si>
    <t>vita.bryant@kw.com</t>
  </si>
  <si>
    <t>Caver</t>
  </si>
  <si>
    <t>alexcaver.dmv@gmail.com</t>
  </si>
  <si>
    <t>alex.ramos@kw.com</t>
  </si>
  <si>
    <t>anthonybryantjr@kw.com</t>
  </si>
  <si>
    <t>ashcole@kw.com</t>
  </si>
  <si>
    <t>Luster</t>
  </si>
  <si>
    <t>dan@crhooff.com</t>
  </si>
  <si>
    <t>ernest.redding@longandfoster.com</t>
  </si>
  <si>
    <t>Brewster</t>
  </si>
  <si>
    <t>brewsterfl@gmail.com</t>
  </si>
  <si>
    <t>hsullivan@kw.com</t>
  </si>
  <si>
    <t>hunter@fulcrumpg.com</t>
  </si>
  <si>
    <t>jamalsellsall@gmail.com</t>
  </si>
  <si>
    <t>jane@janegrayhomes.com</t>
  </si>
  <si>
    <t>joan.williamson@cbmove.com</t>
  </si>
  <si>
    <t>Merino</t>
  </si>
  <si>
    <t>johanna.merino@cbmove.com</t>
  </si>
  <si>
    <t>Ripley</t>
  </si>
  <si>
    <t>johnripley31@gmail.com</t>
  </si>
  <si>
    <t>kathy.houston@smithschnider.com</t>
  </si>
  <si>
    <t>marissa@elainekoch.com</t>
  </si>
  <si>
    <t>Mary Lyn</t>
  </si>
  <si>
    <t>mary.lyn@kw.com</t>
  </si>
  <si>
    <t>mmonahan@kw.com</t>
  </si>
  <si>
    <t>OCTAVIO</t>
  </si>
  <si>
    <t>octavio.rodriguez@kw.com</t>
  </si>
  <si>
    <t>patrice.waters@yahoo.com</t>
  </si>
  <si>
    <t>remyblac@remax.net</t>
  </si>
  <si>
    <t>Samara</t>
  </si>
  <si>
    <t>Dinnius</t>
  </si>
  <si>
    <t>samara@benyagroup.com</t>
  </si>
  <si>
    <t>Hartpence</t>
  </si>
  <si>
    <t>hartpencet@gmail.com</t>
  </si>
  <si>
    <t>Trudy</t>
  </si>
  <si>
    <t>Ochere</t>
  </si>
  <si>
    <t>trudyochere@gmail.com</t>
  </si>
  <si>
    <t>Scheeler</t>
  </si>
  <si>
    <t>barbara.scheeler@cbmove.com</t>
  </si>
  <si>
    <t>damika@porterhouserealtypros.com</t>
  </si>
  <si>
    <t>Gena</t>
  </si>
  <si>
    <t>Maldonado</t>
  </si>
  <si>
    <t>genam@kw.com</t>
  </si>
  <si>
    <t>gretchenweaver@hotmail.com</t>
  </si>
  <si>
    <t>Berube</t>
  </si>
  <si>
    <t>jberube@weichert.com</t>
  </si>
  <si>
    <t>kelleysullivan@kw.com</t>
  </si>
  <si>
    <t>Morrissy</t>
  </si>
  <si>
    <t>kristen@km-realtor.com</t>
  </si>
  <si>
    <t>kyra.szanto@compass.com</t>
  </si>
  <si>
    <t>lnromero1@outlook.com</t>
  </si>
  <si>
    <t>Vivanco</t>
  </si>
  <si>
    <t>mvivanco@kw.com</t>
  </si>
  <si>
    <t>ROHAAN</t>
  </si>
  <si>
    <t>COUTINHO</t>
  </si>
  <si>
    <t>rohaan123@gmail.com</t>
  </si>
  <si>
    <t>ronythom2018@gmail.com</t>
  </si>
  <si>
    <t>Baires Castro</t>
  </si>
  <si>
    <t>soniab@kw.com</t>
  </si>
  <si>
    <t>Svilich</t>
  </si>
  <si>
    <t>stefan.svilich@cbmove.com</t>
  </si>
  <si>
    <t>Suzie</t>
  </si>
  <si>
    <t>suzie.brookskw@gmail.com</t>
  </si>
  <si>
    <t>Yoselin</t>
  </si>
  <si>
    <t>Smith Sevilla</t>
  </si>
  <si>
    <t>ysmithsevilla@cbmove.com</t>
  </si>
  <si>
    <t>Aly</t>
  </si>
  <si>
    <t>Muzzy</t>
  </si>
  <si>
    <t>alicia@ccottages.com</t>
  </si>
  <si>
    <t>Faltz-Heath</t>
  </si>
  <si>
    <t>belinda6309@gmail.com</t>
  </si>
  <si>
    <t>Reigelsperger</t>
  </si>
  <si>
    <t>brittany@jenniferhalm.com</t>
  </si>
  <si>
    <t>caricollins6@icloud.com</t>
  </si>
  <si>
    <t>elewis@ttrsir.com</t>
  </si>
  <si>
    <t>glenda@janefairweather.com</t>
  </si>
  <si>
    <t>jacqueline.redding@kw.com</t>
  </si>
  <si>
    <t>listingsbuylindsay@gmail.com</t>
  </si>
  <si>
    <t>mikeclift10@gmail.com</t>
  </si>
  <si>
    <t>morgan@coalitionpg.com</t>
  </si>
  <si>
    <t>Faircloth</t>
  </si>
  <si>
    <t>renee.king@cbmove.com</t>
  </si>
  <si>
    <t>tyler@bediz.com</t>
  </si>
  <si>
    <t>Vanny</t>
  </si>
  <si>
    <t>OL</t>
  </si>
  <si>
    <t>vanny.ol@penfedrealty.com</t>
  </si>
  <si>
    <t>aisha</t>
  </si>
  <si>
    <t>arif</t>
  </si>
  <si>
    <t>aishaarif@kw.com</t>
  </si>
  <si>
    <t>Alexes</t>
  </si>
  <si>
    <t>Haggins</t>
  </si>
  <si>
    <t>alexesluxuryliving@gmail.com</t>
  </si>
  <si>
    <t>alexis.richards@kw.com</t>
  </si>
  <si>
    <t>Alfred</t>
  </si>
  <si>
    <t>Braswell</t>
  </si>
  <si>
    <t>braswa@aol.com</t>
  </si>
  <si>
    <t>bobby.alexander@longandfoster.com</t>
  </si>
  <si>
    <t>Chrisilyn</t>
  </si>
  <si>
    <t>chrisilyn.lester@kw.com</t>
  </si>
  <si>
    <t>christopher.adams@kw.com</t>
  </si>
  <si>
    <t>Chinloy</t>
  </si>
  <si>
    <t>chris.chinloy@gmail.com</t>
  </si>
  <si>
    <t>danielle.rivoir@compass.com</t>
  </si>
  <si>
    <t>dembi@kw.com</t>
  </si>
  <si>
    <t>Bellizaire</t>
  </si>
  <si>
    <t>demetri@kw.com</t>
  </si>
  <si>
    <t>Fruwah Boma</t>
  </si>
  <si>
    <t>fruwah.chapman@penfedrealty.com</t>
  </si>
  <si>
    <t>glennjrealty@gmail.com</t>
  </si>
  <si>
    <t>hcmadison.realtor@gmail.com</t>
  </si>
  <si>
    <t>juanita.kennedy@cbmove.com</t>
  </si>
  <si>
    <t>realtorkeithkemp@gmail.com</t>
  </si>
  <si>
    <t>kwsimm3@gmail.com</t>
  </si>
  <si>
    <t>Dobbyn</t>
  </si>
  <si>
    <t>mdobbyn@mcenearney.com</t>
  </si>
  <si>
    <t>Indelicato</t>
  </si>
  <si>
    <t>michael.indelicato@penfedrealty.com</t>
  </si>
  <si>
    <t>plynn@mcenearney.com</t>
  </si>
  <si>
    <t>DeBaun</t>
  </si>
  <si>
    <t>debaun.rachel@gmail.com</t>
  </si>
  <si>
    <t>Seiy</t>
  </si>
  <si>
    <t>sseiy@mcenearney.com</t>
  </si>
  <si>
    <t>tianabtherealtor@gmail.com</t>
  </si>
  <si>
    <t>Kinney</t>
  </si>
  <si>
    <t>andrekinney@kw.com</t>
  </si>
  <si>
    <t>Carletha</t>
  </si>
  <si>
    <t>carletha.cole@longandfoster.com</t>
  </si>
  <si>
    <t>dianna.bentley@longandfoster.com</t>
  </si>
  <si>
    <t>ealdrette@towerhillrealty.com</t>
  </si>
  <si>
    <t>Schluederberg</t>
  </si>
  <si>
    <t>evan@lgagne.com</t>
  </si>
  <si>
    <t>Wason</t>
  </si>
  <si>
    <t>janemariewason@gmail.com</t>
  </si>
  <si>
    <t>jeanninegarcia@kw.com</t>
  </si>
  <si>
    <t>johnfoley124@gmail.com</t>
  </si>
  <si>
    <t>jlanciault@craigfauver.com</t>
  </si>
  <si>
    <t>Kesha</t>
  </si>
  <si>
    <t>keshajones703@yahoo.com</t>
  </si>
  <si>
    <t>Foulks</t>
  </si>
  <si>
    <t>kimberly.foulks@exitflagship.com</t>
  </si>
  <si>
    <t>kimberlyharris@kimsellsrealestatemd.com</t>
  </si>
  <si>
    <t>Carswell</t>
  </si>
  <si>
    <t>leah@fulcrumpg.com</t>
  </si>
  <si>
    <t>Claure</t>
  </si>
  <si>
    <t>michelle.c@kw.com</t>
  </si>
  <si>
    <t>Nicolina</t>
  </si>
  <si>
    <t>Darling</t>
  </si>
  <si>
    <t>nicolinadarling@outlook.com</t>
  </si>
  <si>
    <t>prbutler520@gmail.com</t>
  </si>
  <si>
    <t>ryan@gobrent.co</t>
  </si>
  <si>
    <t>ryanmoorea@gmail.com</t>
  </si>
  <si>
    <t>sharon.senzano@c21nm.com</t>
  </si>
  <si>
    <t>STANYA</t>
  </si>
  <si>
    <t>stanya.taylor@cbmove.com</t>
  </si>
  <si>
    <t>Terence</t>
  </si>
  <si>
    <t>tkbattle80@gmail.com</t>
  </si>
  <si>
    <t>wfbarbee@gmail.com</t>
  </si>
  <si>
    <t>yolanda@exitflagship.com</t>
  </si>
  <si>
    <t>Adrianna</t>
  </si>
  <si>
    <t>Vallario</t>
  </si>
  <si>
    <t>avallario@mcenearney.com</t>
  </si>
  <si>
    <t>enorman@ttrsir.com</t>
  </si>
  <si>
    <t>Bardo</t>
  </si>
  <si>
    <t>lbardo@mcenearney.com</t>
  </si>
  <si>
    <t>stephen@yellowdoorteam.com</t>
  </si>
  <si>
    <t>nelsontl@kw.com</t>
  </si>
  <si>
    <t>valerie.mclaughlin@exprealty.com</t>
  </si>
  <si>
    <t>Willette</t>
  </si>
  <si>
    <t>willettethorb@gmail.com</t>
  </si>
  <si>
    <t>Solonin</t>
  </si>
  <si>
    <t>alexander@astrumventures.com</t>
  </si>
  <si>
    <t>alicia@kerishullteam.com</t>
  </si>
  <si>
    <t>Cutts</t>
  </si>
  <si>
    <t>amanda@amandacutts.com</t>
  </si>
  <si>
    <t>Dent</t>
  </si>
  <si>
    <t>realtor6906@gmail.com</t>
  </si>
  <si>
    <t>bchildress@craigfauver.com</t>
  </si>
  <si>
    <t>caitlyn@jasonmartingroup.com</t>
  </si>
  <si>
    <t>chrisofexitrealty@gmail.com</t>
  </si>
  <si>
    <t>Marfo</t>
  </si>
  <si>
    <t>daniel.d.marfo@gmail.com</t>
  </si>
  <si>
    <t>Deneen</t>
  </si>
  <si>
    <t>deneenswann@kw.com</t>
  </si>
  <si>
    <t>eddorse@aol.com</t>
  </si>
  <si>
    <t>Chuluunbat</t>
  </si>
  <si>
    <t>ediechuluunbat@kw.com</t>
  </si>
  <si>
    <t>Mading</t>
  </si>
  <si>
    <t>faith@faithmading.com</t>
  </si>
  <si>
    <t>Georgette</t>
  </si>
  <si>
    <t>georette.johnson@kw.com</t>
  </si>
  <si>
    <t>Jinean</t>
  </si>
  <si>
    <t>jinean@nestingindc.com</t>
  </si>
  <si>
    <t>Hailstalk</t>
  </si>
  <si>
    <t>jhailstalk@gmail.com</t>
  </si>
  <si>
    <t>Wojtowicz</t>
  </si>
  <si>
    <t>cwojtowicz@kw.com</t>
  </si>
  <si>
    <t>marcianewman@kw.com</t>
  </si>
  <si>
    <t>marybohclark@gmail.com</t>
  </si>
  <si>
    <t>Tighe</t>
  </si>
  <si>
    <t>meghan.tighe@cbmove.com</t>
  </si>
  <si>
    <t>ayesha.bell@longandfoster.com</t>
  </si>
  <si>
    <t>Cleverley</t>
  </si>
  <si>
    <t>rachel.cleverley@penfedrealty.com</t>
  </si>
  <si>
    <t>Lambson</t>
  </si>
  <si>
    <t>sheryl.lambson@lnf.com</t>
  </si>
  <si>
    <t>Stori</t>
  </si>
  <si>
    <t>szimmerman816@gmail.com</t>
  </si>
  <si>
    <t>Hine</t>
  </si>
  <si>
    <t>summersellsva@gmail.com</t>
  </si>
  <si>
    <t>Cutler</t>
  </si>
  <si>
    <t>cutlert01@gmail.com</t>
  </si>
  <si>
    <t>aaron.kluz@kw.com</t>
  </si>
  <si>
    <t>antaylorco@gmail.com</t>
  </si>
  <si>
    <t>andres@rubioandassociates.com</t>
  </si>
  <si>
    <t>eboni.phillips@cbmove.com</t>
  </si>
  <si>
    <t>Huff</t>
  </si>
  <si>
    <t>echtruth@gmail.com</t>
  </si>
  <si>
    <t>Vongxay</t>
  </si>
  <si>
    <t>vongxayhomes@gmail.com</t>
  </si>
  <si>
    <t>Mittino</t>
  </si>
  <si>
    <t>mittinojm99@gmail.com</t>
  </si>
  <si>
    <t>Callaham</t>
  </si>
  <si>
    <t>ckarensell@gmail.com</t>
  </si>
  <si>
    <t>kathryn.frazier@compass.com</t>
  </si>
  <si>
    <t>kglen@kw.com</t>
  </si>
  <si>
    <t>latoya.bangura@redfin.com</t>
  </si>
  <si>
    <t>milan</t>
  </si>
  <si>
    <t>junchalearn</t>
  </si>
  <si>
    <t>milan2style@gmail.com</t>
  </si>
  <si>
    <t>atran.smg@kw.com</t>
  </si>
  <si>
    <t>nilest7@gmail.com</t>
  </si>
  <si>
    <t>razina.dixon@kw.com</t>
  </si>
  <si>
    <t>regi.johnson2@gmail.com</t>
  </si>
  <si>
    <t>richard.webber@lnf.com</t>
  </si>
  <si>
    <t>Brevett</t>
  </si>
  <si>
    <t>sandra@thebrevettgroup.com</t>
  </si>
  <si>
    <t>Shaunta</t>
  </si>
  <si>
    <t>slee716@gmail.com</t>
  </si>
  <si>
    <t>morenike.olaogun@longandfoster.com</t>
  </si>
  <si>
    <t>ALCINDA</t>
  </si>
  <si>
    <t>BEMAH</t>
  </si>
  <si>
    <t>alcindabemah@gmail.com</t>
  </si>
  <si>
    <t>squidbo17@aol.com</t>
  </si>
  <si>
    <t>brendon.mills@compass.com</t>
  </si>
  <si>
    <t>brittany.dixon@kw.com</t>
  </si>
  <si>
    <t>cperry@mcenearney.com</t>
  </si>
  <si>
    <t>Aristy</t>
  </si>
  <si>
    <t>aristyhomes@gmail.com</t>
  </si>
  <si>
    <t>natascha.edwards@exprealty.com</t>
  </si>
  <si>
    <t>Hambright</t>
  </si>
  <si>
    <t>robhambright@kw.com</t>
  </si>
  <si>
    <t>drteerealestate@aol.com</t>
  </si>
  <si>
    <t>Baya</t>
  </si>
  <si>
    <t>bayafrantz@gmail.com</t>
  </si>
  <si>
    <t>christine.graham@kw.com</t>
  </si>
  <si>
    <t>GORDON</t>
  </si>
  <si>
    <t>nitamoody@yahoo.com</t>
  </si>
  <si>
    <t>Marquess</t>
  </si>
  <si>
    <t>brittany.marquess@lnf.com</t>
  </si>
  <si>
    <t>first</t>
  </si>
  <si>
    <t>grace</t>
  </si>
  <si>
    <t>test.mrisblt@gmail.com</t>
  </si>
  <si>
    <t>Issa</t>
  </si>
  <si>
    <t>issa@vivathelife.com</t>
  </si>
  <si>
    <t>jfelix@urbanpace.com</t>
  </si>
  <si>
    <t>Elmore</t>
  </si>
  <si>
    <t>jelmo@weichert.com</t>
  </si>
  <si>
    <t>DeWitt</t>
  </si>
  <si>
    <t>k.dewitt@kw.com</t>
  </si>
  <si>
    <t>michelle.wilson@exitflagship.com</t>
  </si>
  <si>
    <t>jonpthomas@kw.com</t>
  </si>
  <si>
    <t>Orod</t>
  </si>
  <si>
    <t>Ashegh</t>
  </si>
  <si>
    <t>orodashegh@gmail.com</t>
  </si>
  <si>
    <t>Guthrie-Schwatken</t>
  </si>
  <si>
    <t>homesbyrandi@gmail.com</t>
  </si>
  <si>
    <t>sreehitha</t>
  </si>
  <si>
    <t>sreehitha.ravi@bltglobalventures.com</t>
  </si>
  <si>
    <t>Swick</t>
  </si>
  <si>
    <t>stephanieswick@kw.com</t>
  </si>
  <si>
    <t>Tassa</t>
  </si>
  <si>
    <t>tim.tassa@longandfoster.com</t>
  </si>
  <si>
    <t>adrian.williams@kw.com</t>
  </si>
  <si>
    <t>Chilcoat</t>
  </si>
  <si>
    <t>amie.chilcoat@longandfoster.com</t>
  </si>
  <si>
    <t>andre.orange@cbmove.com</t>
  </si>
  <si>
    <t>ashley.scott@lnf.com</t>
  </si>
  <si>
    <t>Bawi</t>
  </si>
  <si>
    <t>Kebede</t>
  </si>
  <si>
    <t>bawi@bawirealty.com</t>
  </si>
  <si>
    <t>brandon.carrington86@icloud.com</t>
  </si>
  <si>
    <t>Bretta</t>
  </si>
  <si>
    <t>Bombac</t>
  </si>
  <si>
    <t>bbombac@mcenearney.com</t>
  </si>
  <si>
    <t>Akinyanju</t>
  </si>
  <si>
    <t>brian.akinyanju.aa@redfin.com</t>
  </si>
  <si>
    <t>chris.kendrick@longandfoster.com</t>
  </si>
  <si>
    <t>vitale</t>
  </si>
  <si>
    <t>cjdvitale@gmail.com</t>
  </si>
  <si>
    <t>Beaudoin</t>
  </si>
  <si>
    <t>denise@beaudoinresidential.com</t>
  </si>
  <si>
    <t>Poplawski</t>
  </si>
  <si>
    <t>elisa.poplawski@gmail.com</t>
  </si>
  <si>
    <t>Giselle</t>
  </si>
  <si>
    <t>Camacho</t>
  </si>
  <si>
    <t>giselle.camacho@kw.com</t>
  </si>
  <si>
    <t>harry</t>
  </si>
  <si>
    <t>Piccariello</t>
  </si>
  <si>
    <t>hpiccariello@comcast.net</t>
  </si>
  <si>
    <t>Mora</t>
  </si>
  <si>
    <t>jmelomy@gmail.com</t>
  </si>
  <si>
    <t>jasmine.smith@cbmove.com</t>
  </si>
  <si>
    <t>jlrtherealtor@gmail.com</t>
  </si>
  <si>
    <t>Ringo</t>
  </si>
  <si>
    <t>karen.ringo@longandfoster.com</t>
  </si>
  <si>
    <t>Sanabria</t>
  </si>
  <si>
    <t>kellysanabria@kw.com</t>
  </si>
  <si>
    <t>kimberlyisyourrealtor@gmail.com</t>
  </si>
  <si>
    <t>kristy@smartlnf.com</t>
  </si>
  <si>
    <t>lidiaarcher07@gmail.com</t>
  </si>
  <si>
    <t>Reynoso</t>
  </si>
  <si>
    <t>maria@krownhomes.com</t>
  </si>
  <si>
    <t>Mehdi</t>
  </si>
  <si>
    <t>Aniba</t>
  </si>
  <si>
    <t>maniba@gmx.com</t>
  </si>
  <si>
    <t>Noor</t>
  </si>
  <si>
    <t>hasina1234@hotmail.com</t>
  </si>
  <si>
    <t>Olamide</t>
  </si>
  <si>
    <t>Adeoti</t>
  </si>
  <si>
    <t>milax2@yahoo.com</t>
  </si>
  <si>
    <t>Roney</t>
  </si>
  <si>
    <t>roney.wynn@penfedrealty.com</t>
  </si>
  <si>
    <t>Afriyie</t>
  </si>
  <si>
    <t>safriyierealtor@gmail.com</t>
  </si>
  <si>
    <t>sarahminard@mandyanddavid.com</t>
  </si>
  <si>
    <t>tnatali@mcenearney.com</t>
  </si>
  <si>
    <t>Abul</t>
  </si>
  <si>
    <t>Hosen</t>
  </si>
  <si>
    <t>ahosen515@gmail.com</t>
  </si>
  <si>
    <t>McVey</t>
  </si>
  <si>
    <t>amcvey@mcenearney.com</t>
  </si>
  <si>
    <t>Cancellare</t>
  </si>
  <si>
    <t>andreac@c21redwood.com</t>
  </si>
  <si>
    <t>Ottati</t>
  </si>
  <si>
    <t>maottati93@gmail.com</t>
  </si>
  <si>
    <t>Diffee</t>
  </si>
  <si>
    <t>dladiffee@gmail.com</t>
  </si>
  <si>
    <t>Dell</t>
  </si>
  <si>
    <t>Jeanty</t>
  </si>
  <si>
    <t>dell@dellresidential.com</t>
  </si>
  <si>
    <t>Erice</t>
  </si>
  <si>
    <t>timesturn@gmail.com</t>
  </si>
  <si>
    <t>madhomesdmv@gmail.com</t>
  </si>
  <si>
    <t>glenda@exitflagship.com</t>
  </si>
  <si>
    <t>Walzl</t>
  </si>
  <si>
    <t>gretchen.walzl@cbmove.com</t>
  </si>
  <si>
    <t>kevin.hsueh@cbmove.com</t>
  </si>
  <si>
    <t>Laree</t>
  </si>
  <si>
    <t>laree_miller@yahoo.com</t>
  </si>
  <si>
    <t>Dupree</t>
  </si>
  <si>
    <t>washingtonianhomebuyers@gmail.com</t>
  </si>
  <si>
    <t>sarah@mandyanddavid.com</t>
  </si>
  <si>
    <t>Sasha</t>
  </si>
  <si>
    <t>Lahr</t>
  </si>
  <si>
    <t>slahr@kennedynco.com</t>
  </si>
  <si>
    <t>tholmes1@weichert.com</t>
  </si>
  <si>
    <t>Agard</t>
  </si>
  <si>
    <t>tagardrealty@gmail.com</t>
  </si>
  <si>
    <t>valerie@jaimepardoassociates.com</t>
  </si>
  <si>
    <t>watson</t>
  </si>
  <si>
    <t>wmwallacejr@gmail.com</t>
  </si>
  <si>
    <t>Abess</t>
  </si>
  <si>
    <t>Safiedeen</t>
  </si>
  <si>
    <t>abess.safiedeen@longandfoster.com</t>
  </si>
  <si>
    <t>AIDA</t>
  </si>
  <si>
    <t>aidad.realtor@gmail.com</t>
  </si>
  <si>
    <t>Shafer</t>
  </si>
  <si>
    <t>amanda@lizluke.com</t>
  </si>
  <si>
    <t>Habibzadeh</t>
  </si>
  <si>
    <t>habibzadehgroup@gmail.com</t>
  </si>
  <si>
    <t>Taybron</t>
  </si>
  <si>
    <t>andre@kiparagroup.com</t>
  </si>
  <si>
    <t>angelarussellhomes@gmail.com</t>
  </si>
  <si>
    <t>Angye Ferman</t>
  </si>
  <si>
    <t>angyecares@gmail.com</t>
  </si>
  <si>
    <t>Anu</t>
  </si>
  <si>
    <t>Saraf</t>
  </si>
  <si>
    <t>anusarafdc@gmail.com</t>
  </si>
  <si>
    <t>Cross-Edge</t>
  </si>
  <si>
    <t>athena.cross@gmail.com</t>
  </si>
  <si>
    <t>ayanna@hatfieldweir.com</t>
  </si>
  <si>
    <t>Ayeesha</t>
  </si>
  <si>
    <t>Purnell</t>
  </si>
  <si>
    <t>ayeesha.purnell@lnf.com</t>
  </si>
  <si>
    <t>Attiliis</t>
  </si>
  <si>
    <t>battiliis@yahoo.com</t>
  </si>
  <si>
    <t>McManaman</t>
  </si>
  <si>
    <t>brett.mcmanaman@wfp.com</t>
  </si>
  <si>
    <t>Cathleen</t>
  </si>
  <si>
    <t>cathleen.banner@lnf.com</t>
  </si>
  <si>
    <t>Cesar</t>
  </si>
  <si>
    <t>crivera@mcenearney.com</t>
  </si>
  <si>
    <t>cechomesolutions@gmail.com</t>
  </si>
  <si>
    <t>Cherise</t>
  </si>
  <si>
    <t>cherise.wilson@exprealty.com</t>
  </si>
  <si>
    <t>chrislamar@kw.com</t>
  </si>
  <si>
    <t>cthomas72614@gmail.com</t>
  </si>
  <si>
    <t>Saversky</t>
  </si>
  <si>
    <t>csaversky1@gmail.com</t>
  </si>
  <si>
    <t>crystalruiz@remax.net</t>
  </si>
  <si>
    <t>crobert@latitudesre.com</t>
  </si>
  <si>
    <t>curtis@porterhouserealtypros.com</t>
  </si>
  <si>
    <t>leone.danielle@gmail.com</t>
  </si>
  <si>
    <t>Hardaway</t>
  </si>
  <si>
    <t>daria@saydamproperties.com</t>
  </si>
  <si>
    <t>david@lcgnproperties.com</t>
  </si>
  <si>
    <t>debbi.miller@lnf.com</t>
  </si>
  <si>
    <t>Millhouse</t>
  </si>
  <si>
    <t>delores.millhouse@longandfoster.com</t>
  </si>
  <si>
    <t>Diarra</t>
  </si>
  <si>
    <t>diarrahall@gmail.com</t>
  </si>
  <si>
    <t>dreamhouzz4u@gmail.com</t>
  </si>
  <si>
    <t>drewswilk@gmail.com</t>
  </si>
  <si>
    <t>yourrealtorebony@gmail.com</t>
  </si>
  <si>
    <t>emwms10@gmail.com</t>
  </si>
  <si>
    <t>EFREM</t>
  </si>
  <si>
    <t>TOLESSA</t>
  </si>
  <si>
    <t>tolessa.e@gmail.com</t>
  </si>
  <si>
    <t>elmerohernandez@yahoo.com</t>
  </si>
  <si>
    <t>Elsa</t>
  </si>
  <si>
    <t>Canales</t>
  </si>
  <si>
    <t>egcanales@gmail.com</t>
  </si>
  <si>
    <t>Era</t>
  </si>
  <si>
    <t>Ellis-Rutland</t>
  </si>
  <si>
    <t>eraellis@gmail.com</t>
  </si>
  <si>
    <t>Geralyn</t>
  </si>
  <si>
    <t>OMarra</t>
  </si>
  <si>
    <t>gomarra@gmail.com</t>
  </si>
  <si>
    <t>Volcy</t>
  </si>
  <si>
    <t>henryvolcy@gmail.com</t>
  </si>
  <si>
    <t>Houcine</t>
  </si>
  <si>
    <t>Mkais</t>
  </si>
  <si>
    <t>houcine.mkais@cbmove.com</t>
  </si>
  <si>
    <t>Indryia</t>
  </si>
  <si>
    <t>indryia@kw.com</t>
  </si>
  <si>
    <t>ivo</t>
  </si>
  <si>
    <t>nyiawung</t>
  </si>
  <si>
    <t>nyiawungivo@gmail.com</t>
  </si>
  <si>
    <t>Olewack</t>
  </si>
  <si>
    <t>jolewack@kw.com</t>
  </si>
  <si>
    <t>jmorrison@mcenearney.com</t>
  </si>
  <si>
    <t>Zadegan</t>
  </si>
  <si>
    <t>jasmin.zadegan@longandfoster.com</t>
  </si>
  <si>
    <t>stecorp@aol.com</t>
  </si>
  <si>
    <t>jambrose@greystonerealty.net</t>
  </si>
  <si>
    <t>Jerel</t>
  </si>
  <si>
    <t>jerelthomas@kw.com</t>
  </si>
  <si>
    <t>Jinna</t>
  </si>
  <si>
    <t>Bulava</t>
  </si>
  <si>
    <t>jinnabulava@kw.com</t>
  </si>
  <si>
    <t>Mohay</t>
  </si>
  <si>
    <t>jasmohay@gmail.com</t>
  </si>
  <si>
    <t>johnnymendezrealestate@gmail.com</t>
  </si>
  <si>
    <t>jordan</t>
  </si>
  <si>
    <t>blair</t>
  </si>
  <si>
    <t>jordanb@weichert.com</t>
  </si>
  <si>
    <t>Zuares</t>
  </si>
  <si>
    <t>joshzrealtor@gmail.com</t>
  </si>
  <si>
    <t>Jouanna</t>
  </si>
  <si>
    <t>jovanna.woods@weichert.com</t>
  </si>
  <si>
    <t>karen@exitflagship.com</t>
  </si>
  <si>
    <t>kaylamreynolds@kw.com</t>
  </si>
  <si>
    <t>KeKe</t>
  </si>
  <si>
    <t>qwillis@kw.com</t>
  </si>
  <si>
    <t>KERI</t>
  </si>
  <si>
    <t>SARGENT</t>
  </si>
  <si>
    <t>keri0315@gmail.com</t>
  </si>
  <si>
    <t>kerry@khassociates.com</t>
  </si>
  <si>
    <t>Kiyoung</t>
  </si>
  <si>
    <t>Nam</t>
  </si>
  <si>
    <t>kiyoung@gmail.com</t>
  </si>
  <si>
    <t>Manuccia</t>
  </si>
  <si>
    <t>lisamanuccia@kw.com</t>
  </si>
  <si>
    <t>lorenzoclark83@gmail.com</t>
  </si>
  <si>
    <t>Balepo</t>
  </si>
  <si>
    <t>loretta@porterhouserealtypros.com</t>
  </si>
  <si>
    <t>LyAvia</t>
  </si>
  <si>
    <t>lyaviag@yahoo.com</t>
  </si>
  <si>
    <t>Waddill</t>
  </si>
  <si>
    <t>marc.waddill@gmail.com</t>
  </si>
  <si>
    <t>Vermeulen</t>
  </si>
  <si>
    <t>mvermeulen@remaxdistinctive.com</t>
  </si>
  <si>
    <t>Mack-Fitzhugh</t>
  </si>
  <si>
    <t>mark@exitflagship.com</t>
  </si>
  <si>
    <t>Matyjek</t>
  </si>
  <si>
    <t>matthew.matyjek@compass.com</t>
  </si>
  <si>
    <t>Gomez-Sanchez</t>
  </si>
  <si>
    <t>max@gomez-sanchez.com</t>
  </si>
  <si>
    <t>getmikewithremax@gmail.com</t>
  </si>
  <si>
    <t>Majeed</t>
  </si>
  <si>
    <t>mmajeed63@gmail.com</t>
  </si>
  <si>
    <t>kesha@realtormiddleton.com</t>
  </si>
  <si>
    <t>Elder</t>
  </si>
  <si>
    <t>nita@lloydrealestategroup.com</t>
  </si>
  <si>
    <t>Oscar</t>
  </si>
  <si>
    <t>Guardado</t>
  </si>
  <si>
    <t>homesbyoscarg@gmail.com</t>
  </si>
  <si>
    <t>marc@ownrealestateglobal.com</t>
  </si>
  <si>
    <t>pshrealtor@gmail.com</t>
  </si>
  <si>
    <t>helpfulpete@hotmail.com</t>
  </si>
  <si>
    <t>qladams@gmail.com</t>
  </si>
  <si>
    <t>Rashad</t>
  </si>
  <si>
    <t>rashad.howell@gmail.com</t>
  </si>
  <si>
    <t>rassidatou</t>
  </si>
  <si>
    <t>radji</t>
  </si>
  <si>
    <t>rashida.radji@lnf.com</t>
  </si>
  <si>
    <t>Kunia</t>
  </si>
  <si>
    <t>ladykunia@gmail.com</t>
  </si>
  <si>
    <t>Akhavan</t>
  </si>
  <si>
    <t>reza@evanandmark.com</t>
  </si>
  <si>
    <t>From</t>
  </si>
  <si>
    <t>rhiannon@jenniferhalm.com</t>
  </si>
  <si>
    <t>wycowv@yahoo.com</t>
  </si>
  <si>
    <t>sgrahamuva@gmail.com</t>
  </si>
  <si>
    <t>Wangila</t>
  </si>
  <si>
    <t>selina.wangila@compass.com</t>
  </si>
  <si>
    <t>Shamein</t>
  </si>
  <si>
    <t>Qadri</t>
  </si>
  <si>
    <t>shamein@saabrealtors.com</t>
  </si>
  <si>
    <t>shannongreer6@gmail.com</t>
  </si>
  <si>
    <t>Shontia</t>
  </si>
  <si>
    <t>shontianunnally@kw.com</t>
  </si>
  <si>
    <t>solomon</t>
  </si>
  <si>
    <t>belayneh</t>
  </si>
  <si>
    <t>solomon.belayneh@lnf.com</t>
  </si>
  <si>
    <t>sherndon@kwcapitalproperties.com</t>
  </si>
  <si>
    <t>staylor@tayloramericanhomes.com</t>
  </si>
  <si>
    <t>susanne.morrison@kw.com</t>
  </si>
  <si>
    <t>Syreeta</t>
  </si>
  <si>
    <t>syreeta.evans@kw.com</t>
  </si>
  <si>
    <t>tammyhomesdmv@gmail.com</t>
  </si>
  <si>
    <t>Tanise</t>
  </si>
  <si>
    <t>Bing</t>
  </si>
  <si>
    <t>tbing2649@gmail.com</t>
  </si>
  <si>
    <t>tara.baldwin@compass.com</t>
  </si>
  <si>
    <t>Tigi</t>
  </si>
  <si>
    <t>Akele</t>
  </si>
  <si>
    <t>tigirealtor@gmail.com</t>
  </si>
  <si>
    <t>Tilak</t>
  </si>
  <si>
    <t>Tiwari</t>
  </si>
  <si>
    <t>tilaktiwari@kw.com</t>
  </si>
  <si>
    <t>ZINNY</t>
  </si>
  <si>
    <t>nney68@yahoo.com</t>
  </si>
  <si>
    <t>Granger</t>
  </si>
  <si>
    <t>alex.granger@compass.com</t>
  </si>
  <si>
    <t>Cummer</t>
  </si>
  <si>
    <t>amber@reagentservice.com</t>
  </si>
  <si>
    <t>andre@porterhouserealtypros.com</t>
  </si>
  <si>
    <t>bpayne@ttrsir.com</t>
  </si>
  <si>
    <t>Monroy</t>
  </si>
  <si>
    <t>carmen.monroy@longandfoster.com</t>
  </si>
  <si>
    <t>Lorenzetti</t>
  </si>
  <si>
    <t>chuck@mynorandassociates.com</t>
  </si>
  <si>
    <t>cdavisgo123@gmail.com</t>
  </si>
  <si>
    <t>Coco</t>
  </si>
  <si>
    <t>Palomeque</t>
  </si>
  <si>
    <t>coco.palomeque@lnf.com</t>
  </si>
  <si>
    <t>Coola</t>
  </si>
  <si>
    <t>SR</t>
  </si>
  <si>
    <t>coolatherealtor@gmail.com</t>
  </si>
  <si>
    <t>Riordan</t>
  </si>
  <si>
    <t>daniel@kilnergroup.com</t>
  </si>
  <si>
    <t>DEBBIE</t>
  </si>
  <si>
    <t>debra.morris@exprealty.com</t>
  </si>
  <si>
    <t>Marzano</t>
  </si>
  <si>
    <t>deb.marzano@compass.com</t>
  </si>
  <si>
    <t>Demarius</t>
  </si>
  <si>
    <t>agentdee8@gmail.com</t>
  </si>
  <si>
    <t>Jenies</t>
  </si>
  <si>
    <t>e.jenies@kw.com</t>
  </si>
  <si>
    <t>EBONY</t>
  </si>
  <si>
    <t>ebonysaunders@exitflagshiprealty.com</t>
  </si>
  <si>
    <t>Breaux</t>
  </si>
  <si>
    <t>erica.breaux@compass.com</t>
  </si>
  <si>
    <t>Ginnifer</t>
  </si>
  <si>
    <t>ginniferm@gmail.com</t>
  </si>
  <si>
    <t>Hashan</t>
  </si>
  <si>
    <t>Chowdhury</t>
  </si>
  <si>
    <t>realtorchowdhury@gmail.com</t>
  </si>
  <si>
    <t>Homan</t>
  </si>
  <si>
    <t>Fazli</t>
  </si>
  <si>
    <t>homanfazli@gmail.com</t>
  </si>
  <si>
    <t>isabel@enggarciagrant.com</t>
  </si>
  <si>
    <t>mdhomesbyjason@gmail.com</t>
  </si>
  <si>
    <t>Jimena</t>
  </si>
  <si>
    <t>jimenavelasquez03@gmail.com</t>
  </si>
  <si>
    <t>Tobery</t>
  </si>
  <si>
    <t>jon.tobery@lnf.com</t>
  </si>
  <si>
    <t>Hilton</t>
  </si>
  <si>
    <t>kiaramyrealtor@gmail.com</t>
  </si>
  <si>
    <t>Douglas-knight</t>
  </si>
  <si>
    <t>lisadouglas-knight@kw.com</t>
  </si>
  <si>
    <t>Solano</t>
  </si>
  <si>
    <t>luis.solano@compass.com</t>
  </si>
  <si>
    <t>Judson</t>
  </si>
  <si>
    <t>marilyn.judson@rlahre.com</t>
  </si>
  <si>
    <t>maureen@msnhomesales.com</t>
  </si>
  <si>
    <t>nichole@exitflagship.com</t>
  </si>
  <si>
    <t>nickie.jordan@exprealty.com</t>
  </si>
  <si>
    <t>needham</t>
  </si>
  <si>
    <t>olivia.needham@longandfoster.com</t>
  </si>
  <si>
    <t>Minturn</t>
  </si>
  <si>
    <t>paige@executivehousing.com</t>
  </si>
  <si>
    <t>paige@pattersonrealestategroup.com</t>
  </si>
  <si>
    <t>PATRICE</t>
  </si>
  <si>
    <t>PAYNE</t>
  </si>
  <si>
    <t>tricey71@gmail.com</t>
  </si>
  <si>
    <t>Rawle</t>
  </si>
  <si>
    <t>Fortune</t>
  </si>
  <si>
    <t>fortunerl02@gmail.com</t>
  </si>
  <si>
    <t>reneesellsdmvproperties@gmail.com</t>
  </si>
  <si>
    <t>rlclarke3@gmail.com</t>
  </si>
  <si>
    <t>rosanne</t>
  </si>
  <si>
    <t>baggett</t>
  </si>
  <si>
    <t>rosannebaggett@yahoo.com</t>
  </si>
  <si>
    <t>Boothe</t>
  </si>
  <si>
    <t>ryanboothe@kw.com</t>
  </si>
  <si>
    <t>Shuanique</t>
  </si>
  <si>
    <t>shuaniquetherealtor@gmail.com</t>
  </si>
  <si>
    <t>Sormeh</t>
  </si>
  <si>
    <t>Youssefieh</t>
  </si>
  <si>
    <t>sormehyou@gmail.com</t>
  </si>
  <si>
    <t>Thai-Hung</t>
  </si>
  <si>
    <t>thaihung@thnhome.com</t>
  </si>
  <si>
    <t>VanLaere</t>
  </si>
  <si>
    <t>todd.vanlaere.aa@redfin.com</t>
  </si>
  <si>
    <t>Silva</t>
  </si>
  <si>
    <t>wayne.silva@c21redwood.com</t>
  </si>
  <si>
    <t>weden</t>
  </si>
  <si>
    <t>ghile</t>
  </si>
  <si>
    <t>wedebgh@gmail.com</t>
  </si>
  <si>
    <t>Wonderful</t>
  </si>
  <si>
    <t>wonderfulhayes@gmail.com</t>
  </si>
  <si>
    <t>yvetteloverealestate@gmail.com</t>
  </si>
  <si>
    <t>Bitici</t>
  </si>
  <si>
    <t>albertb@kw.com</t>
  </si>
  <si>
    <t>Eyong</t>
  </si>
  <si>
    <t>bijoux011@gmail.com</t>
  </si>
  <si>
    <t>alishia@citychicrealestate.com</t>
  </si>
  <si>
    <t>allison@lizluke.com</t>
  </si>
  <si>
    <t>andrem@expressbrokersrealty.com</t>
  </si>
  <si>
    <t>Haislip</t>
  </si>
  <si>
    <t>anitahaislip@kw.com</t>
  </si>
  <si>
    <t>Anjelica</t>
  </si>
  <si>
    <t>anjelica.lewis@longandfoster.com</t>
  </si>
  <si>
    <t>Hooten</t>
  </si>
  <si>
    <t>adhooten@gmail.com</t>
  </si>
  <si>
    <t>lawrence</t>
  </si>
  <si>
    <t>anthonyrlawrence@gmail.com</t>
  </si>
  <si>
    <t>ashley.reed@kw.com</t>
  </si>
  <si>
    <t>asnow@urbanpace.com</t>
  </si>
  <si>
    <t>Avery</t>
  </si>
  <si>
    <t>rrsbethesda@gmail.com</t>
  </si>
  <si>
    <t>Blen</t>
  </si>
  <si>
    <t>Woldearegay</t>
  </si>
  <si>
    <t>blen2006@gmail.com</t>
  </si>
  <si>
    <t>Margerum</t>
  </si>
  <si>
    <t>brian.margerum@cbre.com</t>
  </si>
  <si>
    <t>Kitt</t>
  </si>
  <si>
    <t>bkitt@kw.com</t>
  </si>
  <si>
    <t>Candyce</t>
  </si>
  <si>
    <t>Astroth</t>
  </si>
  <si>
    <t>candyceastroth@gmail.com</t>
  </si>
  <si>
    <t>charde@kw.com</t>
  </si>
  <si>
    <t>Christain</t>
  </si>
  <si>
    <t>christain.reynolds@kw.com</t>
  </si>
  <si>
    <t>DiGiulian</t>
  </si>
  <si>
    <t>christina.digiulian@compass.com</t>
  </si>
  <si>
    <t>cmuhammad@mandmrealestate.co</t>
  </si>
  <si>
    <t>csv@steelevance.com</t>
  </si>
  <si>
    <t>Lynd</t>
  </si>
  <si>
    <t>david.lynd@cbmove.com</t>
  </si>
  <si>
    <t>denise@choosefrontierrealty.com</t>
  </si>
  <si>
    <t>derrick@exitflagship.com</t>
  </si>
  <si>
    <t>dg.metroprop@gmail.com</t>
  </si>
  <si>
    <t>Dosia</t>
  </si>
  <si>
    <t>dosiadixon@kw.com</t>
  </si>
  <si>
    <t>dustywalker@kw.com</t>
  </si>
  <si>
    <t>elisa.poplawski@kw.com</t>
  </si>
  <si>
    <t>Ojie</t>
  </si>
  <si>
    <t>enudiojie@yahoo.com</t>
  </si>
  <si>
    <t>Streeter</t>
  </si>
  <si>
    <t>estreeter3687@gmail.com</t>
  </si>
  <si>
    <t>Essie</t>
  </si>
  <si>
    <t>Cubit</t>
  </si>
  <si>
    <t>realtoressie@gmail.com</t>
  </si>
  <si>
    <t>Saddler</t>
  </si>
  <si>
    <t>fred.saddler@cbmove.com</t>
  </si>
  <si>
    <t>Gali</t>
  </si>
  <si>
    <t>Sapir</t>
  </si>
  <si>
    <t>gali@galirealtor.com</t>
  </si>
  <si>
    <t>DuBose</t>
  </si>
  <si>
    <t>georgehi79@hotmail.com</t>
  </si>
  <si>
    <t>HARIJS</t>
  </si>
  <si>
    <t>RIEKSTINS</t>
  </si>
  <si>
    <t>hriekstins@kw.com</t>
  </si>
  <si>
    <t>hunterlanghomes@gmail.com</t>
  </si>
  <si>
    <t>Ijeoma</t>
  </si>
  <si>
    <t>Ezeanya</t>
  </si>
  <si>
    <t>twentyone40properties@gmail.com</t>
  </si>
  <si>
    <t>ptljpb@aol.com</t>
  </si>
  <si>
    <t>Jamyila</t>
  </si>
  <si>
    <t>Palm</t>
  </si>
  <si>
    <t>jamyilapalm@yahoo.com</t>
  </si>
  <si>
    <t>jharvey@centralpropertiesdc.com</t>
  </si>
  <si>
    <t>noemail@mris.com</t>
  </si>
  <si>
    <t>jerrywrightmd@gmail.com</t>
  </si>
  <si>
    <t>john@willingwarriors.org</t>
  </si>
  <si>
    <t>agentjohnhamilton@gmail.com</t>
  </si>
  <si>
    <t>jlogan2218@yahoo.com</t>
  </si>
  <si>
    <t>Peak</t>
  </si>
  <si>
    <t>john.peak@c21nm.com</t>
  </si>
  <si>
    <t>Carcone</t>
  </si>
  <si>
    <t>jon.carcone@gmail.com</t>
  </si>
  <si>
    <t>jordan.beck@compass.com</t>
  </si>
  <si>
    <t>jbridges@ttrsir.com</t>
  </si>
  <si>
    <t>Akhtar</t>
  </si>
  <si>
    <t>kash@skatngroup.com</t>
  </si>
  <si>
    <t>Link</t>
  </si>
  <si>
    <t>kevin@bostwickrealtygroup.com</t>
  </si>
  <si>
    <t>kllee4@hotmail.com</t>
  </si>
  <si>
    <t>LaChon</t>
  </si>
  <si>
    <t>Dade</t>
  </si>
  <si>
    <t>ldade@kw.com</t>
  </si>
  <si>
    <t>Blackman</t>
  </si>
  <si>
    <t>laurendouglassrealestate@gmail.com</t>
  </si>
  <si>
    <t>LaVond</t>
  </si>
  <si>
    <t>lapatbrown@gmail.com</t>
  </si>
  <si>
    <t>lfrazier@royaldominion.com</t>
  </si>
  <si>
    <t>Gheyssari</t>
  </si>
  <si>
    <t>lg@onestreet.one</t>
  </si>
  <si>
    <t>Lynae</t>
  </si>
  <si>
    <t>lsolomon@urbanlandcompany.com</t>
  </si>
  <si>
    <t>Labonski</t>
  </si>
  <si>
    <t>mlabonski.renomax@gmail.com</t>
  </si>
  <si>
    <t>MAYRA</t>
  </si>
  <si>
    <t>ESTRADA-ALVARADO</t>
  </si>
  <si>
    <t>mestra28@gmail.com</t>
  </si>
  <si>
    <t>megan.conway@compass.com</t>
  </si>
  <si>
    <t>Meriana</t>
  </si>
  <si>
    <t>Ayoub</t>
  </si>
  <si>
    <t>eyahomes@gmail.com</t>
  </si>
  <si>
    <t>Bates</t>
  </si>
  <si>
    <t>michael.bates@rlahre.com</t>
  </si>
  <si>
    <t>Formant</t>
  </si>
  <si>
    <t>mcf17@aol.com</t>
  </si>
  <si>
    <t>m.mathis@kw.com</t>
  </si>
  <si>
    <t>Ragan</t>
  </si>
  <si>
    <t>mike.ragan@rmxtalk.com</t>
  </si>
  <si>
    <t>monique.reed@lnf.com</t>
  </si>
  <si>
    <t>Alecknavage</t>
  </si>
  <si>
    <t>josh.alecknavage@rlahre.com</t>
  </si>
  <si>
    <t>Lagos</t>
  </si>
  <si>
    <t>nick.lagos@c21nm.com</t>
  </si>
  <si>
    <t>Faison</t>
  </si>
  <si>
    <t>nfaison@feltonhomegroup.com</t>
  </si>
  <si>
    <t>nicolespayton@gmail.com</t>
  </si>
  <si>
    <t>nsolomon@ttrsir.com</t>
  </si>
  <si>
    <t>nikki@onestreet.one</t>
  </si>
  <si>
    <t>NWABUEZE</t>
  </si>
  <si>
    <t>OKWODU</t>
  </si>
  <si>
    <t>okwodu1@gmail.com</t>
  </si>
  <si>
    <t>pamela.hackett@longandfoster.com</t>
  </si>
  <si>
    <t>Petkosek</t>
  </si>
  <si>
    <t>patricia@jessicarichardson.com</t>
  </si>
  <si>
    <t>randolphwilliamson@kw.com</t>
  </si>
  <si>
    <t>McMaster</t>
  </si>
  <si>
    <t>rmcmaster@mcenearney.com</t>
  </si>
  <si>
    <t>Roshonda</t>
  </si>
  <si>
    <t>roshonda@creddc.com</t>
  </si>
  <si>
    <t>Reneau</t>
  </si>
  <si>
    <t>reneauproperties@gmail.com</t>
  </si>
  <si>
    <t>Syverson</t>
  </si>
  <si>
    <t>sarah@sarahsells4u.com</t>
  </si>
  <si>
    <t>Weissman</t>
  </si>
  <si>
    <t>sethweissman@hotmail.com</t>
  </si>
  <si>
    <t>ssbrooks.homes@gmail.com</t>
  </si>
  <si>
    <t>tanyanguyen@kw.com</t>
  </si>
  <si>
    <t>Khedr</t>
  </si>
  <si>
    <t>tarek@godouglasrealty.com</t>
  </si>
  <si>
    <t>Tawfik</t>
  </si>
  <si>
    <t>Anounkou</t>
  </si>
  <si>
    <t>tawfik@mytristar.com</t>
  </si>
  <si>
    <t>tiana.johnson@kw.com</t>
  </si>
  <si>
    <t>Tiawain</t>
  </si>
  <si>
    <t>tnrodgers.realtor@gmail.com</t>
  </si>
  <si>
    <t>Sylvestri</t>
  </si>
  <si>
    <t>tyler@lnf.com</t>
  </si>
  <si>
    <t>vanessa@lnf.com</t>
  </si>
  <si>
    <t>Broddie</t>
  </si>
  <si>
    <t>vbroddie@yahoo.com</t>
  </si>
  <si>
    <t>vivianpet@kw.com</t>
  </si>
  <si>
    <t>waitomo@earthlink.net</t>
  </si>
  <si>
    <t>windi</t>
  </si>
  <si>
    <t>swinson</t>
  </si>
  <si>
    <t>windi.realtor@gmail.com</t>
  </si>
  <si>
    <t>zac</t>
  </si>
  <si>
    <t>steinnagel</t>
  </si>
  <si>
    <t>zsteinnagel3@gmail.com</t>
  </si>
  <si>
    <t>adamsaaron33@gmail.com</t>
  </si>
  <si>
    <t>Tuluceanu</t>
  </si>
  <si>
    <t>atuluceanu@gmail.com</t>
  </si>
  <si>
    <t>Baquero</t>
  </si>
  <si>
    <t>awbaquero@gmail.com</t>
  </si>
  <si>
    <t>angelayoonrealtor@gmail.com</t>
  </si>
  <si>
    <t>Arnie</t>
  </si>
  <si>
    <t>Kernus</t>
  </si>
  <si>
    <t>akernus@ttrsir.com</t>
  </si>
  <si>
    <t>Behnam</t>
  </si>
  <si>
    <t>Dalaei</t>
  </si>
  <si>
    <t>bdalaei@bkigroupllc.com</t>
  </si>
  <si>
    <t>bfrantz@dcrealtors.org</t>
  </si>
  <si>
    <t>Ugwuliri</t>
  </si>
  <si>
    <t>carol.ugwuliri@exprealty.com</t>
  </si>
  <si>
    <t>Pollard</t>
  </si>
  <si>
    <t>ppgdropbox@gmail.com</t>
  </si>
  <si>
    <t>CLAUDIA</t>
  </si>
  <si>
    <t>PINTO</t>
  </si>
  <si>
    <t>cmotapinto@yahoo.com</t>
  </si>
  <si>
    <t>Feuling</t>
  </si>
  <si>
    <t>colin.feuling@aol.com</t>
  </si>
  <si>
    <t>Deena</t>
  </si>
  <si>
    <t>Dzidzienyo</t>
  </si>
  <si>
    <t>deena.dzidzienyo@gmail.com</t>
  </si>
  <si>
    <t>delaney.young@longandfoster.com</t>
  </si>
  <si>
    <t>Dieringer</t>
  </si>
  <si>
    <t>dhi4life@aol.com</t>
  </si>
  <si>
    <t>Sanchez-Elias</t>
  </si>
  <si>
    <t>edwinelias90@gmail.com</t>
  </si>
  <si>
    <t>FREDY</t>
  </si>
  <si>
    <t>RINCAN</t>
  </si>
  <si>
    <t>rincan888@gmail.com</t>
  </si>
  <si>
    <t>hedwards42.he@gmail.com</t>
  </si>
  <si>
    <t>jason@bhgpremier.com</t>
  </si>
  <si>
    <t>Suh</t>
  </si>
  <si>
    <t>jinsuh0206@gmail.com</t>
  </si>
  <si>
    <t>john@parksrealtors.com</t>
  </si>
  <si>
    <t>McGaha</t>
  </si>
  <si>
    <t>jmcgaha@kw.com</t>
  </si>
  <si>
    <t>jorge@irvinrealtyllc.com</t>
  </si>
  <si>
    <t>Polite</t>
  </si>
  <si>
    <t>jpoliteii@gmail.com</t>
  </si>
  <si>
    <t>Kievit</t>
  </si>
  <si>
    <t>kenkievit@gmail.com</t>
  </si>
  <si>
    <t>HUAPAYA</t>
  </si>
  <si>
    <t>kevin.huapaya18@gmail.com</t>
  </si>
  <si>
    <t>Clarke-Webb</t>
  </si>
  <si>
    <t>kclarkewebb@weichert.com</t>
  </si>
  <si>
    <t>Gee</t>
  </si>
  <si>
    <t>kristin@fairfieldtek.com</t>
  </si>
  <si>
    <t>kyle@gobrent.co</t>
  </si>
  <si>
    <t>contactlisam@kw.com</t>
  </si>
  <si>
    <t>Tehan</t>
  </si>
  <si>
    <t>maggietehan@gmail.com</t>
  </si>
  <si>
    <t>Milam</t>
  </si>
  <si>
    <t>marty@gobrent.com</t>
  </si>
  <si>
    <t>MaryAnn</t>
  </si>
  <si>
    <t>maryann@lereverealestate.com</t>
  </si>
  <si>
    <t>matt@coakleyrealty.com</t>
  </si>
  <si>
    <t>Glassman</t>
  </si>
  <si>
    <t>mickey@mickeyglassman.com</t>
  </si>
  <si>
    <t>Naira</t>
  </si>
  <si>
    <t>Abdelaziz</t>
  </si>
  <si>
    <t>nairinkaaa@gmail.com</t>
  </si>
  <si>
    <t>99.nicoleclark@gmail.com</t>
  </si>
  <si>
    <t>Schreibstein</t>
  </si>
  <si>
    <t>nicole@coakleyrealty.com</t>
  </si>
  <si>
    <t>oscar.gordon@longandfoster.com</t>
  </si>
  <si>
    <t>Paulina</t>
  </si>
  <si>
    <t>Proper</t>
  </si>
  <si>
    <t>paulinaproper@gmail.com</t>
  </si>
  <si>
    <t>Argueta</t>
  </si>
  <si>
    <t>pedro.argueta@penfedrealty.com</t>
  </si>
  <si>
    <t>Geren</t>
  </si>
  <si>
    <t>r.geren@jgirealestate.com</t>
  </si>
  <si>
    <t>Shahokh</t>
  </si>
  <si>
    <t>Taleghani</t>
  </si>
  <si>
    <t>taleghani@lnf.com</t>
  </si>
  <si>
    <t>shauna.toussaint@penfedrealty.com</t>
  </si>
  <si>
    <t>shawnmichaell22@gmail.com</t>
  </si>
  <si>
    <t>tim.golden@lnf.com</t>
  </si>
  <si>
    <t>Timna</t>
  </si>
  <si>
    <t>Blech-Hermoni</t>
  </si>
  <si>
    <t>timna.blech.hermoni@gmail.com</t>
  </si>
  <si>
    <t>Maye</t>
  </si>
  <si>
    <t>katrina-maye@kw.com</t>
  </si>
  <si>
    <t>Tyonia</t>
  </si>
  <si>
    <t>tyoniajones@gmail.com</t>
  </si>
  <si>
    <t>vee</t>
  </si>
  <si>
    <t>vongkovit</t>
  </si>
  <si>
    <t>vvongkovit@remax-success.com</t>
  </si>
  <si>
    <t>wayne.liu@cbmove.com</t>
  </si>
  <si>
    <t>Gaziano</t>
  </si>
  <si>
    <t>adrienne.gaziano@pearsonsmithrealty.com</t>
  </si>
  <si>
    <t>Kovach</t>
  </si>
  <si>
    <t>alexander.vm.kovach@googlemail.com</t>
  </si>
  <si>
    <t>office@classicrealtyva.com</t>
  </si>
  <si>
    <t>ambermack2009@gmail.com</t>
  </si>
  <si>
    <t>BAHIRU</t>
  </si>
  <si>
    <t>DUGUMA</t>
  </si>
  <si>
    <t>bduguma@gmail.com</t>
  </si>
  <si>
    <t>Bishu</t>
  </si>
  <si>
    <t>Dahal</t>
  </si>
  <si>
    <t>bishuddha.dahal@gmail.com</t>
  </si>
  <si>
    <t>bob.yang.web@gmail.com</t>
  </si>
  <si>
    <t>candicew@kw.com</t>
  </si>
  <si>
    <t>charles.green927@gmail.com</t>
  </si>
  <si>
    <t>Chuiyuen</t>
  </si>
  <si>
    <t>Yung</t>
  </si>
  <si>
    <t>chuiyuen.yung@gmail.com</t>
  </si>
  <si>
    <t>Cristian</t>
  </si>
  <si>
    <t>Cardoza</t>
  </si>
  <si>
    <t>criscardoza98@gmail.com</t>
  </si>
  <si>
    <t>Danica</t>
  </si>
  <si>
    <t>danica@teamdda.com</t>
  </si>
  <si>
    <t>dawnlocke@kw.com</t>
  </si>
  <si>
    <t>deliawilliamsc@gmail.com</t>
  </si>
  <si>
    <t>Govan</t>
  </si>
  <si>
    <t>deloresgovan@outlook.com</t>
  </si>
  <si>
    <t>dmurphy9898@gmail.com</t>
  </si>
  <si>
    <t>Eliza</t>
  </si>
  <si>
    <t>elizasellsmd@gmail.com</t>
  </si>
  <si>
    <t>Gaye</t>
  </si>
  <si>
    <t>Cotton</t>
  </si>
  <si>
    <t>gpcotton@comcast.net</t>
  </si>
  <si>
    <t>harriett.ames@exprealty.com</t>
  </si>
  <si>
    <t>Haydee</t>
  </si>
  <si>
    <t>Llanes</t>
  </si>
  <si>
    <t>haydee@trustrealtyteam.com</t>
  </si>
  <si>
    <t>Dunphy</t>
  </si>
  <si>
    <t>jack.dunphy@c21nm.com</t>
  </si>
  <si>
    <t>ETEROVIC</t>
  </si>
  <si>
    <t>eteropema@yahoo.com</t>
  </si>
  <si>
    <t>Henckell</t>
  </si>
  <si>
    <t>kasey.henckell@gmail.com</t>
  </si>
  <si>
    <t>Kecia</t>
  </si>
  <si>
    <t>kecia.kane@wfp.com</t>
  </si>
  <si>
    <t>kristy.chu.aa@redfin.com</t>
  </si>
  <si>
    <t>luisnavarrete@remax.net</t>
  </si>
  <si>
    <t>Eversley</t>
  </si>
  <si>
    <t>miguel.eversley@penfedrealty.com</t>
  </si>
  <si>
    <t>Bozzelli</t>
  </si>
  <si>
    <t>minabozzelli@gmail.com</t>
  </si>
  <si>
    <t>Shoulders</t>
  </si>
  <si>
    <t>monique.shoulders@yahoo.com</t>
  </si>
  <si>
    <t>Libut</t>
  </si>
  <si>
    <t>alibut@kw.com</t>
  </si>
  <si>
    <t>Spinar</t>
  </si>
  <si>
    <t>npspinar@gmail.com</t>
  </si>
  <si>
    <t>Nery</t>
  </si>
  <si>
    <t>Perdomo</t>
  </si>
  <si>
    <t>pnery95@yahoo.com</t>
  </si>
  <si>
    <t>sarah.lee@pearsonsmithrealty.com</t>
  </si>
  <si>
    <t>Taek</t>
  </si>
  <si>
    <t>taekwoonk@yahoo.com</t>
  </si>
  <si>
    <t>TASHA</t>
  </si>
  <si>
    <t>CORBIN</t>
  </si>
  <si>
    <t>tashamonet1@gmail.com</t>
  </si>
  <si>
    <t>Wilkins</t>
  </si>
  <si>
    <t>tonywilkins1000@gmail.com</t>
  </si>
  <si>
    <t>tstManuel</t>
  </si>
  <si>
    <t>Manuel878</t>
  </si>
  <si>
    <t>attattexyr-5899@yopmail.com</t>
  </si>
  <si>
    <t>tstRads</t>
  </si>
  <si>
    <t>Rads878</t>
  </si>
  <si>
    <t>vatapicabi-9288@yopmail.com</t>
  </si>
  <si>
    <t>Yoshi</t>
  </si>
  <si>
    <t>Lefebvre</t>
  </si>
  <si>
    <t>yoshikorealestate@gmail.com</t>
  </si>
  <si>
    <t>Youngjean</t>
  </si>
  <si>
    <t>info.realtor.24@gmail.com</t>
  </si>
  <si>
    <t>Yuhui</t>
  </si>
  <si>
    <t>Gan</t>
  </si>
  <si>
    <t>gracegan2007@yahoo.com</t>
  </si>
  <si>
    <t>Zengqun</t>
  </si>
  <si>
    <t>queeniezhao1976@yahoo.com</t>
  </si>
  <si>
    <t>byamc14@gmail.com</t>
  </si>
  <si>
    <t>becca.griffith@penfedrealty.com</t>
  </si>
  <si>
    <t>rkdeluxe@gmail.com</t>
  </si>
  <si>
    <t>pringle_carolyn@yahoo.com</t>
  </si>
  <si>
    <t>Chazi</t>
  </si>
  <si>
    <t>realtorchazi@csre.info</t>
  </si>
  <si>
    <t>Christoforou</t>
  </si>
  <si>
    <t>chloe.christoforou@kw.com</t>
  </si>
  <si>
    <t>Chun</t>
  </si>
  <si>
    <t>clearhopes77@gmail.com</t>
  </si>
  <si>
    <t>Daylin</t>
  </si>
  <si>
    <t>daylin@daylinmiranda.com</t>
  </si>
  <si>
    <t>Eyere</t>
  </si>
  <si>
    <t>esther.eyere@gmail.com</t>
  </si>
  <si>
    <t>nofrance12@gmail.com</t>
  </si>
  <si>
    <t>gcharles@abarisrealty.com</t>
  </si>
  <si>
    <t>GREGORY</t>
  </si>
  <si>
    <t>ROSCOE</t>
  </si>
  <si>
    <t>leftyroscoe@yahoo.com</t>
  </si>
  <si>
    <t>Hua</t>
  </si>
  <si>
    <t>Zhong</t>
  </si>
  <si>
    <t>upsrehome@gmail.com</t>
  </si>
  <si>
    <t>Jaxen</t>
  </si>
  <si>
    <t>jaxen.may@longandfoster.com</t>
  </si>
  <si>
    <t>jeanette.benjamin@lnf.com</t>
  </si>
  <si>
    <t>judithgibson1@yahoo.com</t>
  </si>
  <si>
    <t>julia.i.first@gmail.com</t>
  </si>
  <si>
    <t>Chavis</t>
  </si>
  <si>
    <t>kellee.chavis.aa@redfin.com</t>
  </si>
  <si>
    <t>maryann.richardson@cbmove.com</t>
  </si>
  <si>
    <t>Manitius</t>
  </si>
  <si>
    <t>somanitius@gmail.com</t>
  </si>
  <si>
    <t>TestBright</t>
  </si>
  <si>
    <t>BRT</t>
  </si>
  <si>
    <t>onnanohatu-0814@yopmail.com</t>
  </si>
  <si>
    <t>timothy.edwin@longandfoster.com</t>
  </si>
  <si>
    <t>4ahmadjamal@gmail.com</t>
  </si>
  <si>
    <t>alevy@ttrsir.com</t>
  </si>
  <si>
    <t>Amontae</t>
  </si>
  <si>
    <t>amontae@exitflagship.com</t>
  </si>
  <si>
    <t>Cristaldi</t>
  </si>
  <si>
    <t>anne@annecristaldi.com</t>
  </si>
  <si>
    <t>Finco</t>
  </si>
  <si>
    <t>ashley@teamdda.com</t>
  </si>
  <si>
    <t>carmen.bell@compass.com</t>
  </si>
  <si>
    <t>christian.reyes@lnf.com</t>
  </si>
  <si>
    <t>cbanks@mcenearney.com</t>
  </si>
  <si>
    <t>Desire</t>
  </si>
  <si>
    <t>desire.husbands@longandfoster.com</t>
  </si>
  <si>
    <t>Doretha</t>
  </si>
  <si>
    <t>Mccallum</t>
  </si>
  <si>
    <t>dcmccallum@verizon.net</t>
  </si>
  <si>
    <t>Espino</t>
  </si>
  <si>
    <t>eespino@kw.com</t>
  </si>
  <si>
    <t>Ellta</t>
  </si>
  <si>
    <t>msellta@gmail.com</t>
  </si>
  <si>
    <t>feliciasellshomes@ymail.com</t>
  </si>
  <si>
    <t>Femi</t>
  </si>
  <si>
    <t>Ifaturoti</t>
  </si>
  <si>
    <t>1989crypto@gmail.com</t>
  </si>
  <si>
    <t>France</t>
  </si>
  <si>
    <t>francemessage1@gmail.com</t>
  </si>
  <si>
    <t>houalla</t>
  </si>
  <si>
    <t>harryimports@aol.com</t>
  </si>
  <si>
    <t>Hossana</t>
  </si>
  <si>
    <t>hossana.ramirez@longandfoster.com</t>
  </si>
  <si>
    <t>Weedn</t>
  </si>
  <si>
    <t>houstonweedn@kw.com</t>
  </si>
  <si>
    <t>jamielynchrealestate@outlook.com</t>
  </si>
  <si>
    <t>Colchao</t>
  </si>
  <si>
    <t>jason@theguevaragroup.com</t>
  </si>
  <si>
    <t>Awasum</t>
  </si>
  <si>
    <t>joy1realtor@gmail.com</t>
  </si>
  <si>
    <t>Jena</t>
  </si>
  <si>
    <t>jena@tsrhomes.com</t>
  </si>
  <si>
    <t>Felice</t>
  </si>
  <si>
    <t>felicejess@gmail.com</t>
  </si>
  <si>
    <t>Brandenburg</t>
  </si>
  <si>
    <t>jonathan@lereverealestate.com</t>
  </si>
  <si>
    <t>juliejohnsonnovak@gmail.com</t>
  </si>
  <si>
    <t>junekim@kw.com</t>
  </si>
  <si>
    <t>justinlhomes@gmail.com</t>
  </si>
  <si>
    <t>kateallenrealtor@gmail.com</t>
  </si>
  <si>
    <t>krystal.stewart@compass.com</t>
  </si>
  <si>
    <t>Kyrica</t>
  </si>
  <si>
    <t>kyricaveney@gmail.com</t>
  </si>
  <si>
    <t>Linghan</t>
  </si>
  <si>
    <t>linghanyoung@gmail.com</t>
  </si>
  <si>
    <t>lynn.walsh@cbmove.com</t>
  </si>
  <si>
    <t>mromer2017@gmail.com</t>
  </si>
  <si>
    <t>Seabrooks</t>
  </si>
  <si>
    <t>mark@choosefrontierrealty.com</t>
  </si>
  <si>
    <t>Nazario</t>
  </si>
  <si>
    <t>marta.nazario@evrealestate.com</t>
  </si>
  <si>
    <t>matthewbrownhomes@kw.com</t>
  </si>
  <si>
    <t>McEntegart</t>
  </si>
  <si>
    <t>mikemcentegart@gmail.com</t>
  </si>
  <si>
    <t>Mimi</t>
  </si>
  <si>
    <t>Mekonnen</t>
  </si>
  <si>
    <t>tizita.mekonnen@longandfoster.com</t>
  </si>
  <si>
    <t>Boykov</t>
  </si>
  <si>
    <t>nickhomesmd@gmail.com</t>
  </si>
  <si>
    <t>paul.arora@cbmove.com</t>
  </si>
  <si>
    <t>Legore</t>
  </si>
  <si>
    <t>paula.legore@exprealty.com</t>
  </si>
  <si>
    <t>Petina</t>
  </si>
  <si>
    <t>iampetina@outlook.com</t>
  </si>
  <si>
    <t>Quynhanh</t>
  </si>
  <si>
    <t>quynhanh1nguyen@gmail.com</t>
  </si>
  <si>
    <t>robert@hummingbirdprimeproperties.com</t>
  </si>
  <si>
    <t>robyn.thompson@redfin.com</t>
  </si>
  <si>
    <t>sanglee80@hotmail.com</t>
  </si>
  <si>
    <t>shana.benjamin@hotmail.com</t>
  </si>
  <si>
    <t>Tagay</t>
  </si>
  <si>
    <t>Jobir</t>
  </si>
  <si>
    <t>tagayjobir@yahoo.com</t>
  </si>
  <si>
    <t>tania@wydlerbrothers.com</t>
  </si>
  <si>
    <t>TaVonna</t>
  </si>
  <si>
    <t>tavonna.dorsey@kw.com</t>
  </si>
  <si>
    <t>admin@iigrealty.com</t>
  </si>
  <si>
    <t>landlordmaryland@yahoo.com</t>
  </si>
  <si>
    <t>dorseyave@comcast.net</t>
  </si>
  <si>
    <t>Ting-an</t>
  </si>
  <si>
    <t>Hou</t>
  </si>
  <si>
    <t>ting-an.hou@lnf.com</t>
  </si>
  <si>
    <t>Yolee</t>
  </si>
  <si>
    <t>yolee520@aol.com</t>
  </si>
  <si>
    <t>Ady</t>
  </si>
  <si>
    <t>Artime</t>
  </si>
  <si>
    <t>ady@adyartime.com</t>
  </si>
  <si>
    <t>acer</t>
  </si>
  <si>
    <t>ettefasor-3672@yopmail.com</t>
  </si>
  <si>
    <t>ashley@remax-success.com</t>
  </si>
  <si>
    <t>Cherian</t>
  </si>
  <si>
    <t>bobc4realestate@gmail.com</t>
  </si>
  <si>
    <t>carey.blount.aa@redfin.com</t>
  </si>
  <si>
    <t>Darwin</t>
  </si>
  <si>
    <t>darwinbryant1989@gmail.com</t>
  </si>
  <si>
    <t>emichel@weichert.com</t>
  </si>
  <si>
    <t>Pearman</t>
  </si>
  <si>
    <t>gmpearman@gmail.com</t>
  </si>
  <si>
    <t>Shue</t>
  </si>
  <si>
    <t>janeshue@gmail.com</t>
  </si>
  <si>
    <t>thomas.blackwell.aa@redfin.com</t>
  </si>
  <si>
    <t>khalid@capitalresrealty.com</t>
  </si>
  <si>
    <t>kmwbstr@kw.com</t>
  </si>
  <si>
    <t>Lasheda</t>
  </si>
  <si>
    <t>lasheda.mcneil@yahoo.com</t>
  </si>
  <si>
    <t>mary.dao.aa@redfin.com</t>
  </si>
  <si>
    <t>Manyfield</t>
  </si>
  <si>
    <t>mmanyfield@weichert.com</t>
  </si>
  <si>
    <t>MANYFIELD</t>
  </si>
  <si>
    <t>pmanyfield@weichert.com</t>
  </si>
  <si>
    <t>Paulla</t>
  </si>
  <si>
    <t>paullawilliams@aol.com</t>
  </si>
  <si>
    <t>Romona</t>
  </si>
  <si>
    <t>r.brown@weichert.com</t>
  </si>
  <si>
    <t>Seikyung</t>
  </si>
  <si>
    <t>s.kim@kw.com</t>
  </si>
  <si>
    <t>Heston</t>
  </si>
  <si>
    <t>hestonsteph@gmail.com</t>
  </si>
  <si>
    <t>Gargon</t>
  </si>
  <si>
    <t>susan.gargon@exprealty.com</t>
  </si>
  <si>
    <t>Tian</t>
  </si>
  <si>
    <t>tian.liang.zhou@hotmail.com</t>
  </si>
  <si>
    <t>Blomster</t>
  </si>
  <si>
    <t>tiffani.blomster@penfedrealty.com</t>
  </si>
  <si>
    <t>McClure</t>
  </si>
  <si>
    <t>tiffany.mcclure@longandfoster.com</t>
  </si>
  <si>
    <t>tobysinghrealtor@gmail.com</t>
  </si>
  <si>
    <t>engels@dmvdreamhomes.com</t>
  </si>
  <si>
    <t>Bohorquez</t>
  </si>
  <si>
    <t>gayle@bohorquezrealestate.com</t>
  </si>
  <si>
    <t>Grinnell</t>
  </si>
  <si>
    <t>mgrinnell@homebuyerconnections.com</t>
  </si>
  <si>
    <t>julia@teamremaxelite.com</t>
  </si>
  <si>
    <t>samantha.carter@cbmove.com</t>
  </si>
  <si>
    <t>tichelle@exitflagship.com</t>
  </si>
  <si>
    <t>Ariana</t>
  </si>
  <si>
    <t>Abedi</t>
  </si>
  <si>
    <t>ariana.abedi@penfedrealty.com</t>
  </si>
  <si>
    <t>bradley.ellis@exprealty.com</t>
  </si>
  <si>
    <t>caswill30@yahoo.com</t>
  </si>
  <si>
    <t>cindy.m.hill@exprealty.com</t>
  </si>
  <si>
    <t>dgutierrez@springhillres.com</t>
  </si>
  <si>
    <t>Costa</t>
  </si>
  <si>
    <t>dcosta@nvar.com</t>
  </si>
  <si>
    <t>sdougies9@gmail.com</t>
  </si>
  <si>
    <t>grace.lee.aa@redfin.com</t>
  </si>
  <si>
    <t>jinhye</t>
  </si>
  <si>
    <t>jinhye.agent@gmail.com</t>
  </si>
  <si>
    <t>Taheri</t>
  </si>
  <si>
    <t>mtaheri1@hotmail.com</t>
  </si>
  <si>
    <t>msjd427@yahoo.com</t>
  </si>
  <si>
    <t>Fenstermacher</t>
  </si>
  <si>
    <t>niven@pearsonsmithrealty.com</t>
  </si>
  <si>
    <t>Kinder</t>
  </si>
  <si>
    <t>Saund</t>
  </si>
  <si>
    <t>kinder@lnf.com</t>
  </si>
  <si>
    <t>lashon.lissimore.aa@redfin.com</t>
  </si>
  <si>
    <t>lsellers@nvar.com</t>
  </si>
  <si>
    <t>Mofunanya</t>
  </si>
  <si>
    <t>lmofunanya@nvar.com</t>
  </si>
  <si>
    <t>Makcim</t>
  </si>
  <si>
    <t>Ghaznavi</t>
  </si>
  <si>
    <t>max@elevationbuild.com</t>
  </si>
  <si>
    <t>Havlova-Mccullough</t>
  </si>
  <si>
    <t>martina@theoharris.com</t>
  </si>
  <si>
    <t>melissa.farrar@pearsonsmithrealty.com</t>
  </si>
  <si>
    <t>Barrera</t>
  </si>
  <si>
    <t>michele.barrera@compass.com</t>
  </si>
  <si>
    <t>MONTES</t>
  </si>
  <si>
    <t>SOLANO</t>
  </si>
  <si>
    <t>joseluismontess@kw.com</t>
  </si>
  <si>
    <t>buysellandfliphouses@gmail.com</t>
  </si>
  <si>
    <t>seanprice.realtor@gmail.com</t>
  </si>
  <si>
    <t>tiffany.graham.aa@redfin.com</t>
  </si>
  <si>
    <t>tomshort@kw.com</t>
  </si>
  <si>
    <t>tracy.thornton@kw.com</t>
  </si>
  <si>
    <t>courtney.moreland@exprealty.com</t>
  </si>
  <si>
    <t>cyndirealtor4u@gmail.com</t>
  </si>
  <si>
    <t>Damian</t>
  </si>
  <si>
    <t>damian.dickerson@irvinrealtyllc.com</t>
  </si>
  <si>
    <t>dereklambert50@gmail.com</t>
  </si>
  <si>
    <t>Dev</t>
  </si>
  <si>
    <t>Corker</t>
  </si>
  <si>
    <t>devon@irvinrealtyllc.com</t>
  </si>
  <si>
    <t>felicia.brewster@compass.com</t>
  </si>
  <si>
    <t>gvelez39@gmail.com</t>
  </si>
  <si>
    <t>jdavid</t>
  </si>
  <si>
    <t>dmorrissy11@gmail.com</t>
  </si>
  <si>
    <t>Marte</t>
  </si>
  <si>
    <t>jessicarmarte@gmail.com</t>
  </si>
  <si>
    <t>Varieur</t>
  </si>
  <si>
    <t>kvarieur@averyhess.com</t>
  </si>
  <si>
    <t>kevin.castro@cbmove.com</t>
  </si>
  <si>
    <t>Karimi</t>
  </si>
  <si>
    <t>kianakarimi@kw.com</t>
  </si>
  <si>
    <t>Niklason</t>
  </si>
  <si>
    <t>marianiklason@aol.com</t>
  </si>
  <si>
    <t>realtormikeb@yahoo.com</t>
  </si>
  <si>
    <t>Ramana</t>
  </si>
  <si>
    <t>Marata</t>
  </si>
  <si>
    <t>ramanamarata@yahoo.com</t>
  </si>
  <si>
    <t>terri.smith.aa@redfin.com</t>
  </si>
  <si>
    <t>andrew/ruff@penfedrealty.com</t>
  </si>
  <si>
    <t>anthony@ahowardrealestate.com</t>
  </si>
  <si>
    <t>brandon.ward@exprealty.com</t>
  </si>
  <si>
    <t>Oliveira</t>
  </si>
  <si>
    <t>candaceo90@gmail.com</t>
  </si>
  <si>
    <t>Ching</t>
  </si>
  <si>
    <t>Zheng</t>
  </si>
  <si>
    <t>ching.zheng@cbmove.com</t>
  </si>
  <si>
    <t>eric.c.martin@exprealty.com</t>
  </si>
  <si>
    <t>gabrieljohn11@gmail.com</t>
  </si>
  <si>
    <t>myrealtorpamh@gmail.com</t>
  </si>
  <si>
    <t>paul.gemond.aa@redfin.com</t>
  </si>
  <si>
    <t>SERDAR</t>
  </si>
  <si>
    <t>SENYURT</t>
  </si>
  <si>
    <t>serdar@mylocationadvisor.com</t>
  </si>
  <si>
    <t>Fisch</t>
  </si>
  <si>
    <t>ted.fisch@lnf.com</t>
  </si>
  <si>
    <t>Aristides</t>
  </si>
  <si>
    <t>romero.jr@msn.com</t>
  </si>
  <si>
    <t>Cherif</t>
  </si>
  <si>
    <t>Alaoui</t>
  </si>
  <si>
    <t>calegnawi@gmail.com</t>
  </si>
  <si>
    <t>david.smith@pearsonsmithrealty.com</t>
  </si>
  <si>
    <t>dwrealty1@gmail.com</t>
  </si>
  <si>
    <t>tiffanyj@lnf.com</t>
  </si>
  <si>
    <t>Adnan</t>
  </si>
  <si>
    <t>Salim</t>
  </si>
  <si>
    <t>myvarealtor@gmail.com</t>
  </si>
  <si>
    <t>blackwellamber@kw.com</t>
  </si>
  <si>
    <t>Bee</t>
  </si>
  <si>
    <t>beeborden.c21@gmail.com</t>
  </si>
  <si>
    <t>bettina.inocencion@exprealty.com</t>
  </si>
  <si>
    <t>catharina.lee12@gmail.com</t>
  </si>
  <si>
    <t>Chandra</t>
  </si>
  <si>
    <t>chandra.brown@exprealty.com</t>
  </si>
  <si>
    <t>Galley</t>
  </si>
  <si>
    <t>delia.galley@exprealty.com</t>
  </si>
  <si>
    <t>hamzabhatti30@kw.com</t>
  </si>
  <si>
    <t>Linhthu</t>
  </si>
  <si>
    <t>Duong</t>
  </si>
  <si>
    <t>linthuduong@gmail.com</t>
  </si>
  <si>
    <t>Tamoria</t>
  </si>
  <si>
    <t>ryan.tamoria.rt@gmail.com</t>
  </si>
  <si>
    <t>Saumya</t>
  </si>
  <si>
    <t>saumya.sharma.aa@redfin.com</t>
  </si>
  <si>
    <t>jessica@yourhomerealty.pro</t>
  </si>
  <si>
    <t>stephanie.lin@pearsonsmithrealty.com</t>
  </si>
  <si>
    <t>Abdullah</t>
  </si>
  <si>
    <t>Foushanji</t>
  </si>
  <si>
    <t>foushanji@gmail.com</t>
  </si>
  <si>
    <t>Buchanan</t>
  </si>
  <si>
    <t>brucebuchanan@zoho.com</t>
  </si>
  <si>
    <t>ceh0126@gmail.com</t>
  </si>
  <si>
    <t>Piard</t>
  </si>
  <si>
    <t>marc.piardrealty@gmail.com</t>
  </si>
  <si>
    <t>Saechung</t>
  </si>
  <si>
    <t>jeffrey.saechung@pearsonsmithrealty.com</t>
  </si>
  <si>
    <t>Joaquin</t>
  </si>
  <si>
    <t>Camarasa Boils</t>
  </si>
  <si>
    <t>camarasarealtor@gmail.com</t>
  </si>
  <si>
    <t>vanessa@jennifermackproperties.com</t>
  </si>
  <si>
    <t>amzhou82@gmail.com</t>
  </si>
  <si>
    <t>Martinez-Villalba</t>
  </si>
  <si>
    <t>ajmartinez@springhillres.com</t>
  </si>
  <si>
    <t>davidskpark@gmail.com</t>
  </si>
  <si>
    <t>Emely</t>
  </si>
  <si>
    <t>Laitano</t>
  </si>
  <si>
    <t>emely.laitano@gmail.com</t>
  </si>
  <si>
    <t>Faraz</t>
  </si>
  <si>
    <t>Ashraff</t>
  </si>
  <si>
    <t>faraz@longandfoster.com</t>
  </si>
  <si>
    <t>Jerica</t>
  </si>
  <si>
    <t>jericakayrealtor@gmail.com</t>
  </si>
  <si>
    <t>Kornegay</t>
  </si>
  <si>
    <t>mkornegay@gohum.com</t>
  </si>
  <si>
    <t>mmitter@godouglasrealty.com</t>
  </si>
  <si>
    <t>SUE</t>
  </si>
  <si>
    <t>VENTURA</t>
  </si>
  <si>
    <t>sue.ventura@exprealty.com</t>
  </si>
  <si>
    <t>debbie.frank@pearsonsmithrealty.com</t>
  </si>
  <si>
    <t>SHAHIN</t>
  </si>
  <si>
    <t>jordan@nextgenbm.com</t>
  </si>
  <si>
    <t>KADI</t>
  </si>
  <si>
    <t>Traore</t>
  </si>
  <si>
    <t>kadiatou0323@gmail.com</t>
  </si>
  <si>
    <t>Tyrrell</t>
  </si>
  <si>
    <t>kyle.tyrrell@lnf.com</t>
  </si>
  <si>
    <t>Blackshear</t>
  </si>
  <si>
    <t>tiffany.blackshear@blacksheargroup.com</t>
  </si>
  <si>
    <t>brandi.vicks@redfin.com</t>
  </si>
  <si>
    <t>Kelvin</t>
  </si>
  <si>
    <t>Funes</t>
  </si>
  <si>
    <t>kelvinjf.realestate@gmail.com</t>
  </si>
  <si>
    <t>agentmariav@gmail.com</t>
  </si>
  <si>
    <t>Saba</t>
  </si>
  <si>
    <t>Alsaffar</t>
  </si>
  <si>
    <t>saba.alsaffar@lnf.com</t>
  </si>
  <si>
    <t>tracy.wells.aa@redfin.com</t>
  </si>
  <si>
    <t>brooklyn.kinlay.aa@redfin.com</t>
  </si>
  <si>
    <t>curt.realestate@yahoo.com</t>
  </si>
  <si>
    <t>matt.gaziano@pearsonsmithrealty.com</t>
  </si>
  <si>
    <t>rhowell@howell.group</t>
  </si>
  <si>
    <t>cbeltran@weichert.com</t>
  </si>
  <si>
    <t>Deatra</t>
  </si>
  <si>
    <t>deajay333@gmail.com</t>
  </si>
  <si>
    <t>Persson</t>
  </si>
  <si>
    <t>em.persson13@gmail.com</t>
  </si>
  <si>
    <t>Masud</t>
  </si>
  <si>
    <t>housesbymc@gmail.com</t>
  </si>
  <si>
    <t>mdamir.work@gmail.com</t>
  </si>
  <si>
    <t>VERNETTA</t>
  </si>
  <si>
    <t>BARUNGI</t>
  </si>
  <si>
    <t>vernettacatriona@outlook.com</t>
  </si>
  <si>
    <t>GILHAM</t>
  </si>
  <si>
    <t>edward.gilham@kw.com</t>
  </si>
  <si>
    <t>jenazhu123@gmail.com</t>
  </si>
  <si>
    <t>laurcarnahan.realestate@gmail.com</t>
  </si>
  <si>
    <t>Rouhani</t>
  </si>
  <si>
    <t>melodyrouhani@gmail.com</t>
  </si>
  <si>
    <t>srgplatinum.re@gmail.com</t>
  </si>
  <si>
    <t>Bloxam</t>
  </si>
  <si>
    <t>wgaphilip@gmail.com</t>
  </si>
  <si>
    <t>Adriana</t>
  </si>
  <si>
    <t>Filipova</t>
  </si>
  <si>
    <t>adriana@fairfaxrealty.com</t>
  </si>
  <si>
    <t>Aza</t>
  </si>
  <si>
    <t>Dark</t>
  </si>
  <si>
    <t>maribetenterprises@gmail.com</t>
  </si>
  <si>
    <t>cgsanchez92@gmail.com</t>
  </si>
  <si>
    <t>john@centerpeacehomes.com</t>
  </si>
  <si>
    <t>karen.greenzaid@c21nm.com</t>
  </si>
  <si>
    <t>kennethdmendoza@gmail.com</t>
  </si>
  <si>
    <t>Latina</t>
  </si>
  <si>
    <t>Dawkins</t>
  </si>
  <si>
    <t>thelister@latinadawkins.com</t>
  </si>
  <si>
    <t>racoosin</t>
  </si>
  <si>
    <t>marshall@artisanbuilds.com</t>
  </si>
  <si>
    <t>SCHANDA</t>
  </si>
  <si>
    <t>WEST</t>
  </si>
  <si>
    <t>schanda.west.aa@redfin.com</t>
  </si>
  <si>
    <t>shellyhuhome@gmail.com</t>
  </si>
  <si>
    <t>Alfredo</t>
  </si>
  <si>
    <t>salazaralfredo19@gmail.com</t>
  </si>
  <si>
    <t>Bavely</t>
  </si>
  <si>
    <t>kristen.bavely@pearsonsmithrealty.com</t>
  </si>
  <si>
    <t>Chernitzer</t>
  </si>
  <si>
    <t>realhome@erols.com</t>
  </si>
  <si>
    <t>Yvania</t>
  </si>
  <si>
    <t>Sarria</t>
  </si>
  <si>
    <t>yania99@gmail.com</t>
  </si>
  <si>
    <t>angierichardson@remaxexecutives.com</t>
  </si>
  <si>
    <t>chrismereos@gmail.com</t>
  </si>
  <si>
    <t>Gamble</t>
  </si>
  <si>
    <t>melanie.gamble@exprealty.com</t>
  </si>
  <si>
    <t>maidun@mcenearney.com</t>
  </si>
  <si>
    <t>Dogan</t>
  </si>
  <si>
    <t>mdogan@kw.com</t>
  </si>
  <si>
    <t>ken</t>
  </si>
  <si>
    <t>tyrrell</t>
  </si>
  <si>
    <t>ken.s.tyrrell@gmail.com</t>
  </si>
  <si>
    <t>Lucero-Bennett</t>
  </si>
  <si>
    <t>tessalucero@kw.com</t>
  </si>
  <si>
    <t>amber</t>
  </si>
  <si>
    <t>shah</t>
  </si>
  <si>
    <t>ambershah@gmail.com</t>
  </si>
  <si>
    <t>Cloretta</t>
  </si>
  <si>
    <t>visions625@gmail.com</t>
  </si>
  <si>
    <t>Eun</t>
  </si>
  <si>
    <t>gracelee03262017@gmail.com</t>
  </si>
  <si>
    <t>Felecia</t>
  </si>
  <si>
    <t>feleciamcdonaldrealtor@gmail.com</t>
  </si>
  <si>
    <t>LaKeta</t>
  </si>
  <si>
    <t>laketarealestate@gmail.com</t>
  </si>
  <si>
    <t>Mersi</t>
  </si>
  <si>
    <t>Suliman</t>
  </si>
  <si>
    <t>manalsuliman@gmail.com</t>
  </si>
  <si>
    <t>Terrazas</t>
  </si>
  <si>
    <t>miltonterrazas@gmail.com</t>
  </si>
  <si>
    <t>ozzydeniz1@gmail.com</t>
  </si>
  <si>
    <t>REGINA</t>
  </si>
  <si>
    <t>SUH</t>
  </si>
  <si>
    <t>reginapark2030@gmail.com</t>
  </si>
  <si>
    <t>Amenate</t>
  </si>
  <si>
    <t>Iberahme</t>
  </si>
  <si>
    <t>ibamena@yahoo.com</t>
  </si>
  <si>
    <t>ASSAD</t>
  </si>
  <si>
    <t>SIDDIQUI</t>
  </si>
  <si>
    <t>assad.m.siddiqui@gmail.com</t>
  </si>
  <si>
    <t>doraking@kw.com</t>
  </si>
  <si>
    <t>Kayvan</t>
  </si>
  <si>
    <t>Fallah</t>
  </si>
  <si>
    <t>kfallah94@gmail.com</t>
  </si>
  <si>
    <t>LUU-NGUYEN</t>
  </si>
  <si>
    <t>ktluu17@gmail.com</t>
  </si>
  <si>
    <t>martina.lewis@exprealty.com</t>
  </si>
  <si>
    <t>Rodolfo</t>
  </si>
  <si>
    <t>Balarezo</t>
  </si>
  <si>
    <t>1signatureproperties@gmail.com</t>
  </si>
  <si>
    <t>Coldwell</t>
  </si>
  <si>
    <t>Banker</t>
  </si>
  <si>
    <t>anton.ogorodnikov@cbmove.com</t>
  </si>
  <si>
    <t>Sonora</t>
  </si>
  <si>
    <t>denisse.sonora.c21@gmail.com</t>
  </si>
  <si>
    <t>brewergrouplb@gmail.com</t>
  </si>
  <si>
    <t>Mackenzie</t>
  </si>
  <si>
    <t>Zerrouki</t>
  </si>
  <si>
    <t>mackenzie.riordan@penfedrealty.com</t>
  </si>
  <si>
    <t>Marcelo</t>
  </si>
  <si>
    <t>Urzua</t>
  </si>
  <si>
    <t>marcelo@thegoldstandardgroup.com</t>
  </si>
  <si>
    <t>Prettyman</t>
  </si>
  <si>
    <t>prettymannbirealty@gmail.com</t>
  </si>
  <si>
    <t>NARA</t>
  </si>
  <si>
    <t>narasiddiqui@gmail.com</t>
  </si>
  <si>
    <t>NASIR</t>
  </si>
  <si>
    <t>EGAL</t>
  </si>
  <si>
    <t>nasir.egal@longandfoster.com</t>
  </si>
  <si>
    <t>Enow</t>
  </si>
  <si>
    <t>paul.enow@yahoo.com</t>
  </si>
  <si>
    <t>Galdamez</t>
  </si>
  <si>
    <t>pilar@galdamezgroup.com</t>
  </si>
  <si>
    <t>SENKBEIL</t>
  </si>
  <si>
    <t>scott@ssenkbeilre.com</t>
  </si>
  <si>
    <t>Aileen</t>
  </si>
  <si>
    <t>Menson</t>
  </si>
  <si>
    <t>aileen.menson@gmail.com</t>
  </si>
  <si>
    <t>annalisa@kenitatangteam.com</t>
  </si>
  <si>
    <t>KEITH</t>
  </si>
  <si>
    <t>JANG</t>
  </si>
  <si>
    <t>keithjang@gmail.com</t>
  </si>
  <si>
    <t>jbass@godouglasrealty.com</t>
  </si>
  <si>
    <t>Vora</t>
  </si>
  <si>
    <t>neilv@kw.com</t>
  </si>
  <si>
    <t>yalcin</t>
  </si>
  <si>
    <t>zabun</t>
  </si>
  <si>
    <t>yalcin.zabun@pearsonsmithrealty.com</t>
  </si>
  <si>
    <t>Paik</t>
  </si>
  <si>
    <t>agenthenry1st@gmail.com</t>
  </si>
  <si>
    <t>Joi</t>
  </si>
  <si>
    <t>joi.harvey@cbmove.com</t>
  </si>
  <si>
    <t>Lena</t>
  </si>
  <si>
    <t>Arkawi</t>
  </si>
  <si>
    <t>lena.arkawi@gmail.com</t>
  </si>
  <si>
    <t>Yune</t>
  </si>
  <si>
    <t>sarah.yune@newstarwashington.com</t>
  </si>
  <si>
    <t>Zeb</t>
  </si>
  <si>
    <t>mrzebedeemiddleton@gmail.com</t>
  </si>
  <si>
    <t>Basir</t>
  </si>
  <si>
    <t>Yousefi</t>
  </si>
  <si>
    <t>b1yousefi@gmail.com</t>
  </si>
  <si>
    <t>d.barbour@weichert.com</t>
  </si>
  <si>
    <t>ggatto@kw.com</t>
  </si>
  <si>
    <t>A.T.</t>
  </si>
  <si>
    <t>noorozi</t>
  </si>
  <si>
    <t>at@thegoldstandardgroup.com</t>
  </si>
  <si>
    <t>Muscolino</t>
  </si>
  <si>
    <t>bruno@squareresidential.com</t>
  </si>
  <si>
    <t>lovedanlee@gmail.com</t>
  </si>
  <si>
    <t>Peche</t>
  </si>
  <si>
    <t>pecherealtor@gmail.com</t>
  </si>
  <si>
    <t>Kranenburg</t>
  </si>
  <si>
    <t>info@katherinekranenburg.com</t>
  </si>
  <si>
    <t>kristin@bicdecaro.com</t>
  </si>
  <si>
    <t>Lourdes</t>
  </si>
  <si>
    <t>Rubio-Fitzpatrick</t>
  </si>
  <si>
    <t>lourdes.rubio@kw.com</t>
  </si>
  <si>
    <t>mbthomas@averyhess.com</t>
  </si>
  <si>
    <t>Mehreen</t>
  </si>
  <si>
    <t>Anjum</t>
  </si>
  <si>
    <t>mehreen.anjum.aa@redfin.com</t>
  </si>
  <si>
    <t>Oluchukwu</t>
  </si>
  <si>
    <t>Odika</t>
  </si>
  <si>
    <t>gvr-appraisal@outlook.com</t>
  </si>
  <si>
    <t>Sonit</t>
  </si>
  <si>
    <t>Bhatt</t>
  </si>
  <si>
    <t>sonitbhatt@yahoo.com</t>
  </si>
  <si>
    <t>Uday</t>
  </si>
  <si>
    <t>Kammula</t>
  </si>
  <si>
    <t>ukammula@gmail.com</t>
  </si>
  <si>
    <t>waynewjchen@gmail.com</t>
  </si>
  <si>
    <t>Meddis</t>
  </si>
  <si>
    <t>cassie@teamdda.com</t>
  </si>
  <si>
    <t>info@kevinjill.com</t>
  </si>
  <si>
    <t>Milica</t>
  </si>
  <si>
    <t>Maric</t>
  </si>
  <si>
    <t>milica.maric@whomesinc.com</t>
  </si>
  <si>
    <t>pamela.lambert@pearsonsmithrealty.com</t>
  </si>
  <si>
    <t>Binder</t>
  </si>
  <si>
    <t>emily.binder@exprealty.com</t>
  </si>
  <si>
    <t>kaili@freddorseyre.com</t>
  </si>
  <si>
    <t>Gasca</t>
  </si>
  <si>
    <t>michelle.gasca@exprealty.com</t>
  </si>
  <si>
    <t>Stancill</t>
  </si>
  <si>
    <t>calvin@meetcalvin.com</t>
  </si>
  <si>
    <t>Nesrin</t>
  </si>
  <si>
    <t>Abaza</t>
  </si>
  <si>
    <t>nesrin@metropolitanrealty.co</t>
  </si>
  <si>
    <t>rich.campbell.rmxpro@gmail.com</t>
  </si>
  <si>
    <t>sherrifordc21@gmail.com</t>
  </si>
  <si>
    <t>adam.wise@evusa.com</t>
  </si>
  <si>
    <t>Atseez</t>
  </si>
  <si>
    <t>Nushin</t>
  </si>
  <si>
    <t>atseez.nushin@engelvoelkers.com</t>
  </si>
  <si>
    <t>Kadjologo</t>
  </si>
  <si>
    <t>Coulibaly</t>
  </si>
  <si>
    <t>cassey.coul@gmail.com</t>
  </si>
  <si>
    <t>Lizbeth</t>
  </si>
  <si>
    <t>Villasenor</t>
  </si>
  <si>
    <t>lizbeth@nragent.com</t>
  </si>
  <si>
    <t>Denboba</t>
  </si>
  <si>
    <t>yohannes.denboba@lnf.com</t>
  </si>
  <si>
    <t>andrea.moreno@cbmove.com</t>
  </si>
  <si>
    <t>MacLellan</t>
  </si>
  <si>
    <t>james.maclellan@exprealty.com</t>
  </si>
  <si>
    <t>Beander</t>
  </si>
  <si>
    <t>blair.beander@exprealty.com</t>
  </si>
  <si>
    <t>Pruschowsky</t>
  </si>
  <si>
    <t>cpruschowsky@gmail.com</t>
  </si>
  <si>
    <t>Cornish</t>
  </si>
  <si>
    <t>jcornish256@yahoo.com</t>
  </si>
  <si>
    <t>LaVette</t>
  </si>
  <si>
    <t>LaGon</t>
  </si>
  <si>
    <t>lavettereagent@gmail.com</t>
  </si>
  <si>
    <t>Schwoerer</t>
  </si>
  <si>
    <t>annas@nragent.com</t>
  </si>
  <si>
    <t>cdgoss50@gmail.com</t>
  </si>
  <si>
    <t>Cong</t>
  </si>
  <si>
    <t>cwang8@kw.com</t>
  </si>
  <si>
    <t>peterhath.realtor@gmail.com</t>
  </si>
  <si>
    <t>justin.dean.cole@gmail.com</t>
  </si>
  <si>
    <t>Jardine</t>
  </si>
  <si>
    <t>mariah.jardine@pearsonsmithrealty.com</t>
  </si>
  <si>
    <t>Trinity</t>
  </si>
  <si>
    <t>trinity.andrews@pearsonsmithrealty.com</t>
  </si>
  <si>
    <t>Fabia</t>
  </si>
  <si>
    <t>andrew@teamdda.com</t>
  </si>
  <si>
    <t>Aubrey</t>
  </si>
  <si>
    <t>aubrey.davis@longandfoster.com</t>
  </si>
  <si>
    <t>Chio</t>
  </si>
  <si>
    <t>Hall-Stokes</t>
  </si>
  <si>
    <t>chiostokes.cs@gmail.com</t>
  </si>
  <si>
    <t>franco@metropolitanrealty.co</t>
  </si>
  <si>
    <t>laila.zafar@cbmove.com</t>
  </si>
  <si>
    <t>Mehmet</t>
  </si>
  <si>
    <t>mackkaplan@gmail.com</t>
  </si>
  <si>
    <t>micheleguss@gmail.com</t>
  </si>
  <si>
    <t>rayallyexp@gmail.com</t>
  </si>
  <si>
    <t>stephanie.johnson@kw.com</t>
  </si>
  <si>
    <t>zach.iqball@gmail.com</t>
  </si>
  <si>
    <t>Mila</t>
  </si>
  <si>
    <t>marty@gobrent.co</t>
  </si>
  <si>
    <t>TRICIA</t>
  </si>
  <si>
    <t>diamond40.tc@gmail.com</t>
  </si>
  <si>
    <t>Raspberry</t>
  </si>
  <si>
    <t>brandon.raspberry05@gmail.com</t>
  </si>
  <si>
    <t>andrea</t>
  </si>
  <si>
    <t>gittens</t>
  </si>
  <si>
    <t>andreagittens@gmail.com</t>
  </si>
  <si>
    <t>dgreen@fathomrealty.com</t>
  </si>
  <si>
    <t>Garg</t>
  </si>
  <si>
    <t>ngarg10@hotmail.com</t>
  </si>
  <si>
    <t>Shara</t>
  </si>
  <si>
    <t>jonesshara@ymail.com</t>
  </si>
  <si>
    <t>Thea</t>
  </si>
  <si>
    <t>Holeyfield-Lewis</t>
  </si>
  <si>
    <t>theaholeyfield1@gmail.com</t>
  </si>
  <si>
    <t>Alves</t>
  </si>
  <si>
    <t>timothy.jf.alves@gmail.com</t>
  </si>
  <si>
    <t>toyalevans@hotmail.com</t>
  </si>
  <si>
    <t>Garrison-Elder</t>
  </si>
  <si>
    <t>info@dottysoldme.com</t>
  </si>
  <si>
    <t>Furrow</t>
  </si>
  <si>
    <t>furrow_95@yahoo.com</t>
  </si>
  <si>
    <t>josephjohnson038@gmail.com</t>
  </si>
  <si>
    <t>lacinnamonkid@aol.com</t>
  </si>
  <si>
    <t>Lindi</t>
  </si>
  <si>
    <t>lindi@terrafirmarealestate.net</t>
  </si>
  <si>
    <t>Maudlyn</t>
  </si>
  <si>
    <t>Ochulor</t>
  </si>
  <si>
    <t>maudlynochulor@gmail.com</t>
  </si>
  <si>
    <t>Dorin</t>
  </si>
  <si>
    <t>sincereregina@yahoo.com</t>
  </si>
  <si>
    <t>Sandi</t>
  </si>
  <si>
    <t>sandradaniels528@gmail.com</t>
  </si>
  <si>
    <t>Denbow</t>
  </si>
  <si>
    <t>denbowrealestate@gmail.com</t>
  </si>
  <si>
    <t>Spriggs</t>
  </si>
  <si>
    <t>sherri.spriggs@cbmove.com</t>
  </si>
  <si>
    <t>idatherealestatemaven@gmail.com</t>
  </si>
  <si>
    <t>Shauntice</t>
  </si>
  <si>
    <t>simmonssellshomesdmv@gmail.com</t>
  </si>
  <si>
    <t>dmtoussaint1@gmail.com</t>
  </si>
  <si>
    <t>Asifa</t>
  </si>
  <si>
    <t>Tariq</t>
  </si>
  <si>
    <t>asifa.tariq@cbmove.com</t>
  </si>
  <si>
    <t>Oleru</t>
  </si>
  <si>
    <t>michael@michaeloleru.com</t>
  </si>
  <si>
    <t>thewalkerwayrealestate@gmail.com</t>
  </si>
  <si>
    <t>Viray</t>
  </si>
  <si>
    <t>c2cfrench@gmail.com</t>
  </si>
  <si>
    <t>Shuttle</t>
  </si>
  <si>
    <t>eugene.e.shuttle@gmail.com</t>
  </si>
  <si>
    <t>Decker</t>
  </si>
  <si>
    <t>adecker@strategicsequoia.com</t>
  </si>
  <si>
    <t>Idris</t>
  </si>
  <si>
    <t>Banwo</t>
  </si>
  <si>
    <t>info@divinepropertyrentals.com</t>
  </si>
  <si>
    <t>ntoney07@yahoo.com</t>
  </si>
  <si>
    <t>RIONNA</t>
  </si>
  <si>
    <t>GRAVES</t>
  </si>
  <si>
    <t>liveindmvtoo@gmail.com</t>
  </si>
  <si>
    <t>Wiedeman</t>
  </si>
  <si>
    <t>samantha.wiedeman@gmail.com</t>
  </si>
  <si>
    <t>Tamyra</t>
  </si>
  <si>
    <t>Boykins</t>
  </si>
  <si>
    <t>tamyraboykins@gmail.com</t>
  </si>
  <si>
    <t>lolitasmith@litatherealtor.com</t>
  </si>
  <si>
    <t>taraj555@yahoo.com</t>
  </si>
  <si>
    <t>amanda@terrafirmarealestate.net</t>
  </si>
  <si>
    <t>Hancock</t>
  </si>
  <si>
    <t>hancockrealtor@gmail.com</t>
  </si>
  <si>
    <t>tracy.morgan@longandfoster.com</t>
  </si>
  <si>
    <t>angelaseyesonyou@verizon.net</t>
  </si>
  <si>
    <t>claudia</t>
  </si>
  <si>
    <t>beavers</t>
  </si>
  <si>
    <t>claudia.beavers@yahoo.com</t>
  </si>
  <si>
    <t>Lizette</t>
  </si>
  <si>
    <t>lizettelomaxrealtor@yahoo.com</t>
  </si>
  <si>
    <t>jose.moreno@longandfoster.com</t>
  </si>
  <si>
    <t>d.one.realty@gmail.com</t>
  </si>
  <si>
    <t>MARGIE</t>
  </si>
  <si>
    <t>mwebsterrealtor@gmail.com</t>
  </si>
  <si>
    <t>thomas.queen1080@yahoo.com</t>
  </si>
  <si>
    <t>yolanda.smith@cbmove.com</t>
  </si>
  <si>
    <t>diego@wfchesley.com</t>
  </si>
  <si>
    <t>eric</t>
  </si>
  <si>
    <t>wellington</t>
  </si>
  <si>
    <t>ejwellington0224@gmail.com</t>
  </si>
  <si>
    <t>Kareed</t>
  </si>
  <si>
    <t>kberealestate@gmail.com</t>
  </si>
  <si>
    <t>Kayhonne</t>
  </si>
  <si>
    <t>kayhonne.shelton@yahoo.com</t>
  </si>
  <si>
    <t>vincegore@comcast.net</t>
  </si>
  <si>
    <t>joannphughes@gmail.com</t>
  </si>
  <si>
    <t>soldbycrystalalexandria@gmail.com</t>
  </si>
  <si>
    <t>McClam-Magruder</t>
  </si>
  <si>
    <t>gmagruder1@gmail.com</t>
  </si>
  <si>
    <t>listwithlolita@yahoo.com</t>
  </si>
  <si>
    <t>daperryrealtor@gmail.com</t>
  </si>
  <si>
    <t>Priyadarshini</t>
  </si>
  <si>
    <t>Persaud</t>
  </si>
  <si>
    <t>p2therealtor@gmail.com</t>
  </si>
  <si>
    <t>Fleurima</t>
  </si>
  <si>
    <t>aleciadfleurima@gmail.com</t>
  </si>
  <si>
    <t>Miklush</t>
  </si>
  <si>
    <t>alphaext@gmail.com</t>
  </si>
  <si>
    <t>alice.reed@compass.com</t>
  </si>
  <si>
    <t>aliciadjo13@gmail.com</t>
  </si>
  <si>
    <t>Sblendorio</t>
  </si>
  <si>
    <t>alyssa.exit8@gmail.com</t>
  </si>
  <si>
    <t>amy@joncohenteam.com</t>
  </si>
  <si>
    <t>Newland</t>
  </si>
  <si>
    <t>andrew.newland@greenfieldandbehr.com</t>
  </si>
  <si>
    <t>Gegelys</t>
  </si>
  <si>
    <t>agegelys@ttrsir.com</t>
  </si>
  <si>
    <t>anthonybarrettsold@gmail.com</t>
  </si>
  <si>
    <t>aprilbarnes64@yahoo.com</t>
  </si>
  <si>
    <t>EISEMANN</t>
  </si>
  <si>
    <t>beisemann@weichert.com</t>
  </si>
  <si>
    <t>Landsburg</t>
  </si>
  <si>
    <t>ben@joncohenteam.com</t>
  </si>
  <si>
    <t>Cooley</t>
  </si>
  <si>
    <t>bettina247re@gmail.com</t>
  </si>
  <si>
    <t>Lobi</t>
  </si>
  <si>
    <t>beverlymail@verizon.net</t>
  </si>
  <si>
    <t>bmahoney@mcenearney.com</t>
  </si>
  <si>
    <t>Penica</t>
  </si>
  <si>
    <t>bpenica@weichertfirstchoice.com</t>
  </si>
  <si>
    <t>brentonmitchell32@gmail.com</t>
  </si>
  <si>
    <t>Cunneff</t>
  </si>
  <si>
    <t>bcunneff@gmail.com</t>
  </si>
  <si>
    <t>Gurda</t>
  </si>
  <si>
    <t>caitlin.rrg@gmail.com</t>
  </si>
  <si>
    <t>Lopez Dussan</t>
  </si>
  <si>
    <t>carolina@darthomes.com</t>
  </si>
  <si>
    <t>Thumbi</t>
  </si>
  <si>
    <t>charlesthumbi78@gmail.com</t>
  </si>
  <si>
    <t>Dereemer</t>
  </si>
  <si>
    <t>realtordereemer@gmail.com</t>
  </si>
  <si>
    <t>conrad.jones@pearsonsmithrealty.com</t>
  </si>
  <si>
    <t>HAMILTON</t>
  </si>
  <si>
    <t>coryhamilton72@gmail.com</t>
  </si>
  <si>
    <t>Molen</t>
  </si>
  <si>
    <t>dmolen@pa.gov</t>
  </si>
  <si>
    <t>donna.lane@longandfoster.com</t>
  </si>
  <si>
    <t>eddie.heffernan@cbpref.com</t>
  </si>
  <si>
    <t>elana.s.schwartz@gmail.com</t>
  </si>
  <si>
    <t>ERNESTINE</t>
  </si>
  <si>
    <t>e.jones@kw.com</t>
  </si>
  <si>
    <t>geri.west@longandfoster.com</t>
  </si>
  <si>
    <t>gianna</t>
  </si>
  <si>
    <t>Marinari</t>
  </si>
  <si>
    <t>gmarinari36@gmail.com</t>
  </si>
  <si>
    <t>Mudrick</t>
  </si>
  <si>
    <t>grace.mudrick@psre.com</t>
  </si>
  <si>
    <t>gregbdavis53@gmail.com</t>
  </si>
  <si>
    <t>laxman3407@yahoo.com</t>
  </si>
  <si>
    <t>Frentzen</t>
  </si>
  <si>
    <t>hank.frentzen@foxroach.com</t>
  </si>
  <si>
    <t>Harvest</t>
  </si>
  <si>
    <t>Kubany</t>
  </si>
  <si>
    <t>harvestkubany@gmail.com</t>
  </si>
  <si>
    <t>Buse</t>
  </si>
  <si>
    <t>heatherbuse12@gmail.com</t>
  </si>
  <si>
    <t>Barbieri</t>
  </si>
  <si>
    <t>jamesbarbieri@howardhanna.com</t>
  </si>
  <si>
    <t>james.s.hunt80@gmail.com</t>
  </si>
  <si>
    <t>Janeth</t>
  </si>
  <si>
    <t>janethb@home4allrealty.com</t>
  </si>
  <si>
    <t>Jazmyn</t>
  </si>
  <si>
    <t>musejazmyn@gmail.com</t>
  </si>
  <si>
    <t>JEFFREY</t>
  </si>
  <si>
    <t>j.simone@smiresrealty.com</t>
  </si>
  <si>
    <t>Canan</t>
  </si>
  <si>
    <t>jennifer@onerealestatesource.com</t>
  </si>
  <si>
    <t>jenny@providentteam.com</t>
  </si>
  <si>
    <t>jessica_a_ferguson@yahoo.com</t>
  </si>
  <si>
    <t>Jodie</t>
  </si>
  <si>
    <t>jody@wvrealtors.com</t>
  </si>
  <si>
    <t>Do</t>
  </si>
  <si>
    <t>joenamdo@gmail.com</t>
  </si>
  <si>
    <t>Ippolito</t>
  </si>
  <si>
    <t>joeipps@aol.com</t>
  </si>
  <si>
    <t>Phares</t>
  </si>
  <si>
    <t>joshua.phares@c21nm.com</t>
  </si>
  <si>
    <t>Molock</t>
  </si>
  <si>
    <t>k.molock1@gmail.com</t>
  </si>
  <si>
    <t>Kaylie</t>
  </si>
  <si>
    <t>Riggleman</t>
  </si>
  <si>
    <t>kaylieriggleman@gmail.com</t>
  </si>
  <si>
    <t>info@ascensioncredit.com</t>
  </si>
  <si>
    <t>kesmith@nvrinc.com</t>
  </si>
  <si>
    <t>Kolwicz</t>
  </si>
  <si>
    <t>kkolwicz@nvrinc.com</t>
  </si>
  <si>
    <t>kyle@margenau.com</t>
  </si>
  <si>
    <t>lauren@rentrb.com</t>
  </si>
  <si>
    <t>Sbitan</t>
  </si>
  <si>
    <t>leahsbitan@gmail.com</t>
  </si>
  <si>
    <t>lisa.gordon@foxroach.com</t>
  </si>
  <si>
    <t>Horsley</t>
  </si>
  <si>
    <t>lorrainehorsley@boblucidoteam.com</t>
  </si>
  <si>
    <t>Lu</t>
  </si>
  <si>
    <t>lpoperealestate@gmail.com</t>
  </si>
  <si>
    <t>A.</t>
  </si>
  <si>
    <t>mariaaurora217@gmail.com</t>
  </si>
  <si>
    <t>mark@ashlandauction.com</t>
  </si>
  <si>
    <t>319mary@gmail.com</t>
  </si>
  <si>
    <t>Mekel</t>
  </si>
  <si>
    <t>Dreher</t>
  </si>
  <si>
    <t>mekeldreher@gmail.com</t>
  </si>
  <si>
    <t>McDonald-Heinze</t>
  </si>
  <si>
    <t>michele.heinze@gmail.com</t>
  </si>
  <si>
    <t>John Paul</t>
  </si>
  <si>
    <t>D'Anna</t>
  </si>
  <si>
    <t>jp@jhlauctioneers.com</t>
  </si>
  <si>
    <t>Walizada</t>
  </si>
  <si>
    <t>mir.walizada@gmail.com</t>
  </si>
  <si>
    <t>Nannette</t>
  </si>
  <si>
    <t>Francisco</t>
  </si>
  <si>
    <t>nfrancisco@c21gold.com</t>
  </si>
  <si>
    <t>Patty</t>
  </si>
  <si>
    <t>patty.steele@foxroach.com</t>
  </si>
  <si>
    <t>paula.cassell@longandfoster.com</t>
  </si>
  <si>
    <t>Qiumei</t>
  </si>
  <si>
    <t>Gao</t>
  </si>
  <si>
    <t>qmgaoreal@gmail.com</t>
  </si>
  <si>
    <t>Quintin</t>
  </si>
  <si>
    <t>quintin_terry@yahoo.com</t>
  </si>
  <si>
    <t>Hogg</t>
  </si>
  <si>
    <t>rachhogg1@gmail.com</t>
  </si>
  <si>
    <t>Abney</t>
  </si>
  <si>
    <t>reneejabney@kw.com</t>
  </si>
  <si>
    <t>Huie</t>
  </si>
  <si>
    <t>robert@ashlandauction.com</t>
  </si>
  <si>
    <t>myersb99@gmail.com</t>
  </si>
  <si>
    <t>Rochelle</t>
  </si>
  <si>
    <t>Musto</t>
  </si>
  <si>
    <t>rmgappraisals@gmail.com</t>
  </si>
  <si>
    <t>rod</t>
  </si>
  <si>
    <t>barshook</t>
  </si>
  <si>
    <t>rodbarshook@gmail.com</t>
  </si>
  <si>
    <t>ronfrederick@glocker.com</t>
  </si>
  <si>
    <t>RoRita</t>
  </si>
  <si>
    <t>rocoop4@gmail.com</t>
  </si>
  <si>
    <t>Jobe</t>
  </si>
  <si>
    <t>ruthannjobe@gmail.com</t>
  </si>
  <si>
    <t>kaufman</t>
  </si>
  <si>
    <t>samanthakaufman1001@icloud.com</t>
  </si>
  <si>
    <t>sandra.weems@pearsonsmithrealty.com</t>
  </si>
  <si>
    <t>SARAH</t>
  </si>
  <si>
    <t>LINGLE</t>
  </si>
  <si>
    <t>sarahlinglerealtor@gmail.com</t>
  </si>
  <si>
    <t>sarahritter@fulcrumpg.com</t>
  </si>
  <si>
    <t>Shakenia</t>
  </si>
  <si>
    <t>shakenias@gmail.com</t>
  </si>
  <si>
    <t>Shamina</t>
  </si>
  <si>
    <t>shamina45@gmail.com</t>
  </si>
  <si>
    <t>Stefany</t>
  </si>
  <si>
    <t>stefany.ramirez@lnf.com</t>
  </si>
  <si>
    <t>bencivengo</t>
  </si>
  <si>
    <t>susanne.bencivengo@foxroach.com</t>
  </si>
  <si>
    <t>Grodanz</t>
  </si>
  <si>
    <t>sgrodanz@entouragehomes.com</t>
  </si>
  <si>
    <t>tamikabailey83@gmail.com</t>
  </si>
  <si>
    <t>tedlarsen@kw.com</t>
  </si>
  <si>
    <t>kaufman.theresa@gmail.com</t>
  </si>
  <si>
    <t>O'Leary</t>
  </si>
  <si>
    <t>tom@realty.com</t>
  </si>
  <si>
    <t>Ballerini</t>
  </si>
  <si>
    <t>tom@residentialrentalhomes.com</t>
  </si>
  <si>
    <t>vfleming@kw.com</t>
  </si>
  <si>
    <t>veronicadm@kw.com</t>
  </si>
  <si>
    <t>WILL</t>
  </si>
  <si>
    <t>CUI</t>
  </si>
  <si>
    <t>huiliang.cui@gmail.com</t>
  </si>
  <si>
    <t>Halick</t>
  </si>
  <si>
    <t>bhalick@homesmartmre.com</t>
  </si>
  <si>
    <t>Alicea</t>
  </si>
  <si>
    <t>ayalicea@kw.com</t>
  </si>
  <si>
    <t>Delos Santos</t>
  </si>
  <si>
    <t>aaronsantosphoto@gmail.com</t>
  </si>
  <si>
    <t>AGNIESZKA</t>
  </si>
  <si>
    <t>MARSZALEK</t>
  </si>
  <si>
    <t>agnieszkam2303@gmail.com</t>
  </si>
  <si>
    <t>Economo</t>
  </si>
  <si>
    <t>alexander.economo@compass.com</t>
  </si>
  <si>
    <t>angelwings@kw.com</t>
  </si>
  <si>
    <t>Ann Patrice</t>
  </si>
  <si>
    <t>anntucci@verizon.net</t>
  </si>
  <si>
    <t>Ashli</t>
  </si>
  <si>
    <t>Spock</t>
  </si>
  <si>
    <t>ashlispock@kw.com</t>
  </si>
  <si>
    <t>Aurelis</t>
  </si>
  <si>
    <t>Figueroa</t>
  </si>
  <si>
    <t>aurelisfigueroa@outlook.com</t>
  </si>
  <si>
    <t>Behroozi</t>
  </si>
  <si>
    <t>bnbrzi@icloud.com</t>
  </si>
  <si>
    <t>Burkett</t>
  </si>
  <si>
    <t>ben.burkett@lnf.com</t>
  </si>
  <si>
    <t>KOZLIK</t>
  </si>
  <si>
    <t>williamkozlik@gmail.com</t>
  </si>
  <si>
    <t>Blythe</t>
  </si>
  <si>
    <t>Strub</t>
  </si>
  <si>
    <t>farmland@beiler-campbell.com</t>
  </si>
  <si>
    <t>Jankovic</t>
  </si>
  <si>
    <t>rrjank72@gmail.com</t>
  </si>
  <si>
    <t>MEYERS</t>
  </si>
  <si>
    <t>brian@teamremaxelite.com</t>
  </si>
  <si>
    <t>Caityln</t>
  </si>
  <si>
    <t>cseufert91@gmail.com</t>
  </si>
  <si>
    <t>Selya-Gordon</t>
  </si>
  <si>
    <t>candace.selyagordon@redfin.com</t>
  </si>
  <si>
    <t>Carol Lynn</t>
  </si>
  <si>
    <t>cmatthewsrealestate@gmail.com</t>
  </si>
  <si>
    <t>urestrive212@gmail.com</t>
  </si>
  <si>
    <t>cassandra.bynum@lnf.com</t>
  </si>
  <si>
    <t>cgao@kw.com</t>
  </si>
  <si>
    <t>Cel</t>
  </si>
  <si>
    <t>Jovellanos</t>
  </si>
  <si>
    <t>buyandcel@gmail.com</t>
  </si>
  <si>
    <t>Sinclair</t>
  </si>
  <si>
    <t>Fredericks</t>
  </si>
  <si>
    <t>chipfredericks@gmail.com</t>
  </si>
  <si>
    <t>cmperry717@gmail.com</t>
  </si>
  <si>
    <t>bristpham@gmail.com</t>
  </si>
  <si>
    <t>Jiang</t>
  </si>
  <si>
    <t>connie@joncohenteam.com</t>
  </si>
  <si>
    <t>dan.rush@longandfoster.com</t>
  </si>
  <si>
    <t>dlehman64@gmail.com</t>
  </si>
  <si>
    <t>david@rederengroup.com</t>
  </si>
  <si>
    <t>deanron1@verizon.net</t>
  </si>
  <si>
    <t>Dhruva</t>
  </si>
  <si>
    <t>pateldhruva.102@gmail.com</t>
  </si>
  <si>
    <t>diannebeck@kw.com</t>
  </si>
  <si>
    <t>dorothea.iannacone@foxroach.com</t>
  </si>
  <si>
    <t>SERIF</t>
  </si>
  <si>
    <t>Soydan</t>
  </si>
  <si>
    <t>thenoblerealty@gmail.com</t>
  </si>
  <si>
    <t>Siverling</t>
  </si>
  <si>
    <t>siverling8@gmail.com</t>
  </si>
  <si>
    <t>dwight.brooks@exprealty.com</t>
  </si>
  <si>
    <t>erin.kelly@exprealty.com</t>
  </si>
  <si>
    <t>Kealey</t>
  </si>
  <si>
    <t>sellnow.ezhomes@gmail.com</t>
  </si>
  <si>
    <t>fredrickmcgee@kw.com</t>
  </si>
  <si>
    <t>garyhart@verizon.net</t>
  </si>
  <si>
    <t>Balderacchi</t>
  </si>
  <si>
    <t>gbalder@homelister.com</t>
  </si>
  <si>
    <t>hhorowitz@kw.com</t>
  </si>
  <si>
    <t>hedy@hedynelson.com</t>
  </si>
  <si>
    <t>montgomery7276@yahoo.com</t>
  </si>
  <si>
    <t>laceynme@hotmail.com</t>
  </si>
  <si>
    <t>jmiles123@gmail.com</t>
  </si>
  <si>
    <t>vonte1911@yahoo.com</t>
  </si>
  <si>
    <t>jpearson@martinezrealty.team</t>
  </si>
  <si>
    <t>Henckel</t>
  </si>
  <si>
    <t>jhenckel@penzonepm.com</t>
  </si>
  <si>
    <t>Heyward</t>
  </si>
  <si>
    <t>jzheyward@gmail.com</t>
  </si>
  <si>
    <t>jennifer@simplyreferable.com</t>
  </si>
  <si>
    <t>Guzzo</t>
  </si>
  <si>
    <t>jrwealthmanagement@gmail.com</t>
  </si>
  <si>
    <t>Murdolo</t>
  </si>
  <si>
    <t>jessicamurdolo@kw.com</t>
  </si>
  <si>
    <t>realtorjohnpham@gmail.com</t>
  </si>
  <si>
    <t>Shein</t>
  </si>
  <si>
    <t>joshshein@gmail.com</t>
  </si>
  <si>
    <t>Sibol</t>
  </si>
  <si>
    <t>sibol1@comcast.net</t>
  </si>
  <si>
    <t>julie@simplyreferable.com</t>
  </si>
  <si>
    <t>Juliely</t>
  </si>
  <si>
    <t>Figueroa-Melendez</t>
  </si>
  <si>
    <t>secretary@reichrealty.net</t>
  </si>
  <si>
    <t>jung</t>
  </si>
  <si>
    <t>huh</t>
  </si>
  <si>
    <t>huhj52@gmail.com</t>
  </si>
  <si>
    <t>karenallen124@msn.com</t>
  </si>
  <si>
    <t>kelly.banks@greenfieldandbehr.com</t>
  </si>
  <si>
    <t>Milner</t>
  </si>
  <si>
    <t>remax007de@gmail.com</t>
  </si>
  <si>
    <t>Willets</t>
  </si>
  <si>
    <t>kristenwillets@gmail.com</t>
  </si>
  <si>
    <t>Frankhouser</t>
  </si>
  <si>
    <t>chflarry@gmail.com</t>
  </si>
  <si>
    <t>thedysonrealtygroup@gmail.com</t>
  </si>
  <si>
    <t>Tears</t>
  </si>
  <si>
    <t>malcolmtears@kw.com</t>
  </si>
  <si>
    <t>marie.roman@exprealty.com</t>
  </si>
  <si>
    <t>Moffa</t>
  </si>
  <si>
    <t>markmoffa@gmail.com</t>
  </si>
  <si>
    <t>Mary Jo</t>
  </si>
  <si>
    <t>Iemmello</t>
  </si>
  <si>
    <t>miemmello@weichertrealtors.net</t>
  </si>
  <si>
    <t>Zsenak</t>
  </si>
  <si>
    <t>m.zsenak@smiresrealty.com</t>
  </si>
  <si>
    <t>CASTERIOTO</t>
  </si>
  <si>
    <t>mcasterioto@gmail.com</t>
  </si>
  <si>
    <t>Wheaton</t>
  </si>
  <si>
    <t>strongcynthia7@gmail.com</t>
  </si>
  <si>
    <t>Hoke</t>
  </si>
  <si>
    <t>josephallan1@comcast.net</t>
  </si>
  <si>
    <t>mike.peterson@lnf.com</t>
  </si>
  <si>
    <t>Mitchel</t>
  </si>
  <si>
    <t>mullen_mitchel@yahoo.com</t>
  </si>
  <si>
    <t>Tigerman</t>
  </si>
  <si>
    <t>rita.tigerman@svn.com</t>
  </si>
  <si>
    <t>Olalekan</t>
  </si>
  <si>
    <t>Olagunju</t>
  </si>
  <si>
    <t>olagunjulekan@yahoo.com</t>
  </si>
  <si>
    <t>Scharf</t>
  </si>
  <si>
    <t>paula.scharf@lnf.com</t>
  </si>
  <si>
    <t>Gebert</t>
  </si>
  <si>
    <t>pgebert@franklinrealtydev.com</t>
  </si>
  <si>
    <t>rolsenrealty@gmail.com</t>
  </si>
  <si>
    <t>ryoung@c21gold.com</t>
  </si>
  <si>
    <t>Romanna</t>
  </si>
  <si>
    <t>Dumyak</t>
  </si>
  <si>
    <t>romannadumyak@gmail.com</t>
  </si>
  <si>
    <t>Chalmers</t>
  </si>
  <si>
    <t>thistle1@comcast.net</t>
  </si>
  <si>
    <t>scarr779@hotmail.com</t>
  </si>
  <si>
    <t>Sharla</t>
  </si>
  <si>
    <t>sswint1@yahoo.com</t>
  </si>
  <si>
    <t>Smadar</t>
  </si>
  <si>
    <t>Ben-Atar</t>
  </si>
  <si>
    <t>mattiebenatar@gmail.com</t>
  </si>
  <si>
    <t>Zaremba</t>
  </si>
  <si>
    <t>stan.zaremba@lnf.com</t>
  </si>
  <si>
    <t>tanderson@homelister.com</t>
  </si>
  <si>
    <t>test</t>
  </si>
  <si>
    <t>zuora</t>
  </si>
  <si>
    <t>kedduvawis-1899@yopmail.com</t>
  </si>
  <si>
    <t>Testing</t>
  </si>
  <si>
    <t>Sso</t>
  </si>
  <si>
    <t>test.mris@gmail.com</t>
  </si>
  <si>
    <t>tjlre@verizon.net</t>
  </si>
  <si>
    <t>Florio</t>
  </si>
  <si>
    <t>timothy.florio@icloud.com</t>
  </si>
  <si>
    <t>TRACY</t>
  </si>
  <si>
    <t>BAPTISTE</t>
  </si>
  <si>
    <t>tracy.baptiste@cbmove.com</t>
  </si>
  <si>
    <t>tuckerglick@kw.com</t>
  </si>
  <si>
    <t>Muneses</t>
  </si>
  <si>
    <t>vnipe1116@gmail.com</t>
  </si>
  <si>
    <t>listings@valorgroupre.com</t>
  </si>
  <si>
    <t>Jerdal</t>
  </si>
  <si>
    <t>whitney.jerdal@cbmove.com</t>
  </si>
  <si>
    <t>yemi</t>
  </si>
  <si>
    <t>Oludare</t>
  </si>
  <si>
    <t>aoludare@weichert.com</t>
  </si>
  <si>
    <t>Boettger</t>
  </si>
  <si>
    <t>arbpls@verizon.net</t>
  </si>
  <si>
    <t>Kozlowski</t>
  </si>
  <si>
    <t>akozlowski@kw.com</t>
  </si>
  <si>
    <t>Speranza</t>
  </si>
  <si>
    <t>angelosperanza92@gmail.com</t>
  </si>
  <si>
    <t>Ashok</t>
  </si>
  <si>
    <t>ashok.kumar@exitresults.com</t>
  </si>
  <si>
    <t>Pearl</t>
  </si>
  <si>
    <t>rebeccapearlsells@gmail.com</t>
  </si>
  <si>
    <t>BIANCA</t>
  </si>
  <si>
    <t>bianca.brooks@compass.com</t>
  </si>
  <si>
    <t>Ison</t>
  </si>
  <si>
    <t>prettybrittany@gmail.com</t>
  </si>
  <si>
    <t>Cessar</t>
  </si>
  <si>
    <t>claireecessar@gmail.com</t>
  </si>
  <si>
    <t>Corean</t>
  </si>
  <si>
    <t>corean@amberandcollc.com</t>
  </si>
  <si>
    <t>dbrown2117@gmail.com</t>
  </si>
  <si>
    <t>Brining</t>
  </si>
  <si>
    <t>denise.brining@longandfoster.com</t>
  </si>
  <si>
    <t>Mauser</t>
  </si>
  <si>
    <t>dmauser@c21gold.com</t>
  </si>
  <si>
    <t>FARHAT</t>
  </si>
  <si>
    <t>licensedrealtor1@yahoo.com</t>
  </si>
  <si>
    <t>Hollie</t>
  </si>
  <si>
    <t>holliebegg@kw.com</t>
  </si>
  <si>
    <t>Idus</t>
  </si>
  <si>
    <t>idus.daniel@cbmove.com</t>
  </si>
  <si>
    <t>Iris</t>
  </si>
  <si>
    <t>soldbyiris99@gmail.com</t>
  </si>
  <si>
    <t>IRIS</t>
  </si>
  <si>
    <t>CRENSHAW</t>
  </si>
  <si>
    <t>iris.crenshaw@kw.com</t>
  </si>
  <si>
    <t>Spearman</t>
  </si>
  <si>
    <t>idspearman8@gmail.com</t>
  </si>
  <si>
    <t>Di Bartolo</t>
  </si>
  <si>
    <t>james.dibartolo@foxroach.com</t>
  </si>
  <si>
    <t>JANICE</t>
  </si>
  <si>
    <t>HEFFNER</t>
  </si>
  <si>
    <t>janice.heffner@monumentsothebysrealty.com</t>
  </si>
  <si>
    <t>jasonjharmon@gmail.com</t>
  </si>
  <si>
    <t>Radke</t>
  </si>
  <si>
    <t>jeff@donwilliamsgroup.com</t>
  </si>
  <si>
    <t>justinleach@kw.com</t>
  </si>
  <si>
    <t>karla.cruz@lnf.com</t>
  </si>
  <si>
    <t>katherineps@kw.com</t>
  </si>
  <si>
    <t>katie.gonzalez@foxroach.com</t>
  </si>
  <si>
    <t>kljbox@hotmail.com</t>
  </si>
  <si>
    <t>kimberly_328@comcast.net</t>
  </si>
  <si>
    <t>Ky</t>
  </si>
  <si>
    <t>kyreekuntz@gmail.com</t>
  </si>
  <si>
    <t>lisandro</t>
  </si>
  <si>
    <t>lisandro@thepropertyalliance.com</t>
  </si>
  <si>
    <t>lgolueke@boyleandkahoe.com</t>
  </si>
  <si>
    <t>mdblair9@gmail.com</t>
  </si>
  <si>
    <t>Semola</t>
  </si>
  <si>
    <t>michael.semola@agent06.com</t>
  </si>
  <si>
    <t>mchef203@gmail.com</t>
  </si>
  <si>
    <t>Mikaela</t>
  </si>
  <si>
    <t>Weyerhaeuser</t>
  </si>
  <si>
    <t>mikaela.weyerhaeuser@gmail.com</t>
  </si>
  <si>
    <t>Myleka</t>
  </si>
  <si>
    <t>myleka.gantt@penfedrealty.com</t>
  </si>
  <si>
    <t>Robbins</t>
  </si>
  <si>
    <t>naterobbins87@gmail.com</t>
  </si>
  <si>
    <t>Scarboro</t>
  </si>
  <si>
    <t>nicholas.scarboro@kw.com</t>
  </si>
  <si>
    <t>Deighan</t>
  </si>
  <si>
    <t>patrick.emdc@gmail.com</t>
  </si>
  <si>
    <t>sarahlondon@kw.com</t>
  </si>
  <si>
    <t>Seon</t>
  </si>
  <si>
    <t>St. Bernard</t>
  </si>
  <si>
    <t>seon.stbernard@cbmove.com</t>
  </si>
  <si>
    <t>Shakyra</t>
  </si>
  <si>
    <t>shakyrajohnson@aol.com</t>
  </si>
  <si>
    <t>Stepfenie</t>
  </si>
  <si>
    <t>Kuzo</t>
  </si>
  <si>
    <t>stepfenie.kuzo@foxroach.com</t>
  </si>
  <si>
    <t>Donoway</t>
  </si>
  <si>
    <t>tdonoway@whiteheadre.com</t>
  </si>
  <si>
    <t>tim.barry@foxroach.com</t>
  </si>
  <si>
    <t>picturemeblu@gmail.com</t>
  </si>
  <si>
    <t>Tracee</t>
  </si>
  <si>
    <t>tfieldsminor@kw.com</t>
  </si>
  <si>
    <t>YUNA</t>
  </si>
  <si>
    <t>KINSEY</t>
  </si>
  <si>
    <t>yunakkinsey@gmail.com</t>
  </si>
  <si>
    <t>zakia</t>
  </si>
  <si>
    <t>Adlouni</t>
  </si>
  <si>
    <t>zakia@globetrotterproperties.com</t>
  </si>
  <si>
    <t>abclarke.realestate@gmail.com</t>
  </si>
  <si>
    <t>Abbadessa</t>
  </si>
  <si>
    <t>aimee@abbadessagroup.com</t>
  </si>
  <si>
    <t>alex@lancliving.com</t>
  </si>
  <si>
    <t>alisaperez111@gmail.com</t>
  </si>
  <si>
    <t>amanda.armstrong@lnf.com</t>
  </si>
  <si>
    <t>Antwyne</t>
  </si>
  <si>
    <t>Caviness</t>
  </si>
  <si>
    <t>antwyne@chasmoles.com</t>
  </si>
  <si>
    <t>Arcangelo</t>
  </si>
  <si>
    <t>avitale89@gmail.com</t>
  </si>
  <si>
    <t>austin.woody@cbmove.com</t>
  </si>
  <si>
    <t>bajohnson817@aol.com</t>
  </si>
  <si>
    <t>bo@lnf.com</t>
  </si>
  <si>
    <t>bclarkj96@gmail.com</t>
  </si>
  <si>
    <t>Lomas</t>
  </si>
  <si>
    <t>brettlomas@kw.com</t>
  </si>
  <si>
    <t>bvannrealestate@gmail.com</t>
  </si>
  <si>
    <t>carlyschaffer@kw.com</t>
  </si>
  <si>
    <t>carmen@homesmartrealtors.net</t>
  </si>
  <si>
    <t>Feria</t>
  </si>
  <si>
    <t>carol.feria@longandfoster.com</t>
  </si>
  <si>
    <t>Antell</t>
  </si>
  <si>
    <t>tellclaud@yahoo.com</t>
  </si>
  <si>
    <t>crystal@yorkadamsrealestate.com</t>
  </si>
  <si>
    <t>daleleg96@gmail.com</t>
  </si>
  <si>
    <t>danielleb.smith@foxroach.com</t>
  </si>
  <si>
    <t>Basta</t>
  </si>
  <si>
    <t>dominiq21@hotmail.com</t>
  </si>
  <si>
    <t>Donata</t>
  </si>
  <si>
    <t>Younger</t>
  </si>
  <si>
    <t>donatajordan@gmail.com</t>
  </si>
  <si>
    <t>doulgasr.premier@gmail.com</t>
  </si>
  <si>
    <t>Abrams</t>
  </si>
  <si>
    <t>elliot.abrams@longandfoster.com</t>
  </si>
  <si>
    <t>eric.rodriguez@exitresults.com</t>
  </si>
  <si>
    <t>Ham</t>
  </si>
  <si>
    <t>eham@srbadv.com</t>
  </si>
  <si>
    <t>Suca</t>
  </si>
  <si>
    <t>fred.s.vera@gmail.com</t>
  </si>
  <si>
    <t>Geena</t>
  </si>
  <si>
    <t>geena@zimandevelopment.com</t>
  </si>
  <si>
    <t>Hazel</t>
  </si>
  <si>
    <t>hazel@crestarrealty.com</t>
  </si>
  <si>
    <t>Pangle</t>
  </si>
  <si>
    <t>jacobpanglerealestate@gmail.com</t>
  </si>
  <si>
    <t>jameal</t>
  </si>
  <si>
    <t>tucker</t>
  </si>
  <si>
    <t>jameal.tucker@gmail.com</t>
  </si>
  <si>
    <t>Santago</t>
  </si>
  <si>
    <t>Japria</t>
  </si>
  <si>
    <t>jbenjamin@weichert.com</t>
  </si>
  <si>
    <t>jennifermkgordon@gmail.com</t>
  </si>
  <si>
    <t>McLellan</t>
  </si>
  <si>
    <t>jessicamclellan@kw.com</t>
  </si>
  <si>
    <t>jessie.rodriguez.homes@gmail.com</t>
  </si>
  <si>
    <t>jill.angel@longandfoster.com</t>
  </si>
  <si>
    <t>Mroczek</t>
  </si>
  <si>
    <t>mooyedesign@gmail.com</t>
  </si>
  <si>
    <t>Naimo</t>
  </si>
  <si>
    <t>jnaimoexp@gmail.com</t>
  </si>
  <si>
    <t>Badgett-Gonzaez</t>
  </si>
  <si>
    <t>joey@stephanieryall.com</t>
  </si>
  <si>
    <t>Beury</t>
  </si>
  <si>
    <t>beuryj@outlook.com</t>
  </si>
  <si>
    <t>Cepeda</t>
  </si>
  <si>
    <t>jose.cepeda2014@gmail.com</t>
  </si>
  <si>
    <t>jljoneshomesllc@yahoo.com</t>
  </si>
  <si>
    <t>jadams.caddyteam@gmail.com</t>
  </si>
  <si>
    <t>Acquarulo</t>
  </si>
  <si>
    <t>kbergman86@gmail.com</t>
  </si>
  <si>
    <t>Artzerounian</t>
  </si>
  <si>
    <t>eartz25@gmail.com</t>
  </si>
  <si>
    <t>Flemming</t>
  </si>
  <si>
    <t>kellyflemming@kw.com</t>
  </si>
  <si>
    <t>Gresh</t>
  </si>
  <si>
    <t>kyle@academyappraisals.com</t>
  </si>
  <si>
    <t>La</t>
  </si>
  <si>
    <t>latoyia_carter@msn.com</t>
  </si>
  <si>
    <t>Hildebrandt</t>
  </si>
  <si>
    <t>lisa@charisrealty.com</t>
  </si>
  <si>
    <t>liz@efoxhomes.com</t>
  </si>
  <si>
    <t>Lizzey</t>
  </si>
  <si>
    <t>Emerson</t>
  </si>
  <si>
    <t>lizzeyemerson@gmail.com</t>
  </si>
  <si>
    <t>lolitadmitchell@yahoo.com</t>
  </si>
  <si>
    <t>maggieremaxrealtor@gmail.com</t>
  </si>
  <si>
    <t>Marco</t>
  </si>
  <si>
    <t>marcogomez@kw.com</t>
  </si>
  <si>
    <t>marcus@marcusdrealestate.com</t>
  </si>
  <si>
    <t>skram423@yahoo.com</t>
  </si>
  <si>
    <t>Cochran</t>
  </si>
  <si>
    <t>mcochran@senaterealty.com</t>
  </si>
  <si>
    <t>Pezzuto</t>
  </si>
  <si>
    <t>mjp0513@yahoo.com</t>
  </si>
  <si>
    <t>micmartin129@yahoo.com</t>
  </si>
  <si>
    <t>Beri</t>
  </si>
  <si>
    <t>harryberi@gmail.com</t>
  </si>
  <si>
    <t>ryan.winchester.aa@redfin.com</t>
  </si>
  <si>
    <t>mjcorendain@gmail.com</t>
  </si>
  <si>
    <t>Donoflio</t>
  </si>
  <si>
    <t>nancy@exithomepros.com</t>
  </si>
  <si>
    <t>Lightcap</t>
  </si>
  <si>
    <t>nancy@lightcaprealestate.com</t>
  </si>
  <si>
    <t>Versaggi</t>
  </si>
  <si>
    <t>nick@patmckennarealtors.com</t>
  </si>
  <si>
    <t>pat.a@lnf.com</t>
  </si>
  <si>
    <t>rwalston@tidewaterexpress.com</t>
  </si>
  <si>
    <t>Robertina</t>
  </si>
  <si>
    <t>Kinniebrew</t>
  </si>
  <si>
    <t>rkinniebrew@hotmail.com</t>
  </si>
  <si>
    <t>Rutter</t>
  </si>
  <si>
    <t>ron.rutter@c21nm.com</t>
  </si>
  <si>
    <t>Ronak</t>
  </si>
  <si>
    <t>ronak.vyas.aa@redfin.com</t>
  </si>
  <si>
    <t>Virgillo</t>
  </si>
  <si>
    <t>virgillosabrina12@gmail.com</t>
  </si>
  <si>
    <t>saralynn8144@hotmail.com</t>
  </si>
  <si>
    <t>sheilahart@howardhanna.com</t>
  </si>
  <si>
    <t>Karpinski</t>
  </si>
  <si>
    <t>stevekarpinski1824@gmail.com</t>
  </si>
  <si>
    <t>stevea.hernandez@gmail.com</t>
  </si>
  <si>
    <t>Sunna</t>
  </si>
  <si>
    <t>sunnafahmed@gmail.com</t>
  </si>
  <si>
    <t>Tika</t>
  </si>
  <si>
    <t>Dulal</t>
  </si>
  <si>
    <t>tikadulal@howardhanna.com</t>
  </si>
  <si>
    <t>Timm</t>
  </si>
  <si>
    <t>DeSalis</t>
  </si>
  <si>
    <t>timm@cipraniteam.com</t>
  </si>
  <si>
    <t>tricia@marylanddreamhome.com</t>
  </si>
  <si>
    <t>walter.roberts@brbappraisal.com</t>
  </si>
  <si>
    <t>HUGGINS</t>
  </si>
  <si>
    <t>whowardhuggins@aol.com</t>
  </si>
  <si>
    <t>Yorleen</t>
  </si>
  <si>
    <t>yorleen.palmer@monumentsothebysrealty.com</t>
  </si>
  <si>
    <t>Aja</t>
  </si>
  <si>
    <t>Janvier</t>
  </si>
  <si>
    <t>aja.janvier1@gmail.com</t>
  </si>
  <si>
    <t>alortiz@advancephilly.com</t>
  </si>
  <si>
    <t>amccabe@homesale.com</t>
  </si>
  <si>
    <t>Almis</t>
  </si>
  <si>
    <t>Isse</t>
  </si>
  <si>
    <t>almis@selemehomes.com</t>
  </si>
  <si>
    <t>Taylor-Carter</t>
  </si>
  <si>
    <t>angela.taylorcarter@penfedrealty.com</t>
  </si>
  <si>
    <t>anthony.gray@foxroach.com</t>
  </si>
  <si>
    <t>Avnish</t>
  </si>
  <si>
    <t>Aggarwal</t>
  </si>
  <si>
    <t>realtoravnish@gmail.com</t>
  </si>
  <si>
    <t>Ayse</t>
  </si>
  <si>
    <t>Reisoglu</t>
  </si>
  <si>
    <t>aysesellshomes@gmail.com</t>
  </si>
  <si>
    <t>Bakhcha</t>
  </si>
  <si>
    <t>bhassan@cityworthproperties.com</t>
  </si>
  <si>
    <t>Nadeau</t>
  </si>
  <si>
    <t>bnadeau@fathomrealty.com</t>
  </si>
  <si>
    <t>Carie</t>
  </si>
  <si>
    <t>carie.b.bishop@gmail.com</t>
  </si>
  <si>
    <t>Colameco</t>
  </si>
  <si>
    <t>chriscolameco@gmail.com</t>
  </si>
  <si>
    <t>Uribe</t>
  </si>
  <si>
    <t>cu4home@gmail.com</t>
  </si>
  <si>
    <t>Cre</t>
  </si>
  <si>
    <t>cre@thedaileygroup.com</t>
  </si>
  <si>
    <t>sweeneyrealestateadvisor@gmail.com</t>
  </si>
  <si>
    <t>Aster</t>
  </si>
  <si>
    <t>daster@comcast.net</t>
  </si>
  <si>
    <t>dinakeller.realtor@gmail.com</t>
  </si>
  <si>
    <t>Isabas</t>
  </si>
  <si>
    <t>estherrealtor@yahoo.com</t>
  </si>
  <si>
    <t>Gayathri</t>
  </si>
  <si>
    <t>grao@weichert.com</t>
  </si>
  <si>
    <t>bellino</t>
  </si>
  <si>
    <t>george.bellino@ehomeoffer.com</t>
  </si>
  <si>
    <t>gina.austin@foxroach.com</t>
  </si>
  <si>
    <t>gloria.cho@kw.com</t>
  </si>
  <si>
    <t>Gair</t>
  </si>
  <si>
    <t>gairgr@gmail.com</t>
  </si>
  <si>
    <t>brownj00716@yahoo.com</t>
  </si>
  <si>
    <t>jasmine.edwards@foxroach.com</t>
  </si>
  <si>
    <t>Fellers</t>
  </si>
  <si>
    <t>jmfellers5070@gmail.com</t>
  </si>
  <si>
    <t>jeffrey.chu@icloud.com</t>
  </si>
  <si>
    <t>Goudy</t>
  </si>
  <si>
    <t>jgoudy08247@yahoo.com</t>
  </si>
  <si>
    <t>Jeni</t>
  </si>
  <si>
    <t>Leinberger</t>
  </si>
  <si>
    <t>jeni.leinberger@c21redwood.com</t>
  </si>
  <si>
    <t>Krawczyk</t>
  </si>
  <si>
    <t>jkrawczyk@kw.com</t>
  </si>
  <si>
    <t>Madino</t>
  </si>
  <si>
    <t>jennifer@chuckmangold.com</t>
  </si>
  <si>
    <t>Iglesias</t>
  </si>
  <si>
    <t>jessica.iglesias@kw.com</t>
  </si>
  <si>
    <t>jsmith@swcrealty.com</t>
  </si>
  <si>
    <t>Jillian</t>
  </si>
  <si>
    <t>Garza</t>
  </si>
  <si>
    <t>jillian@thepcshometeam.com</t>
  </si>
  <si>
    <t>Kavanagh</t>
  </si>
  <si>
    <t>joekav@kw.com</t>
  </si>
  <si>
    <t>Pawlowski</t>
  </si>
  <si>
    <t>john.pawlowski@pearsonsmithrealty.com</t>
  </si>
  <si>
    <t>Wylie</t>
  </si>
  <si>
    <t>johnlwylie@gmail.com</t>
  </si>
  <si>
    <t>ppomi83@yahoo.com</t>
  </si>
  <si>
    <t>Voorheis</t>
  </si>
  <si>
    <t>justin.voorheis@gmail.com</t>
  </si>
  <si>
    <t>kate@tracishoberg.com</t>
  </si>
  <si>
    <t>kdecicco514@yahoo.com</t>
  </si>
  <si>
    <t>kevinforbes@kw.com</t>
  </si>
  <si>
    <t>Ku</t>
  </si>
  <si>
    <t>ku@jg-realestate.com</t>
  </si>
  <si>
    <t>Marais</t>
  </si>
  <si>
    <t>kylesellslbi@gmail.com</t>
  </si>
  <si>
    <t>lauragomezrealestate@gmail.com</t>
  </si>
  <si>
    <t>Viafara</t>
  </si>
  <si>
    <t>leslie.viafara@pearsonsmithrealty.com</t>
  </si>
  <si>
    <t>Belin</t>
  </si>
  <si>
    <t>lisabbelin@gmail.com</t>
  </si>
  <si>
    <t>lisa.hickey@foxroach.com</t>
  </si>
  <si>
    <t>LYN</t>
  </si>
  <si>
    <t>SYLK</t>
  </si>
  <si>
    <t>lynsylk@gmail.com</t>
  </si>
  <si>
    <t>Tomor</t>
  </si>
  <si>
    <t>marktomor@yahoo.com</t>
  </si>
  <si>
    <t>MarvinTheRealtor</t>
  </si>
  <si>
    <t>marvin.richardson@compass.com</t>
  </si>
  <si>
    <t>Sklodowski</t>
  </si>
  <si>
    <t>msklodowski@kw.com</t>
  </si>
  <si>
    <t>matthew.allen@kw.com</t>
  </si>
  <si>
    <t>swank21601@hotmail.com</t>
  </si>
  <si>
    <t>michaelg@phillyliving.com</t>
  </si>
  <si>
    <t>amy@griffinhigginsteam.com</t>
  </si>
  <si>
    <t>Abou-Alwan</t>
  </si>
  <si>
    <t>maalwan@kw.com</t>
  </si>
  <si>
    <t>Anastasiades</t>
  </si>
  <si>
    <t>nanastasi@comcast.net</t>
  </si>
  <si>
    <t>nancy.osborne@kw.com</t>
  </si>
  <si>
    <t>DeGarmo</t>
  </si>
  <si>
    <t>ndegarmo@weichert.com</t>
  </si>
  <si>
    <t>pat</t>
  </si>
  <si>
    <t>mangano</t>
  </si>
  <si>
    <t>pmangano@comcast.net</t>
  </si>
  <si>
    <t>tresshomes@gmail.com</t>
  </si>
  <si>
    <t>rachael</t>
  </si>
  <si>
    <t>harrison</t>
  </si>
  <si>
    <t>rachael.harrison@longandfoster.com</t>
  </si>
  <si>
    <t>Ronemus-Shuler</t>
  </si>
  <si>
    <t>roknrobn314@yahoo.com</t>
  </si>
  <si>
    <t>rdaniels341@gmail.com</t>
  </si>
  <si>
    <t>withroth@gmail.com</t>
  </si>
  <si>
    <t>Cosma</t>
  </si>
  <si>
    <t>roxanacosma82@gmail.com</t>
  </si>
  <si>
    <t>sam.coleman@penfedrealty.com</t>
  </si>
  <si>
    <t>Berenschot-Bucciero</t>
  </si>
  <si>
    <t>samantha.bb.homes@gmail.com</t>
  </si>
  <si>
    <t>Rappaport</t>
  </si>
  <si>
    <t>rappa4321@gmail.com</t>
  </si>
  <si>
    <t>Knoll</t>
  </si>
  <si>
    <t>shereeknoll@kw.com</t>
  </si>
  <si>
    <t>sherri@mimsrealtygroup.com</t>
  </si>
  <si>
    <t>Shon</t>
  </si>
  <si>
    <t>lwiserealty@gmail.com</t>
  </si>
  <si>
    <t>Sid</t>
  </si>
  <si>
    <t>Campen</t>
  </si>
  <si>
    <t>sidcampen@gmail.com</t>
  </si>
  <si>
    <t>VIPAN</t>
  </si>
  <si>
    <t>KUMAR</t>
  </si>
  <si>
    <t>kumar@nationalrealty.biz</t>
  </si>
  <si>
    <t>wade.mcmaster@cbmove.com</t>
  </si>
  <si>
    <t>Waynita</t>
  </si>
  <si>
    <t>waynitayoung@gmail.com</t>
  </si>
  <si>
    <t>Dupras</t>
  </si>
  <si>
    <t>zach.dupras@cbpref.com</t>
  </si>
  <si>
    <t>Borzymowski</t>
  </si>
  <si>
    <t>amandab@monumentsothebysrealty.com</t>
  </si>
  <si>
    <t>Shetterly</t>
  </si>
  <si>
    <t>rdesper75@yahoo.com</t>
  </si>
  <si>
    <t>annette@thewilliamshometeam.com</t>
  </si>
  <si>
    <t>Berue</t>
  </si>
  <si>
    <t>barbara.berue@redfin.com</t>
  </si>
  <si>
    <t>ben@teampreferred.com</t>
  </si>
  <si>
    <t>brandicsmith814@gmail.com</t>
  </si>
  <si>
    <t>decnmay@aol.com</t>
  </si>
  <si>
    <t>Carhart</t>
  </si>
  <si>
    <t>chris@campbellhomegroup.com</t>
  </si>
  <si>
    <t>coltonvalentine2@gmail.com</t>
  </si>
  <si>
    <t>Lanouette</t>
  </si>
  <si>
    <t>clanouette@psre.com</t>
  </si>
  <si>
    <t>crystal</t>
  </si>
  <si>
    <t>Peurifoy</t>
  </si>
  <si>
    <t>crystal@englishrealty.co</t>
  </si>
  <si>
    <t>Dariana</t>
  </si>
  <si>
    <t>Vichi</t>
  </si>
  <si>
    <t>darianaavichi24@icloud.com</t>
  </si>
  <si>
    <t>debbiekennedyhomes@gmail.com</t>
  </si>
  <si>
    <t>ewilliams@homesale.com</t>
  </si>
  <si>
    <t>Felipe</t>
  </si>
  <si>
    <t>felipesevillare@gmail.com</t>
  </si>
  <si>
    <t>Ginnie</t>
  </si>
  <si>
    <t>Rudisill</t>
  </si>
  <si>
    <t>homeshappenwithrudisill@gmail.com</t>
  </si>
  <si>
    <t>Randazzo</t>
  </si>
  <si>
    <t>giovanni@remaxcentralelite.com</t>
  </si>
  <si>
    <t>jamielynngoodfellow@kw.com</t>
  </si>
  <si>
    <t>Chadwick</t>
  </si>
  <si>
    <t>jane.chadwick@foxroach.com</t>
  </si>
  <si>
    <t>Jordann</t>
  </si>
  <si>
    <t>Ogle</t>
  </si>
  <si>
    <t>jogle@glorianilson.com</t>
  </si>
  <si>
    <t>joseph.lowery@cbmove.com</t>
  </si>
  <si>
    <t>judymarie34@hotmail.com</t>
  </si>
  <si>
    <t>Kaleena</t>
  </si>
  <si>
    <t>kaleena.rodriguez@exprealty.com</t>
  </si>
  <si>
    <t>Leins</t>
  </si>
  <si>
    <t>leins.katie@gmail.com</t>
  </si>
  <si>
    <t>Coderoni</t>
  </si>
  <si>
    <t>kim@pinnaclerealtors.om</t>
  </si>
  <si>
    <t>kristyical@gmail.com</t>
  </si>
  <si>
    <t>Demetriou</t>
  </si>
  <si>
    <t>laura.demetriou@foxroach.com</t>
  </si>
  <si>
    <t>Vulakh</t>
  </si>
  <si>
    <t>lina@linavulakh.com</t>
  </si>
  <si>
    <t>MArk</t>
  </si>
  <si>
    <t>markdcollins326@gmail.com</t>
  </si>
  <si>
    <t>Choe</t>
  </si>
  <si>
    <t>mchoe1234@gmail.com</t>
  </si>
  <si>
    <t>Mcintosh</t>
  </si>
  <si>
    <t>mike@thetrustedvets.com</t>
  </si>
  <si>
    <t>Stetler</t>
  </si>
  <si>
    <t>nstetler@c21gold.com</t>
  </si>
  <si>
    <t>pamelagallagher@kw.com</t>
  </si>
  <si>
    <t>Childs</t>
  </si>
  <si>
    <t>pchilds@kw.com</t>
  </si>
  <si>
    <t>Ruqayyah</t>
  </si>
  <si>
    <t>ruqayyah.rashad@entouragehomes.com</t>
  </si>
  <si>
    <t>stevencarpenter49@gmail.com</t>
  </si>
  <si>
    <t>Taya</t>
  </si>
  <si>
    <t>taya.byrd@penfedrealty.com</t>
  </si>
  <si>
    <t>Teela</t>
  </si>
  <si>
    <t>teelabrown1214@gmail.com</t>
  </si>
  <si>
    <t>Terris</t>
  </si>
  <si>
    <t>terris@englishrealty.co</t>
  </si>
  <si>
    <t>Shoberg</t>
  </si>
  <si>
    <t>traci@tracishoberg.com</t>
  </si>
  <si>
    <t>Yousef</t>
  </si>
  <si>
    <t>Mustafa</t>
  </si>
  <si>
    <t>ymsells2020@gmail.com</t>
  </si>
  <si>
    <t>Yumi</t>
  </si>
  <si>
    <t>yumikim86@ymail.com</t>
  </si>
  <si>
    <t>aaronjones.realestate@gmail.com</t>
  </si>
  <si>
    <t>acaelite@icloud.com</t>
  </si>
  <si>
    <t>Gambler</t>
  </si>
  <si>
    <t>lexgambler1234@gmail.com</t>
  </si>
  <si>
    <t>alivia.greene@cbmove.com</t>
  </si>
  <si>
    <t>jasonat0711@yahoo.com</t>
  </si>
  <si>
    <t>Cardellia</t>
  </si>
  <si>
    <t>angela@bhgmaturorealty.com</t>
  </si>
  <si>
    <t>Duverseau</t>
  </si>
  <si>
    <t>eduverseau@yahoo.com</t>
  </si>
  <si>
    <t>Arica</t>
  </si>
  <si>
    <t>aricamiller@kw.com</t>
  </si>
  <si>
    <t>becky.wallace@middleburgrealestate.com</t>
  </si>
  <si>
    <t>Eaton</t>
  </si>
  <si>
    <t>ben@nextsteprealtymd.com</t>
  </si>
  <si>
    <t>Berna</t>
  </si>
  <si>
    <t>Kublan</t>
  </si>
  <si>
    <t>bernakublan@kw.com</t>
  </si>
  <si>
    <t>Farina</t>
  </si>
  <si>
    <t>bill@soldbysilva.com</t>
  </si>
  <si>
    <t>Rajotte</t>
  </si>
  <si>
    <t>brandon.r@homesbyriley.com</t>
  </si>
  <si>
    <t>Windom</t>
  </si>
  <si>
    <t>bwindom2011@yahoo.com</t>
  </si>
  <si>
    <t>Bret</t>
  </si>
  <si>
    <t>bret@theoldfathergroup.com</t>
  </si>
  <si>
    <t>Litel</t>
  </si>
  <si>
    <t>brittany.litel@gmail.com</t>
  </si>
  <si>
    <t>cariagrn@yahoo.com</t>
  </si>
  <si>
    <t>chineme.elobuike@cbmove.com</t>
  </si>
  <si>
    <t>Chonte'</t>
  </si>
  <si>
    <t>williamschonte@gmail.com</t>
  </si>
  <si>
    <t>Chyna</t>
  </si>
  <si>
    <t>Easterling</t>
  </si>
  <si>
    <t>chyna.easterling@pearsonsmithrealty.com</t>
  </si>
  <si>
    <t>Spies</t>
  </si>
  <si>
    <t>cindyspies4@yahoo.com</t>
  </si>
  <si>
    <t>Cinnamon</t>
  </si>
  <si>
    <t>justrightpm@gmail.com</t>
  </si>
  <si>
    <t>colleenhoward@kw.com</t>
  </si>
  <si>
    <t>Moore-Woods</t>
  </si>
  <si>
    <t>d2moor5@aol.com</t>
  </si>
  <si>
    <t>DIEGO</t>
  </si>
  <si>
    <t>dar5081@kw.com</t>
  </si>
  <si>
    <t>ehargrave001@gmail.com</t>
  </si>
  <si>
    <t>Emilee</t>
  </si>
  <si>
    <t>Teresczuk</t>
  </si>
  <si>
    <t>emilee.teresczuk@gmail.com</t>
  </si>
  <si>
    <t>Eola</t>
  </si>
  <si>
    <t>Harter</t>
  </si>
  <si>
    <t>eharter@psre.com</t>
  </si>
  <si>
    <t>Erynne</t>
  </si>
  <si>
    <t>erynnebrown@kw.com</t>
  </si>
  <si>
    <t>Caulton</t>
  </si>
  <si>
    <t>esther.caulton@gmail.com</t>
  </si>
  <si>
    <t>georgette.harris@longandfoster.com</t>
  </si>
  <si>
    <t>geriworks@gmail.com</t>
  </si>
  <si>
    <t>Gerson</t>
  </si>
  <si>
    <t>Villadarez</t>
  </si>
  <si>
    <t>gerson@eracentral.com</t>
  </si>
  <si>
    <t>Wildridge</t>
  </si>
  <si>
    <t>gilw@slatehousegroup.com</t>
  </si>
  <si>
    <t>Grosse</t>
  </si>
  <si>
    <t>c21hope@aol.com</t>
  </si>
  <si>
    <t>Ambe</t>
  </si>
  <si>
    <t>howcameroon@yahoo.com</t>
  </si>
  <si>
    <t>Lobron</t>
  </si>
  <si>
    <t>irenelobron@ewrhomes.com</t>
  </si>
  <si>
    <t>Koumbis</t>
  </si>
  <si>
    <t>jkoumbisbroker1@gmail.com</t>
  </si>
  <si>
    <t>Rosenblum</t>
  </si>
  <si>
    <t>jamie@jamierosenblum.com</t>
  </si>
  <si>
    <t>Jaydin</t>
  </si>
  <si>
    <t>jaydincruz@kw.com</t>
  </si>
  <si>
    <t>jeanandrade1015@gmail.com</t>
  </si>
  <si>
    <t>Hasben</t>
  </si>
  <si>
    <t>jessica.hasben@cbpref.com</t>
  </si>
  <si>
    <t>joe@campbellhomegroup.com</t>
  </si>
  <si>
    <t>Klukowicz</t>
  </si>
  <si>
    <t>jklukowicz@aol.com</t>
  </si>
  <si>
    <t>joehunteremail@gmail.com</t>
  </si>
  <si>
    <t>Taormina</t>
  </si>
  <si>
    <t>josephtaormina@kw.com</t>
  </si>
  <si>
    <t>karen.ryan@longandfoster.com</t>
  </si>
  <si>
    <t>Belford</t>
  </si>
  <si>
    <t>katmbelford@gmail.com</t>
  </si>
  <si>
    <t>Haga</t>
  </si>
  <si>
    <t>kelly@charisrealty.com</t>
  </si>
  <si>
    <t>Gov</t>
  </si>
  <si>
    <t>kev.gov7@gmail.com</t>
  </si>
  <si>
    <t>kirkhoffman@boblucidoteam.com</t>
  </si>
  <si>
    <t>larry@larrylewisonline.com</t>
  </si>
  <si>
    <t>lindseys412@gmail.com</t>
  </si>
  <si>
    <t>Catrow</t>
  </si>
  <si>
    <t>lcatrow@gmail.com</t>
  </si>
  <si>
    <t>Perez-Rocha</t>
  </si>
  <si>
    <t>marcus@cipraniteam.com</t>
  </si>
  <si>
    <t>Alzamora</t>
  </si>
  <si>
    <t>malzamora@kw.com</t>
  </si>
  <si>
    <t>Carmina</t>
  </si>
  <si>
    <t>sales@mariedezarate.com</t>
  </si>
  <si>
    <t>mmperez2homes@gmail.com</t>
  </si>
  <si>
    <t>Eshun</t>
  </si>
  <si>
    <t>marquita@blacklabelkw.com</t>
  </si>
  <si>
    <t>mehiggin@nvhomes.com</t>
  </si>
  <si>
    <t>mgallagher1@kw.com</t>
  </si>
  <si>
    <t>Haddad</t>
  </si>
  <si>
    <t>michaelhaddad@kw.com</t>
  </si>
  <si>
    <t>info@yourhomewithtoni.com</t>
  </si>
  <si>
    <t>Nestor</t>
  </si>
  <si>
    <t>nestorromero17@yahoo.com</t>
  </si>
  <si>
    <t>nicholas@theoldfathergroup.com</t>
  </si>
  <si>
    <t>cas440@hotmail.com</t>
  </si>
  <si>
    <t>Ren~e</t>
  </si>
  <si>
    <t>renee.collins@kw.com</t>
  </si>
  <si>
    <t>Hewes</t>
  </si>
  <si>
    <t>reneehewes@kw.com</t>
  </si>
  <si>
    <t>rinawp7@gmail.com</t>
  </si>
  <si>
    <t>Rutta</t>
  </si>
  <si>
    <t>Admasu</t>
  </si>
  <si>
    <t>radmasu1@yahoo.com</t>
  </si>
  <si>
    <t>Rosendale</t>
  </si>
  <si>
    <t>sarah@chrisrosendale.com</t>
  </si>
  <si>
    <t>Tadessech</t>
  </si>
  <si>
    <t>tadessechlewis@gmail.com</t>
  </si>
  <si>
    <t>Tarrelle</t>
  </si>
  <si>
    <t>tarrelle.ingram@longandfoster.com</t>
  </si>
  <si>
    <t>Tory</t>
  </si>
  <si>
    <t>Catalano</t>
  </si>
  <si>
    <t>torycatalano@gmail.com</t>
  </si>
  <si>
    <t>Jewell</t>
  </si>
  <si>
    <t>tracyjewellrealtor@gmail.com</t>
  </si>
  <si>
    <t>Twyla</t>
  </si>
  <si>
    <t>tphillips3@weichert.com</t>
  </si>
  <si>
    <t>Sambrick</t>
  </si>
  <si>
    <t>veronicasambrick@kw.com</t>
  </si>
  <si>
    <t>Wenting</t>
  </si>
  <si>
    <t>swt0117@gmail.com</t>
  </si>
  <si>
    <t>wferguson@weichert.com</t>
  </si>
  <si>
    <t>Neiderer</t>
  </si>
  <si>
    <t>aneiderer@cbpref.com</t>
  </si>
  <si>
    <t>Frutos</t>
  </si>
  <si>
    <t>alexis.frutos@cbhomes.com</t>
  </si>
  <si>
    <t>Steinert</t>
  </si>
  <si>
    <t>asteinert@kw.com</t>
  </si>
  <si>
    <t>Jahnigen</t>
  </si>
  <si>
    <t>amy.jahnigen@cbmove.com</t>
  </si>
  <si>
    <t>Bisignano</t>
  </si>
  <si>
    <t>keyappraisal@gmail.com</t>
  </si>
  <si>
    <t>anthony.l.byrd86@gmail.com</t>
  </si>
  <si>
    <t>Ariela</t>
  </si>
  <si>
    <t>Rebman</t>
  </si>
  <si>
    <t>arebman@kw.com</t>
  </si>
  <si>
    <t>arthur.thomas@century21.com</t>
  </si>
  <si>
    <t>beth@thelandgroup.us</t>
  </si>
  <si>
    <t>brandon.g.handley@kw.com</t>
  </si>
  <si>
    <t>bmswisher1@gmail.com</t>
  </si>
  <si>
    <t>Zernell</t>
  </si>
  <si>
    <t>rmawilmington@gmail.com</t>
  </si>
  <si>
    <t>brittney.branch@kw.com</t>
  </si>
  <si>
    <t>Knowles</t>
  </si>
  <si>
    <t>cknowles@nvrinc.com</t>
  </si>
  <si>
    <t>Chaly</t>
  </si>
  <si>
    <t>Coyle</t>
  </si>
  <si>
    <t>coyle.realestate@gmail.com</t>
  </si>
  <si>
    <t>Chimi</t>
  </si>
  <si>
    <t>Kadriu</t>
  </si>
  <si>
    <t>chimicutsx02@gmail.com</t>
  </si>
  <si>
    <t>cshue@railey.com</t>
  </si>
  <si>
    <t>howcanihelp_u@yahoo.com</t>
  </si>
  <si>
    <t>christopherwooten@kw.com</t>
  </si>
  <si>
    <t>chuck.short@cbmove.com</t>
  </si>
  <si>
    <t>danapontenp@gmail.com</t>
  </si>
  <si>
    <t>dhuber.rea@gmail.com</t>
  </si>
  <si>
    <t>dhardy@aocrealestate.com</t>
  </si>
  <si>
    <t>desiree.snider@cbhomes.com</t>
  </si>
  <si>
    <t>Virgil</t>
  </si>
  <si>
    <t>dvirgil@eracentral.com</t>
  </si>
  <si>
    <t>vareobroker@yahoo.com</t>
  </si>
  <si>
    <t>Hadassa</t>
  </si>
  <si>
    <t>gperry@psre.com</t>
  </si>
  <si>
    <t>Echane</t>
  </si>
  <si>
    <t>hamid.echane@cbmove.com</t>
  </si>
  <si>
    <t>Yeckley</t>
  </si>
  <si>
    <t>hannahyeckley@howardhanna.com</t>
  </si>
  <si>
    <t>heather.buchman@exitresults.com</t>
  </si>
  <si>
    <t>Hnyp</t>
  </si>
  <si>
    <t>irishkahnyp@yahoo.com</t>
  </si>
  <si>
    <t>Isamar</t>
  </si>
  <si>
    <t>isamargarcia0126@gmail.com</t>
  </si>
  <si>
    <t>Talpa</t>
  </si>
  <si>
    <t>jtalpa@metropolitan-consulting.com</t>
  </si>
  <si>
    <t>Paranzino</t>
  </si>
  <si>
    <t>jim@thedomusgroup.com</t>
  </si>
  <si>
    <t>Mckenty</t>
  </si>
  <si>
    <t>jmckenty@holyfamily.edu</t>
  </si>
  <si>
    <t>jess.brownmercuryreg@gmail.com</t>
  </si>
  <si>
    <t>Jhenny</t>
  </si>
  <si>
    <t>jhenny.ander1@gmail.com</t>
  </si>
  <si>
    <t>Teaford</t>
  </si>
  <si>
    <t>jordan.teaford@gmail.com</t>
  </si>
  <si>
    <t>george@carlospichardo.com</t>
  </si>
  <si>
    <t>Cummons</t>
  </si>
  <si>
    <t>joecummons@aol.com</t>
  </si>
  <si>
    <t>Nicolardi</t>
  </si>
  <si>
    <t>josephnicolardi@kw.com</t>
  </si>
  <si>
    <t>kweberhomes@ptd.net</t>
  </si>
  <si>
    <t>kmcassidy@drhorton.com</t>
  </si>
  <si>
    <t>Kediley</t>
  </si>
  <si>
    <t>Peralta</t>
  </si>
  <si>
    <t>kperalta@weichert.com</t>
  </si>
  <si>
    <t>Kenyon</t>
  </si>
  <si>
    <t>kenyon@evolutionavegroup.com</t>
  </si>
  <si>
    <t>kdawkins74@yahoo.com</t>
  </si>
  <si>
    <t>Kimmy</t>
  </si>
  <si>
    <t>Faughey</t>
  </si>
  <si>
    <t>kimmy@scottloperteam.com</t>
  </si>
  <si>
    <t>kristensellsva@gmail.com</t>
  </si>
  <si>
    <t>Napolitano</t>
  </si>
  <si>
    <t>larrynapolitano@kw.com</t>
  </si>
  <si>
    <t>lhuberrealtor@gmail.com</t>
  </si>
  <si>
    <t>lgilmore95@gmail.com</t>
  </si>
  <si>
    <t>Thoburn</t>
  </si>
  <si>
    <t>lloyd@coinopwarehouse.com</t>
  </si>
  <si>
    <t>Luda</t>
  </si>
  <si>
    <t>Dukan</t>
  </si>
  <si>
    <t>luda.dukan@cbmove.com</t>
  </si>
  <si>
    <t>Callas</t>
  </si>
  <si>
    <t>luke.callas@greenfieldandbehr.com</t>
  </si>
  <si>
    <t>Asmus</t>
  </si>
  <si>
    <t>broker@nexthomemission.com</t>
  </si>
  <si>
    <t>RAHSAAN</t>
  </si>
  <si>
    <t>rrobinson@homesale.com</t>
  </si>
  <si>
    <t>Rosado</t>
  </si>
  <si>
    <t>williamrosado@kw.com</t>
  </si>
  <si>
    <t>McMillan</t>
  </si>
  <si>
    <t>info@carlabrown.com</t>
  </si>
  <si>
    <t>Norma</t>
  </si>
  <si>
    <t>norma.ascencio@longandfoster.com</t>
  </si>
  <si>
    <t>Haman</t>
  </si>
  <si>
    <t>patriciah888@gmail.com</t>
  </si>
  <si>
    <t>Q</t>
  </si>
  <si>
    <t>qtn250@yahoo.com</t>
  </si>
  <si>
    <t>Ra~</t>
  </si>
  <si>
    <t>Carter-Alston</t>
  </si>
  <si>
    <t>quickqueenllc@gmail.com</t>
  </si>
  <si>
    <t>rgordon@remax-unlimited.net</t>
  </si>
  <si>
    <t>Tennyson</t>
  </si>
  <si>
    <t>tennysonrj@gmail.com</t>
  </si>
  <si>
    <t>Dopp</t>
  </si>
  <si>
    <t>robertdopp@outlook.com</t>
  </si>
  <si>
    <t>rgolding@homesale.com</t>
  </si>
  <si>
    <t>Ness</t>
  </si>
  <si>
    <t>rness@homesale.com</t>
  </si>
  <si>
    <t>Walton-Troy</t>
  </si>
  <si>
    <t>waltontroy@gmail.com</t>
  </si>
  <si>
    <t>Donaghy</t>
  </si>
  <si>
    <t>sean@bowers.group</t>
  </si>
  <si>
    <t>Syx</t>
  </si>
  <si>
    <t>shannon@abethomsongroup.com</t>
  </si>
  <si>
    <t>Lierenz</t>
  </si>
  <si>
    <t>sherri.lierenz@kw.com</t>
  </si>
  <si>
    <t>SHOUKAT</t>
  </si>
  <si>
    <t>RAZA</t>
  </si>
  <si>
    <t>majorsr02@gmail.com</t>
  </si>
  <si>
    <t>stephanie.wilkerson@foxroach.com</t>
  </si>
  <si>
    <t>shuhua629@yahoo.com</t>
  </si>
  <si>
    <t>Suz</t>
  </si>
  <si>
    <t>Naphy</t>
  </si>
  <si>
    <t>naphysuzanne@gmail.com</t>
  </si>
  <si>
    <t>Fischer</t>
  </si>
  <si>
    <t>fischerinc@optonline.net</t>
  </si>
  <si>
    <t>realtorbuckscounty@gmail.com</t>
  </si>
  <si>
    <t>mdbroker@bexrealty.com</t>
  </si>
  <si>
    <t>UNIQUE</t>
  </si>
  <si>
    <t>WITCHER</t>
  </si>
  <si>
    <t>unwitcher@yahoo.com</t>
  </si>
  <si>
    <t>Vanesa</t>
  </si>
  <si>
    <t>vplantholt.homes@gmail.com</t>
  </si>
  <si>
    <t>Veronika</t>
  </si>
  <si>
    <t>veronikamccann@gmail.com</t>
  </si>
  <si>
    <t>xiomara</t>
  </si>
  <si>
    <t>cebollero</t>
  </si>
  <si>
    <t>x.cebollero@kw.com</t>
  </si>
  <si>
    <t>Yheralis</t>
  </si>
  <si>
    <t>Lantigua</t>
  </si>
  <si>
    <t>yheralisla@gmail.com</t>
  </si>
  <si>
    <t>adambrandrealestate@gmail.com</t>
  </si>
  <si>
    <t>adam.marks@monumentsothebysrealty.com</t>
  </si>
  <si>
    <t>Aeisha</t>
  </si>
  <si>
    <t>Mckinsey</t>
  </si>
  <si>
    <t>acmckin89@gmail.com</t>
  </si>
  <si>
    <t>allie.schaller@cbmove.com</t>
  </si>
  <si>
    <t>andrew.egan@longandfoster.com</t>
  </si>
  <si>
    <t>annmarie.pangione@randrealty.com</t>
  </si>
  <si>
    <t>Flanary</t>
  </si>
  <si>
    <t>annette.flanary@cbmove.com</t>
  </si>
  <si>
    <t>alvarez.cjr@gmail.com</t>
  </si>
  <si>
    <t>cmuhammad@homesale.com</t>
  </si>
  <si>
    <t>LEVITAN</t>
  </si>
  <si>
    <t>dlevitan@homesale.com</t>
  </si>
  <si>
    <t>Dayna</t>
  </si>
  <si>
    <t>dmblack1205@gmail.com</t>
  </si>
  <si>
    <t>Geddio</t>
  </si>
  <si>
    <t>dominicgeddiorealtor@gmail.com</t>
  </si>
  <si>
    <t>maurice988@gmail.com</t>
  </si>
  <si>
    <t>greg.scott2@longandfoster.com</t>
  </si>
  <si>
    <t>Havela</t>
  </si>
  <si>
    <t>Medeiros</t>
  </si>
  <si>
    <t>hmedeiros1965@gmail.com</t>
  </si>
  <si>
    <t>Iesha</t>
  </si>
  <si>
    <t>iphillips.1stchoice@gmail.com</t>
  </si>
  <si>
    <t>Moushey</t>
  </si>
  <si>
    <t>jackiemrealtor@yahoo.com</t>
  </si>
  <si>
    <t>jason.forsyth@foxroach.com</t>
  </si>
  <si>
    <t>Elbin</t>
  </si>
  <si>
    <t>kelly.elbin@cbhomes.com</t>
  </si>
  <si>
    <t>McQuighan</t>
  </si>
  <si>
    <t>kerrymcquighan@themattwybleteam.com</t>
  </si>
  <si>
    <t>lawrence@tomtoole.com</t>
  </si>
  <si>
    <t>palistwithlinds@gmail.com</t>
  </si>
  <si>
    <t>stuartwv@gmail.com</t>
  </si>
  <si>
    <t>Majda</t>
  </si>
  <si>
    <t>Rupp</t>
  </si>
  <si>
    <t>mrupp@rcltd.com</t>
  </si>
  <si>
    <t>Hiney</t>
  </si>
  <si>
    <t>marissa.hiney@longandfoster.com</t>
  </si>
  <si>
    <t>mauriceawill@gmail.com</t>
  </si>
  <si>
    <t>Lafalaise</t>
  </si>
  <si>
    <t>michelle@homesale.com</t>
  </si>
  <si>
    <t>Olewiler</t>
  </si>
  <si>
    <t>michelleolewiler@gmail.com</t>
  </si>
  <si>
    <t>Bering</t>
  </si>
  <si>
    <t>mollie@beringrealestate.com</t>
  </si>
  <si>
    <t>Noam</t>
  </si>
  <si>
    <t>Ramati</t>
  </si>
  <si>
    <t>noamramati@outlook.com</t>
  </si>
  <si>
    <t>Gerdts</t>
  </si>
  <si>
    <t>pgerdts@weichert.com</t>
  </si>
  <si>
    <t>Pravena</t>
  </si>
  <si>
    <t>pravena.vann.aa@redfin.com</t>
  </si>
  <si>
    <t>Ravior</t>
  </si>
  <si>
    <t>rachel.ravior@kw.com</t>
  </si>
  <si>
    <t>rich@hewittrealtygroup.com</t>
  </si>
  <si>
    <t>SERA</t>
  </si>
  <si>
    <t>AMATO</t>
  </si>
  <si>
    <t>sera@564rent.com</t>
  </si>
  <si>
    <t>Rosko-Thomas</t>
  </si>
  <si>
    <t>susanrt@kwcommercial.com</t>
  </si>
  <si>
    <t>Taliur</t>
  </si>
  <si>
    <t>Blanche</t>
  </si>
  <si>
    <t>tklein@kurfiss.com</t>
  </si>
  <si>
    <t>veeraporn</t>
  </si>
  <si>
    <t>Melo</t>
  </si>
  <si>
    <t>veronica.melo@cbhomes.com</t>
  </si>
  <si>
    <t>zack@mccannteam.com</t>
  </si>
  <si>
    <t>Forster</t>
  </si>
  <si>
    <t>abbyforster@kw.com</t>
  </si>
  <si>
    <t>amorgan.brg@gmail.com</t>
  </si>
  <si>
    <t>amirm@c21redwood.com</t>
  </si>
  <si>
    <t>Santana</t>
  </si>
  <si>
    <t>andysold1000@gmail.com</t>
  </si>
  <si>
    <t>anitavsmith.717@gmail.com</t>
  </si>
  <si>
    <t>anthonygsmith88@gmail.com</t>
  </si>
  <si>
    <t>april.tucker@era.com</t>
  </si>
  <si>
    <t>ari@howgroup.com</t>
  </si>
  <si>
    <t>Sadowski</t>
  </si>
  <si>
    <t>bsadowski@kw.com</t>
  </si>
  <si>
    <t>linbenson15@gmail.com</t>
  </si>
  <si>
    <t>beverlyrubin@kw.com</t>
  </si>
  <si>
    <t>Binu</t>
  </si>
  <si>
    <t>Antony</t>
  </si>
  <si>
    <t>binuav@gmail.com</t>
  </si>
  <si>
    <t>Cavalier</t>
  </si>
  <si>
    <t>cheryl.cavalier@cbmove.com</t>
  </si>
  <si>
    <t>cherylc@htrsi.com</t>
  </si>
  <si>
    <t>c.fuller@cbhearthside.com</t>
  </si>
  <si>
    <t>Moreyra</t>
  </si>
  <si>
    <t>christine.moreyra@compass.com</t>
  </si>
  <si>
    <t>talentless1@outlook.com</t>
  </si>
  <si>
    <t>Corry</t>
  </si>
  <si>
    <t>Shadle</t>
  </si>
  <si>
    <t>jaydenshadle711@gmail.com</t>
  </si>
  <si>
    <t>csea56@yahoo.com</t>
  </si>
  <si>
    <t>McCallin</t>
  </si>
  <si>
    <t>darryl@fetickteam.com</t>
  </si>
  <si>
    <t>deewoodard@gmail.com</t>
  </si>
  <si>
    <t>Deeana</t>
  </si>
  <si>
    <t>Flowers</t>
  </si>
  <si>
    <t>dflowers@homesale.com</t>
  </si>
  <si>
    <t>Devika</t>
  </si>
  <si>
    <t>Bhandari</t>
  </si>
  <si>
    <t>devika.bhandari@exprealty.com</t>
  </si>
  <si>
    <t>donthom100@comcast.net</t>
  </si>
  <si>
    <t>DeAngelo</t>
  </si>
  <si>
    <t>emilycatherine.lang@gmail.com</t>
  </si>
  <si>
    <t>fondarowe@outlook.com</t>
  </si>
  <si>
    <t>gary@seekorsell.com</t>
  </si>
  <si>
    <t>Heirwattie</t>
  </si>
  <si>
    <t>heirwattie@gmail.com</t>
  </si>
  <si>
    <t>Kanagie</t>
  </si>
  <si>
    <t>jack_kanagie@kw.com</t>
  </si>
  <si>
    <t>Ahrens</t>
  </si>
  <si>
    <t>jamiedingler8@gmail.com</t>
  </si>
  <si>
    <t>Harrigan</t>
  </si>
  <si>
    <t>jason.harrigan@exprealty.com</t>
  </si>
  <si>
    <t>Boppe</t>
  </si>
  <si>
    <t>jboppe@webberrealty.com</t>
  </si>
  <si>
    <t>Rowsey</t>
  </si>
  <si>
    <t>jenrowsey@gmail.com</t>
  </si>
  <si>
    <t>james.duncan@lnf.com</t>
  </si>
  <si>
    <t>Jodi</t>
  </si>
  <si>
    <t>jodi.shelby@remax.net</t>
  </si>
  <si>
    <t>Niroda</t>
  </si>
  <si>
    <t>joeniroda@gmail.com</t>
  </si>
  <si>
    <t>wilsonj@kw.com</t>
  </si>
  <si>
    <t>Jullian</t>
  </si>
  <si>
    <t>Rattliff</t>
  </si>
  <si>
    <t>jullianrattliff@gmail.com</t>
  </si>
  <si>
    <t>Sparks</t>
  </si>
  <si>
    <t>karensparks@kw.com</t>
  </si>
  <si>
    <t>kelly@englishrealty.co</t>
  </si>
  <si>
    <t>Nester</t>
  </si>
  <si>
    <t>knester@c21gold.com</t>
  </si>
  <si>
    <t>Coffey</t>
  </si>
  <si>
    <t>kcoffey@weichert.com</t>
  </si>
  <si>
    <t>kimrosado@kw.com</t>
  </si>
  <si>
    <t>leah.bthenjrealtor@gmail.com</t>
  </si>
  <si>
    <t>Seitz</t>
  </si>
  <si>
    <t>elizabeth@dandridgerealtygroup.com</t>
  </si>
  <si>
    <t>marcelo.parada@cbmove.com</t>
  </si>
  <si>
    <t>Disanti</t>
  </si>
  <si>
    <t>mdisanti@psre.com</t>
  </si>
  <si>
    <t>SALCIDO</t>
  </si>
  <si>
    <t>mlsalcido78@gmail.com</t>
  </si>
  <si>
    <t>mariahsoldit4u@gmail.com</t>
  </si>
  <si>
    <t>matt@sandy-curtis.com</t>
  </si>
  <si>
    <t>michael.schwartz@kw.com</t>
  </si>
  <si>
    <t>COGHILL</t>
  </si>
  <si>
    <t>mgcoghill@yahoo.com</t>
  </si>
  <si>
    <t>novarealestateva@gmail.com</t>
  </si>
  <si>
    <t>Towe</t>
  </si>
  <si>
    <t>mikesellsdel@gmail.com</t>
  </si>
  <si>
    <t>Ludwig</t>
  </si>
  <si>
    <t>n.ludwig@smiresrealty.com</t>
  </si>
  <si>
    <t>Ms.Yolonda</t>
  </si>
  <si>
    <t>agentyolonda@yahoo.com</t>
  </si>
  <si>
    <t>neil.petersen@pearsonsmithrealty.com</t>
  </si>
  <si>
    <t>NGUYET</t>
  </si>
  <si>
    <t>nguyet.le1415@gmail.com</t>
  </si>
  <si>
    <t>realestatebynicolemiller@gmail.com</t>
  </si>
  <si>
    <t>Sneddon</t>
  </si>
  <si>
    <t>peter.sneddon@foxroach.com</t>
  </si>
  <si>
    <t>Ragaa</t>
  </si>
  <si>
    <t>Thabet</t>
  </si>
  <si>
    <t>rthabet@homesale.com</t>
  </si>
  <si>
    <t>theforakerteam@gmail.com</t>
  </si>
  <si>
    <t>Kavianpour</t>
  </si>
  <si>
    <t>rckavianpour@gmail.com</t>
  </si>
  <si>
    <t>Coon</t>
  </si>
  <si>
    <t>c21coon@aol.com</t>
  </si>
  <si>
    <t>ritataylorrealtor@gmail.com</t>
  </si>
  <si>
    <t>SANDY</t>
  </si>
  <si>
    <t>WILLS</t>
  </si>
  <si>
    <t>swills828@gmail.com</t>
  </si>
  <si>
    <t>rvaappraisalsllc@outlook.com</t>
  </si>
  <si>
    <t>Hartline</t>
  </si>
  <si>
    <t>hartlineshannon@gmail.com</t>
  </si>
  <si>
    <t>Connors</t>
  </si>
  <si>
    <t>shara.connors@foxroach.com</t>
  </si>
  <si>
    <t>Story</t>
  </si>
  <si>
    <t>sharon.story@lnf.com</t>
  </si>
  <si>
    <t>Manea</t>
  </si>
  <si>
    <t>silvia.manea@longandfoster.com</t>
  </si>
  <si>
    <t>Egley</t>
  </si>
  <si>
    <t>stephanie@crownrealtynj.com</t>
  </si>
  <si>
    <t>Reiley</t>
  </si>
  <si>
    <t>stevenreiley@kw.com</t>
  </si>
  <si>
    <t>Rossi</t>
  </si>
  <si>
    <t>trossi@psre.com</t>
  </si>
  <si>
    <t>Rooney</t>
  </si>
  <si>
    <t>teresarooney@kw.com</t>
  </si>
  <si>
    <t>treehall@comcast.net</t>
  </si>
  <si>
    <t>Tracie</t>
  </si>
  <si>
    <t>Malstrom</t>
  </si>
  <si>
    <t>tracie.malstrom@cbmove.com</t>
  </si>
  <si>
    <t>tynisha.jones@cbmove.com</t>
  </si>
  <si>
    <t>Prisco</t>
  </si>
  <si>
    <t>vince@barnhardts.com</t>
  </si>
  <si>
    <t>Zakrzewski</t>
  </si>
  <si>
    <t>adam.zakrzewski@cbmoves.com</t>
  </si>
  <si>
    <t>alex@starrealestategroup.net</t>
  </si>
  <si>
    <t>Luchino-Giannini</t>
  </si>
  <si>
    <t>alisonlg@kw.com</t>
  </si>
  <si>
    <t>agallagher@bfpsir.com</t>
  </si>
  <si>
    <t>andrewmartin@yrghomes.com</t>
  </si>
  <si>
    <t>annajrose@gmail.com</t>
  </si>
  <si>
    <t>Bean-Anderson</t>
  </si>
  <si>
    <t>aprilbeananderson73@gmail.com</t>
  </si>
  <si>
    <t>Augustine</t>
  </si>
  <si>
    <t>boyceam@auchar.com</t>
  </si>
  <si>
    <t>Aunshenita</t>
  </si>
  <si>
    <t>Dereef</t>
  </si>
  <si>
    <t>dereeftherealtor@gmail.com</t>
  </si>
  <si>
    <t>Haegele</t>
  </si>
  <si>
    <t>blakehaegele@kw.com</t>
  </si>
  <si>
    <t>Durbin</t>
  </si>
  <si>
    <t>brandi@cliffmlewis.com</t>
  </si>
  <si>
    <t>brittany@sharonre.com</t>
  </si>
  <si>
    <t>Landis-Pierce</t>
  </si>
  <si>
    <t>c.landis-pierce@cbhearthside.com</t>
  </si>
  <si>
    <t>Chantal</t>
  </si>
  <si>
    <t>cchirealestate@gmail.com</t>
  </si>
  <si>
    <t>hello@makingmoveswithchelsea.com</t>
  </si>
  <si>
    <t>Chyrl</t>
  </si>
  <si>
    <t>spriggscr@verizon.net</t>
  </si>
  <si>
    <t>cole.niles@kw.com</t>
  </si>
  <si>
    <t>Tanksley</t>
  </si>
  <si>
    <t>ctanksleyrealtor@gmail.com</t>
  </si>
  <si>
    <t>Daiana</t>
  </si>
  <si>
    <t>Karp</t>
  </si>
  <si>
    <t>dkarp@zackshore.com</t>
  </si>
  <si>
    <t>Danee</t>
  </si>
  <si>
    <t>Dunlop</t>
  </si>
  <si>
    <t>danee.dunlop@gmail.com</t>
  </si>
  <si>
    <t>Howlette</t>
  </si>
  <si>
    <t>edward@conwayrealtors.com</t>
  </si>
  <si>
    <t>Fernanda</t>
  </si>
  <si>
    <t>Glueck</t>
  </si>
  <si>
    <t>fernanda.g@kw.com</t>
  </si>
  <si>
    <t>Flamur</t>
  </si>
  <si>
    <t>flamurrama@kw.com</t>
  </si>
  <si>
    <t>Gautam</t>
  </si>
  <si>
    <t>Satya</t>
  </si>
  <si>
    <t>gautamsatya@gmail.com</t>
  </si>
  <si>
    <t>golnaz</t>
  </si>
  <si>
    <t>mohseni</t>
  </si>
  <si>
    <t>goli@lnf.com</t>
  </si>
  <si>
    <t>HUMZA</t>
  </si>
  <si>
    <t>KHATTAK</t>
  </si>
  <si>
    <t>humzakhattak@gmail.com</t>
  </si>
  <si>
    <t>Ivory</t>
  </si>
  <si>
    <t>ink3130@gmail.com</t>
  </si>
  <si>
    <t>Jacey</t>
  </si>
  <si>
    <t>jace.aumiller@century21.com</t>
  </si>
  <si>
    <t>Mazerski</t>
  </si>
  <si>
    <t>jaime@simplyreferable.com</t>
  </si>
  <si>
    <t>Mai</t>
  </si>
  <si>
    <t>jamie.mai@kw.com</t>
  </si>
  <si>
    <t>Glessner</t>
  </si>
  <si>
    <t>newhomesales@sahomebuilder.com</t>
  </si>
  <si>
    <t>Bernhart</t>
  </si>
  <si>
    <t>jared.bernhart@kw.com</t>
  </si>
  <si>
    <t>javierlwatson@gmail.com</t>
  </si>
  <si>
    <t>jean.e.tate@gmail.com</t>
  </si>
  <si>
    <t>Maraj</t>
  </si>
  <si>
    <t>jmaraj624@gmail.com</t>
  </si>
  <si>
    <t>Henn</t>
  </si>
  <si>
    <t>hennhomes2@gmail.com</t>
  </si>
  <si>
    <t>Binkley</t>
  </si>
  <si>
    <t>jennifer.binkley6@gmail.com</t>
  </si>
  <si>
    <t>Ojeanelo</t>
  </si>
  <si>
    <t>jessica.ojeanelo@kw.com</t>
  </si>
  <si>
    <t>Lorah</t>
  </si>
  <si>
    <t>jlorah@c21gold.com</t>
  </si>
  <si>
    <t>nridgeteam@gmail.com</t>
  </si>
  <si>
    <t>judithlewis07@gmail.com</t>
  </si>
  <si>
    <t>JULIAN</t>
  </si>
  <si>
    <t>OFORI</t>
  </si>
  <si>
    <t>jofori@kw.com</t>
  </si>
  <si>
    <t>julianacarrigan@gmail.com</t>
  </si>
  <si>
    <t>schreibers7@comcast.net</t>
  </si>
  <si>
    <t>jpark@entouragehomes.com</t>
  </si>
  <si>
    <t>Claudio-Schettino</t>
  </si>
  <si>
    <t>justineschettino@gmail.com</t>
  </si>
  <si>
    <t>Kadie</t>
  </si>
  <si>
    <t>Spotts</t>
  </si>
  <si>
    <t>kspotts0903@me.com</t>
  </si>
  <si>
    <t>karen.smith2@lnf.com</t>
  </si>
  <si>
    <t>Cabral</t>
  </si>
  <si>
    <t>kellycabral@kw.com</t>
  </si>
  <si>
    <t>Borostyan</t>
  </si>
  <si>
    <t>kborostyan@housebuyersofamerica.com</t>
  </si>
  <si>
    <t>lmsummers14@gmail.com</t>
  </si>
  <si>
    <t>leslietorres.realtor@gmail.com</t>
  </si>
  <si>
    <t>Lia</t>
  </si>
  <si>
    <t>Bendixen</t>
  </si>
  <si>
    <t>lia.bendixen@foxroach.com</t>
  </si>
  <si>
    <t>Lizzie</t>
  </si>
  <si>
    <t>lizziebiddle@kw.com</t>
  </si>
  <si>
    <t>Erber</t>
  </si>
  <si>
    <t>emt9641@verizon.net</t>
  </si>
  <si>
    <t>lucy</t>
  </si>
  <si>
    <t>lucy.li@exprealty.com</t>
  </si>
  <si>
    <t>Ngonoh</t>
  </si>
  <si>
    <t>luther.ngonoh@kw.com</t>
  </si>
  <si>
    <t>Madeleine</t>
  </si>
  <si>
    <t>Melgar</t>
  </si>
  <si>
    <t>alltrademelgar@gmail.com</t>
  </si>
  <si>
    <t>Goldmax</t>
  </si>
  <si>
    <t>mgoldmax@gmail.com</t>
  </si>
  <si>
    <t>Snook</t>
  </si>
  <si>
    <t>megansnook.717@gmail.com</t>
  </si>
  <si>
    <t>miltoncurryjr@hotmail.com</t>
  </si>
  <si>
    <t>Akinyosoye</t>
  </si>
  <si>
    <t>bunmi@bunmiakinyosoye.com</t>
  </si>
  <si>
    <t>Mazyck</t>
  </si>
  <si>
    <t>asknataliea@gmail.com</t>
  </si>
  <si>
    <t>Shehu</t>
  </si>
  <si>
    <t>nick.shehu@cbmove.com</t>
  </si>
  <si>
    <t>Padraic</t>
  </si>
  <si>
    <t>padraicm@pmpropertyteam.com</t>
  </si>
  <si>
    <t>Sorrentino</t>
  </si>
  <si>
    <t>paulsorrentino@kw.com</t>
  </si>
  <si>
    <t>Dubin</t>
  </si>
  <si>
    <t>gorgan.realty@gmail.com</t>
  </si>
  <si>
    <t>Rozin</t>
  </si>
  <si>
    <t>robertrozin@kw.com</t>
  </si>
  <si>
    <t>ryan</t>
  </si>
  <si>
    <t>ryan.thomas@psre.com</t>
  </si>
  <si>
    <t>Milione</t>
  </si>
  <si>
    <t>salmilione@gmail.com</t>
  </si>
  <si>
    <t>Shahmashood</t>
  </si>
  <si>
    <t>Raufi</t>
  </si>
  <si>
    <t>shahmashood.raufi@yahoo.com</t>
  </si>
  <si>
    <t>Bolonski</t>
  </si>
  <si>
    <t>sbolonski@kw.com</t>
  </si>
  <si>
    <t>SHELLEY</t>
  </si>
  <si>
    <t>shelley@teamtrimble.com</t>
  </si>
  <si>
    <t>shenika.farmer@longandfoster.com</t>
  </si>
  <si>
    <t>slwebb4299@gmail.com</t>
  </si>
  <si>
    <t>Sohn</t>
  </si>
  <si>
    <t>thewayrealtor@gmail.com</t>
  </si>
  <si>
    <t>Zucal</t>
  </si>
  <si>
    <t>steven.zucal@foxroach.com</t>
  </si>
  <si>
    <t>Gunselman</t>
  </si>
  <si>
    <t>suegunselman@gmail.com</t>
  </si>
  <si>
    <t>Kehm</t>
  </si>
  <si>
    <t>tkehm@remax.net</t>
  </si>
  <si>
    <t>apierce@weichert.com</t>
  </si>
  <si>
    <t>Jacobson</t>
  </si>
  <si>
    <t>tracy.jacobson@foxroach.com</t>
  </si>
  <si>
    <t>VENUS</t>
  </si>
  <si>
    <t>DOAN</t>
  </si>
  <si>
    <t>venusdoan04@gmail.com</t>
  </si>
  <si>
    <t>Foy</t>
  </si>
  <si>
    <t>yolandafoythebroker@gmail.com</t>
  </si>
  <si>
    <t>aarancio@kw.com</t>
  </si>
  <si>
    <t>amyh@c21redwood.com</t>
  </si>
  <si>
    <t>Lovas</t>
  </si>
  <si>
    <t>amy_lovas@yahoo.com</t>
  </si>
  <si>
    <t>barbara.zimmerman@century21.com</t>
  </si>
  <si>
    <t>billie@mimsrealtygroup.com</t>
  </si>
  <si>
    <t>Cally</t>
  </si>
  <si>
    <t>cbinkley3@gmail.com</t>
  </si>
  <si>
    <t>crichardson@homesale.com</t>
  </si>
  <si>
    <t>cristiancardozac21@gmail.com</t>
  </si>
  <si>
    <t>Saadipour</t>
  </si>
  <si>
    <t>dsaadipour@yahoo.com</t>
  </si>
  <si>
    <t>Danelle</t>
  </si>
  <si>
    <t>Parker-Mason</t>
  </si>
  <si>
    <t>daneller29@gmail.com</t>
  </si>
  <si>
    <t>Danixa</t>
  </si>
  <si>
    <t>Molina</t>
  </si>
  <si>
    <t>nixlina6@gmail.com</t>
  </si>
  <si>
    <t>Light</t>
  </si>
  <si>
    <t>elight@spaceandcompany.com</t>
  </si>
  <si>
    <t>Bongiovano</t>
  </si>
  <si>
    <t>gbongi1@gmail.com</t>
  </si>
  <si>
    <t>Gibsy</t>
  </si>
  <si>
    <t>gibsyjones@kw.com</t>
  </si>
  <si>
    <t>jwatts@weichert.com</t>
  </si>
  <si>
    <t>james.stevens@lnf.com</t>
  </si>
  <si>
    <t>Javoris</t>
  </si>
  <si>
    <t>woodjaye@kw.com</t>
  </si>
  <si>
    <t>arnoldjoe00@gmail.com</t>
  </si>
  <si>
    <t>Spurgin</t>
  </si>
  <si>
    <t>k.spurgin@smiresrealty.com</t>
  </si>
  <si>
    <t>Momme</t>
  </si>
  <si>
    <t>kathleen.momme@cbmove.com</t>
  </si>
  <si>
    <t>kimheck@remax.net</t>
  </si>
  <si>
    <t>Rensing</t>
  </si>
  <si>
    <t>kimberlyrensing@premiermove.com</t>
  </si>
  <si>
    <t>Demarco</t>
  </si>
  <si>
    <t>edemarco@actionplusrealty.com</t>
  </si>
  <si>
    <t>lukedeane@ymail.com</t>
  </si>
  <si>
    <t>Orhelein</t>
  </si>
  <si>
    <t>michaelorhelein@gmail.com</t>
  </si>
  <si>
    <t>Isbell</t>
  </si>
  <si>
    <t>nisbell@kw.com</t>
  </si>
  <si>
    <t>natasha@tylerco.com</t>
  </si>
  <si>
    <t>norman.bauer@comcast.net</t>
  </si>
  <si>
    <t>racoley4u@gmail.com</t>
  </si>
  <si>
    <t>renee.carroll@kw.com</t>
  </si>
  <si>
    <t>Hinkle</t>
  </si>
  <si>
    <t>rhinkle@homesale.com</t>
  </si>
  <si>
    <t>Wache</t>
  </si>
  <si>
    <t>robin.p.wache@gmail.com</t>
  </si>
  <si>
    <t>Langhirt</t>
  </si>
  <si>
    <t>sandylanghirt@gmail.com</t>
  </si>
  <si>
    <t>Shaf</t>
  </si>
  <si>
    <t>shaf.gill@cbpref.com</t>
  </si>
  <si>
    <t>Bennington</t>
  </si>
  <si>
    <t>sheribennington@howardhanna.com</t>
  </si>
  <si>
    <t>Shirlene</t>
  </si>
  <si>
    <t>smann@cbanker.com</t>
  </si>
  <si>
    <t>steph@starrealestategroup.net</t>
  </si>
  <si>
    <t>sbailey@cityworthproperties.com</t>
  </si>
  <si>
    <t>timothy@globaleliterealty.com</t>
  </si>
  <si>
    <t>Ciccarone</t>
  </si>
  <si>
    <t>tom@tomcicc.com</t>
  </si>
  <si>
    <t>tstSandra</t>
  </si>
  <si>
    <t>Sandra878</t>
  </si>
  <si>
    <t>emmyrrittadd-2747@yopmail.com</t>
  </si>
  <si>
    <t>Herrera</t>
  </si>
  <si>
    <t>pm@amsreno.com</t>
  </si>
  <si>
    <t>adarling@psre.com</t>
  </si>
  <si>
    <t>Amira</t>
  </si>
  <si>
    <t>amira.coleman@foxroach.com</t>
  </si>
  <si>
    <t>amyleehomes@gmail.com</t>
  </si>
  <si>
    <t>Pennant</t>
  </si>
  <si>
    <t>tendy99@yahoo.com</t>
  </si>
  <si>
    <t>Heydt</t>
  </si>
  <si>
    <t>findhomewithangela@gmail.com</t>
  </si>
  <si>
    <t>Lieggi</t>
  </si>
  <si>
    <t>annalieggi1012@gmail.com</t>
  </si>
  <si>
    <t>atucker@psre.com</t>
  </si>
  <si>
    <t>benoliver21014@gmail.com</t>
  </si>
  <si>
    <t>brianconleyrealtor@gmail.com</t>
  </si>
  <si>
    <t>Van</t>
  </si>
  <si>
    <t>Zedaker</t>
  </si>
  <si>
    <t>carissa@sunnyglobalgroup.com</t>
  </si>
  <si>
    <t>Pollack</t>
  </si>
  <si>
    <t>cpollack@nvrinc.com</t>
  </si>
  <si>
    <t>Lesman</t>
  </si>
  <si>
    <t>chad.lesman@greenfieldandbehr.com</t>
  </si>
  <si>
    <t>Spigelmyer</t>
  </si>
  <si>
    <t>christine.spigelmyer@foxroach.com</t>
  </si>
  <si>
    <t>Kowerdovich</t>
  </si>
  <si>
    <t>kovie85@yahoo.com</t>
  </si>
  <si>
    <t>chrswill62@yahoo.com</t>
  </si>
  <si>
    <t>Bolig</t>
  </si>
  <si>
    <t>cbolig705@yahoo.com</t>
  </si>
  <si>
    <t>connorjhoffman9@gmail.com</t>
  </si>
  <si>
    <t>CRYSTAL</t>
  </si>
  <si>
    <t>MONTAGUE</t>
  </si>
  <si>
    <t>danahess@kw.com</t>
  </si>
  <si>
    <t>DAVE</t>
  </si>
  <si>
    <t>BAIR</t>
  </si>
  <si>
    <t>dave.bair@lnf.com</t>
  </si>
  <si>
    <t>Deannah</t>
  </si>
  <si>
    <t>deannah.shaheen@compass.com</t>
  </si>
  <si>
    <t>devon.cunningham@kw.com</t>
  </si>
  <si>
    <t>Mosher</t>
  </si>
  <si>
    <t>dianne.mosher@cbhomes.com</t>
  </si>
  <si>
    <t>Pachell</t>
  </si>
  <si>
    <t>edward.pachell@foxroach.com</t>
  </si>
  <si>
    <t>OMEGA</t>
  </si>
  <si>
    <t>dnetinvestments@gmail.com</t>
  </si>
  <si>
    <t>emilyd@ocfrealty.com</t>
  </si>
  <si>
    <t>Gladwell</t>
  </si>
  <si>
    <t>gary.gladwell@foxroach.com</t>
  </si>
  <si>
    <t>Leal</t>
  </si>
  <si>
    <t>salesassociate.greg@gmail.com</t>
  </si>
  <si>
    <t>gray@weichert.com</t>
  </si>
  <si>
    <t>jharley@penzonerealty.com</t>
  </si>
  <si>
    <t>jaimemaddox3@gmail.com</t>
  </si>
  <si>
    <t>Graff</t>
  </si>
  <si>
    <t>jamesthegraff@gmail.com</t>
  </si>
  <si>
    <t>Slotnick</t>
  </si>
  <si>
    <t>jami@cityblockteam.com</t>
  </si>
  <si>
    <t>jeaddy@certifiedrg.com</t>
  </si>
  <si>
    <t>jason.rose@kw.com</t>
  </si>
  <si>
    <t>jean@brokersrealty.com</t>
  </si>
  <si>
    <t>Aloisi</t>
  </si>
  <si>
    <t>jaloisi@homesale.com</t>
  </si>
  <si>
    <t>jennifer.whittington@longandfoster.com</t>
  </si>
  <si>
    <t>Suchanek</t>
  </si>
  <si>
    <t>ksuchanek@kw.com</t>
  </si>
  <si>
    <t>karina</t>
  </si>
  <si>
    <t>pippin</t>
  </si>
  <si>
    <t>kpippin@psre.com</t>
  </si>
  <si>
    <t>Katelin</t>
  </si>
  <si>
    <t>katelinhess@comcast.net</t>
  </si>
  <si>
    <t>Revels</t>
  </si>
  <si>
    <t>katierevelsismyrealtor@gmail.com</t>
  </si>
  <si>
    <t>kendgreen1650x@gmail.com</t>
  </si>
  <si>
    <t>kennys@remax-one.com</t>
  </si>
  <si>
    <t>krystal.washington@cbmove.com</t>
  </si>
  <si>
    <t>lauraferrari27@yahoo.com</t>
  </si>
  <si>
    <t>Woozley</t>
  </si>
  <si>
    <t>liam.woozley@compass.com</t>
  </si>
  <si>
    <t>Lami</t>
  </si>
  <si>
    <t>llami@tollbrothers.com</t>
  </si>
  <si>
    <t>Mahbub</t>
  </si>
  <si>
    <t>mahboob.jamal@jamalint.com</t>
  </si>
  <si>
    <t>Ivanovic</t>
  </si>
  <si>
    <t>markivanovic@gmail.com</t>
  </si>
  <si>
    <t>Markcus</t>
  </si>
  <si>
    <t>markcus.baldwin@kw.com</t>
  </si>
  <si>
    <t>WENDORF</t>
  </si>
  <si>
    <t>matthew.wendorf@foxroach.com</t>
  </si>
  <si>
    <t>melissa.wright@longandfoster.com</t>
  </si>
  <si>
    <t>Merrie</t>
  </si>
  <si>
    <t>ml.watsonraynolds@cbmove.com</t>
  </si>
  <si>
    <t>MICHELE</t>
  </si>
  <si>
    <t>FURNER</t>
  </si>
  <si>
    <t>varealtormfurner@gmail.com</t>
  </si>
  <si>
    <t>Guarino</t>
  </si>
  <si>
    <t>michelleg1303@yahoo.com</t>
  </si>
  <si>
    <t>Miheer</t>
  </si>
  <si>
    <t>Khona</t>
  </si>
  <si>
    <t>miheerk@gmail.com</t>
  </si>
  <si>
    <t>melissalynnwhittington@gmail.com</t>
  </si>
  <si>
    <t>DiDio</t>
  </si>
  <si>
    <t>nicholemdidio@gmail.com</t>
  </si>
  <si>
    <t>DeSandro</t>
  </si>
  <si>
    <t>nicole@carefreelivin.com</t>
  </si>
  <si>
    <t>Nperez</t>
  </si>
  <si>
    <t>nperez@weichert.com</t>
  </si>
  <si>
    <t>nyesha</t>
  </si>
  <si>
    <t>henderson</t>
  </si>
  <si>
    <t>nyeshahenderson@kwrealty.com</t>
  </si>
  <si>
    <t>Odunayo</t>
  </si>
  <si>
    <t>Folorunso</t>
  </si>
  <si>
    <t>odunayo.folorunso@kw.com</t>
  </si>
  <si>
    <t>Pier</t>
  </si>
  <si>
    <t>Tescari</t>
  </si>
  <si>
    <t>pier.tescari@foxroach.com</t>
  </si>
  <si>
    <t>PING</t>
  </si>
  <si>
    <t>ZHENG</t>
  </si>
  <si>
    <t>liqiong68@yahoo.com</t>
  </si>
  <si>
    <t>Pravallika</t>
  </si>
  <si>
    <t>Bitra</t>
  </si>
  <si>
    <t>pravallika@kw.com</t>
  </si>
  <si>
    <t>Raul</t>
  </si>
  <si>
    <t>Arrunategui</t>
  </si>
  <si>
    <t>raularrunategui96@gmail.com</t>
  </si>
  <si>
    <t>reneenmcelrathmyrealtor@gmail.com</t>
  </si>
  <si>
    <t>rich@theguyteam.com</t>
  </si>
  <si>
    <t>Bergantine</t>
  </si>
  <si>
    <t>sbergantine@homesale.com</t>
  </si>
  <si>
    <t>sandy.allison@foxroach.com</t>
  </si>
  <si>
    <t>stucker@psre.com</t>
  </si>
  <si>
    <t>Mattis</t>
  </si>
  <si>
    <t>seanmattis.realestate@gmail.com</t>
  </si>
  <si>
    <t>Slacum</t>
  </si>
  <si>
    <t>shaneslacum@kw.com</t>
  </si>
  <si>
    <t>Gatti</t>
  </si>
  <si>
    <t>steph3769@gmail.com</t>
  </si>
  <si>
    <t>Balsamo</t>
  </si>
  <si>
    <t>rockybalsamo@gmail.com</t>
  </si>
  <si>
    <t>Ruch</t>
  </si>
  <si>
    <t>tara.ruch@gmail.com</t>
  </si>
  <si>
    <t>terri.ruggiero@pearsonsmithrealty.com</t>
  </si>
  <si>
    <t>Grob</t>
  </si>
  <si>
    <t>tori.grob@compass.com</t>
  </si>
  <si>
    <t>troycmartin1980@gmail.com</t>
  </si>
  <si>
    <t>valerie@seebygroup.com</t>
  </si>
  <si>
    <t>Clingan</t>
  </si>
  <si>
    <t>aclingan@psre.com</t>
  </si>
  <si>
    <t>normaayala1203@gmail.com</t>
  </si>
  <si>
    <t>anag@slatehousegroup.com</t>
  </si>
  <si>
    <t>Hupka</t>
  </si>
  <si>
    <t>hupkateampm@gmail.com</t>
  </si>
  <si>
    <t>Frangoules</t>
  </si>
  <si>
    <t>lilli@austinjamesteam.com</t>
  </si>
  <si>
    <t>Kohr</t>
  </si>
  <si>
    <t>bkohr@homesale.com</t>
  </si>
  <si>
    <t>bill</t>
  </si>
  <si>
    <t>bartolino</t>
  </si>
  <si>
    <t>billbartolino@gmail.com</t>
  </si>
  <si>
    <t>POLK</t>
  </si>
  <si>
    <t>polkr4577@gmail.com</t>
  </si>
  <si>
    <t>b.lavelle@cbhearthside.com</t>
  </si>
  <si>
    <t>caitlin@nextsteprealtymd.com</t>
  </si>
  <si>
    <t>chante.james@kw.com</t>
  </si>
  <si>
    <t>Hollister</t>
  </si>
  <si>
    <t>charles.hollister@pearsonsmithrealty.com</t>
  </si>
  <si>
    <t>charlie@callandrewfultz.com</t>
  </si>
  <si>
    <t>O'Donnell</t>
  </si>
  <si>
    <t>christopherjodonnell137@gmail.com</t>
  </si>
  <si>
    <t>crellis07@gmail.com</t>
  </si>
  <si>
    <t>Escher</t>
  </si>
  <si>
    <t>connieescher@princetonk12.org</t>
  </si>
  <si>
    <t>crystalharris@remax.net</t>
  </si>
  <si>
    <t>Cuya</t>
  </si>
  <si>
    <t>homesbydianac@gmail.com</t>
  </si>
  <si>
    <t>donnagriffithc@gmail.com</t>
  </si>
  <si>
    <t>Elena</t>
  </si>
  <si>
    <t>Hartley</t>
  </si>
  <si>
    <t>ehartley@homesale.com</t>
  </si>
  <si>
    <t>Funlayo</t>
  </si>
  <si>
    <t>Adedeji</t>
  </si>
  <si>
    <t>funmiyezo@yahoo.com</t>
  </si>
  <si>
    <t>garyg@htrsi.com</t>
  </si>
  <si>
    <t>Gurpreet</t>
  </si>
  <si>
    <t>Oberoi</t>
  </si>
  <si>
    <t>gurpreet.oberoi@foxroach.com</t>
  </si>
  <si>
    <t>kchristiehomes@gmail.com</t>
  </si>
  <si>
    <t>hongw5579@gmail.com</t>
  </si>
  <si>
    <t>jackbdubin@gmail.com</t>
  </si>
  <si>
    <t>jieyang@kw.com</t>
  </si>
  <si>
    <t>DeMartino</t>
  </si>
  <si>
    <t>demartinojoanne@gmail.com</t>
  </si>
  <si>
    <t>kayla.fitzgerald@kw.com</t>
  </si>
  <si>
    <t>Mancuso</t>
  </si>
  <si>
    <t>kmancuso@weichert.com</t>
  </si>
  <si>
    <t>Kunal</t>
  </si>
  <si>
    <t>kunal.oberoi@cbmoves.com</t>
  </si>
  <si>
    <t>laurenhughesrealtor@gmail.com</t>
  </si>
  <si>
    <t>laurg92@gmail.com</t>
  </si>
  <si>
    <t>lwright@homesale.com</t>
  </si>
  <si>
    <t>Buzalek</t>
  </si>
  <si>
    <t>lee@leesellshouses.com</t>
  </si>
  <si>
    <t>Linn</t>
  </si>
  <si>
    <t>Servais</t>
  </si>
  <si>
    <t>lservais@fathomrealty.com</t>
  </si>
  <si>
    <t>lisa@gusanthony.com</t>
  </si>
  <si>
    <t>ECHEVARRIA</t>
  </si>
  <si>
    <t>lisa.echevarria@cbmove.com</t>
  </si>
  <si>
    <t>lisa.rivera@cbmove.com</t>
  </si>
  <si>
    <t>Lyubov</t>
  </si>
  <si>
    <t>Ubushin</t>
  </si>
  <si>
    <t>lubushin@yahoo.com</t>
  </si>
  <si>
    <t>Madinah</t>
  </si>
  <si>
    <t>madinah.hill@cbpref.com</t>
  </si>
  <si>
    <t>Melasecca</t>
  </si>
  <si>
    <t>marilynmelasecca@gmail.com</t>
  </si>
  <si>
    <t>mtravis@housebuyersofamerica.com</t>
  </si>
  <si>
    <t>MaryCarmen</t>
  </si>
  <si>
    <t>marycarmen.harman@yahoo.com</t>
  </si>
  <si>
    <t>Mat</t>
  </si>
  <si>
    <t>Sawicki</t>
  </si>
  <si>
    <t>msawicki@weichert.com</t>
  </si>
  <si>
    <t>msewell@homesale.com</t>
  </si>
  <si>
    <t>Abrishami</t>
  </si>
  <si>
    <t>meera.abrishami@gmail.com</t>
  </si>
  <si>
    <t>Czuba</t>
  </si>
  <si>
    <t>meg.czuba@foxroach.com</t>
  </si>
  <si>
    <t>Cafaro</t>
  </si>
  <si>
    <t>cafaro.megan86@gmail.com</t>
  </si>
  <si>
    <t>Worthington</t>
  </si>
  <si>
    <t>mworthington@cbheritage.com</t>
  </si>
  <si>
    <t>melissa.hall@pearsonsmithrealty.com</t>
  </si>
  <si>
    <t>merrickthompson2@gmail.com</t>
  </si>
  <si>
    <t>Misiak</t>
  </si>
  <si>
    <t>micahpmisiak@gmail.com</t>
  </si>
  <si>
    <t>Bandoch</t>
  </si>
  <si>
    <t>michaelbandoch@gmail.com</t>
  </si>
  <si>
    <t>micheleweeks9660@yahoo.com</t>
  </si>
  <si>
    <t>meyoung01@hotmail.com</t>
  </si>
  <si>
    <t>mc@morganchenrealtor.com</t>
  </si>
  <si>
    <t>Samson</t>
  </si>
  <si>
    <t>morgan@caseysamson.com</t>
  </si>
  <si>
    <t>Diala</t>
  </si>
  <si>
    <t>Nancie</t>
  </si>
  <si>
    <t>Balun</t>
  </si>
  <si>
    <t>nbalun@gmail.com</t>
  </si>
  <si>
    <t>nancy.sullivan@cbpref.com</t>
  </si>
  <si>
    <t>Berrang</t>
  </si>
  <si>
    <t>nicole.berrang@foxroach.com</t>
  </si>
  <si>
    <t>Nish</t>
  </si>
  <si>
    <t>np9995@yahoo.com</t>
  </si>
  <si>
    <t>missmay623@yahoo.com</t>
  </si>
  <si>
    <t>Longley</t>
  </si>
  <si>
    <t>peter.longley19@gmail.com</t>
  </si>
  <si>
    <t>rachelmyersre@kw.com</t>
  </si>
  <si>
    <t>Pemberton</t>
  </si>
  <si>
    <t>raespemberton@gmail.com</t>
  </si>
  <si>
    <t>Rajeshkumar</t>
  </si>
  <si>
    <t>rajeshsellshomes@gmail.com</t>
  </si>
  <si>
    <t>Stambaugh</t>
  </si>
  <si>
    <t>rstambaugh@pennhomes.com</t>
  </si>
  <si>
    <t>roger@pruittco.com</t>
  </si>
  <si>
    <t>Furiato</t>
  </si>
  <si>
    <t>support@homesmartrealtyadvisors.com</t>
  </si>
  <si>
    <t>ronisanchez@weichert.com</t>
  </si>
  <si>
    <t>Gerth</t>
  </si>
  <si>
    <t>samgerthrph@gmail.com</t>
  </si>
  <si>
    <t>Shaneik</t>
  </si>
  <si>
    <t>shaneik.downs@cbmove.com</t>
  </si>
  <si>
    <t>Ours</t>
  </si>
  <si>
    <t>stacyours@exitrealtyprosva.com</t>
  </si>
  <si>
    <t>Sumai</t>
  </si>
  <si>
    <t>Sababu</t>
  </si>
  <si>
    <t>jaysababu617@gmail.com</t>
  </si>
  <si>
    <t>sunny.jung@cbmove.com</t>
  </si>
  <si>
    <t>Barker</t>
  </si>
  <si>
    <t>susan@freedomrealtyhomes.com</t>
  </si>
  <si>
    <t>scholl</t>
  </si>
  <si>
    <t>susie.scholl@gmail.com</t>
  </si>
  <si>
    <t>Madden</t>
  </si>
  <si>
    <t>tom.maddenrealestate@gmail.com</t>
  </si>
  <si>
    <t>Rotz</t>
  </si>
  <si>
    <t>tracey@sullivanselectllc.com</t>
  </si>
  <si>
    <t>tlmgrouprealty@gmail.com</t>
  </si>
  <si>
    <t>Smiley</t>
  </si>
  <si>
    <t>tsmiley@cbanker.com</t>
  </si>
  <si>
    <t>Varusha</t>
  </si>
  <si>
    <t>varusha.adler@compass.com</t>
  </si>
  <si>
    <t>Xhenisa</t>
  </si>
  <si>
    <t>Imaku</t>
  </si>
  <si>
    <t>xheni.imaku@gmail.com</t>
  </si>
  <si>
    <t>leximiner@c21redwood.com</t>
  </si>
  <si>
    <t>Perillo</t>
  </si>
  <si>
    <t>aperillo@kw.com</t>
  </si>
  <si>
    <t>Leathers-Lasky</t>
  </si>
  <si>
    <t>ashley.leatherneckrealty@gmail.com</t>
  </si>
  <si>
    <t>Balbale</t>
  </si>
  <si>
    <t>engineerbalbale@gmail.com</t>
  </si>
  <si>
    <t>Atul</t>
  </si>
  <si>
    <t>Kaushal</t>
  </si>
  <si>
    <t>atul_kaushal@hotmail.com</t>
  </si>
  <si>
    <t>Azalea</t>
  </si>
  <si>
    <t>Johnson-Fox</t>
  </si>
  <si>
    <t>ajohnsonfox@kw.com</t>
  </si>
  <si>
    <t>Feaga</t>
  </si>
  <si>
    <t>bfeaga@yahoo.com</t>
  </si>
  <si>
    <t>bob.farmer77@gmail.com</t>
  </si>
  <si>
    <t>Davet</t>
  </si>
  <si>
    <t>cdavet11@gmail.com</t>
  </si>
  <si>
    <t>CONNOR</t>
  </si>
  <si>
    <t>GORMAN</t>
  </si>
  <si>
    <t>connorg04@gmail.com</t>
  </si>
  <si>
    <t>daniel.rosales@kw.com</t>
  </si>
  <si>
    <t>Deliza</t>
  </si>
  <si>
    <t>Lalaounis</t>
  </si>
  <si>
    <t>deliza.lalaounis@longandfoster.com</t>
  </si>
  <si>
    <t>jfaithblanchard@gmail.com</t>
  </si>
  <si>
    <t>Doudine</t>
  </si>
  <si>
    <t>gdoudine@remax440.com</t>
  </si>
  <si>
    <t>Bahary</t>
  </si>
  <si>
    <t>ibahary@gmail.com</t>
  </si>
  <si>
    <t>jessica.cruz@longandfoster.com</t>
  </si>
  <si>
    <t>Callaghan</t>
  </si>
  <si>
    <t>jcallaghan@homestarrinc.com</t>
  </si>
  <si>
    <t>joellegraham@weichert.com</t>
  </si>
  <si>
    <t>Paranee</t>
  </si>
  <si>
    <t>paraneepropertymanagement@gmail.com</t>
  </si>
  <si>
    <t>joshua.maldonado@kw.com</t>
  </si>
  <si>
    <t>jimjameskathy@verizon.net</t>
  </si>
  <si>
    <t>Korin</t>
  </si>
  <si>
    <t>korin.frey@exitresults.com</t>
  </si>
  <si>
    <t>Germinario</t>
  </si>
  <si>
    <t>marciagerminario@comcast.net</t>
  </si>
  <si>
    <t>Yancer</t>
  </si>
  <si>
    <t>mariayancer@kw.com</t>
  </si>
  <si>
    <t>marieturner1959@gmail.com</t>
  </si>
  <si>
    <t>Lafferty</t>
  </si>
  <si>
    <t>matt@delawarerealtor.com</t>
  </si>
  <si>
    <t>Jalil</t>
  </si>
  <si>
    <t>michaeljalilrealtor@gmail.com</t>
  </si>
  <si>
    <t>mikewalker35@gmail.com</t>
  </si>
  <si>
    <t>michele.dipietro@foxroach.com</t>
  </si>
  <si>
    <t>renae.pinkney@kw.com</t>
  </si>
  <si>
    <t>NARAYAN</t>
  </si>
  <si>
    <t>DHUNGANA</t>
  </si>
  <si>
    <t>narayan.dhungana@cbhomes.com</t>
  </si>
  <si>
    <t>packerlarson@gmail.com</t>
  </si>
  <si>
    <t>Shua-Kym</t>
  </si>
  <si>
    <t>shuakym@yahoo.com</t>
  </si>
  <si>
    <t>Steph</t>
  </si>
  <si>
    <t>svsteph303@aol.com</t>
  </si>
  <si>
    <t>Washco</t>
  </si>
  <si>
    <t>terrijwashco@gmail.com</t>
  </si>
  <si>
    <t>McCloy</t>
  </si>
  <si>
    <t>homesbytiffanymc@gmail.com</t>
  </si>
  <si>
    <t>tim@gardnercr.com</t>
  </si>
  <si>
    <t>TRAN</t>
  </si>
  <si>
    <t>tng12537@gmail.com</t>
  </si>
  <si>
    <t>Holesapple</t>
  </si>
  <si>
    <t>william.h.holesapple@gmail.com</t>
  </si>
  <si>
    <t>Mikulski</t>
  </si>
  <si>
    <t>amikulski@weichert.com</t>
  </si>
  <si>
    <t>Antonella</t>
  </si>
  <si>
    <t>Dominijanni</t>
  </si>
  <si>
    <t>dom.antonella@gmail.com</t>
  </si>
  <si>
    <t>krush626@comcast.net</t>
  </si>
  <si>
    <t>Bianchimano</t>
  </si>
  <si>
    <t>ashley@ashleybrealestate.com</t>
  </si>
  <si>
    <t>Hija</t>
  </si>
  <si>
    <t>brian@teamtimmonsgroup.com</t>
  </si>
  <si>
    <t>bbowden@whiteheadre.com</t>
  </si>
  <si>
    <t>Zinsky</t>
  </si>
  <si>
    <t>bzinsky@gmail.com</t>
  </si>
  <si>
    <t>christineftaylor@gmail.com</t>
  </si>
  <si>
    <t>Ci</t>
  </si>
  <si>
    <t>McCarry</t>
  </si>
  <si>
    <t>colleen@homestarrinc.com</t>
  </si>
  <si>
    <t>cory.iannacone@gmail.com</t>
  </si>
  <si>
    <t>Macchi</t>
  </si>
  <si>
    <t>macchi.craig@gmail.com</t>
  </si>
  <si>
    <t>Laino</t>
  </si>
  <si>
    <t>dane.laino@everyhome.com</t>
  </si>
  <si>
    <t>Schlegel</t>
  </si>
  <si>
    <t>dave@keyrealtydoylestown.com</t>
  </si>
  <si>
    <t>Longfellow</t>
  </si>
  <si>
    <t>dlongfellow@coldwellbankerelite.com</t>
  </si>
  <si>
    <t>david-macdonald@kw.com</t>
  </si>
  <si>
    <t>Telp</t>
  </si>
  <si>
    <t>david.telp@cbhomes.com</t>
  </si>
  <si>
    <t>desiree.thomson@cbmove.com</t>
  </si>
  <si>
    <t>Tricarico</t>
  </si>
  <si>
    <t>dianne.tricarico@lnf.com</t>
  </si>
  <si>
    <t>erinryan12@yahoo.com</t>
  </si>
  <si>
    <t>Lezama</t>
  </si>
  <si>
    <t>evalezama@kw.com</t>
  </si>
  <si>
    <t>Doster</t>
  </si>
  <si>
    <t>fdoster1@gmail.com</t>
  </si>
  <si>
    <t>gia</t>
  </si>
  <si>
    <t>chau</t>
  </si>
  <si>
    <t>gchau@weichert.com</t>
  </si>
  <si>
    <t>Hao</t>
  </si>
  <si>
    <t>Vuong</t>
  </si>
  <si>
    <t>hao0223@gmail.com</t>
  </si>
  <si>
    <t>Hing</t>
  </si>
  <si>
    <t>hing.ly@cbmove.com</t>
  </si>
  <si>
    <t>Ilana</t>
  </si>
  <si>
    <t>smithsellsdel@gmail.com</t>
  </si>
  <si>
    <t>Sipe</t>
  </si>
  <si>
    <t>irina@thecondoshops.com</t>
  </si>
  <si>
    <t>calloway@c21hometeam.com</t>
  </si>
  <si>
    <t>Jaison</t>
  </si>
  <si>
    <t>Kalampnayil</t>
  </si>
  <si>
    <t>jaisonkay96@gmail.com</t>
  </si>
  <si>
    <t>jamiedunn@boblucidoteam.com</t>
  </si>
  <si>
    <t>jason.schneider@everyhome.com</t>
  </si>
  <si>
    <t>Starkman</t>
  </si>
  <si>
    <t>jason@starkmanrealtygroup.com</t>
  </si>
  <si>
    <t>jjohnson@remaxcentralinc.com</t>
  </si>
  <si>
    <t>Julleanna</t>
  </si>
  <si>
    <t>Seely</t>
  </si>
  <si>
    <t>julleanna@griffinhigginsteam.com</t>
  </si>
  <si>
    <t>Kareen</t>
  </si>
  <si>
    <t>kareen.hill@cbmove.com</t>
  </si>
  <si>
    <t>Fermin</t>
  </si>
  <si>
    <t>kfermin@kw.com</t>
  </si>
  <si>
    <t>Kegan</t>
  </si>
  <si>
    <t>katiekeganrealtor@gmail.com</t>
  </si>
  <si>
    <t>Formica</t>
  </si>
  <si>
    <t>kennyformica@icloud.com</t>
  </si>
  <si>
    <t>kim.alpharealty@gmail.com</t>
  </si>
  <si>
    <t>kristen.durbin@lnf.com</t>
  </si>
  <si>
    <t>Foxworth</t>
  </si>
  <si>
    <t>kristyloracarterteam@kw.com</t>
  </si>
  <si>
    <t>Sarabi</t>
  </si>
  <si>
    <t>simosito2002@hotmail.com</t>
  </si>
  <si>
    <t>LOVELY</t>
  </si>
  <si>
    <t>LAROSE</t>
  </si>
  <si>
    <t>larosel228@gmail.com</t>
  </si>
  <si>
    <t>MK</t>
  </si>
  <si>
    <t>Korneyeva</t>
  </si>
  <si>
    <t>margaritakorneev@gmail.com</t>
  </si>
  <si>
    <t>Maiya</t>
  </si>
  <si>
    <t>Weston</t>
  </si>
  <si>
    <t>m.weston2012@gmail.com</t>
  </si>
  <si>
    <t>malikthornton65@gmail.com</t>
  </si>
  <si>
    <t>Marcie</t>
  </si>
  <si>
    <t>marcie@copperhillre.com</t>
  </si>
  <si>
    <t>Bearinger</t>
  </si>
  <si>
    <t>matthew.bearinger@cbmove.com</t>
  </si>
  <si>
    <t>melinda.lbi4you@gmail.com</t>
  </si>
  <si>
    <t>malogue19@hotmail.com</t>
  </si>
  <si>
    <t>Canning</t>
  </si>
  <si>
    <t>mcanning@psre.com</t>
  </si>
  <si>
    <t>Ligas</t>
  </si>
  <si>
    <t>mligas1964@gmail.com</t>
  </si>
  <si>
    <t>kluka</t>
  </si>
  <si>
    <t>jmkluka@hotmail.com</t>
  </si>
  <si>
    <t>NATASHA</t>
  </si>
  <si>
    <t>ELLIOTT</t>
  </si>
  <si>
    <t>natashaelliott@boblucidoteam.com</t>
  </si>
  <si>
    <t>pmurray@homesale.com</t>
  </si>
  <si>
    <t>Portia</t>
  </si>
  <si>
    <t>portiathomas.estate@gmail.com</t>
  </si>
  <si>
    <t>Quianna</t>
  </si>
  <si>
    <t>qsali@kw.com</t>
  </si>
  <si>
    <t>Sole</t>
  </si>
  <si>
    <t>rebecca@delphipg.com</t>
  </si>
  <si>
    <t>Standiford</t>
  </si>
  <si>
    <t>classicdadman@yahoo.com</t>
  </si>
  <si>
    <t>Satterfield</t>
  </si>
  <si>
    <t>rose.satterfield@cbmove.com</t>
  </si>
  <si>
    <t>inkhomesofficemanager@gmail.com</t>
  </si>
  <si>
    <t>Breun</t>
  </si>
  <si>
    <t>scott.bruen@coldwellbankermoves.com</t>
  </si>
  <si>
    <t>Stepahnie</t>
  </si>
  <si>
    <t>Sandstead</t>
  </si>
  <si>
    <t>ssandstead@verizon.net</t>
  </si>
  <si>
    <t>Meier</t>
  </si>
  <si>
    <t>steve@teamregency.com</t>
  </si>
  <si>
    <t>Banninger</t>
  </si>
  <si>
    <t>tarabanninger@bhgvalley.com</t>
  </si>
  <si>
    <t>terrell@warrencircle.com</t>
  </si>
  <si>
    <t>Tess</t>
  </si>
  <si>
    <t>Real</t>
  </si>
  <si>
    <t>tess@thelegendarynetwork.com</t>
  </si>
  <si>
    <t>lakshmi.mallipudi@solwinit.com</t>
  </si>
  <si>
    <t>metropabensalem@gmail.com</t>
  </si>
  <si>
    <t>Massado</t>
  </si>
  <si>
    <t>tmassado5@gmail.com</t>
  </si>
  <si>
    <t>Tonda</t>
  </si>
  <si>
    <t>tonda.nelson@coldwellbanker.com</t>
  </si>
  <si>
    <t>Trae</t>
  </si>
  <si>
    <t>Wiltison</t>
  </si>
  <si>
    <t>trae@buyandsellwithsam.com</t>
  </si>
  <si>
    <t>Tre</t>
  </si>
  <si>
    <t>alfred.trewilliams@gmail.com</t>
  </si>
  <si>
    <t>Truchel</t>
  </si>
  <si>
    <t>truchel.proctor@gmail.com</t>
  </si>
  <si>
    <t>tstSami</t>
  </si>
  <si>
    <t>Sami878</t>
  </si>
  <si>
    <t>ommesitto-9303@yopmail.com</t>
  </si>
  <si>
    <t>tstYuvi</t>
  </si>
  <si>
    <t>yuvi878</t>
  </si>
  <si>
    <t>puwevilarr-8045@yopmail.com</t>
  </si>
  <si>
    <t>bill@leetessier.com</t>
  </si>
  <si>
    <t>akeem@thegilmore.group</t>
  </si>
  <si>
    <t>DiMattina</t>
  </si>
  <si>
    <t>alextdimattina@gmail.com</t>
  </si>
  <si>
    <t>torr155@hotmail.com</t>
  </si>
  <si>
    <t>Vachon</t>
  </si>
  <si>
    <t>amy.vachon@cbpref.com</t>
  </si>
  <si>
    <t>april@kghometeam.com</t>
  </si>
  <si>
    <t>ashley@saydamproperties.com</t>
  </si>
  <si>
    <t>ayanna@kw.com</t>
  </si>
  <si>
    <t>Ekelburg</t>
  </si>
  <si>
    <t>bekelburg@kw.com</t>
  </si>
  <si>
    <t>mrs.brittanymills@gmail.com</t>
  </si>
  <si>
    <t>brittany.nevillerep@gmail.com</t>
  </si>
  <si>
    <t>brooke.vansaun@longandfoster.com</t>
  </si>
  <si>
    <t>Abramo</t>
  </si>
  <si>
    <t>cabramo@glorianilson.com</t>
  </si>
  <si>
    <t>Angle</t>
  </si>
  <si>
    <t>charlesangle43@gmail.com</t>
  </si>
  <si>
    <t>Pataki</t>
  </si>
  <si>
    <t>cpataki@weidel.com</t>
  </si>
  <si>
    <t>LeCompte</t>
  </si>
  <si>
    <t>dlecompte@klsir.com</t>
  </si>
  <si>
    <t>dionnethimpson@rockethomes.com</t>
  </si>
  <si>
    <t>eded918@gmail.com</t>
  </si>
  <si>
    <t>Lopoten</t>
  </si>
  <si>
    <t>ellen.lopoten@foxroach.com</t>
  </si>
  <si>
    <t>eric.hoffman@optimum.net</t>
  </si>
  <si>
    <t>Sevilia</t>
  </si>
  <si>
    <t>esevilia@comcast.net</t>
  </si>
  <si>
    <t>Bertino</t>
  </si>
  <si>
    <t>frankbertino@yahoo.com</t>
  </si>
  <si>
    <t>graham@greaterrestonliving.com</t>
  </si>
  <si>
    <t>DeBord</t>
  </si>
  <si>
    <t>hannah.debord@foxroach.com</t>
  </si>
  <si>
    <t>heather.howell@cbmove.com</t>
  </si>
  <si>
    <t>Brosious</t>
  </si>
  <si>
    <t>jason.brosious@kw.com</t>
  </si>
  <si>
    <t>Sifontis</t>
  </si>
  <si>
    <t>tjs2080@gmail.com</t>
  </si>
  <si>
    <t>Plotner</t>
  </si>
  <si>
    <t>jenniferplotner98@gmail.com</t>
  </si>
  <si>
    <t>jill.stein@foxroach.com</t>
  </si>
  <si>
    <t>Stoffey</t>
  </si>
  <si>
    <t>jim@joncohenteam.com</t>
  </si>
  <si>
    <t>Asterino</t>
  </si>
  <si>
    <t>joe@movingberks.com</t>
  </si>
  <si>
    <t>Jorel</t>
  </si>
  <si>
    <t>jorel@realestatenjpro.com</t>
  </si>
  <si>
    <t>Laumann</t>
  </si>
  <si>
    <t>thebayareagroup@gmail.com</t>
  </si>
  <si>
    <t>Riesett</t>
  </si>
  <si>
    <t>joey@kimfitzgeraldrealtor.com</t>
  </si>
  <si>
    <t>Jablonowski</t>
  </si>
  <si>
    <t>justin.jablonowski@kw.com</t>
  </si>
  <si>
    <t>johnson.justine.m@gmail.com</t>
  </si>
  <si>
    <t>Kasi</t>
  </si>
  <si>
    <t>Schlusemeyer</t>
  </si>
  <si>
    <t>kasi.schlusemeyer@lnf.com</t>
  </si>
  <si>
    <t>katherine.l@kw.com</t>
  </si>
  <si>
    <t>Laye</t>
  </si>
  <si>
    <t>kelly@slsrealtors.com</t>
  </si>
  <si>
    <t>Sneed</t>
  </si>
  <si>
    <t>sneedken@yahoo.com</t>
  </si>
  <si>
    <t>Kurt</t>
  </si>
  <si>
    <t>kurtmjones3@yahoo.com</t>
  </si>
  <si>
    <t>Leann</t>
  </si>
  <si>
    <t>leannhill@kw.com</t>
  </si>
  <si>
    <t>elizabethhodges@northroprealty.com</t>
  </si>
  <si>
    <t>Mauro</t>
  </si>
  <si>
    <t>loisjmauro@gmail.com</t>
  </si>
  <si>
    <t>Madleine</t>
  </si>
  <si>
    <t>madleine@porterspresentnaples.com</t>
  </si>
  <si>
    <t>kelligroupllc@gmail.com</t>
  </si>
  <si>
    <t>Fenton</t>
  </si>
  <si>
    <t>mfenton@railey.com</t>
  </si>
  <si>
    <t>Pintinalli</t>
  </si>
  <si>
    <t>m.pintinalli@smiresrealty.com</t>
  </si>
  <si>
    <t>Mit</t>
  </si>
  <si>
    <t>mithilrdh@gmail.com</t>
  </si>
  <si>
    <t>Mr.</t>
  </si>
  <si>
    <t>kmentch@rsrrealtors.com</t>
  </si>
  <si>
    <t>Tavacol</t>
  </si>
  <si>
    <t>nichole.tavacol@pearsonsmithrealty.com</t>
  </si>
  <si>
    <t>Del Bono</t>
  </si>
  <si>
    <t>nicholas.delbono@foxroach.com</t>
  </si>
  <si>
    <t>Cabanas</t>
  </si>
  <si>
    <t>nora.cabanas@cushwake.com</t>
  </si>
  <si>
    <t>Omar</t>
  </si>
  <si>
    <t>Crafton</t>
  </si>
  <si>
    <t>ocrafton@gmail.com</t>
  </si>
  <si>
    <t>pamelayoungrealtor0430@gmail.com</t>
  </si>
  <si>
    <t>Dornan</t>
  </si>
  <si>
    <t>patdornan@boblucidoteam.com</t>
  </si>
  <si>
    <t>Jampana</t>
  </si>
  <si>
    <t>reachpraveen@gmail.com</t>
  </si>
  <si>
    <t>rebecca_johnson@kw.com</t>
  </si>
  <si>
    <t>Freyer</t>
  </si>
  <si>
    <t>rob@thelandgroup.us</t>
  </si>
  <si>
    <t>ruqayyaharchie@aol.com</t>
  </si>
  <si>
    <t>Lopes</t>
  </si>
  <si>
    <t>samniclo9@gmail.com</t>
  </si>
  <si>
    <t>Kaluzka</t>
  </si>
  <si>
    <t>sebsellsnj@gmail.com</t>
  </si>
  <si>
    <t>SHAWNELL</t>
  </si>
  <si>
    <t>shawnell.ryan@gmail.com</t>
  </si>
  <si>
    <t>Mundis</t>
  </si>
  <si>
    <t>stevenmundis@gmail.com</t>
  </si>
  <si>
    <t>Updegraff</t>
  </si>
  <si>
    <t>suzanneup@kw.com</t>
  </si>
  <si>
    <t>Sarin</t>
  </si>
  <si>
    <t>tlbavender@gmail.com</t>
  </si>
  <si>
    <t>telfi001@gmail.com</t>
  </si>
  <si>
    <t>YALING</t>
  </si>
  <si>
    <t>yalingchen16@gmail.com</t>
  </si>
  <si>
    <t>Yue</t>
  </si>
  <si>
    <t>Dang</t>
  </si>
  <si>
    <t>yue.dang@gmail.com</t>
  </si>
  <si>
    <t>alicia@advancephilly.com</t>
  </si>
  <si>
    <t>Mathes</t>
  </si>
  <si>
    <t>amathes@zackshore.com</t>
  </si>
  <si>
    <t>Rasmussen</t>
  </si>
  <si>
    <t>brandon.r@pearsonsmithrealty.com</t>
  </si>
  <si>
    <t>ceciliacook@kw.com</t>
  </si>
  <si>
    <t>sales@arcrealestates.com</t>
  </si>
  <si>
    <t>ceprojectsllc@gmail.com</t>
  </si>
  <si>
    <t>Bieberbach</t>
  </si>
  <si>
    <t>c.bieberbach@holtec.com</t>
  </si>
  <si>
    <t>Emma</t>
  </si>
  <si>
    <t>wm15116271@gmail.com</t>
  </si>
  <si>
    <t>Ferrando</t>
  </si>
  <si>
    <t>david.ferrando@gmail.com</t>
  </si>
  <si>
    <t>Hollywood</t>
  </si>
  <si>
    <t>hollywood.faithj@gmail.com</t>
  </si>
  <si>
    <t>gabrams7684@gmail.com</t>
  </si>
  <si>
    <t>GERLANDO</t>
  </si>
  <si>
    <t>SEDITA</t>
  </si>
  <si>
    <t>g.sedita@weichert.com</t>
  </si>
  <si>
    <t>Broderson</t>
  </si>
  <si>
    <t>jane.broderson@foxroach.com</t>
  </si>
  <si>
    <t>jshaffer30@gmail.com</t>
  </si>
  <si>
    <t>jin.lu@kw.com</t>
  </si>
  <si>
    <t>jysaad@gmail.com</t>
  </si>
  <si>
    <t>jhutchison@zackshore.com</t>
  </si>
  <si>
    <t>kara@jyhteam.com</t>
  </si>
  <si>
    <t>Latrice</t>
  </si>
  <si>
    <t>lmlbelton@gmail.com</t>
  </si>
  <si>
    <t>lauren.quinn@kw.com</t>
  </si>
  <si>
    <t>Nwani</t>
  </si>
  <si>
    <t>Stranix</t>
  </si>
  <si>
    <t>mstranix16@aol.com</t>
  </si>
  <si>
    <t>Monte</t>
  </si>
  <si>
    <t>Mokha</t>
  </si>
  <si>
    <t>teammokha@gmail.com</t>
  </si>
  <si>
    <t>Kitashina</t>
  </si>
  <si>
    <t>agentservices439@gmail.com</t>
  </si>
  <si>
    <t>Glushin</t>
  </si>
  <si>
    <t>nglushin@ahfr.com</t>
  </si>
  <si>
    <t>randalllewissoldmyhome@gmail.com</t>
  </si>
  <si>
    <t>starr.taylor@lnf.com</t>
  </si>
  <si>
    <t>Basile</t>
  </si>
  <si>
    <t>homesweethome@stephbasile.com</t>
  </si>
  <si>
    <t>lovetaylorprops@yahoo.com</t>
  </si>
  <si>
    <t>scott.c21@icloud.com</t>
  </si>
  <si>
    <t>vtaylor@homesale.com</t>
  </si>
  <si>
    <t>will@belcherrealestateva.com</t>
  </si>
  <si>
    <t>alexandra.wilson@foxroach.com</t>
  </si>
  <si>
    <t>afosterhar@gmail.com</t>
  </si>
  <si>
    <t>Guagenti</t>
  </si>
  <si>
    <t>annette@starrealestategroup.net</t>
  </si>
  <si>
    <t>Rivero</t>
  </si>
  <si>
    <t>rivero.ar.13@gmail.com</t>
  </si>
  <si>
    <t>awilson1@weichert.com</t>
  </si>
  <si>
    <t>Best</t>
  </si>
  <si>
    <t>bbest@keyhm.com</t>
  </si>
  <si>
    <t>bobby.ferguson@foxroach.com</t>
  </si>
  <si>
    <t>Gehman</t>
  </si>
  <si>
    <t>brad.gehman@cbhomes.com</t>
  </si>
  <si>
    <t>GONZALEZ</t>
  </si>
  <si>
    <t>carlos.gonzalez@longandfoster.com</t>
  </si>
  <si>
    <t>charlenesanford@kw.com</t>
  </si>
  <si>
    <t>Bohem</t>
  </si>
  <si>
    <t>christina.bohem@kw.com</t>
  </si>
  <si>
    <t>Zimmermann</t>
  </si>
  <si>
    <t>chriszimmermann@live.com</t>
  </si>
  <si>
    <t>tuckerton@rivierarealty.com</t>
  </si>
  <si>
    <t>cbrooksrealty@gmail.com</t>
  </si>
  <si>
    <t>Kowalkoski</t>
  </si>
  <si>
    <t>debkworks4u@gmail.com</t>
  </si>
  <si>
    <t>Majeski</t>
  </si>
  <si>
    <t>deb@joewiessner.com</t>
  </si>
  <si>
    <t>Dejaah</t>
  </si>
  <si>
    <t>dnorman@kw.com</t>
  </si>
  <si>
    <t>Dima</t>
  </si>
  <si>
    <t>Babushkin</t>
  </si>
  <si>
    <t>dbabushkin@psre.com</t>
  </si>
  <si>
    <t>burtonsells@gmail.com</t>
  </si>
  <si>
    <t>Bruccoliere</t>
  </si>
  <si>
    <t>elise@ameriapp.com</t>
  </si>
  <si>
    <t>stewarthomegroup@gmail.com</t>
  </si>
  <si>
    <t>Ezzie</t>
  </si>
  <si>
    <t>ezziem1@verizon.net</t>
  </si>
  <si>
    <t>Lipton</t>
  </si>
  <si>
    <t>jacoblipton@aol.com</t>
  </si>
  <si>
    <t>Headd</t>
  </si>
  <si>
    <t>jenelleheadd@yahoo.com</t>
  </si>
  <si>
    <t>DiGrazio</t>
  </si>
  <si>
    <t>jilldigrazio@kw.com</t>
  </si>
  <si>
    <t>john.r.clark21@gmail.com</t>
  </si>
  <si>
    <t>Joie</t>
  </si>
  <si>
    <t>joie.boykins@exprealty.com</t>
  </si>
  <si>
    <t>Otieno</t>
  </si>
  <si>
    <t>jotieno@carey-services.com</t>
  </si>
  <si>
    <t>KAREEM</t>
  </si>
  <si>
    <t>RIHAWI</t>
  </si>
  <si>
    <t>kareemr@homestarrinc.com</t>
  </si>
  <si>
    <t>karen.brown3@longandfoster.com</t>
  </si>
  <si>
    <t>kfederico@cbpref.com</t>
  </si>
  <si>
    <t>kleaarchrealty@gmail.com</t>
  </si>
  <si>
    <t>Kayleigh</t>
  </si>
  <si>
    <t>kayjones0425@gmail.com</t>
  </si>
  <si>
    <t>kgreene@homestarrinc.com</t>
  </si>
  <si>
    <t>keith.may@cottonwood.com</t>
  </si>
  <si>
    <t>Wesseldine</t>
  </si>
  <si>
    <t>kelly.wesseldine@foxroach.com</t>
  </si>
  <si>
    <t>Baraniecki</t>
  </si>
  <si>
    <t>kevinbaraniecki@kw.com</t>
  </si>
  <si>
    <t>upliftpropertysolutions@gmail.com</t>
  </si>
  <si>
    <t>Kingsley</t>
  </si>
  <si>
    <t>Aliu</t>
  </si>
  <si>
    <t>kingsley.aliu@cbpref.com</t>
  </si>
  <si>
    <t>kristie.edwards@pearsonsmithrealty.com</t>
  </si>
  <si>
    <t>Bruner</t>
  </si>
  <si>
    <t>landonbruner@yahoo.com</t>
  </si>
  <si>
    <t>Crocitto</t>
  </si>
  <si>
    <t>lauren@jrphilly.com</t>
  </si>
  <si>
    <t>lisamarie.cirillo@gmail.com</t>
  </si>
  <si>
    <t>Vick</t>
  </si>
  <si>
    <t>lvick99@gmail.com</t>
  </si>
  <si>
    <t>Principi</t>
  </si>
  <si>
    <t>mp586@yahoo.com</t>
  </si>
  <si>
    <t>markgthompson@msn.com</t>
  </si>
  <si>
    <t>melissahughesrealtor1@gmail.com</t>
  </si>
  <si>
    <t>Svetlana</t>
  </si>
  <si>
    <t>svetlana.mikhaylova@cbmove.com</t>
  </si>
  <si>
    <t>phander</t>
  </si>
  <si>
    <t>nancy.phander@flanaganrealty.com</t>
  </si>
  <si>
    <t>powens@mcenearney.com</t>
  </si>
  <si>
    <t>Mutarelli</t>
  </si>
  <si>
    <t>rachelmutarelli@gmail.com</t>
  </si>
  <si>
    <t>Radoslaw</t>
  </si>
  <si>
    <t>Dlugowski</t>
  </si>
  <si>
    <t>pennington@c21veterans.com</t>
  </si>
  <si>
    <t>rhonda.page@penfedrealty.com</t>
  </si>
  <si>
    <t>richardbrinkley@ymail.com</t>
  </si>
  <si>
    <t>samanthadunn@howardhanna.com</t>
  </si>
  <si>
    <t>shermansamantha1@gmail.com</t>
  </si>
  <si>
    <t>Rathmill</t>
  </si>
  <si>
    <t>scott.rathmill@coldwellbankermoves.com</t>
  </si>
  <si>
    <t>smlittle8@gmail.com</t>
  </si>
  <si>
    <t>sbrooks@kw.com</t>
  </si>
  <si>
    <t>shawnmariefree@gmail.com</t>
  </si>
  <si>
    <t>sherry.brown@penfedrealty.com</t>
  </si>
  <si>
    <t>SHIN</t>
  </si>
  <si>
    <t>OU</t>
  </si>
  <si>
    <t>oyxshin@gmail.com</t>
  </si>
  <si>
    <t>Stamp</t>
  </si>
  <si>
    <t>stcymcgarr@aol.com</t>
  </si>
  <si>
    <t>mccann</t>
  </si>
  <si>
    <t>susanmccann@kw.com</t>
  </si>
  <si>
    <t>MESZAROS</t>
  </si>
  <si>
    <t>susiesellshomes4u@gmail.com</t>
  </si>
  <si>
    <t>Busko</t>
  </si>
  <si>
    <t>tina.busko@longandfoster.com</t>
  </si>
  <si>
    <t>Levitas</t>
  </si>
  <si>
    <t>levitasenterprises@gmail.com</t>
  </si>
  <si>
    <t>Ty</t>
  </si>
  <si>
    <t>Mitchell-hill</t>
  </si>
  <si>
    <t>tmitchellhill@kw.com</t>
  </si>
  <si>
    <t>tyler.orlando1@gmail.com</t>
  </si>
  <si>
    <t>Ferrero</t>
  </si>
  <si>
    <t>victor@victorferrero.com</t>
  </si>
  <si>
    <t>WANDA</t>
  </si>
  <si>
    <t>Studley</t>
  </si>
  <si>
    <t>wandastudley@aol.com</t>
  </si>
  <si>
    <t>Weiyan</t>
  </si>
  <si>
    <t>laiweiyan@gmail.com</t>
  </si>
  <si>
    <t>standingtall300@icloud.com</t>
  </si>
  <si>
    <t>hartnhomes@gmail.com</t>
  </si>
  <si>
    <t>alexannascruz@gmail.com</t>
  </si>
  <si>
    <t>alex@alexdgamble.com</t>
  </si>
  <si>
    <t>Crowner</t>
  </si>
  <si>
    <t>amanda.crowner@cbmove.com</t>
  </si>
  <si>
    <t>Serna</t>
  </si>
  <si>
    <t>amanda.serna@penfedrealty.com</t>
  </si>
  <si>
    <t>Kopon</t>
  </si>
  <si>
    <t>andrea.kopon@gmail.com</t>
  </si>
  <si>
    <t>Cafro</t>
  </si>
  <si>
    <t>acafro@weichartrealtors.net</t>
  </si>
  <si>
    <t>Focht</t>
  </si>
  <si>
    <t>anthonyjfocht@gmail.com</t>
  </si>
  <si>
    <t>Fiorentino</t>
  </si>
  <si>
    <t>bonnie.fiorentino@foxroach.com</t>
  </si>
  <si>
    <t>Prasch</t>
  </si>
  <si>
    <t>njrealtorcarl@gmail.com</t>
  </si>
  <si>
    <t>APONTE</t>
  </si>
  <si>
    <t>aaxlandfrankivh@gmail.com</t>
  </si>
  <si>
    <t>carltonwilliamsrealtor@gmail.com</t>
  </si>
  <si>
    <t>cprice0901@gmail.com</t>
  </si>
  <si>
    <t>christentribbitt@kw.com</t>
  </si>
  <si>
    <t>Vandevender</t>
  </si>
  <si>
    <t>christine.v@pearsonsmithrealty.com</t>
  </si>
  <si>
    <t>CORD</t>
  </si>
  <si>
    <t>MCQUAIR</t>
  </si>
  <si>
    <t>mrcord1@gmail.com</t>
  </si>
  <si>
    <t>CURT</t>
  </si>
  <si>
    <t>WITHEROW</t>
  </si>
  <si>
    <t>cwitherow@homesale.com</t>
  </si>
  <si>
    <t>del</t>
  </si>
  <si>
    <t>denlinger</t>
  </si>
  <si>
    <t>del4sale@msn.com</t>
  </si>
  <si>
    <t>Ezeogu</t>
  </si>
  <si>
    <t>dennis@englishrealty.co</t>
  </si>
  <si>
    <t>Malick</t>
  </si>
  <si>
    <t>douglasmalick4u@gmail.com</t>
  </si>
  <si>
    <t>drewbiddle@kw.com</t>
  </si>
  <si>
    <t>Dyan</t>
  </si>
  <si>
    <t>Thomley</t>
  </si>
  <si>
    <t>dyanthom@yahoo.com</t>
  </si>
  <si>
    <t>Picotte</t>
  </si>
  <si>
    <t>eric.picotte@gmail.com</t>
  </si>
  <si>
    <t>Flythe</t>
  </si>
  <si>
    <t>erika@exquisitehomesrealestate.com</t>
  </si>
  <si>
    <t>erin@propertymerchants.com</t>
  </si>
  <si>
    <t>finn@beachgoer.com</t>
  </si>
  <si>
    <t>Peot</t>
  </si>
  <si>
    <t>francisco@richmondhomesales.com</t>
  </si>
  <si>
    <t>grgross27@yahoo.com</t>
  </si>
  <si>
    <t>Makarevitz</t>
  </si>
  <si>
    <t>gregormakarevitz@gmail.com</t>
  </si>
  <si>
    <t>Haoyin</t>
  </si>
  <si>
    <t>haoyinshan@gmail.com</t>
  </si>
  <si>
    <t>Hyniff</t>
  </si>
  <si>
    <t>hyniffh@gmail.com</t>
  </si>
  <si>
    <t>Quezada</t>
  </si>
  <si>
    <t>jquezada@goberkscounty.com</t>
  </si>
  <si>
    <t>Robeson</t>
  </si>
  <si>
    <t>jrobeson@davehooketeam.com</t>
  </si>
  <si>
    <t>Mangubat</t>
  </si>
  <si>
    <t>jerome@advancephilly.com</t>
  </si>
  <si>
    <t>jim.cole@reagan.com</t>
  </si>
  <si>
    <t>johngordon@kw.com</t>
  </si>
  <si>
    <t>josh@callandrewfultz.com</t>
  </si>
  <si>
    <t>Corron</t>
  </si>
  <si>
    <t>karencorron4@gmail.com</t>
  </si>
  <si>
    <t>kim.jackson@kw.com</t>
  </si>
  <si>
    <t>Seedes</t>
  </si>
  <si>
    <t>kimseedes@kw.com</t>
  </si>
  <si>
    <t>kcarroll@homesale.com</t>
  </si>
  <si>
    <t>Creed</t>
  </si>
  <si>
    <t>kcreed95@gmail.com</t>
  </si>
  <si>
    <t>Traynham</t>
  </si>
  <si>
    <t>laura.traynham@foxroach.com</t>
  </si>
  <si>
    <t>Hummel-Kelley</t>
  </si>
  <si>
    <t>lhummelkelley@kw.com</t>
  </si>
  <si>
    <t>Tindall</t>
  </si>
  <si>
    <t>leslie.tindall@gmail.com</t>
  </si>
  <si>
    <t>Secrist</t>
  </si>
  <si>
    <t>lisasecrist78@gmail.com</t>
  </si>
  <si>
    <t>Lisette</t>
  </si>
  <si>
    <t>lisette.ortiz@yahoo.com</t>
  </si>
  <si>
    <t>Scott-Hunter</t>
  </si>
  <si>
    <t>makeba.hunter@gmail.com</t>
  </si>
  <si>
    <t>Ping</t>
  </si>
  <si>
    <t>margaret.ping@lnf.com</t>
  </si>
  <si>
    <t>Marlo</t>
  </si>
  <si>
    <t>marlostarr3012@yahool.com</t>
  </si>
  <si>
    <t>Dolinich</t>
  </si>
  <si>
    <t>mbdolinich@gmail.com</t>
  </si>
  <si>
    <t>Conroy</t>
  </si>
  <si>
    <t>maureenconroyrealtor@gmail.com</t>
  </si>
  <si>
    <t>Amilcare</t>
  </si>
  <si>
    <t>mikeamilcare@gmail.com</t>
  </si>
  <si>
    <t>moniquesimpson19126@yahoo.com</t>
  </si>
  <si>
    <t>Vereb</t>
  </si>
  <si>
    <t>lbt50@hotmail.com</t>
  </si>
  <si>
    <t>paula.miller@foxroach.com</t>
  </si>
  <si>
    <t>rachel@advancephilly.com</t>
  </si>
  <si>
    <t>Prydybailo</t>
  </si>
  <si>
    <t>rvp5142@gmail.com</t>
  </si>
  <si>
    <t>rose.weller@cbpref.com</t>
  </si>
  <si>
    <t>Veshnefsky</t>
  </si>
  <si>
    <t>rveshnefsky@gmail.com</t>
  </si>
  <si>
    <t>Grundlock</t>
  </si>
  <si>
    <t>shays5289@yahoo.com</t>
  </si>
  <si>
    <t>Alkurdi</t>
  </si>
  <si>
    <t>sfalkurdi@gmail.com</t>
  </si>
  <si>
    <t>Bittle</t>
  </si>
  <si>
    <t>borabora2528@gmail.com</t>
  </si>
  <si>
    <t>Sergio</t>
  </si>
  <si>
    <t>Cacoilo</t>
  </si>
  <si>
    <t>scacoilo@gmail.com</t>
  </si>
  <si>
    <t>shanice.tucker@century21.com</t>
  </si>
  <si>
    <t>coleman0220@yahoo.com</t>
  </si>
  <si>
    <t>susan@waynerealtypa.com</t>
  </si>
  <si>
    <t>sylvia.parker@owners.com</t>
  </si>
  <si>
    <t>Dykes</t>
  </si>
  <si>
    <t>tamidykes@kw.com</t>
  </si>
  <si>
    <t>Terrie</t>
  </si>
  <si>
    <t>tmyers.realestate@gmail.com</t>
  </si>
  <si>
    <t>TOM</t>
  </si>
  <si>
    <t>DUNKEL</t>
  </si>
  <si>
    <t>tom@belroseam.com</t>
  </si>
  <si>
    <t>Hendry</t>
  </si>
  <si>
    <t>tom.hendry@cbpref.com</t>
  </si>
  <si>
    <t>morganjt@hotmail.com</t>
  </si>
  <si>
    <t>tstMala</t>
  </si>
  <si>
    <t>Mala889</t>
  </si>
  <si>
    <t>uvewecar-5565@yopmail.com</t>
  </si>
  <si>
    <t>tstTina</t>
  </si>
  <si>
    <t>Tina889</t>
  </si>
  <si>
    <t>inuricutt-1998@yopmail.com</t>
  </si>
  <si>
    <t>Yari</t>
  </si>
  <si>
    <t>ycsantiago@kw.com</t>
  </si>
  <si>
    <t>adinaenterprises@yahoo.com</t>
  </si>
  <si>
    <t>alisonbrodie@premiermove.com</t>
  </si>
  <si>
    <t>Leindecker</t>
  </si>
  <si>
    <t>andreas@globetrotterproperties.com</t>
  </si>
  <si>
    <t>Buckmire</t>
  </si>
  <si>
    <t>andrew.buckmire@exprealty.com</t>
  </si>
  <si>
    <t>Jervis</t>
  </si>
  <si>
    <t>a.jervis211@gmail.com</t>
  </si>
  <si>
    <t>annaf@iconsells.com</t>
  </si>
  <si>
    <t>austinweberk@gmail.com</t>
  </si>
  <si>
    <t>bayley@deepcreekvacations.com</t>
  </si>
  <si>
    <t>bryan</t>
  </si>
  <si>
    <t>clarke</t>
  </si>
  <si>
    <t>bryan.clarke0505@gmail.com</t>
  </si>
  <si>
    <t>Bartosh</t>
  </si>
  <si>
    <t>cynthiabartosh17@comcast.net</t>
  </si>
  <si>
    <t>Mata</t>
  </si>
  <si>
    <t>cindy@girlnextdoorhomes.com</t>
  </si>
  <si>
    <t>erika.bosque@exitresults.com</t>
  </si>
  <si>
    <t>haley.kelley@c21nm.com</t>
  </si>
  <si>
    <t>jason.monroe@lnf.com</t>
  </si>
  <si>
    <t>Mango</t>
  </si>
  <si>
    <t>jmango@kw.com</t>
  </si>
  <si>
    <t>jessie.thiel@pearsonsmithrealty.com</t>
  </si>
  <si>
    <t>JOSEPH</t>
  </si>
  <si>
    <t>DE</t>
  </si>
  <si>
    <t>joseph.de-ritis@longandfoster.com</t>
  </si>
  <si>
    <t>Alequin</t>
  </si>
  <si>
    <t>jmalequin@icloud.com</t>
  </si>
  <si>
    <t>kaitlyn.jones@cbhearthside.com</t>
  </si>
  <si>
    <t>kkohler@exitpreferredrealty.com</t>
  </si>
  <si>
    <t>Jester</t>
  </si>
  <si>
    <t>kenneth@brighthomegroupllc.com</t>
  </si>
  <si>
    <t>kimwang@kw.com</t>
  </si>
  <si>
    <t>LaTavia</t>
  </si>
  <si>
    <t>Womack</t>
  </si>
  <si>
    <t>tavybaby2004@gmail.com</t>
  </si>
  <si>
    <t>laura@zachbehr.com</t>
  </si>
  <si>
    <t>leena</t>
  </si>
  <si>
    <t>kuruvila</t>
  </si>
  <si>
    <t>leenakur@yahoo.com</t>
  </si>
  <si>
    <t>lcw.wise@gmail.com</t>
  </si>
  <si>
    <t>Marinelly</t>
  </si>
  <si>
    <t>marinellymendez3@gmail.com</t>
  </si>
  <si>
    <t>Burket</t>
  </si>
  <si>
    <t>burketappraisals@gmail.com</t>
  </si>
  <si>
    <t>Gist</t>
  </si>
  <si>
    <t>mo@empower.realestate</t>
  </si>
  <si>
    <t>Bridgeford</t>
  </si>
  <si>
    <t>gpshpe2@gmail.com</t>
  </si>
  <si>
    <t>Pleshette</t>
  </si>
  <si>
    <t>pmoore@pantanorealestate.com</t>
  </si>
  <si>
    <t>Hilbert</t>
  </si>
  <si>
    <t>rjh@paaweb.com</t>
  </si>
  <si>
    <t>shelley.walter@cbhomes.com</t>
  </si>
  <si>
    <t>SHOKHRUKH</t>
  </si>
  <si>
    <t>KHADJIMATOV</t>
  </si>
  <si>
    <t>shokhrukh.khadjimatov@foxroach.com</t>
  </si>
  <si>
    <t>Seepaul</t>
  </si>
  <si>
    <t>stevenseepaul@yrghomes.com</t>
  </si>
  <si>
    <t>Tej</t>
  </si>
  <si>
    <t>Goorah</t>
  </si>
  <si>
    <t>tgoorah@weichert.com</t>
  </si>
  <si>
    <t>TERRI</t>
  </si>
  <si>
    <t>RENNINGER</t>
  </si>
  <si>
    <t>trenningerrealtor@gmail.com</t>
  </si>
  <si>
    <t>Wonti</t>
  </si>
  <si>
    <t>Worjroh</t>
  </si>
  <si>
    <t>wonti@civetenterprises.com</t>
  </si>
  <si>
    <t>alberto.isaia@monumentsothebysrealty.com</t>
  </si>
  <si>
    <t>Alphie</t>
  </si>
  <si>
    <t>Stoltzfus</t>
  </si>
  <si>
    <t>stolhavn@gmail.com</t>
  </si>
  <si>
    <t>amanda.johnston@compass.com</t>
  </si>
  <si>
    <t>amanda@simplyelite.com</t>
  </si>
  <si>
    <t>amberremaxrealtor@gmail.com</t>
  </si>
  <si>
    <t>amy.ezekiel@foxroach.com</t>
  </si>
  <si>
    <t>Breban</t>
  </si>
  <si>
    <t>abreban@exceedrealtypa.com</t>
  </si>
  <si>
    <t>ben@sellingsj.com</t>
  </si>
  <si>
    <t>CHRISTA</t>
  </si>
  <si>
    <t>christa.williams@foxroach.com</t>
  </si>
  <si>
    <t>Mollitor</t>
  </si>
  <si>
    <t>christian.mollitor@lnf.com</t>
  </si>
  <si>
    <t>Planck</t>
  </si>
  <si>
    <t>chrisplanck@rockethomes.com</t>
  </si>
  <si>
    <t>csanch96@gmail.com</t>
  </si>
  <si>
    <t>Danie</t>
  </si>
  <si>
    <t>dgarcia31113@hotmail.com</t>
  </si>
  <si>
    <t>McClatchy</t>
  </si>
  <si>
    <t>dmcclatchy@callawayhenderson.com</t>
  </si>
  <si>
    <t>deborah.dickinson@foxroach.com</t>
  </si>
  <si>
    <t>Scheidell</t>
  </si>
  <si>
    <t>denise.scheidell@foxroach.com</t>
  </si>
  <si>
    <t>ELLEN</t>
  </si>
  <si>
    <t>STOVER</t>
  </si>
  <si>
    <t>ellen@protusrealty.com</t>
  </si>
  <si>
    <t>mresimms@gmail.com</t>
  </si>
  <si>
    <t>Breitkopf</t>
  </si>
  <si>
    <t>erika@click3times.com</t>
  </si>
  <si>
    <t>DOWNEY</t>
  </si>
  <si>
    <t>erin.downey@cbhomes.com</t>
  </si>
  <si>
    <t>Farrukh</t>
  </si>
  <si>
    <t>Sheikh</t>
  </si>
  <si>
    <t>fsheikh@weichert.com</t>
  </si>
  <si>
    <t>gregory.r@kw.com</t>
  </si>
  <si>
    <t>Greyson</t>
  </si>
  <si>
    <t>greyson.yates@lnf.com</t>
  </si>
  <si>
    <t>jake.doyle@foxroach.com</t>
  </si>
  <si>
    <t>jasminegonzalez@kw.com</t>
  </si>
  <si>
    <t>jenparker919@gmail.com</t>
  </si>
  <si>
    <t>Luce</t>
  </si>
  <si>
    <t>remaxnewbeginnings@comcast.net</t>
  </si>
  <si>
    <t>jortiz@rockrealtorsnj.com</t>
  </si>
  <si>
    <t>Whitecomb</t>
  </si>
  <si>
    <t>julie.whitecomb@gmail.com</t>
  </si>
  <si>
    <t>Risser</t>
  </si>
  <si>
    <t>krisser@homesale.com</t>
  </si>
  <si>
    <t>Noland</t>
  </si>
  <si>
    <t>kellynoland1@gmail.com</t>
  </si>
  <si>
    <t>kelsey@railey.com</t>
  </si>
  <si>
    <t>kim.oliver@pearsonsmithrealty.com</t>
  </si>
  <si>
    <t>Mayse</t>
  </si>
  <si>
    <t>admin@hadfieldproperties.com</t>
  </si>
  <si>
    <t>Fennie</t>
  </si>
  <si>
    <t>kfennie@spaceandcompany.com</t>
  </si>
  <si>
    <t>Sipaviciute</t>
  </si>
  <si>
    <t>lsipaviciute@weichert.com</t>
  </si>
  <si>
    <t>liaanngilbert@yahoo.com</t>
  </si>
  <si>
    <t>Straka</t>
  </si>
  <si>
    <t>marsha.straka@gmail.com</t>
  </si>
  <si>
    <t>Bigelow</t>
  </si>
  <si>
    <t>bigelowmatthew1@gmail.com</t>
  </si>
  <si>
    <t>melissagraves83@gmail.com</t>
  </si>
  <si>
    <t>Menelek</t>
  </si>
  <si>
    <t>mr.clayton215@gmail.com</t>
  </si>
  <si>
    <t>Gorevoy</t>
  </si>
  <si>
    <t>mike.gorevoy@gmail.com</t>
  </si>
  <si>
    <t>Grabish</t>
  </si>
  <si>
    <t>michael.a.grabish@gmail.com</t>
  </si>
  <si>
    <t>merealtor19@gmail.com</t>
  </si>
  <si>
    <t>Viands</t>
  </si>
  <si>
    <t>michaelviands@kw.com</t>
  </si>
  <si>
    <t>book4misty@gmail.com</t>
  </si>
  <si>
    <t>monasellshomes@kw.com</t>
  </si>
  <si>
    <t>Myk</t>
  </si>
  <si>
    <t>darightrealtor4u@gmail.com</t>
  </si>
  <si>
    <t>Salamone</t>
  </si>
  <si>
    <t>nicolessalamone@gmail.com</t>
  </si>
  <si>
    <t>Ibarra</t>
  </si>
  <si>
    <t>pibarra@weichert.com</t>
  </si>
  <si>
    <t>sueellen5516@gmail.com</t>
  </si>
  <si>
    <t>paula.mahoney@lnf.com</t>
  </si>
  <si>
    <t>Zalles</t>
  </si>
  <si>
    <t>ppaula78@yahoo.com</t>
  </si>
  <si>
    <t>Rosenfeld</t>
  </si>
  <si>
    <t>marlenamancuso@aol.com</t>
  </si>
  <si>
    <t>Woelpper</t>
  </si>
  <si>
    <t>rachel.woelpper@foxroach.com</t>
  </si>
  <si>
    <t>robin.martin@compass.com</t>
  </si>
  <si>
    <t>Ryne</t>
  </si>
  <si>
    <t>r.middleton@cbhearthside.com</t>
  </si>
  <si>
    <t>seth.gellis@buyertime.com</t>
  </si>
  <si>
    <t>sgrady@weichert.com</t>
  </si>
  <si>
    <t>rbell14@hotmail.com</t>
  </si>
  <si>
    <t>Erhueh</t>
  </si>
  <si>
    <t>info@stephanietherealtor.com</t>
  </si>
  <si>
    <t>Lange</t>
  </si>
  <si>
    <t>stevelangelbi@gmail.com</t>
  </si>
  <si>
    <t>liushuj99@hotmail.com</t>
  </si>
  <si>
    <t>tammylee@sagerrealestate.com</t>
  </si>
  <si>
    <t>tammy@classharlan.com</t>
  </si>
  <si>
    <t>taylor@revolutiongroupde.com</t>
  </si>
  <si>
    <t>reillytr@gmail.com</t>
  </si>
  <si>
    <t>tinabrunettihomes@gmail.com</t>
  </si>
  <si>
    <t>Ting</t>
  </si>
  <si>
    <t>homesbytingdong@gmail.com</t>
  </si>
  <si>
    <t>valerie.gill@exitresults.com</t>
  </si>
  <si>
    <t>realestateronni1@gmail.com</t>
  </si>
  <si>
    <t>bill@sell2modern.com</t>
  </si>
  <si>
    <t>abigail@pcfmanagement.com</t>
  </si>
  <si>
    <t>Abel</t>
  </si>
  <si>
    <t>juan.castillo@cbmove.com</t>
  </si>
  <si>
    <t>adamfoote@kw.com</t>
  </si>
  <si>
    <t>Stehley</t>
  </si>
  <si>
    <t>adelestehley@boblucidoteam.com</t>
  </si>
  <si>
    <t>Agnes</t>
  </si>
  <si>
    <t>Ezan</t>
  </si>
  <si>
    <t>mes3ezan@live.com</t>
  </si>
  <si>
    <t>AJSIII</t>
  </si>
  <si>
    <t>ajsmith1378@gmail.com</t>
  </si>
  <si>
    <t>Holcomb</t>
  </si>
  <si>
    <t>al@alholcomb.com</t>
  </si>
  <si>
    <t>alan@boblucidoteam.com</t>
  </si>
  <si>
    <t>alexrussorealtor@gmail.com</t>
  </si>
  <si>
    <t>Hwang</t>
  </si>
  <si>
    <t>alex@hprealtygroup.com</t>
  </si>
  <si>
    <t>alexandrahandley@boblucidoteam.com</t>
  </si>
  <si>
    <t>aliciabatesrealtor@gmail.com</t>
  </si>
  <si>
    <t>amanda@cornerhouserealty.com</t>
  </si>
  <si>
    <t>amanda@thenoblegroup.org</t>
  </si>
  <si>
    <t>Heflin</t>
  </si>
  <si>
    <t>amanda@thesavoyteam.com</t>
  </si>
  <si>
    <t>amberwaves@gmail.com</t>
  </si>
  <si>
    <t>Dosch</t>
  </si>
  <si>
    <t>amber@christinaelliott.com</t>
  </si>
  <si>
    <t>Wibberley</t>
  </si>
  <si>
    <t>beckywibberley@gmail.com</t>
  </si>
  <si>
    <t>Studdard</t>
  </si>
  <si>
    <t>amy@thesavoyteam.com</t>
  </si>
  <si>
    <t>amy.knotts@thesavoyteam.com</t>
  </si>
  <si>
    <t>Portnoy</t>
  </si>
  <si>
    <t>andrea@thesavoyteam.com</t>
  </si>
  <si>
    <t>Ignacio</t>
  </si>
  <si>
    <t>angelacorprew2015@gmail.com</t>
  </si>
  <si>
    <t>anissa@kw.com</t>
  </si>
  <si>
    <t>ann@millerteam.com</t>
  </si>
  <si>
    <t>anneboone@kw.com</t>
  </si>
  <si>
    <t>Mezzatesta</t>
  </si>
  <si>
    <t>a.mezzatesta@cummingsrealtors.com</t>
  </si>
  <si>
    <t>Arnaz</t>
  </si>
  <si>
    <t>arnaz.harrison@lnf.com</t>
  </si>
  <si>
    <t>Arnell</t>
  </si>
  <si>
    <t>arnell.bryan@cbmove.com</t>
  </si>
  <si>
    <t>achesleyhomes@gmail.com</t>
  </si>
  <si>
    <t>averyjones22@kw.com</t>
  </si>
  <si>
    <t>ayesha.khan@kw.com</t>
  </si>
  <si>
    <t>Azizuddin</t>
  </si>
  <si>
    <t>Ali Mir</t>
  </si>
  <si>
    <t>azizuddinali.mir@cbmove.com</t>
  </si>
  <si>
    <t>rtrout@garceaurealty.com</t>
  </si>
  <si>
    <t>hobbsb55@gmail.com</t>
  </si>
  <si>
    <t>bholmes100@kw.com</t>
  </si>
  <si>
    <t>bill.jones@cbmove.com</t>
  </si>
  <si>
    <t>blair@waldnerwintersteam.com</t>
  </si>
  <si>
    <t>buywithbrandy@gmail.com</t>
  </si>
  <si>
    <t>Twilley</t>
  </si>
  <si>
    <t>twilley48msj@yahoo.com</t>
  </si>
  <si>
    <t>briandent@boblucidoteam.com</t>
  </si>
  <si>
    <t>Bickerton</t>
  </si>
  <si>
    <t>bickerton16@gmail.com</t>
  </si>
  <si>
    <t>Tennant</t>
  </si>
  <si>
    <t>brody@tennantcommercial.com</t>
  </si>
  <si>
    <t>bryan.bartlett@cbmove.com</t>
  </si>
  <si>
    <t>Brystle</t>
  </si>
  <si>
    <t>brystle.guy@exitresults.com</t>
  </si>
  <si>
    <t>rosscm@kw.com</t>
  </si>
  <si>
    <t>smithsrcalton@gmail.com</t>
  </si>
  <si>
    <t>casey@bobandronna.com</t>
  </si>
  <si>
    <t>caseylee@kw.com</t>
  </si>
  <si>
    <t>Chae</t>
  </si>
  <si>
    <t>chaebrown@kw.com</t>
  </si>
  <si>
    <t>c.nguyen@kw.com</t>
  </si>
  <si>
    <t>charisse_branch@yahoo.com</t>
  </si>
  <si>
    <t>Furr</t>
  </si>
  <si>
    <t>charlene.furr@cbmove.com</t>
  </si>
  <si>
    <t>chelle</t>
  </si>
  <si>
    <t>Godwin-Gouro</t>
  </si>
  <si>
    <t>rochelleg12@gmail.com</t>
  </si>
  <si>
    <t>Chelsey</t>
  </si>
  <si>
    <t>chelseyabramscpa@gmail.com</t>
  </si>
  <si>
    <t>chiyonbarbosa@northroprealty.com</t>
  </si>
  <si>
    <t>christopher.lilly@kw.com</t>
  </si>
  <si>
    <t>christallynn@kw.com</t>
  </si>
  <si>
    <t>homeswithchristian@kw.com</t>
  </si>
  <si>
    <t>Follin</t>
  </si>
  <si>
    <t>chris@chrisfollin.com</t>
  </si>
  <si>
    <t>cindy.johnson@cbmove.com</t>
  </si>
  <si>
    <t>clareconger@boblucidoteam.com</t>
  </si>
  <si>
    <t>clare.park@marylandpropertysearch.net</t>
  </si>
  <si>
    <t>Bordon</t>
  </si>
  <si>
    <t>claudiabordonkw@gmail.com</t>
  </si>
  <si>
    <t>Horton</t>
  </si>
  <si>
    <t>chorton@kw.com</t>
  </si>
  <si>
    <t>colleen.holsey@cbmove.com</t>
  </si>
  <si>
    <t>Selby</t>
  </si>
  <si>
    <t>connie.selby@lnf.com</t>
  </si>
  <si>
    <t>Coral</t>
  </si>
  <si>
    <t>cfabrealtor@gmail.com</t>
  </si>
  <si>
    <t>Byrnes</t>
  </si>
  <si>
    <t>courtneybrealtor@gmail.com</t>
  </si>
  <si>
    <t>courtneysmith@kw.com</t>
  </si>
  <si>
    <t>courtney@christinaelliott.com</t>
  </si>
  <si>
    <t>Greif</t>
  </si>
  <si>
    <t>craiggreif@gmail.com</t>
  </si>
  <si>
    <t>crystal.naugle@kw.com</t>
  </si>
  <si>
    <t>Brumwell</t>
  </si>
  <si>
    <t>crystal.brumwell@exitresults.com</t>
  </si>
  <si>
    <t>Daeon</t>
  </si>
  <si>
    <t>daeon.richardson@cbmove.com</t>
  </si>
  <si>
    <t>Dalia</t>
  </si>
  <si>
    <t>dibra002@yahoo.com</t>
  </si>
  <si>
    <t>dalila.moreno@lng.com</t>
  </si>
  <si>
    <t>DAN</t>
  </si>
  <si>
    <t>imdanshin@gmail.com</t>
  </si>
  <si>
    <t>Danh</t>
  </si>
  <si>
    <t>dnguyen31986@gmail.com</t>
  </si>
  <si>
    <t>Arapu</t>
  </si>
  <si>
    <t>dtozlovanu@gmail.com</t>
  </si>
  <si>
    <t>danielle@bobandronna.com</t>
  </si>
  <si>
    <t>daryl.williams@cbmove.com</t>
  </si>
  <si>
    <t>david.roane86@gmail.com</t>
  </si>
  <si>
    <t>dawn.johnson@cbmove.com</t>
  </si>
  <si>
    <t>Mahanand</t>
  </si>
  <si>
    <t>dcoleman106@gmail.com</t>
  </si>
  <si>
    <t>deanna@kw.com</t>
  </si>
  <si>
    <t>deena.davis@lnf.com</t>
  </si>
  <si>
    <t>Mondowney</t>
  </si>
  <si>
    <t>derrick@exitspiveypros.com</t>
  </si>
  <si>
    <t>ihavethekeytoyourhome@gmail.com</t>
  </si>
  <si>
    <t>diane.wallace@cbmove.com</t>
  </si>
  <si>
    <t>don@coremaryland.com</t>
  </si>
  <si>
    <t>Heasley</t>
  </si>
  <si>
    <t>donheasley@boblucidoteam.com</t>
  </si>
  <si>
    <t>doug@smartmove.group</t>
  </si>
  <si>
    <t>Douraine</t>
  </si>
  <si>
    <t>douraine.donaldson@cbmove.com</t>
  </si>
  <si>
    <t>Duawne</t>
  </si>
  <si>
    <t>Starling</t>
  </si>
  <si>
    <t>duawnestarling@gmail.com</t>
  </si>
  <si>
    <t>elainabellaskw@gmail.com</t>
  </si>
  <si>
    <t>Newhall</t>
  </si>
  <si>
    <t>elaine.newhall@cbmove.com</t>
  </si>
  <si>
    <t>eldra.tatuem@cbmove.com</t>
  </si>
  <si>
    <t>yeagerhomesandfarms@gmail.com</t>
  </si>
  <si>
    <t>Bawcombe</t>
  </si>
  <si>
    <t>emily@hhsalesteam.com</t>
  </si>
  <si>
    <t>erica@iamericahome.com</t>
  </si>
  <si>
    <t>Carte</t>
  </si>
  <si>
    <t>erica@hiban.com</t>
  </si>
  <si>
    <t>STEGALL</t>
  </si>
  <si>
    <t>erik.stegall@exitresults.com</t>
  </si>
  <si>
    <t>erikacopeland@kw.com</t>
  </si>
  <si>
    <t>erinkokolis@boblucidoteam.com</t>
  </si>
  <si>
    <t>erinnizer@gmail.com</t>
  </si>
  <si>
    <t>esenmusa@gmail.com</t>
  </si>
  <si>
    <t>ester.caplan@cbmove.com</t>
  </si>
  <si>
    <t>EUNGSUK</t>
  </si>
  <si>
    <t>psiejlee@gmail.com</t>
  </si>
  <si>
    <t>eopendoors@outlook.com</t>
  </si>
  <si>
    <t>fiwest@kw.com</t>
  </si>
  <si>
    <t>Orellana-Diaz</t>
  </si>
  <si>
    <t>flor@demaria.team</t>
  </si>
  <si>
    <t>Lancelotta</t>
  </si>
  <si>
    <t>frank.lancelotta@cbmove.com</t>
  </si>
  <si>
    <t>Rader</t>
  </si>
  <si>
    <t>gena.rader@gmail.com</t>
  </si>
  <si>
    <t>Geofrey</t>
  </si>
  <si>
    <t>Kinyashi</t>
  </si>
  <si>
    <t>geofrey@kw.com</t>
  </si>
  <si>
    <t>gina.cunningham@kw.com</t>
  </si>
  <si>
    <t>gregorygray1@gmail.com</t>
  </si>
  <si>
    <t>guy.allen@cbmove.com</t>
  </si>
  <si>
    <t>gwenguyen1112@gmail.com</t>
  </si>
  <si>
    <t>Dexter</t>
  </si>
  <si>
    <t>heather@hiban.com</t>
  </si>
  <si>
    <t>HEE</t>
  </si>
  <si>
    <t>QIU</t>
  </si>
  <si>
    <t>520jennifer1688@gmail.com</t>
  </si>
  <si>
    <t>heidithomas@boblucidoteam.com</t>
  </si>
  <si>
    <t>Devereux</t>
  </si>
  <si>
    <t>heidideve@gmail.com</t>
  </si>
  <si>
    <t>Choi</t>
  </si>
  <si>
    <t>helen2761@yahoo.com</t>
  </si>
  <si>
    <t>Hillary</t>
  </si>
  <si>
    <t>hillarydyson@kw.com</t>
  </si>
  <si>
    <t>Bodner</t>
  </si>
  <si>
    <t>hbbsellshomes@gmail.com</t>
  </si>
  <si>
    <t>Hirdesh</t>
  </si>
  <si>
    <t>Matta</t>
  </si>
  <si>
    <t>hmatta@kw.com</t>
  </si>
  <si>
    <t>Gue</t>
  </si>
  <si>
    <t>hollygue@boblucidoteam.com</t>
  </si>
  <si>
    <t>Homayoon</t>
  </si>
  <si>
    <t>Mortazavi</t>
  </si>
  <si>
    <t>arkitect@verizon.net</t>
  </si>
  <si>
    <t>Hui</t>
  </si>
  <si>
    <t>Zeng</t>
  </si>
  <si>
    <t>zjanefair@gmail.com</t>
  </si>
  <si>
    <t>Humberto</t>
  </si>
  <si>
    <t>Collado</t>
  </si>
  <si>
    <t>humberto.collado@cbmove.com</t>
  </si>
  <si>
    <t>Hyun</t>
  </si>
  <si>
    <t>hyunkim@boblucidoteam.com</t>
  </si>
  <si>
    <t>hyunckim072@gmail.com</t>
  </si>
  <si>
    <t>Tiempo</t>
  </si>
  <si>
    <t>support@headforhome.net</t>
  </si>
  <si>
    <t>jrstewart174@gmail.com</t>
  </si>
  <si>
    <t>Jallen</t>
  </si>
  <si>
    <t>jallen@godouglasrealty.com</t>
  </si>
  <si>
    <t>james@vsellsmd.com</t>
  </si>
  <si>
    <t>jamie@vsellsmd.com</t>
  </si>
  <si>
    <t>Trest</t>
  </si>
  <si>
    <t>stratosrealtyadm@aol.com</t>
  </si>
  <si>
    <t>Everton</t>
  </si>
  <si>
    <t>jami@prologuehomes.com</t>
  </si>
  <si>
    <t>Mathieu</t>
  </si>
  <si>
    <t>jamie@thebeaconhometeam.com</t>
  </si>
  <si>
    <t>jamie@hcmove.net</t>
  </si>
  <si>
    <t>jamielee.mdrealtor@gmail.com</t>
  </si>
  <si>
    <t>janelle@harwoodhomegroup.com</t>
  </si>
  <si>
    <t>Strain</t>
  </si>
  <si>
    <t>jasmineandersen@gmail.com</t>
  </si>
  <si>
    <t>jayrosenthal@boblucidoteam.com</t>
  </si>
  <si>
    <t>jb@reshilow.com</t>
  </si>
  <si>
    <t>JEAN</t>
  </si>
  <si>
    <t>MALLORY</t>
  </si>
  <si>
    <t>ajmallory8@verizon.net</t>
  </si>
  <si>
    <t>jpatek22@verizon.net</t>
  </si>
  <si>
    <t>jen@smartmove.group</t>
  </si>
  <si>
    <t>jenna@nextsteprealtymd.com</t>
  </si>
  <si>
    <t>jenniericker@boblucidoteam.com</t>
  </si>
  <si>
    <t>jenny@cornerhouserealty.com</t>
  </si>
  <si>
    <t>Laquinte</t>
  </si>
  <si>
    <t>jenny.laquinte@cbmove.com</t>
  </si>
  <si>
    <t>gl8@icloud.com</t>
  </si>
  <si>
    <t>dongxia_wang@hotmail.com</t>
  </si>
  <si>
    <t>Aminzadeh</t>
  </si>
  <si>
    <t>jessicaaminzadeh@kw.com</t>
  </si>
  <si>
    <t>jessica@vsellsmd.com</t>
  </si>
  <si>
    <t>jimgladden@boblucidoteam.com</t>
  </si>
  <si>
    <t>ritterplace@gmail.com</t>
  </si>
  <si>
    <t>French</t>
  </si>
  <si>
    <t>joe.french@exitresults.com</t>
  </si>
  <si>
    <t>joebrown@nhrrec.com</t>
  </si>
  <si>
    <t>johnd@bobandronna.com</t>
  </si>
  <si>
    <t>Kelso</t>
  </si>
  <si>
    <t>john.kelso@lnf.com</t>
  </si>
  <si>
    <t>johnsellshomesmd@gmail.com</t>
  </si>
  <si>
    <t>john.morgan@cbmove.com</t>
  </si>
  <si>
    <t>Jonah</t>
  </si>
  <si>
    <t>jonah@smartmove.group</t>
  </si>
  <si>
    <t>haugj@yahoo.com</t>
  </si>
  <si>
    <t>jonathonmills@boblucidoteam.com</t>
  </si>
  <si>
    <t>josephksmith@weaverrealtycompany.com</t>
  </si>
  <si>
    <t>josephgreen@kw.com</t>
  </si>
  <si>
    <t>jgvincent@kw.com</t>
  </si>
  <si>
    <t>josephmchale@northroprealty.com</t>
  </si>
  <si>
    <t>Ducoulombier</t>
  </si>
  <si>
    <t>joshduco@gmail.com</t>
  </si>
  <si>
    <t>joshua.harris@exitresults.com</t>
  </si>
  <si>
    <t>judyrwatson@gmail.com</t>
  </si>
  <si>
    <t>juliaprokopenko@boblucidoteam.com</t>
  </si>
  <si>
    <t>Shenk</t>
  </si>
  <si>
    <t>juliashenk.realtor@gmail.com</t>
  </si>
  <si>
    <t>Julio</t>
  </si>
  <si>
    <t>Vides</t>
  </si>
  <si>
    <t>juliovides@micasamyhouse.com</t>
  </si>
  <si>
    <t>Akchurin</t>
  </si>
  <si>
    <t>justin.akchurin@cbmove.com</t>
  </si>
  <si>
    <t>jw@jwdelozier.com</t>
  </si>
  <si>
    <t>kadajaholloway.the.realtor@gmail.com</t>
  </si>
  <si>
    <t>kamilahm.re@gmail.com</t>
  </si>
  <si>
    <t>Kandie</t>
  </si>
  <si>
    <t>kandie.strickland@cbmove.com</t>
  </si>
  <si>
    <t>karengoodwin@kw.com</t>
  </si>
  <si>
    <t>karenbutterfield@northroprealty.com</t>
  </si>
  <si>
    <t>Karey</t>
  </si>
  <si>
    <t>Thesing</t>
  </si>
  <si>
    <t>kareythesing@boblucidoteam.com</t>
  </si>
  <si>
    <t>kate@housesbyharris.com</t>
  </si>
  <si>
    <t>chambers9544@gmail.com</t>
  </si>
  <si>
    <t>Broadbent</t>
  </si>
  <si>
    <t>kathy.broadbent@cbmove.com</t>
  </si>
  <si>
    <t>mcduff.scott1@gmail.com</t>
  </si>
  <si>
    <t>katiegarcia.biz@gmail.com</t>
  </si>
  <si>
    <t>katie.realty1@gmail.com</t>
  </si>
  <si>
    <t>katrina@stratosrealty.com</t>
  </si>
  <si>
    <t>Samuels</t>
  </si>
  <si>
    <t>kaysamuels23@gmail.com</t>
  </si>
  <si>
    <t>kaylai@boblucidoteam.com</t>
  </si>
  <si>
    <t>KAYE</t>
  </si>
  <si>
    <t>MCKNIGHT</t>
  </si>
  <si>
    <t>jamniceproperties@gmail.com</t>
  </si>
  <si>
    <t>Mackay</t>
  </si>
  <si>
    <t>ken.mackay@longandfoster.com</t>
  </si>
  <si>
    <t>kamereihn@icloud.com</t>
  </si>
  <si>
    <t>klwilson@kw.com</t>
  </si>
  <si>
    <t>Kordela</t>
  </si>
  <si>
    <t>kim.kordela@cbmove.com</t>
  </si>
  <si>
    <t>getkeyswithkim@gmail.com</t>
  </si>
  <si>
    <t>kimaflowers@kw.com</t>
  </si>
  <si>
    <t>Stradone</t>
  </si>
  <si>
    <t>kimberly.stradone@cbmove.com</t>
  </si>
  <si>
    <t>KimberlyCruz</t>
  </si>
  <si>
    <t>kimcruz@kw.com</t>
  </si>
  <si>
    <t>kris@simplycontractsllc.com</t>
  </si>
  <si>
    <t>kristin@vsellsmd.com</t>
  </si>
  <si>
    <t>krystafrench@kw.com</t>
  </si>
  <si>
    <t>krystal.simmons@cbmove.com</t>
  </si>
  <si>
    <t>Kya</t>
  </si>
  <si>
    <t>Abellard</t>
  </si>
  <si>
    <t>kya.abellard@gmail.com</t>
  </si>
  <si>
    <t>kyle@teamcaropreso.com</t>
  </si>
  <si>
    <t>laura@vantagehg.com</t>
  </si>
  <si>
    <t>lfranciotti@americandreamnet.net</t>
  </si>
  <si>
    <t>Lucido</t>
  </si>
  <si>
    <t>laurenlucido@boblucidoteam.com</t>
  </si>
  <si>
    <t>Whitten</t>
  </si>
  <si>
    <t>leslie.whitten@longandfoster.com</t>
  </si>
  <si>
    <t>Lil</t>
  </si>
  <si>
    <t>lil.johns@cbmove.com</t>
  </si>
  <si>
    <t>lwelch@kw.com</t>
  </si>
  <si>
    <t>linneasellsmd@gmail.com</t>
  </si>
  <si>
    <t>realestate@lcyeager.com</t>
  </si>
  <si>
    <t>lisarusso@boblucidoteam.com</t>
  </si>
  <si>
    <t>LESCALLEET</t>
  </si>
  <si>
    <t>lesgam@comcast.net</t>
  </si>
  <si>
    <t>lisa@bobandronna.com</t>
  </si>
  <si>
    <t>Pente</t>
  </si>
  <si>
    <t>lorriepente@boblucidoteam.com</t>
  </si>
  <si>
    <t>Louie</t>
  </si>
  <si>
    <t>louieprincipio@gmail.com</t>
  </si>
  <si>
    <t>lourdeslopezrealtor@outlook.com</t>
  </si>
  <si>
    <t>lynn.o'malley@lnf.com</t>
  </si>
  <si>
    <t>Maggy</t>
  </si>
  <si>
    <t>maggys2010@yahoo.com</t>
  </si>
  <si>
    <t>Mahina</t>
  </si>
  <si>
    <t>m.douglas@kw.com</t>
  </si>
  <si>
    <t>Maja</t>
  </si>
  <si>
    <t>Likakis</t>
  </si>
  <si>
    <t>maja.likakis@cbmove.com</t>
  </si>
  <si>
    <t>Manisha</t>
  </si>
  <si>
    <t>manishavaidya@boblucidoteam.com</t>
  </si>
  <si>
    <t>Blomer</t>
  </si>
  <si>
    <t>mblomer@kw.com</t>
  </si>
  <si>
    <t>maria.frey@exitresults.com</t>
  </si>
  <si>
    <t>marieparaschak@godouglasrealty.com</t>
  </si>
  <si>
    <t>Kurenbin</t>
  </si>
  <si>
    <t>marina.kurenbin@cbmove.com</t>
  </si>
  <si>
    <t>markhuang@northroprealty.com</t>
  </si>
  <si>
    <t>Althoff</t>
  </si>
  <si>
    <t>markofexcellencehomesales@gmail.com</t>
  </si>
  <si>
    <t>Campini</t>
  </si>
  <si>
    <t>marlenecampini@boblucidoteam.com</t>
  </si>
  <si>
    <t>Marsella</t>
  </si>
  <si>
    <t>marcypullen@gmail.com</t>
  </si>
  <si>
    <t>martha@nextsteprealtymd.com</t>
  </si>
  <si>
    <t>maryowusu.re@gmail.com</t>
  </si>
  <si>
    <t>mcvogelpohl@cornerhouserealty.com</t>
  </si>
  <si>
    <t>mary@bobandronna.com</t>
  </si>
  <si>
    <t>Zielinski</t>
  </si>
  <si>
    <t>matt@nhpre.com</t>
  </si>
  <si>
    <t>matt.spence@cbmove.com</t>
  </si>
  <si>
    <t>mattverdin@kw.com</t>
  </si>
  <si>
    <t>matt@hopecityhomes.com</t>
  </si>
  <si>
    <t>Hanson</t>
  </si>
  <si>
    <t>michael@keys2day.com</t>
  </si>
  <si>
    <t>mikeoverton@kw.com</t>
  </si>
  <si>
    <t>mlee.epr@gmail.com</t>
  </si>
  <si>
    <t>michelle.cannon@lnf.com</t>
  </si>
  <si>
    <t>michelledean.kwrealty@gmail.com</t>
  </si>
  <si>
    <t>mike@cornerhouserealty.com</t>
  </si>
  <si>
    <t>Griesser</t>
  </si>
  <si>
    <t>michael@michaelgriessergroup.com</t>
  </si>
  <si>
    <t>mike@hiban.com</t>
  </si>
  <si>
    <t>mike.blum@cornerhouserealty.com</t>
  </si>
  <si>
    <t>Thurnes</t>
  </si>
  <si>
    <t>mike@bobandronna.com</t>
  </si>
  <si>
    <t>Mikkola</t>
  </si>
  <si>
    <t>mikkola.brooks@gmail.com</t>
  </si>
  <si>
    <t>mlang@homesale.com</t>
  </si>
  <si>
    <t>minyong</t>
  </si>
  <si>
    <t>barker</t>
  </si>
  <si>
    <t>minybarker50@aol.com</t>
  </si>
  <si>
    <t>Jessup</t>
  </si>
  <si>
    <t>mirandaj@weichert.com</t>
  </si>
  <si>
    <t>Mustapha</t>
  </si>
  <si>
    <t>Jobarteh</t>
  </si>
  <si>
    <t>m.jobarteh@kw.com</t>
  </si>
  <si>
    <t>natalie@vsellsmd.com</t>
  </si>
  <si>
    <t>navaidbaqai@boblucidoteam.com</t>
  </si>
  <si>
    <t>McNulty</t>
  </si>
  <si>
    <t>nicholasmcnulty@boblucidoteam.com</t>
  </si>
  <si>
    <t>nick@nickjohnsonknowshomes.com</t>
  </si>
  <si>
    <t>niki@nikibarr.com</t>
  </si>
  <si>
    <t>Moody</t>
  </si>
  <si>
    <t>nmoody@kw.com</t>
  </si>
  <si>
    <t>nicolecarter@cbintouch.com</t>
  </si>
  <si>
    <t>buyandsellwithnikita@gmail.com</t>
  </si>
  <si>
    <t>Nile</t>
  </si>
  <si>
    <t>nkahng@gmail.com</t>
  </si>
  <si>
    <t>nnekapinderrealtor@gmail.com</t>
  </si>
  <si>
    <t>Noemi</t>
  </si>
  <si>
    <t>noemiperez@kw.com</t>
  </si>
  <si>
    <t>Ntiense</t>
  </si>
  <si>
    <t>Inokon</t>
  </si>
  <si>
    <t>ntiense@kw.com</t>
  </si>
  <si>
    <t>Nubia</t>
  </si>
  <si>
    <t>nubiasanchezrealtor@gmail.com</t>
  </si>
  <si>
    <t>oshirokova2@gmail.com</t>
  </si>
  <si>
    <t>Osiris</t>
  </si>
  <si>
    <t>Sesenaya</t>
  </si>
  <si>
    <t>kiobaventures@gmail.com</t>
  </si>
  <si>
    <t>Ozan</t>
  </si>
  <si>
    <t>Unal</t>
  </si>
  <si>
    <t>ozanunal@boblucidoteam.com</t>
  </si>
  <si>
    <t>pbianco@cbmove.com</t>
  </si>
  <si>
    <t>Roberson-Herzog</t>
  </si>
  <si>
    <t>pamelalynn@kw.com</t>
  </si>
  <si>
    <t>pdonovan@kw.com</t>
  </si>
  <si>
    <t>pcoving@msn.com</t>
  </si>
  <si>
    <t>ppham.execuhome@gmail.com</t>
  </si>
  <si>
    <t>peter</t>
  </si>
  <si>
    <t>phynewstar@gmail.com</t>
  </si>
  <si>
    <t>philip.a.ford28@gmail.com</t>
  </si>
  <si>
    <t>Berk</t>
  </si>
  <si>
    <t>berkrealestate@gmail.com</t>
  </si>
  <si>
    <t>phillipcohen@kw.com</t>
  </si>
  <si>
    <t>Pip</t>
  </si>
  <si>
    <t>Silverwood</t>
  </si>
  <si>
    <t>philippa.silverwood@gmail.com</t>
  </si>
  <si>
    <t>portiabagley@kw.com</t>
  </si>
  <si>
    <t>Rajshone</t>
  </si>
  <si>
    <t>rajshone.taylor@gmail.com</t>
  </si>
  <si>
    <t>Renzy</t>
  </si>
  <si>
    <t>renzybryant@kw.com</t>
  </si>
  <si>
    <t>Rhi</t>
  </si>
  <si>
    <t>rhi.wilson@cbmove.com</t>
  </si>
  <si>
    <t>rireland@kw.com</t>
  </si>
  <si>
    <t>richardchuagent@gmail.com</t>
  </si>
  <si>
    <t>richard15001@gmail.com</t>
  </si>
  <si>
    <t>Robbyn</t>
  </si>
  <si>
    <t>robbynharris@hotmail.com</t>
  </si>
  <si>
    <t>robertmorsberger@gmail.com</t>
  </si>
  <si>
    <t>cookrobert026@gmail.com</t>
  </si>
  <si>
    <t>Estes</t>
  </si>
  <si>
    <t>robert@ezmovemd.com</t>
  </si>
  <si>
    <t>ROBIN</t>
  </si>
  <si>
    <t>KOKOLIS</t>
  </si>
  <si>
    <t>robinkokolis@boblucidoteam.com</t>
  </si>
  <si>
    <t>robinnikole@gmail.com</t>
  </si>
  <si>
    <t>robinrosenthal@boblucidoteam.com</t>
  </si>
  <si>
    <t>rochelleforrealestate@gmail.com</t>
  </si>
  <si>
    <t>Ronica</t>
  </si>
  <si>
    <t>campbellronica83@gmail.com</t>
  </si>
  <si>
    <t>rose.wilson@lnf.com</t>
  </si>
  <si>
    <t>Harsh</t>
  </si>
  <si>
    <t>rharsh3684@gmail.com</t>
  </si>
  <si>
    <t>ryanmoore@kw.com</t>
  </si>
  <si>
    <t>SAEED</t>
  </si>
  <si>
    <t>MOHEBBI</t>
  </si>
  <si>
    <t>saeedmohebbi@gmail.com</t>
  </si>
  <si>
    <t>samcoleman3re@gmail.com</t>
  </si>
  <si>
    <t>Avadhi</t>
  </si>
  <si>
    <t>savadhi@gmail.com</t>
  </si>
  <si>
    <t>Sander</t>
  </si>
  <si>
    <t>sanderyeymi@hotmail.com</t>
  </si>
  <si>
    <t>saranhebron@kw.com</t>
  </si>
  <si>
    <t>Sarita</t>
  </si>
  <si>
    <t>sarita.navarro@exitresults.com</t>
  </si>
  <si>
    <t>seanhammond@kw.com</t>
  </si>
  <si>
    <t>Shalini</t>
  </si>
  <si>
    <t>Gidwani</t>
  </si>
  <si>
    <t>shalinigidwani@northroprealty.com</t>
  </si>
  <si>
    <t>sharihammondhomesales@gmail.com</t>
  </si>
  <si>
    <t>sharon@integritypropertymanagementgroup.com</t>
  </si>
  <si>
    <t>sharonjordansellshomes@gmail.com</t>
  </si>
  <si>
    <t>sharonveltre@boblucidoteam.com</t>
  </si>
  <si>
    <t>Cooksey</t>
  </si>
  <si>
    <t>shellycooksey@boblucidoteam.com</t>
  </si>
  <si>
    <t>shellyarora@boblucidoteam.com</t>
  </si>
  <si>
    <t>Sherla</t>
  </si>
  <si>
    <t>Alexander-Laville</t>
  </si>
  <si>
    <t>s.alexlaville@kw.com</t>
  </si>
  <si>
    <t>Sissy</t>
  </si>
  <si>
    <t>Cruz-Fernandez</t>
  </si>
  <si>
    <t>sissy.cruzfernandez@cbmove.com</t>
  </si>
  <si>
    <t>Skylar</t>
  </si>
  <si>
    <t>skylarsklar@comcast.net</t>
  </si>
  <si>
    <t>Barman</t>
  </si>
  <si>
    <t>soma.barman@gmail.com</t>
  </si>
  <si>
    <t>sophia@thewhomegroup.com</t>
  </si>
  <si>
    <t>Ridgely</t>
  </si>
  <si>
    <t>stephanie@ericpakulla.com</t>
  </si>
  <si>
    <t>stephen@schoolbrokers.com</t>
  </si>
  <si>
    <t>stephen@marylandland.com</t>
  </si>
  <si>
    <t>Cullum</t>
  </si>
  <si>
    <t>steve.cullum@yahoo.com</t>
  </si>
  <si>
    <t>slewisjr89@gmail.com</t>
  </si>
  <si>
    <t>Stecher</t>
  </si>
  <si>
    <t>steve@hhsalesteam.com</t>
  </si>
  <si>
    <t>dornan.susan@gmail.com</t>
  </si>
  <si>
    <t>Sung</t>
  </si>
  <si>
    <t>shong1115@gmail.xyz</t>
  </si>
  <si>
    <t>sunnyforrealestate@gmail.com</t>
  </si>
  <si>
    <t>susan.aiken@kw.com</t>
  </si>
  <si>
    <t>Szulinski</t>
  </si>
  <si>
    <t>susan@thebeaconhometeam.com</t>
  </si>
  <si>
    <t>Baik</t>
  </si>
  <si>
    <t>susiebaikrealtor@gmail.com</t>
  </si>
  <si>
    <t>Sven</t>
  </si>
  <si>
    <t>sven.carl@kw.com</t>
  </si>
  <si>
    <t>Sveta</t>
  </si>
  <si>
    <t>Bitsiuk</t>
  </si>
  <si>
    <t>svetab@kw.com</t>
  </si>
  <si>
    <t>Talethia</t>
  </si>
  <si>
    <t>talethiaholloway@yahoo.com</t>
  </si>
  <si>
    <t>tamikatrealtor@gmail.com</t>
  </si>
  <si>
    <t>Asher</t>
  </si>
  <si>
    <t>tasherhometeam@gmail.com</t>
  </si>
  <si>
    <t>Kennell</t>
  </si>
  <si>
    <t>terencekennell@boblucidoteam.com</t>
  </si>
  <si>
    <t>TIM</t>
  </si>
  <si>
    <t>tim@bobandronna.com</t>
  </si>
  <si>
    <t>dominickhomes@lnf.com</t>
  </si>
  <si>
    <t>tom@gottheREagent.com</t>
  </si>
  <si>
    <t>Quick</t>
  </si>
  <si>
    <t>tomquick@verizon.net</t>
  </si>
  <si>
    <t>Fischetti</t>
  </si>
  <si>
    <t>thomas@jayfischetti.com</t>
  </si>
  <si>
    <t>Tonika</t>
  </si>
  <si>
    <t>tonikamyers@boblucidoteam.com</t>
  </si>
  <si>
    <t>Amrein</t>
  </si>
  <si>
    <t>tony@waldnerwintersteam.com</t>
  </si>
  <si>
    <t>tchkim@gmail.com</t>
  </si>
  <si>
    <t>tony.bruno@exitresults.com</t>
  </si>
  <si>
    <t>Kuhns</t>
  </si>
  <si>
    <t>tracey@thenoblegroup.org</t>
  </si>
  <si>
    <t>Gaffney</t>
  </si>
  <si>
    <t>treyfoxx@gmail.com</t>
  </si>
  <si>
    <t>tricia.fitzgerald@kw.com</t>
  </si>
  <si>
    <t>trishmoves@kw.com</t>
  </si>
  <si>
    <t>Pollon</t>
  </si>
  <si>
    <t>tyler.pollon@cbmove.com</t>
  </si>
  <si>
    <t>tyler.gruzs@gmail.com</t>
  </si>
  <si>
    <t>Hmung</t>
  </si>
  <si>
    <t>corona</t>
  </si>
  <si>
    <t>vcorona8282@yahoo.com</t>
  </si>
  <si>
    <t>Veronique</t>
  </si>
  <si>
    <t>Manga</t>
  </si>
  <si>
    <t>veronique.manga1@gmail.com</t>
  </si>
  <si>
    <t>Scavo</t>
  </si>
  <si>
    <t>victoria@jenniferdelarosa.rocks</t>
  </si>
  <si>
    <t>Smouse</t>
  </si>
  <si>
    <t>vsmouse@kw.com</t>
  </si>
  <si>
    <t>walterhunt@kw.com</t>
  </si>
  <si>
    <t>Weihong</t>
  </si>
  <si>
    <t>w.zhang@kw.com</t>
  </si>
  <si>
    <t>Carreno</t>
  </si>
  <si>
    <t>wescarreno@gmail.com</t>
  </si>
  <si>
    <t>PROCTOR</t>
  </si>
  <si>
    <t>wproctor@kw.com</t>
  </si>
  <si>
    <t>Wilmer</t>
  </si>
  <si>
    <t>Ochoa</t>
  </si>
  <si>
    <t>agent8a@gmail.com</t>
  </si>
  <si>
    <t>yaseminfrantzen@northroprealty.com</t>
  </si>
  <si>
    <t>Yianni</t>
  </si>
  <si>
    <t>Marlas</t>
  </si>
  <si>
    <t>yiannimarlas@boblucidoteam.com</t>
  </si>
  <si>
    <t>yonelleadams@gmail.com</t>
  </si>
  <si>
    <t>YoonHee</t>
  </si>
  <si>
    <t>yoonhee.pak@cbmove.com</t>
  </si>
  <si>
    <t>Reichlin</t>
  </si>
  <si>
    <t>yvonnereichlin@kw.com</t>
  </si>
  <si>
    <t>zach.execuhome@gmail.com</t>
  </si>
  <si>
    <t>zachary.laveck@kw.com</t>
  </si>
  <si>
    <t>Zak</t>
  </si>
  <si>
    <t>Hadjali</t>
  </si>
  <si>
    <t>zak@bobandronna.com</t>
  </si>
  <si>
    <t>bonnie@bobandronna.com</t>
  </si>
  <si>
    <t>cindywylie@msn.com</t>
  </si>
  <si>
    <t>Khayam</t>
  </si>
  <si>
    <t>khayamb@kw.com</t>
  </si>
  <si>
    <t>kristen.lee@cbmove.com</t>
  </si>
  <si>
    <t>lclifford@kw.com</t>
  </si>
  <si>
    <t>Mada</t>
  </si>
  <si>
    <t>Nalley</t>
  </si>
  <si>
    <t>mada.nalley@exitresults.com</t>
  </si>
  <si>
    <t>Fleet</t>
  </si>
  <si>
    <t>melissa@mvanfleet.com</t>
  </si>
  <si>
    <t>Wisler</t>
  </si>
  <si>
    <t>shainawisler@gmail.com</t>
  </si>
  <si>
    <t>Solo</t>
  </si>
  <si>
    <t>Zaldivar</t>
  </si>
  <si>
    <t>solozaldivar@northroprealty.com</t>
  </si>
  <si>
    <t>TARA</t>
  </si>
  <si>
    <t>MARTIN</t>
  </si>
  <si>
    <t>tara@thetkg.com</t>
  </si>
  <si>
    <t>TC</t>
  </si>
  <si>
    <t>tc.chen@kw.com</t>
  </si>
  <si>
    <t>theodore.james@cbzhomes.com</t>
  </si>
  <si>
    <t>kathleen@kathleenfinehomes.com</t>
  </si>
  <si>
    <t>maria@cummingsrealtors.com</t>
  </si>
  <si>
    <t>bradmorsberger@kw.com</t>
  </si>
  <si>
    <t>badkins888@gmail.com</t>
  </si>
  <si>
    <t>bryan-miller@outlook.com</t>
  </si>
  <si>
    <t>donadmitruk@yahoo.com</t>
  </si>
  <si>
    <t>ecgirlslax@verizon.net</t>
  </si>
  <si>
    <t>Janeene</t>
  </si>
  <si>
    <t>DiMatteo</t>
  </si>
  <si>
    <t>janeenedimatteo@kw.com</t>
  </si>
  <si>
    <t>mdkellys@verizon.net</t>
  </si>
  <si>
    <t>rebecca</t>
  </si>
  <si>
    <t>rebeccathomas11@gmail.com</t>
  </si>
  <si>
    <t>rob.carter@exitresults.com</t>
  </si>
  <si>
    <t>Echard</t>
  </si>
  <si>
    <t>stacy.echard@cbmove.com</t>
  </si>
  <si>
    <t>stevehenderson@kw.com</t>
  </si>
  <si>
    <t>Tyrus</t>
  </si>
  <si>
    <t>Shivers</t>
  </si>
  <si>
    <t>tyrus.shivers@kw.com</t>
  </si>
  <si>
    <t>alex@wisselhomes.com</t>
  </si>
  <si>
    <t>anna.noack.aa@redfin.com</t>
  </si>
  <si>
    <t>VanderVeer</t>
  </si>
  <si>
    <t>brianna@vincedamicoteam.com</t>
  </si>
  <si>
    <t>dalilla@exitontheharbor.com</t>
  </si>
  <si>
    <t>mitchell.darlene@gmail.com</t>
  </si>
  <si>
    <t>diane.mair.aa@redfin.com</t>
  </si>
  <si>
    <t>dustin.meeks@lnf.com</t>
  </si>
  <si>
    <t>Cellitto</t>
  </si>
  <si>
    <t>ecellitto@gmail.com</t>
  </si>
  <si>
    <t>Igrotte</t>
  </si>
  <si>
    <t>lgrotte@ywgcrealty.com</t>
  </si>
  <si>
    <t>Kunkel</t>
  </si>
  <si>
    <t>jeankunkelappraisals@gmail.com</t>
  </si>
  <si>
    <t>jeff2tsai@gmail.com</t>
  </si>
  <si>
    <t>jlarson118@gmail.com</t>
  </si>
  <si>
    <t>JIAN</t>
  </si>
  <si>
    <t>GUAN</t>
  </si>
  <si>
    <t>841154883@qq.com</t>
  </si>
  <si>
    <t>Blaney</t>
  </si>
  <si>
    <t>jim@jimblaney.com</t>
  </si>
  <si>
    <t>Hitchcock</t>
  </si>
  <si>
    <t>jim@jhrealtor.com</t>
  </si>
  <si>
    <t>Trentzsch</t>
  </si>
  <si>
    <t>jtrentzsch@kw.com</t>
  </si>
  <si>
    <t>Chiaruttini</t>
  </si>
  <si>
    <t>jchiaruttini@gmail.com</t>
  </si>
  <si>
    <t>JOSHUA</t>
  </si>
  <si>
    <t>joshwillsellmd@gmail.com</t>
  </si>
  <si>
    <t>karen10948@gmail.com</t>
  </si>
  <si>
    <t>kathy@iamheretogetyouthere.com</t>
  </si>
  <si>
    <t>Calabrese</t>
  </si>
  <si>
    <t>katie.bowencalabrese@redfin.com</t>
  </si>
  <si>
    <t>Shockey</t>
  </si>
  <si>
    <t>kellishockeyrealty@gmail.com</t>
  </si>
  <si>
    <t>lmhayesmcdonough19@msn.com</t>
  </si>
  <si>
    <t>lex</t>
  </si>
  <si>
    <t>kibler</t>
  </si>
  <si>
    <t>alexiskibler3891@gmail.com</t>
  </si>
  <si>
    <t>dymond191@gmail.com</t>
  </si>
  <si>
    <t>taylor@lnf.com</t>
  </si>
  <si>
    <t>matthew.bartlett@cbmove.com</t>
  </si>
  <si>
    <t>melanie</t>
  </si>
  <si>
    <t>durso</t>
  </si>
  <si>
    <t>m.rice2022@gmail.com</t>
  </si>
  <si>
    <t>Marrale</t>
  </si>
  <si>
    <t>marraleaec@aol.com</t>
  </si>
  <si>
    <t>Rytina</t>
  </si>
  <si>
    <t>mike.rytina@cbmove.com</t>
  </si>
  <si>
    <t>nwiserealtor@gmail.com</t>
  </si>
  <si>
    <t>Lingam</t>
  </si>
  <si>
    <t>samuel.lingam@yahoo.com</t>
  </si>
  <si>
    <t>Sheria</t>
  </si>
  <si>
    <t>Lapp</t>
  </si>
  <si>
    <t>slapp@homesale.com</t>
  </si>
  <si>
    <t>Sherron</t>
  </si>
  <si>
    <t>sherronyourrealtor@gmail.com</t>
  </si>
  <si>
    <t>Sobolewski</t>
  </si>
  <si>
    <t>sherrysobolewski2017@gmail.com</t>
  </si>
  <si>
    <t>shendersonhomes@gmail.com</t>
  </si>
  <si>
    <t>Boylan</t>
  </si>
  <si>
    <t>sboylan@homesale.com</t>
  </si>
  <si>
    <t>Mallory</t>
  </si>
  <si>
    <t>terri.mallory@cbmove.com</t>
  </si>
  <si>
    <t>terry.phillips@lnf.com</t>
  </si>
  <si>
    <t>Fisher-Dixon</t>
  </si>
  <si>
    <t>terry.fisherdixon@lnf.com</t>
  </si>
  <si>
    <t>Wire</t>
  </si>
  <si>
    <t>theresa@carrollrealtors.org</t>
  </si>
  <si>
    <t>Czajkowski</t>
  </si>
  <si>
    <t>thomas.czajkowski@lnf.com</t>
  </si>
  <si>
    <t>th.0231@gmail.com</t>
  </si>
  <si>
    <t>Stonesifer</t>
  </si>
  <si>
    <t>vincesellsre@gmail.com</t>
  </si>
  <si>
    <t>Smist</t>
  </si>
  <si>
    <t>virginia.smist@cbmove.com</t>
  </si>
  <si>
    <t>wcurtis@remax.net</t>
  </si>
  <si>
    <t>wendy@homedreamsbywendy.com</t>
  </si>
  <si>
    <t>ywhiterealtor@gmail.com</t>
  </si>
  <si>
    <t>Zona</t>
  </si>
  <si>
    <t>zona@zonateal.com</t>
  </si>
  <si>
    <t>Cottone</t>
  </si>
  <si>
    <t>emily.cottone@redfin.com</t>
  </si>
  <si>
    <t>shannon@thewendyslaughterteam.com</t>
  </si>
  <si>
    <t>Bistransin</t>
  </si>
  <si>
    <t>dorothy.bistransin@redfin.com</t>
  </si>
  <si>
    <t>chriswillhomes@gmail.com</t>
  </si>
  <si>
    <t>Darshan</t>
  </si>
  <si>
    <t>Luckey</t>
  </si>
  <si>
    <t>darshan@thedmvlife.com</t>
  </si>
  <si>
    <t>Ishani</t>
  </si>
  <si>
    <t>Husker</t>
  </si>
  <si>
    <t>ishaniremaxagent@gmail.com</t>
  </si>
  <si>
    <t>franklin.j2131@gmail.com</t>
  </si>
  <si>
    <t>findhome.katrinah@gmail.com</t>
  </si>
  <si>
    <t>25</t>
  </si>
  <si>
    <t>Done DB</t>
  </si>
  <si>
    <t>no data at bright anymore</t>
  </si>
  <si>
    <t>download file from bright</t>
  </si>
  <si>
    <t>10 -&gt;&gt;  =&lt;2,500</t>
  </si>
  <si>
    <t>15 --&gt;&gt; =&lt;4,000</t>
  </si>
  <si>
    <t>20--&gt;&gt; =&gt;4,000</t>
  </si>
  <si>
    <t>10 = 2,500
15 = 4,000
20 = 5,000</t>
  </si>
  <si>
    <t>Start date : July 12
595 zipcodes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</si>
</sst>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1" fillId="0" borderId="0" xfId="1"/>
    <xf numFmtId="0" fontId="0" fillId="0" borderId="0" xfId="0" applyAlignment="1">
      <alignment horizontal="left"/>
    </xf>
    <xf numFmtId="0" fontId="0" fillId="0" borderId="0" xfId="0" pivotButton="1"/>
    <xf numFmtId="0" fontId="0" fillId="2" borderId="0" xfId="0" applyFill="1"/>
    <xf numFmtId="0" fontId="0" fillId="3" borderId="0" xfId="0" applyFill="1" applyAlignment="1">
      <alignment horizontal="center" wrapText="1"/>
    </xf>
    <xf numFmtId="14" fontId="0" fillId="0" borderId="0" xfId="0" applyNumberFormat="1"/>
    <xf numFmtId="0" fontId="0" fillId="5" borderId="0" xfId="0" applyFill="1"/>
    <xf numFmtId="0" fontId="0" fillId="6" borderId="0" xfId="0" applyFill="1"/>
    <xf numFmtId="9" fontId="0" fillId="0" borderId="0" xfId="0" applyNumberFormat="1"/>
    <xf numFmtId="0" fontId="0" fillId="8" borderId="0" xfId="0" applyFill="1" applyAlignment="1">
      <alignment horizontal="center" wrapText="1"/>
    </xf>
    <xf numFmtId="0" fontId="0" fillId="6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5" fillId="10" borderId="2" xfId="0" applyFont="1" applyFill="1" applyBorder="1"/>
    <xf numFmtId="0" fontId="5" fillId="10" borderId="1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wrapText="1"/>
    </xf>
    <xf numFmtId="0" fontId="0" fillId="9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11" borderId="0" xfId="0" applyFill="1" applyAlignment="1">
      <alignment horizontal="center" wrapText="1"/>
    </xf>
    <xf numFmtId="1" fontId="0" fillId="0" borderId="0" xfId="0" applyNumberFormat="1"/>
    <xf numFmtId="0" fontId="0" fillId="12" borderId="0" xfId="0" applyFill="1" applyAlignment="1">
      <alignment horizontal="center" wrapText="1"/>
    </xf>
    <xf numFmtId="0" fontId="0" fillId="11" borderId="2" xfId="0" applyFill="1" applyBorder="1" applyAlignment="1">
      <alignment horizontal="center" wrapText="1"/>
    </xf>
    <xf numFmtId="0" fontId="0" fillId="5" borderId="2" xfId="0" applyFill="1" applyBorder="1"/>
    <xf numFmtId="0" fontId="0" fillId="4" borderId="2" xfId="0" applyFill="1" applyBorder="1"/>
    <xf numFmtId="0" fontId="0" fillId="6" borderId="2" xfId="0" applyFill="1" applyBorder="1"/>
    <xf numFmtId="0" fontId="0" fillId="2" borderId="2" xfId="0" applyFill="1" applyBorder="1"/>
    <xf numFmtId="0" fontId="0" fillId="8" borderId="2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0" fillId="12" borderId="2" xfId="0" applyFill="1" applyBorder="1" applyAlignment="1">
      <alignment horizontal="center" wrapText="1"/>
    </xf>
    <xf numFmtId="0" fontId="0" fillId="7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alignment horizontal="center" vertical="bottom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[Zip Codes Associations_Tracker 09272022.xlsx]Summary!PivotTable1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# of Agent per Zip Code</a:t>
            </a:r>
          </a:p>
        </c:rich>
      </c:tx>
      <c:layout>
        <c:manualLayout>
          <c:xMode val="edge"/>
          <c:yMode val="edge"/>
          <c:x val="0.28416666666666668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6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6">
                <a:lumMod val="75000"/>
              </a:schemeClr>
            </a:contourClr>
          </a:sp3d>
        </c:spPr>
        <c:dLbl>
          <c:idx val="0"/>
          <c:layout>
            <c:manualLayout>
              <c:x val="0"/>
              <c:y val="-8.33333333333332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6">
                <a:lumMod val="75000"/>
              </a:schemeClr>
            </a:contourClr>
          </a:sp3d>
        </c:spPr>
        <c:dLbl>
          <c:idx val="0"/>
          <c:layout>
            <c:manualLayout>
              <c:x val="0"/>
              <c:y val="-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6">
                <a:lumMod val="75000"/>
              </a:schemeClr>
            </a:contourClr>
          </a:sp3d>
        </c:spPr>
        <c:dLbl>
          <c:idx val="0"/>
          <c:layout>
            <c:manualLayout>
              <c:x val="5.5555555555555558E-3"/>
              <c:y val="-7.4074074074074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6">
                <a:lumMod val="75000"/>
              </a:schemeClr>
            </a:contourClr>
          </a:sp3d>
        </c:spPr>
        <c:dLbl>
          <c:idx val="0"/>
          <c:layout>
            <c:manualLayout>
              <c:x val="2.7777777777777779E-3"/>
              <c:y val="-6.94444444444445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Summary!$D$3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accent6">
                  <a:lumMod val="75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chemeClr val="accent6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9EDE-4D21-B12F-103716BDE41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chemeClr val="accent6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EDE-4D21-B12F-103716BDE416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chemeClr val="accent6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EDE-4D21-B12F-103716BDE416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>
                <a:contourClr>
                  <a:schemeClr val="accent6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9EDE-4D21-B12F-103716BDE416}"/>
              </c:ext>
            </c:extLst>
          </c:dPt>
          <c:dLbls>
            <c:dLbl>
              <c:idx val="0"/>
              <c:layout>
                <c:manualLayout>
                  <c:x val="2.7777777777777779E-3"/>
                  <c:y val="-6.94444444444445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EDE-4D21-B12F-103716BDE416}"/>
                </c:ext>
              </c:extLst>
            </c:dLbl>
            <c:dLbl>
              <c:idx val="3"/>
              <c:layout>
                <c:manualLayout>
                  <c:x val="5.5555555555555558E-3"/>
                  <c:y val="-7.4074074074074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DE-4D21-B12F-103716BDE416}"/>
                </c:ext>
              </c:extLst>
            </c:dLbl>
            <c:dLbl>
              <c:idx val="8"/>
              <c:layout>
                <c:manualLayout>
                  <c:x val="0"/>
                  <c:y val="-8.3333333333333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DE-4D21-B12F-103716BDE416}"/>
                </c:ext>
              </c:extLst>
            </c:dLbl>
            <c:dLbl>
              <c:idx val="9"/>
              <c:layout>
                <c:manualLayout>
                  <c:x val="0"/>
                  <c:y val="-8.79629629629629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DE-4D21-B12F-103716BDE4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Summary!$B$4:$C$14</c:f>
              <c:multiLvlStrCache>
                <c:ptCount val="10"/>
                <c:lvl>
                  <c:pt idx="0">
                    <c:v>10</c:v>
                  </c:pt>
                  <c:pt idx="1">
                    <c:v>25</c:v>
                  </c:pt>
                  <c:pt idx="2">
                    <c:v>10</c:v>
                  </c:pt>
                  <c:pt idx="3">
                    <c:v>10</c:v>
                  </c:pt>
                  <c:pt idx="4">
                    <c:v>10</c:v>
                  </c:pt>
                  <c:pt idx="5">
                    <c:v>10</c:v>
                  </c:pt>
                  <c:pt idx="6">
                    <c:v>25</c:v>
                  </c:pt>
                  <c:pt idx="7">
                    <c:v>10</c:v>
                  </c:pt>
                  <c:pt idx="8">
                    <c:v>10</c:v>
                  </c:pt>
                  <c:pt idx="9">
                    <c:v>25</c:v>
                  </c:pt>
                </c:lvl>
                <c:lvl>
                  <c:pt idx="0">
                    <c:v>20606</c:v>
                  </c:pt>
                  <c:pt idx="1">
                    <c:v>20723</c:v>
                  </c:pt>
                  <c:pt idx="2">
                    <c:v>21001</c:v>
                  </c:pt>
                  <c:pt idx="3">
                    <c:v>21005</c:v>
                  </c:pt>
                  <c:pt idx="4">
                    <c:v>21009</c:v>
                  </c:pt>
                  <c:pt idx="5">
                    <c:v>21136</c:v>
                  </c:pt>
                  <c:pt idx="6">
                    <c:v>21222</c:v>
                  </c:pt>
                  <c:pt idx="7">
                    <c:v>21224</c:v>
                  </c:pt>
                  <c:pt idx="8">
                    <c:v>21520</c:v>
                  </c:pt>
                </c:lvl>
              </c:multiLvlStrCache>
            </c:multiLvlStrRef>
          </c:cat>
          <c:val>
            <c:numRef>
              <c:f>Summary!$D$4:$D$14</c:f>
              <c:numCache>
                <c:formatCode>General</c:formatCode>
                <c:ptCount val="10"/>
                <c:pt idx="0">
                  <c:v>23</c:v>
                </c:pt>
                <c:pt idx="1">
                  <c:v>3045</c:v>
                </c:pt>
                <c:pt idx="2">
                  <c:v>945</c:v>
                </c:pt>
                <c:pt idx="3">
                  <c:v>170</c:v>
                </c:pt>
                <c:pt idx="4">
                  <c:v>1061</c:v>
                </c:pt>
                <c:pt idx="5">
                  <c:v>1294</c:v>
                </c:pt>
                <c:pt idx="6">
                  <c:v>2971</c:v>
                </c:pt>
                <c:pt idx="7">
                  <c:v>1300</c:v>
                </c:pt>
                <c:pt idx="8">
                  <c:v>104</c:v>
                </c:pt>
                <c:pt idx="9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E-4D21-B12F-103716BDE4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25180080"/>
        <c:axId val="525183920"/>
        <c:axId val="0"/>
      </c:bar3DChart>
      <c:catAx>
        <c:axId val="52518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3920"/>
        <c:crosses val="autoZero"/>
        <c:auto val="1"/>
        <c:lblAlgn val="ctr"/>
        <c:lblOffset val="100"/>
        <c:noMultiLvlLbl val="0"/>
      </c:catAx>
      <c:valAx>
        <c:axId val="52518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6">
            <a:lumMod val="110000"/>
            <a:satMod val="105000"/>
            <a:tint val="67000"/>
          </a:schemeClr>
        </a:gs>
        <a:gs pos="50000">
          <a:schemeClr val="accent6">
            <a:lumMod val="105000"/>
            <a:satMod val="103000"/>
            <a:tint val="73000"/>
          </a:schemeClr>
        </a:gs>
        <a:gs pos="100000">
          <a:schemeClr val="accent6">
            <a:lumMod val="105000"/>
            <a:satMod val="109000"/>
            <a:tint val="81000"/>
          </a:schemeClr>
        </a:gs>
      </a:gsLst>
      <a:lin ang="5400000" scaled="0"/>
      <a:tileRect/>
    </a:gradFill>
    <a:ln w="635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2</xdr:row>
      <xdr:rowOff>0</xdr:rowOff>
    </xdr:from>
    <xdr:to>
      <xdr:col>11</xdr:col>
      <xdr:colOff>163830</xdr:colOff>
      <xdr:row>15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E66408-8ECE-4F58-96A4-DC88E281B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J Ramirez" refreshedDate="43699.207133912038" createdVersion="6" refreshedVersion="6" minRefreshableVersion="3" recordCount="11084" xr:uid="{5156D19E-E968-4E84-A361-6C34618EFD0D}">
  <cacheSource type="worksheet">
    <worksheetSource ref="A1:F11085" sheet="Masterfile"/>
  </cacheSource>
  <cacheFields count="6">
    <cacheField name="First Name" numFmtId="0">
      <sharedItems containsMixedTypes="1" containsNumber="1" containsInteger="1" minValue="3013528100" maxValue="3019380502"/>
    </cacheField>
    <cacheField name="Last Name" numFmtId="0">
      <sharedItems/>
    </cacheField>
    <cacheField name="Email" numFmtId="0">
      <sharedItems/>
    </cacheField>
    <cacheField name="Office Code" numFmtId="0">
      <sharedItems containsMixedTypes="1" containsNumber="1" containsInteger="1" minValue="8158" maxValue="56104"/>
    </cacheField>
    <cacheField name="Zip Code" numFmtId="0">
      <sharedItems containsSemiMixedTypes="0" containsString="0" containsNumber="1" containsInteger="1" minValue="20606" maxValue="21520" count="9">
        <n v="20606"/>
        <n v="20723"/>
        <n v="21001"/>
        <n v="21005"/>
        <n v="21009"/>
        <n v="21136"/>
        <n v="21222"/>
        <n v="21224"/>
        <n v="21520"/>
      </sharedItems>
    </cacheField>
    <cacheField name="Radius" numFmtId="0">
      <sharedItems containsSemiMixedTypes="0" containsString="0" containsNumber="1" containsInteger="1" minValue="10" maxValue="25" count="2">
        <n v="10"/>
        <n v="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84">
  <r>
    <s v="Aidan "/>
    <s v="Dollins "/>
    <s v="aidan@ireneparrishrealty.com"/>
    <s v="IPSH1 "/>
    <x v="0"/>
    <x v="0"/>
  </r>
  <r>
    <s v="April "/>
    <s v="Frederick "/>
    <s v="aprilfrederick.remax100@gmail.com"/>
    <s v="RMAX1030"/>
    <x v="0"/>
    <x v="0"/>
  </r>
  <r>
    <s v="Barbara "/>
    <s v="Click "/>
    <s v="bclick.remax@gmail.com"/>
    <s v="RMAX1030"/>
    <x v="0"/>
    <x v="0"/>
  </r>
  <r>
    <s v="Beverly "/>
    <s v="Moody "/>
    <s v="beverlymoodyrealestate@gmail.com"/>
    <s v="RMAX1030"/>
    <x v="0"/>
    <x v="0"/>
  </r>
  <r>
    <s v="Candace "/>
    <s v="Corona-Pentz"/>
    <s v="corona.pentz@remax100.org"/>
    <s v="RMAX1030"/>
    <x v="0"/>
    <x v="0"/>
  </r>
  <r>
    <s v="Cathy "/>
    <s v="Rose "/>
    <s v="cathy47987@gmail.com"/>
    <s v="RMAX1030"/>
    <x v="0"/>
    <x v="0"/>
  </r>
  <r>
    <s v="Christiana "/>
    <s v="Keefer "/>
    <s v="christianakeefer@remax.net"/>
    <s v="RMAX1030"/>
    <x v="0"/>
    <x v="0"/>
  </r>
  <r>
    <s v="Connie "/>
    <s v="Lord "/>
    <s v="lord.connie@yahoo.com"/>
    <s v="RMAX1030"/>
    <x v="0"/>
    <x v="0"/>
  </r>
  <r>
    <s v="Cyndi "/>
    <s v="Brown "/>
    <s v="cyndibrown@remax.net"/>
    <s v="RMAX1030"/>
    <x v="0"/>
    <x v="0"/>
  </r>
  <r>
    <s v="Derek "/>
    <s v="Tenney "/>
    <s v="derek@asrmd.com"/>
    <s v="AETS1"/>
    <x v="0"/>
    <x v="0"/>
  </r>
  <r>
    <s v="Ebon "/>
    <s v="Jackson "/>
    <s v="ebonjackson@icloud.com"/>
    <s v="RMAX1030"/>
    <x v="0"/>
    <x v="0"/>
  </r>
  <r>
    <s v="George "/>
    <s v="Dungan "/>
    <s v="george@eccominv.com"/>
    <s v="ESCI1 "/>
    <x v="0"/>
    <x v="0"/>
  </r>
  <r>
    <s v="Irene "/>
    <s v="Parrish "/>
    <s v="irene@ireneparrishrealty.com"/>
    <s v="IPSH1 "/>
    <x v="0"/>
    <x v="0"/>
  </r>
  <r>
    <s v="Jacque "/>
    <s v="Robinson "/>
    <s v="jacquerobinson2@gmail.com"/>
    <s v="RMAX1030"/>
    <x v="0"/>
    <x v="0"/>
  </r>
  <r>
    <s v="John "/>
    <s v="Quade "/>
    <s v="jwqman1@gmail.com"/>
    <s v="BHRI1 "/>
    <x v="0"/>
    <x v="0"/>
  </r>
  <r>
    <s v="Konnie Mac"/>
    <s v="McCarthy "/>
    <s v="konnie@konniemac.com"/>
    <s v="MACN1 "/>
    <x v="0"/>
    <x v="0"/>
  </r>
  <r>
    <s v="Laura "/>
    <s v="Kulikowski "/>
    <s v="ea6bwife@gmail.com"/>
    <s v="RMAX1030"/>
    <x v="0"/>
    <x v="0"/>
  </r>
  <r>
    <s v="Len "/>
    <s v="Parrish "/>
    <s v="len@ireneparrishrealty.com"/>
    <s v="IPSH1 "/>
    <x v="0"/>
    <x v="0"/>
  </r>
  <r>
    <s v="Paul "/>
    <s v="Lewis "/>
    <s v="plewiscpa@aol.com"/>
    <s v="PTLS1 "/>
    <x v="0"/>
    <x v="0"/>
  </r>
  <r>
    <s v="Ron "/>
    <s v="Lord "/>
    <s v="ronlord@verizon.net"/>
    <s v="RMAX1030"/>
    <x v="0"/>
    <x v="0"/>
  </r>
  <r>
    <s v="Shannon "/>
    <s v="Nolan "/>
    <s v="shannon.remax100@gmail.com"/>
    <s v="RMAX1030"/>
    <x v="0"/>
    <x v="0"/>
  </r>
  <r>
    <s v="Teresa "/>
    <s v="Dove "/>
    <s v="teresa.dove@gmail.com"/>
    <s v="RMAX1030"/>
    <x v="0"/>
    <x v="0"/>
  </r>
  <r>
    <s v="Terry "/>
    <s v="Tenney "/>
    <s v="tenney@asrmd.com"/>
    <s v="AETS1 "/>
    <x v="0"/>
    <x v="0"/>
  </r>
  <r>
    <s v="Alexander "/>
    <s v="Diaz-Heras"/>
    <s v="alexd3030@gmail.com"/>
    <s v="SAIL2 "/>
    <x v="1"/>
    <x v="1"/>
  </r>
  <r>
    <s v="Ashton"/>
    <s v="Hester"/>
    <s v="ashtonh@weichertplatinum.com"/>
    <s v="WEIP1 "/>
    <x v="1"/>
    <x v="1"/>
  </r>
  <r>
    <s v="Ben"/>
    <s v="Baker"/>
    <s v="ben.baker1201@gmail.com"/>
    <s v="RDWG3"/>
    <x v="1"/>
    <x v="1"/>
  </r>
  <r>
    <s v="Bishnu"/>
    <s v="Thapa"/>
    <s v="ms_bishnu_thapa@yahoo.com"/>
    <s v="GHIM1"/>
    <x v="1"/>
    <x v="1"/>
  </r>
  <r>
    <s v="Brandee"/>
    <s v="Davis"/>
    <s v="brandee.l.davis@gmail.com"/>
    <s v="KWR25"/>
    <x v="1"/>
    <x v="1"/>
  </r>
  <r>
    <s v="Dennis"/>
    <s v="Thomas"/>
    <s v="dennisthomasproperties@gmail.com"/>
    <s v="KWR25"/>
    <x v="1"/>
    <x v="1"/>
  </r>
  <r>
    <s v="Emily"/>
    <s v="sun"/>
    <s v="sunbaozhu87@gmail.com"/>
    <s v="INDR1"/>
    <x v="1"/>
    <x v="1"/>
  </r>
  <r>
    <s v="ERIC"/>
    <s v="BECOIN"/>
    <s v="ericbecoin@gmail.com"/>
    <s v="CREC3"/>
    <x v="1"/>
    <x v="1"/>
  </r>
  <r>
    <s v="Fonda"/>
    <s v="Sims"/>
    <s v="fondasims@kw.com"/>
    <s v="KWF1 "/>
    <x v="1"/>
    <x v="1"/>
  </r>
  <r>
    <s v="Gwendolyn"/>
    <s v="O'Meara"/>
    <s v="gwendolynomeara@northroprealty.com"/>
    <s v="NRP1"/>
    <x v="1"/>
    <x v="1"/>
  </r>
  <r>
    <s v="Jeannette"/>
    <s v="Munoz-Saborio"/>
    <s v="munozjeannette18@gmail.com"/>
    <s v="TAYL12"/>
    <x v="1"/>
    <x v="1"/>
  </r>
  <r>
    <s v="Jennifer"/>
    <s v="Cho"/>
    <s v="jenniferchorealestate@gmail.com"/>
    <s v="CENT2007"/>
    <x v="1"/>
    <x v="1"/>
  </r>
  <r>
    <s v="Jessica"/>
    <s v="Corbett"/>
    <s v="jcorbettrealtor@gmail.com"/>
    <s v="SAMP12"/>
    <x v="1"/>
    <x v="1"/>
  </r>
  <r>
    <s v="JULIE"/>
    <s v="KIM"/>
    <s v="juliek98@gmail.com"/>
    <s v="MRER1"/>
    <x v="1"/>
    <x v="1"/>
  </r>
  <r>
    <s v="Kathleen"/>
    <s v="Masek"/>
    <s v="kathleen.masek@monumentsothebysrealty.com"/>
    <s v="MONUM1"/>
    <x v="1"/>
    <x v="1"/>
  </r>
  <r>
    <s v="Kellie"/>
    <s v="Somerville"/>
    <s v="kelliets@ymail.com"/>
    <s v="REFC4"/>
    <x v="1"/>
    <x v="1"/>
  </r>
  <r>
    <s v="Kellye"/>
    <s v="Richardson"/>
    <s v="kjrichardson1000@gmail.com"/>
    <s v="KWR17"/>
    <x v="1"/>
    <x v="1"/>
  </r>
  <r>
    <s v="Kim"/>
    <s v="Le"/>
    <s v="kim@donnakerrgroup.com"/>
    <s v="DKG1"/>
    <x v="1"/>
    <x v="1"/>
  </r>
  <r>
    <s v="LINDA"/>
    <s v="CHAMBERS"/>
    <s v="linda.chambers8432@gmail.com"/>
    <s v="TAYL1"/>
    <x v="1"/>
    <x v="1"/>
  </r>
  <r>
    <s v="Marie Jobarteh"/>
    <s v="Calloway"/>
    <s v="mariejobarteh@yahoo.com"/>
    <s v="WEI37"/>
    <x v="1"/>
    <x v="1"/>
  </r>
  <r>
    <s v="Ms. Robin"/>
    <s v="Geddie"/>
    <s v="robin@robingeddie.com"/>
    <s v="TAYL13"/>
    <x v="1"/>
    <x v="1"/>
  </r>
  <r>
    <s v="Risha"/>
    <s v="Williams"/>
    <s v="yourpropertymgr@gmail.com"/>
    <s v="BMLP1"/>
    <x v="1"/>
    <x v="1"/>
  </r>
  <r>
    <s v="Sheinah"/>
    <s v="Copeland"/>
    <s v="sheinah.copeland@longandfoster.com"/>
    <s v="LNG202"/>
    <x v="1"/>
    <x v="1"/>
  </r>
  <r>
    <s v="THOM"/>
    <s v="ISHIDA"/>
    <s v="tomotsugu.ishida@penfedrealty.com"/>
    <s v="PFED50"/>
    <x v="1"/>
    <x v="1"/>
  </r>
  <r>
    <s v="Tim"/>
    <s v="Welsh"/>
    <s v="timothyrwelsh@gmail.com"/>
    <s v="REGR2"/>
    <x v="1"/>
    <x v="1"/>
  </r>
  <r>
    <s v="Adam"/>
    <s v="Chubbuck"/>
    <s v="adamchubbuck@godouglasrealty.com"/>
    <s v="DOGR1"/>
    <x v="1"/>
    <x v="1"/>
  </r>
  <r>
    <s v="Alycia"/>
    <s v="Foley"/>
    <s v="alycia@mandyanddavid.com"/>
    <s v="COMPS1"/>
    <x v="1"/>
    <x v="1"/>
  </r>
  <r>
    <s v="Ashlee"/>
    <s v="Mejia"/>
    <s v="ashlee@exitspiveypros.com"/>
    <s v="ESPR1"/>
    <x v="1"/>
    <x v="1"/>
  </r>
  <r>
    <s v="Avin"/>
    <s v="Stevens"/>
    <s v="avinstevens@gmail.com"/>
    <s v="LGRP1"/>
    <x v="1"/>
    <x v="1"/>
  </r>
  <r>
    <s v="Camron"/>
    <s v="Ranje"/>
    <s v="camronranje@yahoo.com"/>
    <s v="RRP1"/>
    <x v="1"/>
    <x v="1"/>
  </r>
  <r>
    <s v="Charlie"/>
    <s v="Barnett"/>
    <s v="charlie.barnett@cbmove.com"/>
    <s v="CBRB27"/>
    <x v="1"/>
    <x v="1"/>
  </r>
  <r>
    <s v="Cherie"/>
    <s v="Spuler"/>
    <s v="cherie.spuler@gmail.com"/>
    <s v="PRRL1"/>
    <x v="1"/>
    <x v="1"/>
  </r>
  <r>
    <s v="Cheryll"/>
    <s v="Nebblett"/>
    <s v="cheryll.nebblett@gmail.com"/>
    <s v="HEYR1"/>
    <x v="1"/>
    <x v="1"/>
  </r>
  <r>
    <s v="Chrissy"/>
    <s v="Lambie"/>
    <s v="christinalambie@yahoo.com"/>
    <s v="KWR25"/>
    <x v="1"/>
    <x v="1"/>
  </r>
  <r>
    <s v="Christina"/>
    <s v="Giorgi"/>
    <s v="cgiorgi3@gmail.com"/>
    <s v="CHIC1"/>
    <x v="1"/>
    <x v="1"/>
  </r>
  <r>
    <s v="cydney"/>
    <s v="johnson"/>
    <s v="cydneyjohnson14@gmail.com"/>
    <s v="ALGN1"/>
    <x v="1"/>
    <x v="1"/>
  </r>
  <r>
    <s v="Dave"/>
    <s v="Irvine"/>
    <s v="davidirvine@boblucidoteam.com"/>
    <s v="KWR55"/>
    <x v="1"/>
    <x v="1"/>
  </r>
  <r>
    <s v="Denise"/>
    <s v="Sebastian"/>
    <s v="denise.sebastian@longandfoster.com"/>
    <s v="LNG191"/>
    <x v="1"/>
    <x v="1"/>
  </r>
  <r>
    <s v="Emily"/>
    <s v="Howlett"/>
    <s v="emilyhowlett@kw.com"/>
    <s v="KWR30"/>
    <x v="1"/>
    <x v="1"/>
  </r>
  <r>
    <s v="jennifer"/>
    <s v="cheng"/>
    <s v="jenniferscheng@yahoo.com"/>
    <s v="MAV1"/>
    <x v="1"/>
    <x v="1"/>
  </r>
  <r>
    <s v="Joe"/>
    <s v="Kurnos"/>
    <s v="joe.kurnos@remax.net"/>
    <s v="RRC1"/>
    <x v="1"/>
    <x v="1"/>
  </r>
  <r>
    <s v="Kathy"/>
    <s v="Schreiber"/>
    <s v="kschr412@gmail.com"/>
    <s v="REFC2"/>
    <x v="1"/>
    <x v="1"/>
  </r>
  <r>
    <s v="Kyle"/>
    <s v="Jackson"/>
    <s v="k.alex.jackson@gmail.com"/>
    <s v="REFC2"/>
    <x v="1"/>
    <x v="1"/>
  </r>
  <r>
    <s v="MITCHELL"/>
    <s v="SALLAND"/>
    <s v="mitchsells123@gmail.com"/>
    <s v="KWR25"/>
    <x v="1"/>
    <x v="1"/>
  </r>
  <r>
    <s v="Neisha"/>
    <s v="Lewis"/>
    <s v="laneisha@exitflagship.com"/>
    <s v="GPPLL1"/>
    <x v="1"/>
    <x v="1"/>
  </r>
  <r>
    <s v="Rita"/>
    <s v="Hartman"/>
    <s v="rita.hartman@longandfoster.com"/>
    <s v="LNG170"/>
    <x v="1"/>
    <x v="1"/>
  </r>
  <r>
    <s v="Sallie"/>
    <s v="Ferguson"/>
    <s v="sallie.ferguson@cbmove.com"/>
    <s v="CBRB1"/>
    <x v="1"/>
    <x v="1"/>
  </r>
  <r>
    <s v="Sergey"/>
    <s v="taksis"/>
    <s v="staksis@yahoo.com"/>
    <s v="CBRB43"/>
    <x v="1"/>
    <x v="1"/>
  </r>
  <r>
    <s v="Tijuan"/>
    <s v="Gray"/>
    <s v="tgrayminor@gmail.com"/>
    <s v="LNG33"/>
    <x v="1"/>
    <x v="1"/>
  </r>
  <r>
    <s v="Tracey"/>
    <s v="Evans"/>
    <s v="tracey.evans@compass.com"/>
    <s v="COMPS9"/>
    <x v="1"/>
    <x v="1"/>
  </r>
  <r>
    <s v="Andrew"/>
    <s v="Adams"/>
    <s v="adamslist@kw.com"/>
    <s v="KWF1"/>
    <x v="1"/>
    <x v="1"/>
  </r>
  <r>
    <s v="Asila"/>
    <s v="Sayedi"/>
    <s v="asila.sayedi@gmail.com"/>
    <s v="AFRI1"/>
    <x v="1"/>
    <x v="1"/>
  </r>
  <r>
    <s v="atusa"/>
    <s v="haynes"/>
    <s v="atusa.haynes@gmail.com"/>
    <s v="KWR20"/>
    <x v="1"/>
    <x v="1"/>
  </r>
  <r>
    <s v="Barbara"/>
    <s v="Frost"/>
    <s v="bfrost@quasarrealestate.com"/>
    <s v="QPMR1"/>
    <x v="1"/>
    <x v="1"/>
  </r>
  <r>
    <s v="Bill"/>
    <s v="Trimble"/>
    <s v="billtrimble@weichert.com"/>
    <s v="WEI4"/>
    <x v="1"/>
    <x v="1"/>
  </r>
  <r>
    <s v="Brian"/>
    <s v="Lipsky"/>
    <s v="brian.lipsky@longandfoster.com"/>
    <s v="LNG45"/>
    <x v="1"/>
    <x v="1"/>
  </r>
  <r>
    <s v="Charlotte"/>
    <s v="Anderson"/>
    <s v="charlotte.anderson@lnf.com"/>
    <s v="LNG1"/>
    <x v="1"/>
    <x v="1"/>
  </r>
  <r>
    <s v="Chip"/>
    <s v="Spencer"/>
    <s v="chip.spencer@lnf.com"/>
    <s v="LNG13"/>
    <x v="1"/>
    <x v="1"/>
  </r>
  <r>
    <s v="Daraisha"/>
    <s v="Cosby"/>
    <s v="daraisha.cosby@lnf.com"/>
    <s v="LNG33"/>
    <x v="1"/>
    <x v="1"/>
  </r>
  <r>
    <s v="Donnell"/>
    <s v="DeLoatch"/>
    <s v="donnell@exitflagship.com"/>
    <s v="GPPLL1"/>
    <x v="1"/>
    <x v="1"/>
  </r>
  <r>
    <s v="Emily"/>
    <s v="DeRosseett"/>
    <s v="emily.derossett@superiorwake.com"/>
    <s v="RELP1"/>
    <x v="1"/>
    <x v="1"/>
  </r>
  <r>
    <s v="Erica"/>
    <s v="Anderson"/>
    <s v="erica.anderson@kw.com"/>
    <s v="KWR17"/>
    <x v="1"/>
    <x v="1"/>
  </r>
  <r>
    <s v="Gene"/>
    <s v="Sutter"/>
    <s v="esutter7431@gmail.com"/>
    <s v="REFC4"/>
    <x v="1"/>
    <x v="1"/>
  </r>
  <r>
    <s v="Jeff"/>
    <s v="Kelly"/>
    <s v="bluewatersequities@gmail.com"/>
    <s v="REFC4"/>
    <x v="1"/>
    <x v="1"/>
  </r>
  <r>
    <s v="Jessica"/>
    <s v="Jenkins"/>
    <s v="jessica@capzhomes.com"/>
    <s v="KWR17"/>
    <x v="1"/>
    <x v="1"/>
  </r>
  <r>
    <s v="Jimmy"/>
    <s v="Humble"/>
    <s v="propertiesbyjk@outlook.com"/>
    <s v="PFED40"/>
    <x v="1"/>
    <x v="1"/>
  </r>
  <r>
    <s v="John"/>
    <s v="Katinas"/>
    <s v="john.katinas@longandfoster.com"/>
    <s v="LNG42"/>
    <x v="1"/>
    <x v="1"/>
  </r>
  <r>
    <s v="Karen"/>
    <s v="Soriano"/>
    <s v="karen@homesbyvesta.com"/>
    <s v="LNG124"/>
    <x v="1"/>
    <x v="1"/>
  </r>
  <r>
    <s v="Katherine"/>
    <s v="Forsythe"/>
    <s v="appraisal4354321@gmail.com"/>
    <s v="BAPR1"/>
    <x v="1"/>
    <x v="1"/>
  </r>
  <r>
    <s v="Krystle"/>
    <s v="Ragin"/>
    <s v="krystle.ragin@longandfoster.com"/>
    <s v="LNG31"/>
    <x v="1"/>
    <x v="1"/>
  </r>
  <r>
    <s v="Laura"/>
    <s v="Lilley"/>
    <s v="laura@balzre.com"/>
    <s v="KWR25"/>
    <x v="1"/>
    <x v="1"/>
  </r>
  <r>
    <s v="Paige"/>
    <s v="Anderson"/>
    <s v="paigengm@gmail.com"/>
    <s v="KWPP1"/>
    <x v="1"/>
    <x v="1"/>
  </r>
  <r>
    <s v="Sebastian"/>
    <s v="Ehreiser"/>
    <s v="sebastianehreiser@gmail.com"/>
    <s v="HCE1"/>
    <x v="1"/>
    <x v="1"/>
  </r>
  <r>
    <s v="Tonia"/>
    <s v="Dawson"/>
    <s v="toniadawson@yahoo.com"/>
    <s v="EXBR1"/>
    <x v="1"/>
    <x v="1"/>
  </r>
  <r>
    <s v="Zhibin"/>
    <s v="He"/>
    <s v="uccroger@gmail.com"/>
    <s v="PMEE1"/>
    <x v="1"/>
    <x v="1"/>
  </r>
  <r>
    <s v="Alex"/>
    <s v="Thiel"/>
    <s v="alex@teamthielrealestate.com"/>
    <s v="LNG83"/>
    <x v="1"/>
    <x v="1"/>
  </r>
  <r>
    <s v="Ashley"/>
    <s v="Halleran"/>
    <s v="ashhalleran@gmail.com"/>
    <s v="LNG102"/>
    <x v="1"/>
    <x v="1"/>
  </r>
  <r>
    <s v="Brett"/>
    <s v="Pearre"/>
    <s v="brett@the1grp.com"/>
    <s v="KWLC1"/>
    <x v="1"/>
    <x v="1"/>
  </r>
  <r>
    <s v="Caron"/>
    <s v="Terrell"/>
    <s v="caron.terrell@gmail.com"/>
    <s v="EXBR1"/>
    <x v="1"/>
    <x v="1"/>
  </r>
  <r>
    <s v="DONITA"/>
    <s v="DIGGS"/>
    <s v="donitadiggs@kw.com"/>
    <s v="KWPP1"/>
    <x v="1"/>
    <x v="1"/>
  </r>
  <r>
    <s v="Greg"/>
    <s v="Robison"/>
    <s v="grpops@gmail.com"/>
    <s v="REFC1"/>
    <x v="1"/>
    <x v="1"/>
  </r>
  <r>
    <s v="Gregory"/>
    <s v="Hines"/>
    <s v="vincentmacaulybookings@gmail.com"/>
    <s v="RIOM1"/>
    <x v="1"/>
    <x v="1"/>
  </r>
  <r>
    <s v="Ike"/>
    <s v="Onyegbado"/>
    <s v="ike@bafotech.com"/>
    <s v="HEYR1"/>
    <x v="1"/>
    <x v="1"/>
  </r>
  <r>
    <s v="Ivan"/>
    <s v="Parada"/>
    <s v="ivan2406500780@gmail.com"/>
    <s v="EXER4"/>
    <x v="1"/>
    <x v="1"/>
  </r>
  <r>
    <s v="Jeff"/>
    <s v="Halpern"/>
    <s v="jhalpern920@aol.com"/>
    <s v="KWF1"/>
    <x v="1"/>
    <x v="1"/>
  </r>
  <r>
    <s v="Jenn"/>
    <s v="Wheatley"/>
    <s v="jennifer.wheatley@cbmove.com"/>
    <s v="CBRB44"/>
    <x v="1"/>
    <x v="1"/>
  </r>
  <r>
    <s v="John"/>
    <s v="Cummins"/>
    <s v="johntcummins@gmail.com"/>
    <s v="KWCP1"/>
    <x v="1"/>
    <x v="1"/>
  </r>
  <r>
    <s v="Kat"/>
    <s v="Allen"/>
    <s v="mskatrinaallen@gmail.com"/>
    <s v="EXRT1"/>
    <x v="1"/>
    <x v="1"/>
  </r>
  <r>
    <s v="Kate"/>
    <s v="Beck"/>
    <s v="kate.beck@monumentsothebysrealty.com"/>
    <s v="MONUM2"/>
    <x v="1"/>
    <x v="1"/>
  </r>
  <r>
    <s v="Kim"/>
    <s v="Scott"/>
    <s v="kimscottonline@gmail.com"/>
    <s v="KWPP1"/>
    <x v="1"/>
    <x v="1"/>
  </r>
  <r>
    <s v="Kris"/>
    <s v="Curry-Davis"/>
    <s v="kriscurrydavis.crg@gmail.com"/>
    <s v="CRGG1"/>
    <x v="1"/>
    <x v="1"/>
  </r>
  <r>
    <s v="Lashon"/>
    <s v="Lissimore"/>
    <s v="lyl.cpa@gmail.com"/>
    <s v="REFC2"/>
    <x v="1"/>
    <x v="1"/>
  </r>
  <r>
    <s v="Paige"/>
    <s v="Majd"/>
    <s v="paige.majd@lnf.com"/>
    <s v="LNG4"/>
    <x v="1"/>
    <x v="1"/>
  </r>
  <r>
    <s v="Peg"/>
    <s v="Savino"/>
    <s v="pegsavino@godouglasrealty.com"/>
    <s v="DOGR1"/>
    <x v="1"/>
    <x v="1"/>
  </r>
  <r>
    <s v="Renee"/>
    <s v="Miller"/>
    <s v="renee.stahl@juno.com"/>
    <s v="REFC2"/>
    <x v="1"/>
    <x v="1"/>
  </r>
  <r>
    <s v="Ryan"/>
    <s v="Dinko"/>
    <s v="ryan@ameristarhomes.com"/>
    <s v="DOGR1"/>
    <x v="1"/>
    <x v="1"/>
  </r>
  <r>
    <s v="Stacy"/>
    <s v="Hurney"/>
    <s v="stacy@hurneyhomes.com"/>
    <s v="ODLP2"/>
    <x v="1"/>
    <x v="1"/>
  </r>
  <r>
    <s v="Stephen"/>
    <s v="Sadler"/>
    <s v="jssadler2096@gmail.com"/>
    <s v="CBRB29"/>
    <x v="1"/>
    <x v="1"/>
  </r>
  <r>
    <s v="Suzanne"/>
    <s v="Patton"/>
    <s v="spatton@legacyhouserealty.com"/>
    <s v="LHRT1"/>
    <x v="1"/>
    <x v="1"/>
  </r>
  <r>
    <s v="Trina"/>
    <s v="Shanahan"/>
    <s v="tshanahan@homesale.com"/>
    <s v="HOMESALE034"/>
    <x v="1"/>
    <x v="1"/>
  </r>
  <r>
    <s v="Annie"/>
    <s v="Weymouth"/>
    <s v="annie@theweymouthgroup.com"/>
    <s v="KWR15"/>
    <x v="1"/>
    <x v="1"/>
  </r>
  <r>
    <s v="Brian"/>
    <s v="Reap"/>
    <s v="brianpatrickreap@gmail.com"/>
    <s v="WEI28"/>
    <x v="1"/>
    <x v="1"/>
  </r>
  <r>
    <s v="BRYAN"/>
    <s v="HILL"/>
    <s v="bryanalphonsehill@gmail.com"/>
    <s v="KWCP4"/>
    <x v="1"/>
    <x v="1"/>
  </r>
  <r>
    <s v="Charles"/>
    <s v="Reynolds"/>
    <s v="charles.reynolds.info@gmail.com"/>
    <s v="NETC1"/>
    <x v="1"/>
    <x v="1"/>
  </r>
  <r>
    <s v="Collette"/>
    <s v="Kutil"/>
    <s v="collette.kutil@compass.com"/>
    <s v="COMPS2"/>
    <x v="1"/>
    <x v="1"/>
  </r>
  <r>
    <s v="Craig"/>
    <s v="Hymon"/>
    <s v="craig.hymon@outlook.com"/>
    <s v="STYL1"/>
    <x v="1"/>
    <x v="1"/>
  </r>
  <r>
    <s v="Daniel"/>
    <s v="Follo"/>
    <s v="daniel.follo@longandfoster.com"/>
    <s v="LNG44"/>
    <x v="1"/>
    <x v="1"/>
  </r>
  <r>
    <s v="David"/>
    <s v="Brideau"/>
    <s v="david.brideau@cbmove.com"/>
    <s v="CBRB66"/>
    <x v="1"/>
    <x v="1"/>
  </r>
  <r>
    <s v="Dianna"/>
    <s v="Jennings"/>
    <s v="dianna.turner65@gmail.com"/>
    <s v="RMXD1"/>
    <x v="1"/>
    <x v="1"/>
  </r>
  <r>
    <s v="Eduardo"/>
    <s v="Martinez Daboud"/>
    <s v="89eddymartinez@gmail.com"/>
    <s v="TSTA3"/>
    <x v="1"/>
    <x v="1"/>
  </r>
  <r>
    <s v="Erick"/>
    <s v="Brock"/>
    <s v="ebpro65@kw.com"/>
    <s v="KWF1"/>
    <x v="1"/>
    <x v="1"/>
  </r>
  <r>
    <s v="Frank"/>
    <s v="Mena"/>
    <s v="frank.mena@lnf.com"/>
    <s v="LNG1"/>
    <x v="1"/>
    <x v="1"/>
  </r>
  <r>
    <s v="JAMES"/>
    <s v="BULL"/>
    <s v="jamesbull.china@yahoo.com"/>
    <s v="DOGR1"/>
    <x v="1"/>
    <x v="1"/>
  </r>
  <r>
    <s v="Jessica"/>
    <s v="Larichiuta"/>
    <s v="jessica.larichiuta@cbmove.com"/>
    <s v="CBRB1"/>
    <x v="1"/>
    <x v="1"/>
  </r>
  <r>
    <s v="Lashon"/>
    <s v="Brown-Woodman"/>
    <s v="lashonbwoodman@weichert.com"/>
    <s v="WEI4"/>
    <x v="1"/>
    <x v="1"/>
  </r>
  <r>
    <s v="Mary"/>
    <s v="Quintanilla"/>
    <s v="marymeyer81@aol.com"/>
    <s v="EKB1"/>
    <x v="1"/>
    <x v="1"/>
  </r>
  <r>
    <s v="Maurice"/>
    <s v="Gadsden"/>
    <s v="mauricegadsdensellshomes@gmail.com"/>
    <s v="ALGN1"/>
    <x v="1"/>
    <x v="1"/>
  </r>
  <r>
    <s v="Michael"/>
    <s v="Belmore"/>
    <s v="michaelfbelmore@gmail.com"/>
    <s v="ARL1"/>
    <x v="1"/>
    <x v="1"/>
  </r>
  <r>
    <s v="Ravi"/>
    <s v="Shah"/>
    <s v="rnshah@kw.com"/>
    <s v="KWR15"/>
    <x v="1"/>
    <x v="1"/>
  </r>
  <r>
    <s v="Steven"/>
    <s v="Henry"/>
    <s v="steven.henry@contprop.com"/>
    <s v="CPRE1"/>
    <x v="1"/>
    <x v="1"/>
  </r>
  <r>
    <s v="Steven"/>
    <s v="Waddy"/>
    <s v="steven@activerealtycompany.com"/>
    <s v="ACTV1"/>
    <x v="1"/>
    <x v="1"/>
  </r>
  <r>
    <s v="Tina"/>
    <s v="Kreamer"/>
    <s v="tkreamer.clark@gmail.com"/>
    <s v="QWRE1"/>
    <x v="1"/>
    <x v="1"/>
  </r>
  <r>
    <s v="Tonya"/>
    <s v="Young"/>
    <s v="tonya@jessyoungrealestate.com"/>
    <s v="RXE1"/>
    <x v="1"/>
    <x v="1"/>
  </r>
  <r>
    <s v="travis"/>
    <s v="brock"/>
    <s v="twbrock03@gmail.com"/>
    <s v="CBRB44"/>
    <x v="1"/>
    <x v="1"/>
  </r>
  <r>
    <s v="Zoe"/>
    <s v="Gonzalez"/>
    <s v="zoe.gonzalez.aa@redfin.com"/>
    <s v="REFC1"/>
    <x v="1"/>
    <x v="1"/>
  </r>
  <r>
    <s v="Ali"/>
    <s v="Kassam"/>
    <s v="alikassam0@gmail.com"/>
    <s v="KWR17"/>
    <x v="1"/>
    <x v="1"/>
  </r>
  <r>
    <s v="April"/>
    <s v="Baker"/>
    <s v="april@mimsrealtygroup.com"/>
    <s v="MIMS1"/>
    <x v="1"/>
    <x v="1"/>
  </r>
  <r>
    <s v="CHAZ"/>
    <s v="NOAKES"/>
    <s v="chaz.noakes@gmail.com"/>
    <s v="EXER5"/>
    <x v="1"/>
    <x v="1"/>
  </r>
  <r>
    <s v="Danielle"/>
    <s v="Clift"/>
    <s v="danielleclift@kw.com"/>
    <s v="KWR15"/>
    <x v="1"/>
    <x v="1"/>
  </r>
  <r>
    <s v="Danna"/>
    <s v="Vichot"/>
    <s v="dannavichot@northroprealty.com"/>
    <s v="NRP1"/>
    <x v="1"/>
    <x v="1"/>
  </r>
  <r>
    <s v="Deirre"/>
    <s v="Oliver"/>
    <s v="deirre.k.oliver@gmail.com"/>
    <s v="THHR1"/>
    <x v="1"/>
    <x v="1"/>
  </r>
  <r>
    <s v="Farah"/>
    <s v="Shafie"/>
    <s v="farah.shafie@gmail.com"/>
    <s v="CBRB30"/>
    <x v="1"/>
    <x v="1"/>
  </r>
  <r>
    <s v="Floyd"/>
    <s v="Smith"/>
    <s v="floydsmith2@me.com"/>
    <s v="CBRB29"/>
    <x v="1"/>
    <x v="1"/>
  </r>
  <r>
    <s v="Henry"/>
    <s v="Mu~oz"/>
    <s v="realtor@henryjmunoz.com"/>
    <s v="ALGN1"/>
    <x v="1"/>
    <x v="1"/>
  </r>
  <r>
    <s v="Jenn"/>
    <s v="LaDow"/>
    <s v="jennladow@gmail.com"/>
    <s v="WDCH1"/>
    <x v="1"/>
    <x v="1"/>
  </r>
  <r>
    <s v="Keith"/>
    <s v="Stancil"/>
    <s v="lekeith25@yahoo.com"/>
    <s v="TSTA3"/>
    <x v="1"/>
    <x v="1"/>
  </r>
  <r>
    <s v="Kemi"/>
    <s v="Kadiri"/>
    <s v="ojaji1@gmail.com"/>
    <s v="PAGN1"/>
    <x v="1"/>
    <x v="1"/>
  </r>
  <r>
    <s v="Marecya"/>
    <s v="Burton"/>
    <s v="marecya@exitflagship.com"/>
    <s v="GPPLL1"/>
    <x v="1"/>
    <x v="1"/>
  </r>
  <r>
    <s v="Mayowa"/>
    <s v="Akinyele"/>
    <s v="mayowa.akinyele@msqrealty.com"/>
    <s v="MSQU1"/>
    <x v="1"/>
    <x v="1"/>
  </r>
  <r>
    <s v="Megan"/>
    <s v="Damron"/>
    <s v="megan.damron@msqrealty.com"/>
    <s v="MSQU1"/>
    <x v="1"/>
    <x v="1"/>
  </r>
  <r>
    <s v="NATALIE"/>
    <s v="ARMIJO"/>
    <s v="natalie.jo.armijo@gmail.com"/>
    <s v="KWCP1"/>
    <x v="1"/>
    <x v="1"/>
  </r>
  <r>
    <s v="Ricky"/>
    <s v="Escolero"/>
    <s v="ricky@monarchgroupmd.com"/>
    <s v="DOGR6"/>
    <x v="1"/>
    <x v="1"/>
  </r>
  <r>
    <s v="Ryan"/>
    <s v="Collier"/>
    <s v="ryanestatemd@gmail.com"/>
    <s v="CTCH1"/>
    <x v="1"/>
    <x v="1"/>
  </r>
  <r>
    <s v="Shannon"/>
    <s v="Johnson"/>
    <s v="shan70903@yahoo.com"/>
    <s v="SAMP12"/>
    <x v="1"/>
    <x v="1"/>
  </r>
  <r>
    <s v="Takiyah"/>
    <s v="Carroll"/>
    <s v="takiyah@kevincarrollteam.com"/>
    <s v="DOGR4"/>
    <x v="1"/>
    <x v="1"/>
  </r>
  <r>
    <s v="Tiffany"/>
    <s v="Graham"/>
    <s v="tiffanynelson1@gmail.com"/>
    <s v="REFC1"/>
    <x v="1"/>
    <x v="1"/>
  </r>
  <r>
    <s v="Victor"/>
    <s v="Weah"/>
    <s v="vminikon6@aol.com"/>
    <s v="WEI37"/>
    <x v="1"/>
    <x v="1"/>
  </r>
  <r>
    <s v="Vita"/>
    <s v="Bryant"/>
    <s v="lbryanthu@yahoo.com"/>
    <s v="KWPP1"/>
    <x v="1"/>
    <x v="1"/>
  </r>
  <r>
    <s v="Yasemin"/>
    <s v="Frantzen"/>
    <s v="yaseminalhariri@hotmail.com"/>
    <s v="KWR15"/>
    <x v="1"/>
    <x v="1"/>
  </r>
  <r>
    <s v="Zaryab"/>
    <s v="Choudhry"/>
    <s v="zaryab@cornerhouserealty.com"/>
    <s v="CORNH1"/>
    <x v="1"/>
    <x v="1"/>
  </r>
  <r>
    <s v="Alexis"/>
    <s v="Greene"/>
    <s v="agreene.realtor1@gmail.com"/>
    <s v="EXDR1"/>
    <x v="1"/>
    <x v="1"/>
  </r>
  <r>
    <s v="Barbara"/>
    <s v="Francis"/>
    <s v="barbarafrancis@kw.com"/>
    <s v="KWPP1"/>
    <x v="1"/>
    <x v="1"/>
  </r>
  <r>
    <s v="Blessing"/>
    <s v="Sawmmal"/>
    <s v="blessing.sawmmal@gmail.com"/>
    <s v="KWCP1"/>
    <x v="1"/>
    <x v="1"/>
  </r>
  <r>
    <s v="Bunmi"/>
    <s v="Akinselure"/>
    <s v="bunmi@outlook.com"/>
    <s v="RECU1"/>
    <x v="1"/>
    <x v="1"/>
  </r>
  <r>
    <s v="Cainan"/>
    <s v="Howard"/>
    <s v="cainanhoward81@yahoo.com"/>
    <s v="KWPP1"/>
    <x v="1"/>
    <x v="1"/>
  </r>
  <r>
    <s v="CHARLES"/>
    <s v="HELLER"/>
    <s v="charles.heller@longandfoster.com"/>
    <s v="LNG194"/>
    <x v="1"/>
    <x v="1"/>
  </r>
  <r>
    <s v="Doni"/>
    <s v="Grossman"/>
    <s v="donigrossman@gmail.com"/>
    <s v="PICK1"/>
    <x v="1"/>
    <x v="1"/>
  </r>
  <r>
    <s v="Eve"/>
    <s v="Ortiz"/>
    <s v="evelynortiz@godouglasrealty.com"/>
    <s v="DOGR1"/>
    <x v="1"/>
    <x v="1"/>
  </r>
  <r>
    <s v="Jonas"/>
    <s v="Singer"/>
    <s v="emailjonassinger@gmail.com"/>
    <s v="ULC1"/>
    <x v="1"/>
    <x v="1"/>
  </r>
  <r>
    <s v="Joy"/>
    <s v="DeLones"/>
    <s v="joy.delones@redfin.com"/>
    <s v="REFC1"/>
    <x v="1"/>
    <x v="1"/>
  </r>
  <r>
    <s v="Karen"/>
    <s v="Anderson"/>
    <s v="karen.anderson@cbmove.com"/>
    <s v="CBRB27"/>
    <x v="1"/>
    <x v="1"/>
  </r>
  <r>
    <s v="Kelsey"/>
    <s v="Lesniewski"/>
    <s v="kelseylrealtor@gmail.com"/>
    <s v="TAYL1"/>
    <x v="1"/>
    <x v="1"/>
  </r>
  <r>
    <s v="Kisha"/>
    <s v="McWayne"/>
    <s v="kisha924@yahoo.com"/>
    <s v="HOMESALE033"/>
    <x v="1"/>
    <x v="1"/>
  </r>
  <r>
    <s v="Loyola"/>
    <s v="Philogene"/>
    <s v="lphilogene@kw.com"/>
    <s v="KWR15"/>
    <x v="1"/>
    <x v="1"/>
  </r>
  <r>
    <s v="Michael"/>
    <s v="McVearry"/>
    <s v="mcvanti@gmail.com"/>
    <s v="CENT5"/>
    <x v="1"/>
    <x v="1"/>
  </r>
  <r>
    <s v="Min"/>
    <s v="Zhang"/>
    <s v="minzhanghome@gmail.com"/>
    <s v="PSTA1"/>
    <x v="1"/>
    <x v="1"/>
  </r>
  <r>
    <s v="Mulugeta"/>
    <s v="Mekonen"/>
    <s v="mmekonen07@yahoo.com"/>
    <s v="KWR20"/>
    <x v="1"/>
    <x v="1"/>
  </r>
  <r>
    <s v="Muluken"/>
    <s v="Gezahegn"/>
    <s v="muluken.gezahegn@longandfoster.com"/>
    <s v="LNG36"/>
    <x v="1"/>
    <x v="1"/>
  </r>
  <r>
    <s v="Natonya"/>
    <s v="Thomas"/>
    <s v="natonyathomasrealestate@gmail.com"/>
    <s v="SAMP12"/>
    <x v="1"/>
    <x v="1"/>
  </r>
  <r>
    <s v="Olivea"/>
    <s v="McConnell"/>
    <s v="busacc101@gmail.com"/>
    <s v="CENT2031"/>
    <x v="1"/>
    <x v="1"/>
  </r>
  <r>
    <s v="Patricia"/>
    <s v="Rosales-McMillan"/>
    <s v="patricia.rosales112@gmail.com"/>
    <s v="WEI26"/>
    <x v="1"/>
    <x v="1"/>
  </r>
  <r>
    <s v="Raju"/>
    <s v="BK"/>
    <s v="raju.bk@longandfoster.com"/>
    <s v="LNG185"/>
    <x v="1"/>
    <x v="1"/>
  </r>
  <r>
    <s v="Rama"/>
    <s v="Sharma"/>
    <s v="ramas03@gmail.com"/>
    <s v="KWR55"/>
    <x v="1"/>
    <x v="1"/>
  </r>
  <r>
    <s v="Ron"/>
    <s v="Simenton"/>
    <s v="bhgrealestateagent@gmail.com"/>
    <s v="AXR1"/>
    <x v="1"/>
    <x v="1"/>
  </r>
  <r>
    <s v="Toni"/>
    <s v="Davis"/>
    <s v="antone.d7@gmail.com"/>
    <s v="WEI29"/>
    <x v="1"/>
    <x v="1"/>
  </r>
  <r>
    <s v="Amanda"/>
    <s v="Eveler"/>
    <s v="amanda@baygreenproperties.com"/>
    <s v="KWF1"/>
    <x v="1"/>
    <x v="1"/>
  </r>
  <r>
    <s v="Angel"/>
    <s v="Maguire"/>
    <s v="angelmaguire5@gmail.com"/>
    <s v="DOGR8"/>
    <x v="1"/>
    <x v="1"/>
  </r>
  <r>
    <s v="Aprina"/>
    <s v="Parks"/>
    <s v="parksprina@gmail.com"/>
    <s v="HYRT1"/>
    <x v="1"/>
    <x v="1"/>
  </r>
  <r>
    <s v="Arlette"/>
    <s v="Howard"/>
    <s v="zah25@msn.com"/>
    <s v="LNG21"/>
    <x v="1"/>
    <x v="1"/>
  </r>
  <r>
    <s v="Bernard"/>
    <s v="Worrell"/>
    <s v="bworrell@exitrightrealty.com"/>
    <s v="EXRT1"/>
    <x v="1"/>
    <x v="1"/>
  </r>
  <r>
    <s v="Brittany"/>
    <s v="Bolling"/>
    <s v="bbolling@secondavenue.com"/>
    <s v="SECND1"/>
    <x v="1"/>
    <x v="1"/>
  </r>
  <r>
    <s v="Claudia"/>
    <s v="Finison"/>
    <s v="claudia.finison@cbmove.com"/>
    <s v="CBRB29"/>
    <x v="1"/>
    <x v="1"/>
  </r>
  <r>
    <s v="Erin"/>
    <s v="Montanari"/>
    <s v="columbiaadmin@cummingsrealtors.com"/>
    <s v="CCRL10"/>
    <x v="1"/>
    <x v="1"/>
  </r>
  <r>
    <s v="Gerard"/>
    <s v="Donohue"/>
    <s v="steverd33@gmail.com"/>
    <s v="SECND1"/>
    <x v="1"/>
    <x v="1"/>
  </r>
  <r>
    <s v="Ivy"/>
    <s v="Salamante"/>
    <s v="i.salamante020218@gmail.com"/>
    <s v="KWSR1"/>
    <x v="1"/>
    <x v="1"/>
  </r>
  <r>
    <s v="Jackie"/>
    <s v="Miller"/>
    <s v="jmprefprop@gmail.com"/>
    <s v="JMBP1"/>
    <x v="1"/>
    <x v="1"/>
  </r>
  <r>
    <s v="Jennifer"/>
    <s v="Brown"/>
    <s v="jabrown31@icloud.com"/>
    <s v="WEI9"/>
    <x v="1"/>
    <x v="1"/>
  </r>
  <r>
    <s v="Juan"/>
    <s v="Campos"/>
    <s v="juancampos@smartrealtymd.com"/>
    <s v="CMAR5"/>
    <x v="1"/>
    <x v="1"/>
  </r>
  <r>
    <s v="MANA"/>
    <s v="RABIEE"/>
    <s v="mana.rabiee@msqrealty.com"/>
    <s v="MSQU1"/>
    <x v="1"/>
    <x v="1"/>
  </r>
  <r>
    <s v="Nicolette"/>
    <s v="Daleske"/>
    <s v="ncouch@gmail.com"/>
    <s v="REFC1"/>
    <x v="1"/>
    <x v="1"/>
  </r>
  <r>
    <s v="Nikita"/>
    <s v="Reed"/>
    <s v="nikita.reed@penfedrealty.com"/>
    <s v="PFED4"/>
    <x v="1"/>
    <x v="1"/>
  </r>
  <r>
    <s v="Olivia"/>
    <s v="Johns"/>
    <s v="olivia3230@aol.com"/>
    <s v="CBRB66"/>
    <x v="1"/>
    <x v="1"/>
  </r>
  <r>
    <s v="Rodriquez"/>
    <s v="Maddox"/>
    <s v="mogreenbacks.rm@gmail.com"/>
    <s v="EXBR1"/>
    <x v="1"/>
    <x v="1"/>
  </r>
  <r>
    <s v="Sharon"/>
    <s v="Fitzgerald"/>
    <s v="fitz5starhomes@gmail.com"/>
    <s v="SAMP16"/>
    <x v="1"/>
    <x v="1"/>
  </r>
  <r>
    <s v="Tom"/>
    <s v="Whiteman"/>
    <s v="tom.whiteman@verizon.net"/>
    <s v="STU1"/>
    <x v="1"/>
    <x v="1"/>
  </r>
  <r>
    <s v="TREVOR"/>
    <s v="CROWLEY"/>
    <s v="trevor.crowley@longandfoster.com"/>
    <s v="LNG1"/>
    <x v="1"/>
    <x v="1"/>
  </r>
  <r>
    <s v="Trevor"/>
    <s v="Faria"/>
    <s v="twfaria@gmail.com"/>
    <s v="WEI26"/>
    <x v="1"/>
    <x v="1"/>
  </r>
  <r>
    <s v="Valerie"/>
    <s v="Farrar"/>
    <s v="sofarraraway@gmail.com"/>
    <s v="ENVI1"/>
    <x v="1"/>
    <x v="1"/>
  </r>
  <r>
    <s v="Vidhya"/>
    <s v="Dass"/>
    <s v="urrealtor2000@gmail.com"/>
    <s v="RARA1"/>
    <x v="1"/>
    <x v="1"/>
  </r>
  <r>
    <s v="Anty"/>
    <s v="Pullman"/>
    <s v="ampjjd@gmail.com"/>
    <s v="KWR15"/>
    <x v="1"/>
    <x v="1"/>
  </r>
  <r>
    <s v="Babbie"/>
    <s v="Adewole"/>
    <s v="b_adewole@yahoo.com"/>
    <s v="AVSC1"/>
    <x v="1"/>
    <x v="1"/>
  </r>
  <r>
    <s v="Blake"/>
    <s v="Bozeman"/>
    <s v="blakeestates5@gmail.com"/>
    <s v="TSTA3"/>
    <x v="1"/>
    <x v="1"/>
  </r>
  <r>
    <s v="Camelia"/>
    <s v="Mehrkar"/>
    <s v="cmehrkar@gmail.com"/>
    <s v="LNG147"/>
    <x v="1"/>
    <x v="1"/>
  </r>
  <r>
    <s v="Deanah"/>
    <s v="Mitchell"/>
    <s v="deanah.mitchell@gmail.com"/>
    <s v="KWF1"/>
    <x v="1"/>
    <x v="1"/>
  </r>
  <r>
    <s v="Delante"/>
    <s v="Desouza"/>
    <s v="deldes44@gmail.com"/>
    <s v="KWPP1"/>
    <x v="1"/>
    <x v="1"/>
  </r>
  <r>
    <s v="Dimitri"/>
    <s v="Piskapas"/>
    <s v="dimitri@lnf.com"/>
    <s v="LNG44"/>
    <x v="1"/>
    <x v="1"/>
  </r>
  <r>
    <s v="Eric"/>
    <s v="Drew"/>
    <s v="e.drew101@gmail.com"/>
    <s v="TPR1"/>
    <x v="1"/>
    <x v="1"/>
  </r>
  <r>
    <s v="Junjun"/>
    <s v="Malatesta"/>
    <s v="janep78@hotmail.com"/>
    <s v="FXR4"/>
    <x v="1"/>
    <x v="1"/>
  </r>
  <r>
    <s v="Kate"/>
    <s v="Bohlender"/>
    <s v="kate.bohlender@longandfoster.com"/>
    <s v="LNG194"/>
    <x v="1"/>
    <x v="1"/>
  </r>
  <r>
    <s v="Mark"/>
    <s v="Reen"/>
    <s v="markreen@kw.com"/>
    <s v="KWF1"/>
    <x v="1"/>
    <x v="1"/>
  </r>
  <r>
    <s v="Meghan"/>
    <s v="Johnson"/>
    <s v="meghan@redcedarre.com"/>
    <s v="RCDR1"/>
    <x v="1"/>
    <x v="1"/>
  </r>
  <r>
    <s v="Michael"/>
    <s v="Neall"/>
    <s v="mneall@michaelsneall.com"/>
    <s v="NRES1"/>
    <x v="1"/>
    <x v="1"/>
  </r>
  <r>
    <s v="Molly"/>
    <s v="Reed"/>
    <s v="molly.reed@penfedrealty.com"/>
    <s v="PFED40"/>
    <x v="1"/>
    <x v="1"/>
  </r>
  <r>
    <s v="Natasha"/>
    <s v="Debisette"/>
    <s v="tash_deb@live.com"/>
    <s v="CBRB29"/>
    <x v="1"/>
    <x v="1"/>
  </r>
  <r>
    <s v="Phillip"/>
    <s v="Martin"/>
    <s v="phillip.martin@longandfoster.com"/>
    <s v="LNG202"/>
    <x v="1"/>
    <x v="1"/>
  </r>
  <r>
    <s v="Sandy"/>
    <s v="LeBlanc"/>
    <s v="sandy.leblanc@sachsrealty.com"/>
    <s v="CREC1"/>
    <x v="1"/>
    <x v="1"/>
  </r>
  <r>
    <s v="Shanice"/>
    <s v="Marsh"/>
    <s v="shanice.marsh@gmail.com"/>
    <s v="TSTA3"/>
    <x v="1"/>
    <x v="1"/>
  </r>
  <r>
    <s v="Tara"/>
    <s v="Gillis"/>
    <s v="taragillis628@gmail.com"/>
    <s v="TSTA2"/>
    <x v="1"/>
    <x v="1"/>
  </r>
  <r>
    <s v="Tavonda"/>
    <s v="Woodard"/>
    <s v="tavonya.woodard@longandfoster.com"/>
    <s v="LNG338"/>
    <x v="1"/>
    <x v="1"/>
  </r>
  <r>
    <s v="Terrell"/>
    <s v="Garner"/>
    <s v="terrell@exitflagship.com"/>
    <s v="GPPLL1"/>
    <x v="1"/>
    <x v="1"/>
  </r>
  <r>
    <s v="tina"/>
    <s v="brown"/>
    <s v="christinabrown9875@yahoo.com"/>
    <s v="KWR17"/>
    <x v="1"/>
    <x v="1"/>
  </r>
  <r>
    <s v="Tom"/>
    <s v="Short"/>
    <s v="tom@metro93.com"/>
    <s v="KWR21"/>
    <x v="1"/>
    <x v="1"/>
  </r>
  <r>
    <s v="Trinia"/>
    <s v="Jefferson"/>
    <s v="triniaj.tj@gmail.com"/>
    <s v="KWR25"/>
    <x v="1"/>
    <x v="1"/>
  </r>
  <r>
    <s v="Wilson"/>
    <s v="Gaillard"/>
    <s v="wilson@wilsongaillard.com"/>
    <s v="KWPP1"/>
    <x v="1"/>
    <x v="1"/>
  </r>
  <r>
    <s v="AJ"/>
    <s v="Scott"/>
    <s v="ajscott@kw.com"/>
    <s v="KWR55"/>
    <x v="1"/>
    <x v="1"/>
  </r>
  <r>
    <s v="Anne"/>
    <s v="Boone"/>
    <s v="aboone5255@gmail.com"/>
    <s v="KWR15"/>
    <x v="1"/>
    <x v="1"/>
  </r>
  <r>
    <s v="BAI"/>
    <s v="KLA"/>
    <s v="buykla@yahoo.com"/>
    <s v="HCSRG1"/>
    <x v="1"/>
    <x v="1"/>
  </r>
  <r>
    <s v="Brian"/>
    <s v="Ray"/>
    <s v="bray@godouglasrealty.com"/>
    <s v="DOGR4"/>
    <x v="1"/>
    <x v="1"/>
  </r>
  <r>
    <s v="Deborah"/>
    <s v="Speares"/>
    <s v="debspeares@kw.com"/>
    <s v="KWF1"/>
    <x v="1"/>
    <x v="1"/>
  </r>
  <r>
    <s v="Delisa"/>
    <s v="Gould"/>
    <s v="delisa.gould@gmail.com"/>
    <s v="KWPP1"/>
    <x v="1"/>
    <x v="1"/>
  </r>
  <r>
    <s v="Emily"/>
    <s v="Ly"/>
    <s v="emily.ly@longandfoster.com"/>
    <s v="LNG84"/>
    <x v="1"/>
    <x v="1"/>
  </r>
  <r>
    <s v="Eugene"/>
    <s v="Kim"/>
    <s v="eugenekim@kw.com"/>
    <s v="KWR15"/>
    <x v="1"/>
    <x v="1"/>
  </r>
  <r>
    <s v="Frank"/>
    <s v="D'Angelo"/>
    <s v="fdangelo@explore.nomadicrealestate.com"/>
    <s v="NREP1"/>
    <x v="1"/>
    <x v="1"/>
  </r>
  <r>
    <s v="Grace"/>
    <s v="Lee"/>
    <s v="grace76548@gmail.com"/>
    <s v="REFC1"/>
    <x v="1"/>
    <x v="1"/>
  </r>
  <r>
    <s v="Gregory"/>
    <s v="Leverton"/>
    <s v="gleverton@aol.com"/>
    <s v="GDM1"/>
    <x v="1"/>
    <x v="1"/>
  </r>
  <r>
    <s v="Janet"/>
    <s v="Bernard"/>
    <s v="portryl@gmail.com"/>
    <s v="CBRB53"/>
    <x v="1"/>
    <x v="1"/>
  </r>
  <r>
    <s v="Jen"/>
    <s v="Czekaj"/>
    <s v="jennifer.kirstein@gmail.com"/>
    <s v="COMPS1"/>
    <x v="1"/>
    <x v="1"/>
  </r>
  <r>
    <s v="Jon"/>
    <s v="Mahoney"/>
    <s v="jmahoney1969@yahoo.com"/>
    <s v="DOGR8"/>
    <x v="1"/>
    <x v="1"/>
  </r>
  <r>
    <s v="Josen"/>
    <s v="Punnoose"/>
    <s v="josenpre@gmail.com"/>
    <s v="EXIT1"/>
    <x v="1"/>
    <x v="1"/>
  </r>
  <r>
    <s v="Latasha"/>
    <s v="Hemsley"/>
    <s v="latasha.sellinghomes@gmail.com"/>
    <s v="KWR20"/>
    <x v="1"/>
    <x v="1"/>
  </r>
  <r>
    <s v="Leslie"/>
    <s v="Calhoun"/>
    <s v="calhoun.leslie@gmail.com"/>
    <s v="RBE3"/>
    <x v="1"/>
    <x v="1"/>
  </r>
  <r>
    <s v="Mehiret"/>
    <s v="Duki"/>
    <s v="mehiret@kw.com"/>
    <s v="KWR17"/>
    <x v="1"/>
    <x v="1"/>
  </r>
  <r>
    <s v="Noelle"/>
    <s v="DiBiase"/>
    <s v="ndibiase@homesale.com"/>
    <s v="HOMESALE034"/>
    <x v="1"/>
    <x v="1"/>
  </r>
  <r>
    <s v="Piero"/>
    <s v="Sarmiento Alosilla"/>
    <s v="piero.sarmiento-alosilla@longandfoster.com"/>
    <s v="LNG191"/>
    <x v="1"/>
    <x v="1"/>
  </r>
  <r>
    <s v="Rebecca"/>
    <s v="Belete"/>
    <s v="rebecca@thelondon-group.com"/>
    <s v="ROGE1"/>
    <x v="1"/>
    <x v="1"/>
  </r>
  <r>
    <s v="Rony"/>
    <s v="Calderon Pineda"/>
    <s v="rony@lnf.com"/>
    <s v="LNG36"/>
    <x v="1"/>
    <x v="1"/>
  </r>
  <r>
    <s v="Rosy"/>
    <s v="Benavides"/>
    <s v="benavides_rosy@yahoo.com"/>
    <s v="WEI9"/>
    <x v="1"/>
    <x v="1"/>
  </r>
  <r>
    <s v="Sheila"/>
    <s v="Schreiner"/>
    <s v="sheilaschreiner@kw.com"/>
    <s v="KWF1"/>
    <x v="1"/>
    <x v="1"/>
  </r>
  <r>
    <s v="Timothy"/>
    <s v="Johnson"/>
    <s v="johnsonneedham@gmail.com"/>
    <s v="TMKE1"/>
    <x v="1"/>
    <x v="1"/>
  </r>
  <r>
    <s v="Amin"/>
    <s v="Megahed"/>
    <s v="amegahed@fathomrealty.com"/>
    <s v="FHOM1"/>
    <x v="1"/>
    <x v="1"/>
  </r>
  <r>
    <s v="Angie"/>
    <s v="Fewell"/>
    <s v="angiefewell@gmail.com"/>
    <s v="EXBR1"/>
    <x v="1"/>
    <x v="1"/>
  </r>
  <r>
    <s v="Bobby"/>
    <s v="Campbell"/>
    <s v="bobby2@campbellllc.com"/>
    <s v="HARTM1"/>
    <x v="1"/>
    <x v="1"/>
  </r>
  <r>
    <s v="Carina"/>
    <s v="Cannon"/>
    <s v="cncannon@gwu.edu"/>
    <s v="REFC3"/>
    <x v="1"/>
    <x v="1"/>
  </r>
  <r>
    <s v="Ced"/>
    <s v="Woodfork"/>
    <s v="homesbyced@gmail.com"/>
    <s v="AHRL1"/>
    <x v="1"/>
    <x v="1"/>
  </r>
  <r>
    <s v="Clara"/>
    <s v="Hollingsworth"/>
    <s v="clara.hollingsworth@cbmove.com"/>
    <s v="CBRB30"/>
    <x v="1"/>
    <x v="1"/>
  </r>
  <r>
    <s v="Denise"/>
    <s v="Neubauer"/>
    <s v="deniseneubauer@boblucidoteam.com"/>
    <s v="LNG194"/>
    <x v="1"/>
    <x v="1"/>
  </r>
  <r>
    <s v="Derrell"/>
    <s v="Reid"/>
    <s v="dreidinvesting@gmail.com"/>
    <s v="SAMP16"/>
    <x v="1"/>
    <x v="1"/>
  </r>
  <r>
    <s v="Deryck"/>
    <s v="Alexander"/>
    <s v="deryckalexander@kw.com"/>
    <s v="KWCP2"/>
    <x v="1"/>
    <x v="1"/>
  </r>
  <r>
    <s v="DON"/>
    <s v="LANGLEY"/>
    <s v="dontax1234@aol.com"/>
    <s v="FXR4"/>
    <x v="1"/>
    <x v="1"/>
  </r>
  <r>
    <s v="jennifer"/>
    <s v="pritchett"/>
    <s v="jpritchett@weichert.com"/>
    <s v="WEI37"/>
    <x v="1"/>
    <x v="1"/>
  </r>
  <r>
    <s v="Joe"/>
    <s v="Hernandez"/>
    <s v="jhernandez227@msn.com"/>
    <s v="WEI37"/>
    <x v="1"/>
    <x v="1"/>
  </r>
  <r>
    <s v="Keith"/>
    <s v="A"/>
    <s v="keith.austin@kw.com"/>
    <s v="KWR15"/>
    <x v="1"/>
    <x v="1"/>
  </r>
  <r>
    <s v="Kelly"/>
    <s v="Haines-Wise"/>
    <s v="kelly.wise@cbmove.com"/>
    <s v="CBRB30"/>
    <x v="1"/>
    <x v="1"/>
  </r>
  <r>
    <s v="Lanre"/>
    <s v="Ojuri"/>
    <s v="lanre.ojuri@kw.com"/>
    <s v="KWF1"/>
    <x v="1"/>
    <x v="1"/>
  </r>
  <r>
    <s v="Matthew"/>
    <s v="Fields"/>
    <s v="matt28hunger@gmail.com"/>
    <s v="KWCP1"/>
    <x v="1"/>
    <x v="1"/>
  </r>
  <r>
    <s v="Michael"/>
    <s v="Woodhead"/>
    <s v="woodheadmc@gmail.com"/>
    <s v="CENT2031"/>
    <x v="1"/>
    <x v="1"/>
  </r>
  <r>
    <s v="Milla"/>
    <s v="Griffis Gladney"/>
    <s v="jygllc@yahoo.com"/>
    <s v="RECU1"/>
    <x v="1"/>
    <x v="1"/>
  </r>
  <r>
    <s v="JASON"/>
    <s v="PARKER GORE"/>
    <s v="jason.gore@cbmove.com"/>
    <s v="CBRB30"/>
    <x v="1"/>
    <x v="1"/>
  </r>
  <r>
    <s v="Nicolette"/>
    <s v="Offutt"/>
    <s v="offuttn@gmail.com"/>
    <s v="KWPP1"/>
    <x v="1"/>
    <x v="1"/>
  </r>
  <r>
    <s v="Robert"/>
    <s v="Campbell"/>
    <s v="bob3@campbellllc.com"/>
    <s v="HARTM1"/>
    <x v="1"/>
    <x v="1"/>
  </r>
  <r>
    <s v="Somie"/>
    <s v="Bhookmohan"/>
    <s v="somie1975@gmail.com"/>
    <s v="RXFC1"/>
    <x v="1"/>
    <x v="1"/>
  </r>
  <r>
    <s v="Soodeh"/>
    <s v="Abshari"/>
    <s v="soodyab@yahoo.com"/>
    <s v="SAMP13"/>
    <x v="1"/>
    <x v="1"/>
  </r>
  <r>
    <s v="Stuart"/>
    <s v="Rubin"/>
    <s v="stuartrubin@kw.com"/>
    <s v="KWR15"/>
    <x v="1"/>
    <x v="1"/>
  </r>
  <r>
    <s v="Tiffany"/>
    <s v="Rascoe-Phillips"/>
    <s v="trascoephillips@homesale.com"/>
    <s v="HOMESALE036"/>
    <x v="1"/>
    <x v="1"/>
  </r>
  <r>
    <s v="Alivia"/>
    <s v="Heath"/>
    <s v="alivia.heath@longandfoster.com"/>
    <s v="LNG124"/>
    <x v="1"/>
    <x v="1"/>
  </r>
  <r>
    <s v="BLAIR"/>
    <s v="CONAWAY"/>
    <s v="blairconaway@gmail.com"/>
    <s v="KWR17"/>
    <x v="1"/>
    <x v="1"/>
  </r>
  <r>
    <s v="Brian"/>
    <s v="Bomberger"/>
    <s v="brianbomberger@northroprealty.com"/>
    <s v="NRP1"/>
    <x v="1"/>
    <x v="1"/>
  </r>
  <r>
    <s v="Carolina"/>
    <s v="Brador"/>
    <s v="cbradorrealestate@gmail.com"/>
    <s v="RMSP1"/>
    <x v="1"/>
    <x v="1"/>
  </r>
  <r>
    <s v="Connor"/>
    <s v="McAnallen"/>
    <s v="connor.mcanallen@lnf.com"/>
    <s v="LNG124"/>
    <x v="1"/>
    <x v="1"/>
  </r>
  <r>
    <s v="David"/>
    <s v="Sexton"/>
    <s v="davidsexton08@gmail.com"/>
    <s v="CDWN1"/>
    <x v="1"/>
    <x v="1"/>
  </r>
  <r>
    <s v="Denisse"/>
    <s v="Yllesca Sangalli"/>
    <s v="denissegys@hotmail.com"/>
    <s v="KWR55"/>
    <x v="1"/>
    <x v="1"/>
  </r>
  <r>
    <s v="Garrett"/>
    <s v="Gillespie"/>
    <s v="garrettgillespie54@aol.com"/>
    <s v="RMMX1"/>
    <x v="1"/>
    <x v="1"/>
  </r>
  <r>
    <s v="Han"/>
    <s v="Liu"/>
    <s v="hanwen.liu@cbmove.com"/>
    <s v="CBRB27"/>
    <x v="1"/>
    <x v="1"/>
  </r>
  <r>
    <s v="Hortencia"/>
    <s v="Herrera-Perea"/>
    <s v="hortencia.herrera@cbmove.com"/>
    <s v="CBRB53"/>
    <x v="1"/>
    <x v="1"/>
  </r>
  <r>
    <s v="Jacklyn"/>
    <s v="Price"/>
    <s v="jacklynhigginsprice@gmail.com"/>
    <s v="KWSR1"/>
    <x v="1"/>
    <x v="1"/>
  </r>
  <r>
    <s v="Janette"/>
    <s v="McAnallen"/>
    <s v="janette.mcanallen@lnf.com"/>
    <s v="LNG21"/>
    <x v="1"/>
    <x v="1"/>
  </r>
  <r>
    <s v="Jeffrey"/>
    <s v="Patek"/>
    <s v="justconnectwithjeff@gmail.com"/>
    <s v="CREC5"/>
    <x v="1"/>
    <x v="1"/>
  </r>
  <r>
    <s v="Katherine"/>
    <s v="Gordon"/>
    <s v="kgordon@gcaar.com"/>
    <s v="GCAA1"/>
    <x v="1"/>
    <x v="1"/>
  </r>
  <r>
    <s v="KT"/>
    <s v="Maclure"/>
    <s v="ktmac@gcaar.com"/>
    <s v="GCAA1"/>
    <x v="1"/>
    <x v="1"/>
  </r>
  <r>
    <s v="Leilani"/>
    <s v="Cabrera"/>
    <s v="leilacabre@gmail.com"/>
    <s v="KWPP1"/>
    <x v="1"/>
    <x v="1"/>
  </r>
  <r>
    <s v="Mark"/>
    <s v="Lindsay"/>
    <s v="mark.lindsay@c21nm.com"/>
    <s v="CENT2032"/>
    <x v="1"/>
    <x v="1"/>
  </r>
  <r>
    <s v="Michael"/>
    <s v="Kemp"/>
    <s v="mjkemp@vt.edu"/>
    <s v="KWCP1"/>
    <x v="1"/>
    <x v="1"/>
  </r>
  <r>
    <s v="Navaid"/>
    <s v="Baqai"/>
    <s v="im.baqai@gmail.com"/>
    <s v="KWR55"/>
    <x v="1"/>
    <x v="1"/>
  </r>
  <r>
    <s v="Rajendra"/>
    <s v="Chhetri"/>
    <s v="chhetrirajen84@gmail.com"/>
    <s v="GHIM1"/>
    <x v="1"/>
    <x v="1"/>
  </r>
  <r>
    <s v="Shannon"/>
    <s v="Baldwin"/>
    <s v="supergirl303122@yahoo.com"/>
    <s v="KWCP1"/>
    <x v="1"/>
    <x v="1"/>
  </r>
  <r>
    <s v="Terri"/>
    <s v="Smith"/>
    <s v="terrigsmith5@gmail.com"/>
    <s v="REFC2"/>
    <x v="1"/>
    <x v="1"/>
  </r>
  <r>
    <s v="Venu"/>
    <s v="Atluri"/>
    <s v="vatluri17@gmail.com"/>
    <s v="SPC1"/>
    <x v="1"/>
    <x v="1"/>
  </r>
  <r>
    <s v="zara"/>
    <s v="madison"/>
    <s v="zaramadison@kw.com"/>
    <s v="KWR30"/>
    <x v="1"/>
    <x v="1"/>
  </r>
  <r>
    <s v="April"/>
    <s v="Bloom"/>
    <s v="aprilbloom@c21redwood.com"/>
    <s v="RDWG2"/>
    <x v="1"/>
    <x v="1"/>
  </r>
  <r>
    <s v="Benita"/>
    <s v="Ovwurie"/>
    <s v="benitaovw@gmail.com"/>
    <s v="KWCP4"/>
    <x v="1"/>
    <x v="1"/>
  </r>
  <r>
    <s v="Bri"/>
    <s v="Singh"/>
    <s v="briannamyrealtor@gmail.com"/>
    <s v="SAMP12"/>
    <x v="1"/>
    <x v="1"/>
  </r>
  <r>
    <s v="Brian"/>
    <s v="Shell"/>
    <s v="brian.shell@lnf.com"/>
    <s v="LNG1"/>
    <x v="1"/>
    <x v="1"/>
  </r>
  <r>
    <s v="Bryan"/>
    <s v="Malickson"/>
    <s v="bryan.malickson@gmail.com"/>
    <s v="NXTH1"/>
    <x v="1"/>
    <x v="1"/>
  </r>
  <r>
    <s v="Dave"/>
    <s v="Ramnarain"/>
    <s v="dave.ramnarain@cbmove.com"/>
    <s v="CBRB27"/>
    <x v="1"/>
    <x v="1"/>
  </r>
  <r>
    <s v="Debra"/>
    <s v="Krull"/>
    <s v="debra@mckennavane.com"/>
    <s v="WRNC2"/>
    <x v="1"/>
    <x v="1"/>
  </r>
  <r>
    <s v="DIANE"/>
    <s v="Brown"/>
    <s v="dianebrownrealtor@gmail.com"/>
    <s v="ALGN1"/>
    <x v="1"/>
    <x v="1"/>
  </r>
  <r>
    <s v="Faris"/>
    <s v="Alkassim"/>
    <s v="faris.alkassim@redfin.com"/>
    <s v="REFC1"/>
    <x v="1"/>
    <x v="1"/>
  </r>
  <r>
    <s v="Henry"/>
    <s v="Hernandez"/>
    <s v="henry.hernandez@longandfoster.com"/>
    <s v="LNG7"/>
    <x v="1"/>
    <x v="1"/>
  </r>
  <r>
    <s v="Jamal"/>
    <s v="Kelly"/>
    <s v="facejamalk@gmail.com"/>
    <s v="ADDR1"/>
    <x v="1"/>
    <x v="1"/>
  </r>
  <r>
    <s v="Jessica"/>
    <s v="Bobo"/>
    <s v="jessica.bobo@cbmove.com"/>
    <s v="CBRB66"/>
    <x v="1"/>
    <x v="1"/>
  </r>
  <r>
    <s v="Kevin"/>
    <s v="Bullock"/>
    <s v="kbullock@mcenearney.com"/>
    <s v="MCE7"/>
    <x v="1"/>
    <x v="1"/>
  </r>
  <r>
    <s v="Laura"/>
    <s v="Edwards"/>
    <s v="laura@conwayrealtors.com"/>
    <s v="HCE1"/>
    <x v="1"/>
    <x v="1"/>
  </r>
  <r>
    <s v="Makeba"/>
    <s v="Duncan"/>
    <s v="mddcrealty@outlook.com"/>
    <s v="INDR1"/>
    <x v="1"/>
    <x v="1"/>
  </r>
  <r>
    <s v="Paula"/>
    <s v="Wilkins-Revely"/>
    <s v="paulawilkins5048@gmail.com"/>
    <s v="TSTA3"/>
    <x v="1"/>
    <x v="1"/>
  </r>
  <r>
    <s v="PHIL"/>
    <s v="DUDLEY"/>
    <s v="phil.dudley15@yahoo.com"/>
    <s v="LNG233"/>
    <x v="1"/>
    <x v="1"/>
  </r>
  <r>
    <s v="Reggie"/>
    <s v="Fuller"/>
    <s v="rfuller@weichert.com"/>
    <s v="WEI4"/>
    <x v="1"/>
    <x v="1"/>
  </r>
  <r>
    <s v="Remy"/>
    <s v="Blac"/>
    <s v="remyblac@gmail.com"/>
    <s v="RXTC2"/>
    <x v="1"/>
    <x v="1"/>
  </r>
  <r>
    <s v="Shadee"/>
    <s v="Thomas Lake"/>
    <s v="s.lake@kw.com"/>
    <s v="KWR15"/>
    <x v="1"/>
    <x v="1"/>
  </r>
  <r>
    <s v="Stacey"/>
    <s v="Darden"/>
    <s v="stacey.darden@penfedrealty.com"/>
    <s v="PFED16"/>
    <x v="1"/>
    <x v="1"/>
  </r>
  <r>
    <s v="Taneika"/>
    <s v="Herman"/>
    <s v="taneika.herman@cbmove.com"/>
    <s v="CBRB19"/>
    <x v="1"/>
    <x v="1"/>
  </r>
  <r>
    <s v="Tanya"/>
    <s v="Proctor"/>
    <s v="tproctor6@gmail.com"/>
    <s v="WEI37"/>
    <x v="1"/>
    <x v="1"/>
  </r>
  <r>
    <s v="Trey"/>
    <s v="Bens"/>
    <s v="trey.bens@yahoo.com"/>
    <s v="KWPP1"/>
    <x v="1"/>
    <x v="1"/>
  </r>
  <r>
    <s v="Tyler"/>
    <s v="Minsberg"/>
    <s v="tylerminsberg@boblucidoteam.com"/>
    <s v="KWR55"/>
    <x v="1"/>
    <x v="1"/>
  </r>
  <r>
    <s v="Alexandra"/>
    <s v="Hammersla"/>
    <s v="ahammers@ryanhomes.com"/>
    <s v="NVRS1"/>
    <x v="1"/>
    <x v="1"/>
  </r>
  <r>
    <s v="Anitra"/>
    <s v="Oluonye"/>
    <s v="starsolutionllc@gmail.com"/>
    <s v="DELE1"/>
    <x v="1"/>
    <x v="1"/>
  </r>
  <r>
    <s v="Ashvin"/>
    <s v="Carrillo"/>
    <s v="ashvincarrillo@gmail.com"/>
    <s v="EXER4"/>
    <x v="1"/>
    <x v="1"/>
  </r>
  <r>
    <s v="Austin"/>
    <s v="Brown"/>
    <s v="austinbrownrealtor@gmail.com"/>
    <s v="RRC2"/>
    <x v="1"/>
    <x v="1"/>
  </r>
  <r>
    <s v="Bill"/>
    <s v="Loften"/>
    <s v="billloften@boblucidoteam.com"/>
    <s v="KWR55"/>
    <x v="1"/>
    <x v="1"/>
  </r>
  <r>
    <s v="Chuck"/>
    <s v="Perry"/>
    <s v="chuckperryrealty@gmail.com"/>
    <s v="TAYL1"/>
    <x v="1"/>
    <x v="1"/>
  </r>
  <r>
    <s v="Dina"/>
    <s v="Cohen"/>
    <s v="mango58@gmail.com"/>
    <s v="PICK1"/>
    <x v="1"/>
    <x v="1"/>
  </r>
  <r>
    <s v="Genet"/>
    <s v="Astatke-Faison"/>
    <s v="bhaateam2@gmail.com"/>
    <s v="RMXP4"/>
    <x v="1"/>
    <x v="1"/>
  </r>
  <r>
    <s v="Heidi"/>
    <s v="Reeley"/>
    <s v="hmhernandez3@hotmail.com"/>
    <s v="CMAR1"/>
    <x v="1"/>
    <x v="1"/>
  </r>
  <r>
    <s v="James"/>
    <s v="Bartnik"/>
    <s v="james.bartnik@outlook.com"/>
    <s v="REFC4"/>
    <x v="1"/>
    <x v="1"/>
  </r>
  <r>
    <s v="JEN"/>
    <s v="FRITZ"/>
    <s v="jfritz@ttrsir.com"/>
    <s v="TTRS4"/>
    <x v="1"/>
    <x v="1"/>
  </r>
  <r>
    <s v="Karen"/>
    <s v="Millett"/>
    <s v="karen@cedarmorgan.com"/>
    <s v="TAYL1"/>
    <x v="1"/>
    <x v="1"/>
  </r>
  <r>
    <s v="Kobe"/>
    <s v="King"/>
    <s v="kobe.king@penfedrealty.com"/>
    <s v="PFED16"/>
    <x v="1"/>
    <x v="1"/>
  </r>
  <r>
    <s v="Marvin"/>
    <s v="Council"/>
    <s v="mjcouncil@gmail.com"/>
    <s v="KWR15"/>
    <x v="1"/>
    <x v="1"/>
  </r>
  <r>
    <s v="Matt"/>
    <s v="Hubbard"/>
    <s v="mhubbard@kw.com"/>
    <s v="KWSR1"/>
    <x v="1"/>
    <x v="1"/>
  </r>
  <r>
    <s v="Maurice"/>
    <s v="Matthew"/>
    <s v="mmatthew@kw.com"/>
    <s v="KWF1"/>
    <x v="1"/>
    <x v="1"/>
  </r>
  <r>
    <s v="Michele"/>
    <s v="Borawski"/>
    <s v="michele@movewithmelissa.com"/>
    <s v="KWF1"/>
    <x v="1"/>
    <x v="1"/>
  </r>
  <r>
    <s v="Natalie"/>
    <s v="Antoniades"/>
    <s v="natalieantoniades@boblucidoteam.com"/>
    <s v="KWR55"/>
    <x v="1"/>
    <x v="1"/>
  </r>
  <r>
    <s v="Natalie"/>
    <s v="Easton"/>
    <s v="neaston301@gmail.com"/>
    <s v="ENVI1"/>
    <x v="1"/>
    <x v="1"/>
  </r>
  <r>
    <s v="Shelley"/>
    <s v="Hill"/>
    <s v="shill1@weichert.com"/>
    <s v="WEI26"/>
    <x v="1"/>
    <x v="1"/>
  </r>
  <r>
    <s v="Simonetta"/>
    <s v="Thorne"/>
    <s v="thornesim@gmail.com"/>
    <s v="RMAX5"/>
    <x v="1"/>
    <x v="1"/>
  </r>
  <r>
    <s v="Sophia"/>
    <s v="McCormick"/>
    <s v="sophia@balzre.com"/>
    <s v="KWR25"/>
    <x v="1"/>
    <x v="1"/>
  </r>
  <r>
    <s v="Tyanna"/>
    <s v="Smith"/>
    <s v="tyanna@mimsrealtygroup.com"/>
    <s v="MIMS1"/>
    <x v="1"/>
    <x v="1"/>
  </r>
  <r>
    <s v="Vivian"/>
    <s v="Shi"/>
    <s v="wei.shi@cbmove.com"/>
    <s v="CBRB44"/>
    <x v="1"/>
    <x v="1"/>
  </r>
  <r>
    <s v="Ally"/>
    <s v="Dunaj"/>
    <s v="adunaj@ttrsir.com"/>
    <s v="TTRS9"/>
    <x v="1"/>
    <x v="1"/>
  </r>
  <r>
    <s v="Amanda"/>
    <s v="Adams"/>
    <s v="amanda.adams@longandfoster.com"/>
    <s v="LNG191"/>
    <x v="1"/>
    <x v="1"/>
  </r>
  <r>
    <s v="Brenda"/>
    <s v="Rose"/>
    <s v="brose@hsres.com"/>
    <s v="RECU1"/>
    <x v="1"/>
    <x v="1"/>
  </r>
  <r>
    <s v="Carlton"/>
    <s v="Vaughn"/>
    <s v="carlton.vaughn@longandfoster.com"/>
    <s v="LNG191"/>
    <x v="1"/>
    <x v="1"/>
  </r>
  <r>
    <s v="Catrice"/>
    <s v="Green"/>
    <s v="catrice.green@cbmove.com"/>
    <s v="CBRB44"/>
    <x v="1"/>
    <x v="1"/>
  </r>
  <r>
    <s v="Cheryl"/>
    <s v="Mitchell"/>
    <s v="cmitchell@lnf.com"/>
    <s v="LNG233"/>
    <x v="1"/>
    <x v="1"/>
  </r>
  <r>
    <s v="Chris"/>
    <s v="Morris"/>
    <s v="chrismorristherealtor@gmail.com"/>
    <s v="ALGN1"/>
    <x v="1"/>
    <x v="1"/>
  </r>
  <r>
    <s v="Christen Erika"/>
    <s v="Johnson"/>
    <s v="christengroupinc@gmail.com"/>
    <s v="TCHGP1"/>
    <x v="1"/>
    <x v="1"/>
  </r>
  <r>
    <s v="Dengjun"/>
    <s v="YAN"/>
    <s v="d.j.yan@hotmail.com"/>
    <s v="LRL1"/>
    <x v="1"/>
    <x v="1"/>
  </r>
  <r>
    <s v="Edgar"/>
    <s v="Gonzalez-Montes"/>
    <s v="edgargonzalez@thegenaugroup.com"/>
    <s v="GENA1"/>
    <x v="1"/>
    <x v="1"/>
  </r>
  <r>
    <s v="Elaine"/>
    <s v="Koch"/>
    <s v="elaine@elainekoch.com"/>
    <s v="LNG194"/>
    <x v="1"/>
    <x v="1"/>
  </r>
  <r>
    <s v="Eraine"/>
    <s v="Franklin"/>
    <s v="eraine5@verizon.net"/>
    <s v="EXWR1"/>
    <x v="1"/>
    <x v="1"/>
  </r>
  <r>
    <s v="Farhad"/>
    <s v="Assari"/>
    <s v="farhad@lnf.com"/>
    <s v="LNG51"/>
    <x v="1"/>
    <x v="1"/>
  </r>
  <r>
    <s v="Jakob"/>
    <s v="Lewis"/>
    <s v="jakoblewis@kw.com"/>
    <s v="KWR25"/>
    <x v="1"/>
    <x v="1"/>
  </r>
  <r>
    <s v="Jay"/>
    <s v="Hurst"/>
    <s v="jules@quasarrealestate.com"/>
    <s v="QPMR1"/>
    <x v="1"/>
    <x v="1"/>
  </r>
  <r>
    <s v="Kasey"/>
    <s v="Wootton"/>
    <s v="kcswrealtor@gmail.com"/>
    <s v="RTM5"/>
    <x v="1"/>
    <x v="1"/>
  </r>
  <r>
    <s v="Linda"/>
    <s v="McKenith"/>
    <s v="linda.mckenith@cbmove.com"/>
    <s v="CBRB53"/>
    <x v="1"/>
    <x v="1"/>
  </r>
  <r>
    <s v="Mark"/>
    <s v="Johnson"/>
    <s v="mhj443@gmail.com"/>
    <s v="REFC3"/>
    <x v="1"/>
    <x v="1"/>
  </r>
  <r>
    <s v="Nick"/>
    <s v="Cayer"/>
    <s v="nick.cayer2@gmail.com"/>
    <s v="SOUR1"/>
    <x v="1"/>
    <x v="1"/>
  </r>
  <r>
    <s v="Nuwan"/>
    <s v="Dharmabandu"/>
    <s v="nuwan.realty@gmail.com"/>
    <s v="FXR6"/>
    <x v="1"/>
    <x v="1"/>
  </r>
  <r>
    <s v="PHILOMENA"/>
    <s v="ALEXIOU"/>
    <s v="philly821@gmail.com"/>
    <s v="AVNR8"/>
    <x v="1"/>
    <x v="1"/>
  </r>
  <r>
    <s v="Randy"/>
    <s v="Scourtis"/>
    <s v="t.scourtis@kw.com"/>
    <s v="KWR15"/>
    <x v="1"/>
    <x v="1"/>
  </r>
  <r>
    <s v="Ron"/>
    <s v="Sharp"/>
    <s v="sharprd1950@gmail.com"/>
    <s v="LNG233"/>
    <x v="1"/>
    <x v="1"/>
  </r>
  <r>
    <s v="SAHAR"/>
    <s v="NIQATE"/>
    <s v="sniqate@gmail.com"/>
    <s v="LNG83"/>
    <x v="1"/>
    <x v="1"/>
  </r>
  <r>
    <s v="Sheila"/>
    <s v="Clower"/>
    <s v="sheila@the1grp.com"/>
    <s v="KWLC1"/>
    <x v="1"/>
    <x v="1"/>
  </r>
  <r>
    <s v="Alex"/>
    <s v="Winter"/>
    <s v="alexbillwinter@gmail.com"/>
    <s v="TAYL13"/>
    <x v="1"/>
    <x v="1"/>
  </r>
  <r>
    <s v="Alyssa"/>
    <s v="Williams"/>
    <s v="listings@coremaryland.com"/>
    <s v="KWLC1"/>
    <x v="1"/>
    <x v="1"/>
  </r>
  <r>
    <s v="Daniel"/>
    <s v="Stone"/>
    <s v="daniel.stone@longandfoster.com"/>
    <s v="LNG185"/>
    <x v="1"/>
    <x v="1"/>
  </r>
  <r>
    <s v="Dillon"/>
    <s v="Babington"/>
    <s v="dillon.babington@compass.com"/>
    <s v="COMPS2"/>
    <x v="1"/>
    <x v="1"/>
  </r>
  <r>
    <s v="ERIC"/>
    <s v="BRETT"/>
    <s v="e.b@lnf.com"/>
    <s v="LNG338"/>
    <x v="1"/>
    <x v="1"/>
  </r>
  <r>
    <s v="Frank"/>
    <s v="Wang"/>
    <s v="wxy5667@yahoo.com"/>
    <s v="METO1"/>
    <x v="1"/>
    <x v="1"/>
  </r>
  <r>
    <s v="Jenny"/>
    <s v="Garcia"/>
    <s v="jennygarcia@kw.com"/>
    <s v="KWR55"/>
    <x v="1"/>
    <x v="1"/>
  </r>
  <r>
    <s v="John"/>
    <s v="Williams"/>
    <s v="jwilliams004@hotmail.com"/>
    <s v="TSTA3"/>
    <x v="1"/>
    <x v="1"/>
  </r>
  <r>
    <s v="Klaudia"/>
    <s v="Schultz"/>
    <s v="klaudia@sgsmgmt.com"/>
    <s v="SGSP1"/>
    <x v="1"/>
    <x v="1"/>
  </r>
  <r>
    <s v="Latonya"/>
    <s v="Hardy"/>
    <s v="latonya.hardy@gmail.com"/>
    <s v="REFC2"/>
    <x v="1"/>
    <x v="1"/>
  </r>
  <r>
    <s v="Lea"/>
    <s v="Yi"/>
    <s v="4989homes@gmail.com"/>
    <s v="TOPR1"/>
    <x v="1"/>
    <x v="1"/>
  </r>
  <r>
    <s v="Lorrie"/>
    <s v="Guzman"/>
    <s v="lorrieguzman1@gmail.com"/>
    <s v="RELP1"/>
    <x v="1"/>
    <x v="1"/>
  </r>
  <r>
    <s v="Marissa"/>
    <s v="Terracciano"/>
    <s v="admin@elainekoch.com"/>
    <s v="LNG194"/>
    <x v="1"/>
    <x v="1"/>
  </r>
  <r>
    <s v="Mark"/>
    <s v="McFadden"/>
    <s v="realestatebymcfadden@gmail.com"/>
    <s v="PREMR1"/>
    <x v="1"/>
    <x v="1"/>
  </r>
  <r>
    <s v="Marlon"/>
    <s v="Phillip"/>
    <s v="mphilliptherealtor@gmail.com"/>
    <s v="LNG21"/>
    <x v="1"/>
    <x v="1"/>
  </r>
  <r>
    <s v="Domonic"/>
    <s v="Pauling"/>
    <s v="domonicpauling@kw.com"/>
    <s v="KWR15"/>
    <x v="1"/>
    <x v="1"/>
  </r>
  <r>
    <s v="Nick"/>
    <s v="Schiaffino"/>
    <s v="execuhome@execuhome.com"/>
    <s v="EXER18"/>
    <x v="1"/>
    <x v="1"/>
  </r>
  <r>
    <s v="Nikki"/>
    <s v="Bailey"/>
    <s v="nicknickbailey64@gmail.com"/>
    <s v="CBRB44"/>
    <x v="1"/>
    <x v="1"/>
  </r>
  <r>
    <s v="RJ"/>
    <s v="Appleby"/>
    <s v="mosaicurbana@gmail.com"/>
    <s v="EXBR1"/>
    <x v="1"/>
    <x v="1"/>
  </r>
  <r>
    <s v="Saleem"/>
    <s v="Safdar"/>
    <s v="info@oriolesrealty.com"/>
    <s v="ORIR1"/>
    <x v="1"/>
    <x v="1"/>
  </r>
  <r>
    <s v="Shazia"/>
    <s v="Fazalbhoy"/>
    <s v="shaziafazalbhoy@boblucidoteam.com"/>
    <s v="KWR55"/>
    <x v="1"/>
    <x v="1"/>
  </r>
  <r>
    <s v="Sheila"/>
    <s v="Grant"/>
    <s v="drsheilagrant@gmail.com"/>
    <s v="KWR15"/>
    <x v="1"/>
    <x v="1"/>
  </r>
  <r>
    <s v="Szana"/>
    <s v="Hughes"/>
    <s v="szana@bwalkrealty.com"/>
    <s v="BOARW1"/>
    <x v="1"/>
    <x v="1"/>
  </r>
  <r>
    <s v="Terry"/>
    <s v="Amling"/>
    <s v="matt.amling@gmail.com"/>
    <s v="INDR1"/>
    <x v="1"/>
    <x v="1"/>
  </r>
  <r>
    <s v="Tracy"/>
    <s v="Morgan"/>
    <s v="tracygmorgan@gmail.com"/>
    <s v="LNG102"/>
    <x v="1"/>
    <x v="1"/>
  </r>
  <r>
    <s v="Alba"/>
    <s v="Rodriguez"/>
    <s v="jalba-16@hotmail.com"/>
    <s v="KWSR1"/>
    <x v="1"/>
    <x v="1"/>
  </r>
  <r>
    <s v="Alex"/>
    <s v="Turcios Mira"/>
    <s v="turciosmira99@kw.com"/>
    <s v="KWCP4"/>
    <x v="1"/>
    <x v="1"/>
  </r>
  <r>
    <s v="Alexander"/>
    <s v="Hassani"/>
    <s v="ahassani@hfflegal.com"/>
    <s v="ALEXHA1"/>
    <x v="1"/>
    <x v="1"/>
  </r>
  <r>
    <s v="Ana"/>
    <s v="Almada Segovia"/>
    <s v="anaalmada@kw.com"/>
    <s v="KWR55"/>
    <x v="1"/>
    <x v="1"/>
  </r>
  <r>
    <s v="Areeb"/>
    <s v="Fayyaz"/>
    <s v="areeb.fayyaz@redfin.com"/>
    <s v="REFC1"/>
    <x v="1"/>
    <x v="1"/>
  </r>
  <r>
    <s v="Blair"/>
    <s v="Barrow"/>
    <s v="bbarrow@weichert.com"/>
    <s v="WEI4"/>
    <x v="1"/>
    <x v="1"/>
  </r>
  <r>
    <s v="Diana"/>
    <s v="Khan"/>
    <s v="elevatebrokerage@gmail.com"/>
    <s v="ELEV1"/>
    <x v="1"/>
    <x v="1"/>
  </r>
  <r>
    <s v="Gilles"/>
    <s v="Stucker"/>
    <s v="gillesstrucker@gmail.com"/>
    <s v="SMRE2"/>
    <x v="1"/>
    <x v="1"/>
  </r>
  <r>
    <s v="Gregory"/>
    <s v="Martin"/>
    <s v="gregory.martin@lnf.com"/>
    <s v="LNG170"/>
    <x v="1"/>
    <x v="1"/>
  </r>
  <r>
    <s v="Iryna"/>
    <s v="Kopiy"/>
    <s v="ikopiy@godouglasrealty.com"/>
    <s v="DOGR4"/>
    <x v="1"/>
    <x v="1"/>
  </r>
  <r>
    <s v="Jamie"/>
    <s v="Stump"/>
    <s v="jfstump@ys-re.com"/>
    <s v="YSRE1"/>
    <x v="1"/>
    <x v="1"/>
  </r>
  <r>
    <s v="Jennifer"/>
    <s v="Battenfeld"/>
    <s v="jennifer.battenfeld@penfedrealty.com"/>
    <s v="PFED5"/>
    <x v="1"/>
    <x v="1"/>
  </r>
  <r>
    <s v="Jim"/>
    <s v="Coleman"/>
    <s v="james.colemanjr@gmail.com"/>
    <s v="RXFC1"/>
    <x v="1"/>
    <x v="1"/>
  </r>
  <r>
    <s v="Kiesha"/>
    <s v="Harris"/>
    <s v="kiesha@mimsrealtygroup.com"/>
    <s v="MIMS1"/>
    <x v="1"/>
    <x v="1"/>
  </r>
  <r>
    <s v="Kyre"/>
    <s v="Hunte"/>
    <s v="khunte@bhglivewell.com"/>
    <s v="AXR1"/>
    <x v="1"/>
    <x v="1"/>
  </r>
  <r>
    <s v="MICHAEL"/>
    <s v="GILLESPIE"/>
    <s v="mjames@jamesgroup1.com"/>
    <s v="LNG202"/>
    <x v="1"/>
    <x v="1"/>
  </r>
  <r>
    <s v="Michelle"/>
    <s v="Thomas"/>
    <s v="mthomasesq@gmail.com"/>
    <s v="MICHLL1"/>
    <x v="1"/>
    <x v="1"/>
  </r>
  <r>
    <s v="Myunghee"/>
    <s v="Lee"/>
    <s v="mleerealtor1@gmail.com"/>
    <s v="RYMD1"/>
    <x v="1"/>
    <x v="1"/>
  </r>
  <r>
    <s v="Shirley"/>
    <s v="Bryant"/>
    <s v="bicrealestateservices@gmail.com"/>
    <s v="OHI1"/>
    <x v="1"/>
    <x v="1"/>
  </r>
  <r>
    <s v="Stephanie"/>
    <s v="Blanton"/>
    <s v="stephanie.l.blanton@gmail.com"/>
    <s v="FXR3"/>
    <x v="1"/>
    <x v="1"/>
  </r>
  <r>
    <s v="Tammy"/>
    <s v="O'Connor"/>
    <s v="tammy.oconnor@longandfoster.com"/>
    <s v="LNG50"/>
    <x v="1"/>
    <x v="1"/>
  </r>
  <r>
    <s v="Tao"/>
    <s v="Xu"/>
    <s v="txtx1@hotmail.com"/>
    <s v="UPR1"/>
    <x v="1"/>
    <x v="1"/>
  </r>
  <r>
    <s v="Tiffanie"/>
    <s v="Allen"/>
    <s v="rex2r99@gmail.com"/>
    <s v="WEI9"/>
    <x v="1"/>
    <x v="1"/>
  </r>
  <r>
    <s v="Tyria"/>
    <s v="Leslie"/>
    <s v="tleslie1@weichert.com"/>
    <s v="WEI37"/>
    <x v="1"/>
    <x v="1"/>
  </r>
  <r>
    <s v="Victoria"/>
    <s v="Santiago"/>
    <s v="victoria@magnus-realty.com"/>
    <s v="MGUSR1"/>
    <x v="1"/>
    <x v="1"/>
  </r>
  <r>
    <s v="Alexis"/>
    <s v="Hart"/>
    <s v="alexis.hart.aa@redfin.com"/>
    <s v="REFC3"/>
    <x v="1"/>
    <x v="1"/>
  </r>
  <r>
    <s v="Chanel"/>
    <s v="Johnson"/>
    <s v="chanel@certifiedrg.com"/>
    <s v="CRGG1"/>
    <x v="1"/>
    <x v="1"/>
  </r>
  <r>
    <s v="commander"/>
    <s v="williams"/>
    <s v="wilcon_llc@yahoo.com"/>
    <s v="LNG14"/>
    <x v="1"/>
    <x v="1"/>
  </r>
  <r>
    <s v="Debbi"/>
    <s v="Ridenour"/>
    <s v="debbi@erealtyteam.com"/>
    <s v="COMPS9"/>
    <x v="1"/>
    <x v="1"/>
  </r>
  <r>
    <s v="Eddie"/>
    <s v="Doud"/>
    <s v="eddiedoudbjj@gmail.com"/>
    <s v="KWR25B"/>
    <x v="1"/>
    <x v="1"/>
  </r>
  <r>
    <s v="Edtha"/>
    <s v="Clarke"/>
    <s v="edtha.clarke@gmail.com"/>
    <s v="KWCP4"/>
    <x v="1"/>
    <x v="1"/>
  </r>
  <r>
    <s v="Elysa"/>
    <s v="Phelps"/>
    <s v="elysa.phelps@cbmove.com"/>
    <s v="LNG21"/>
    <x v="1"/>
    <x v="1"/>
  </r>
  <r>
    <s v="Gloria"/>
    <s v="Canawati"/>
    <s v="gloriacanawati.c21@gmail.com"/>
    <s v="CDWN1"/>
    <x v="1"/>
    <x v="1"/>
  </r>
  <r>
    <s v="Hugh"/>
    <s v="McDermott"/>
    <s v="hmcdermott@ttrsir.com"/>
    <s v="TTRS2"/>
    <x v="1"/>
    <x v="1"/>
  </r>
  <r>
    <s v="Hunter"/>
    <s v="Pendarvis"/>
    <s v="hunter@pendarvis.co"/>
    <s v="KWCP1"/>
    <x v="1"/>
    <x v="1"/>
  </r>
  <r>
    <s v="Jonathan"/>
    <s v="Rundlett"/>
    <s v="jrundlett@gmail.com"/>
    <s v="TOLL3"/>
    <x v="1"/>
    <x v="1"/>
  </r>
  <r>
    <s v="Joyce"/>
    <s v="Raymond"/>
    <s v="joyce@erealtyteam.com"/>
    <s v="COMPS9"/>
    <x v="1"/>
    <x v="1"/>
  </r>
  <r>
    <s v="Kathleen"/>
    <s v="Houston"/>
    <s v="kathy.houston@lpdcmetro.com"/>
    <s v="LIBP1"/>
    <x v="1"/>
    <x v="1"/>
  </r>
  <r>
    <s v="Krissy"/>
    <s v="Shellenberger"/>
    <s v="krissy@realadvantagetm.com"/>
    <s v="JREALE"/>
    <x v="1"/>
    <x v="1"/>
  </r>
  <r>
    <s v="Manav"/>
    <s v="Sukhadia"/>
    <s v="sukhadia123m@gmail.com"/>
    <s v="EXER4"/>
    <x v="1"/>
    <x v="1"/>
  </r>
  <r>
    <s v="Melanie"/>
    <s v="Gowen"/>
    <s v="melanie.gowen@compass.com"/>
    <s v="COMPS2"/>
    <x v="1"/>
    <x v="1"/>
  </r>
  <r>
    <s v="NINA"/>
    <s v="MCARTHUR"/>
    <s v="msnina123@comcast.net"/>
    <s v="CETH1"/>
    <x v="1"/>
    <x v="1"/>
  </r>
  <r>
    <s v="Pablo"/>
    <s v="Rodriguez Suarez"/>
    <s v="costarican@outlook.com"/>
    <s v="REFC1"/>
    <x v="1"/>
    <x v="1"/>
  </r>
  <r>
    <s v="Pamela"/>
    <s v="Horne"/>
    <s v="phorne@weichert.com"/>
    <s v="WEI4"/>
    <x v="1"/>
    <x v="1"/>
  </r>
  <r>
    <s v="Rob"/>
    <s v="Macy"/>
    <s v="robmacy@go-guerilla.com"/>
    <s v="GURR1"/>
    <x v="1"/>
    <x v="1"/>
  </r>
  <r>
    <s v="Sam"/>
    <s v="Sweet"/>
    <s v="redeveloper21@gmail.com"/>
    <s v="KWSR1"/>
    <x v="1"/>
    <x v="1"/>
  </r>
  <r>
    <s v="Shinyi"/>
    <s v="Telscher"/>
    <s v="shinyi.telscher@longandfoster.com"/>
    <s v="LNG21"/>
    <x v="1"/>
    <x v="1"/>
  </r>
  <r>
    <s v="Tiffany"/>
    <s v="Jemmison"/>
    <s v="tiffany@tiffanyjemmison.com"/>
    <s v="RELP1"/>
    <x v="1"/>
    <x v="1"/>
  </r>
  <r>
    <s v="Tiffany"/>
    <s v="Kennedy"/>
    <s v="tiffany.kennedy14@yahoo.com"/>
    <s v="AXR1"/>
    <x v="1"/>
    <x v="1"/>
  </r>
  <r>
    <s v="Tyrone"/>
    <s v="Toney"/>
    <s v="tyronetoneytherealtor@gmail.com"/>
    <s v="KWPP1"/>
    <x v="1"/>
    <x v="1"/>
  </r>
  <r>
    <s v="Angelica"/>
    <s v="Arze"/>
    <s v="maria.arze27@gmail.com"/>
    <s v="HEBO1"/>
    <x v="1"/>
    <x v="1"/>
  </r>
  <r>
    <s v="Annia"/>
    <s v="Torres"/>
    <s v="annia@anniatorres.com"/>
    <s v="RMAX127"/>
    <x v="1"/>
    <x v="1"/>
  </r>
  <r>
    <s v="Anthony"/>
    <s v="Carr"/>
    <s v="antcarr42@gmail.com"/>
    <s v="DOGR1"/>
    <x v="1"/>
    <x v="1"/>
  </r>
  <r>
    <s v="David"/>
    <s v="Sparrow"/>
    <s v="sparrow2re@gmail.com"/>
    <s v="LNG51"/>
    <x v="1"/>
    <x v="1"/>
  </r>
  <r>
    <s v="Erick"/>
    <s v="Pinder"/>
    <s v="erick.pinder@longandfoster.com"/>
    <s v="LNG185"/>
    <x v="1"/>
    <x v="1"/>
  </r>
  <r>
    <s v="Holly"/>
    <s v="Sullivan"/>
    <s v="hollyedwinascott@gmail.com"/>
    <s v="KWR17"/>
    <x v="1"/>
    <x v="1"/>
  </r>
  <r>
    <s v="Jackie"/>
    <s v="Lazo"/>
    <s v="jl21@lazotm.com"/>
    <s v="RDWG9"/>
    <x v="1"/>
    <x v="1"/>
  </r>
  <r>
    <s v="Jim"/>
    <s v="Edmunds"/>
    <s v="jledm@comcast.net"/>
    <s v="MDEB1"/>
    <x v="1"/>
    <x v="1"/>
  </r>
  <r>
    <s v="Kate"/>
    <s v="Ruff"/>
    <s v="katherineruff@gmail.com"/>
    <s v="EXER4"/>
    <x v="1"/>
    <x v="1"/>
  </r>
  <r>
    <s v="Khalid"/>
    <s v="Chaudhry"/>
    <s v="therealtorkhalid@gmail.com"/>
    <s v="ALGN1"/>
    <x v="1"/>
    <x v="1"/>
  </r>
  <r>
    <s v="Luis"/>
    <s v="Sanchez"/>
    <s v="luis.sanchez@redfin.com"/>
    <s v="REFC2"/>
    <x v="1"/>
    <x v="1"/>
  </r>
  <r>
    <s v="Madison"/>
    <s v="Moreland"/>
    <s v="madison@waldnerwintersteam.com"/>
    <s v="KWR15"/>
    <x v="1"/>
    <x v="1"/>
  </r>
  <r>
    <s v="Matt"/>
    <s v="Parker"/>
    <s v="m.parker@weichert.com"/>
    <s v="WEI37"/>
    <x v="1"/>
    <x v="1"/>
  </r>
  <r>
    <s v="Melanie"/>
    <s v="Monahan"/>
    <s v="melanie.scott.monahan@gmail.com"/>
    <s v="KWR17"/>
    <x v="1"/>
    <x v="1"/>
  </r>
  <r>
    <s v="Michelle"/>
    <s v="Cannon"/>
    <s v="michellecannon07@yahoo.com"/>
    <s v="LNG165"/>
    <x v="1"/>
    <x v="1"/>
  </r>
  <r>
    <s v="Michelle"/>
    <s v="Parker"/>
    <s v="michelle.parker.aa@redfin.com"/>
    <s v="REFC1"/>
    <x v="1"/>
    <x v="1"/>
  </r>
  <r>
    <s v="Nichole"/>
    <s v="Williams"/>
    <s v="safari.williams@longandfoster.com"/>
    <s v="LNG147"/>
    <x v="1"/>
    <x v="1"/>
  </r>
  <r>
    <s v="Omer"/>
    <s v="Ali-Taha"/>
    <s v="omeralitaha@yahoo.com"/>
    <s v="KWR21"/>
    <x v="1"/>
    <x v="1"/>
  </r>
  <r>
    <s v="Shirley"/>
    <s v="Yousefie"/>
    <s v="shirley.yousefie@gmail.com"/>
    <s v="VTGC1"/>
    <x v="1"/>
    <x v="1"/>
  </r>
  <r>
    <s v="Sorna"/>
    <s v="Fallahian"/>
    <s v="sfallahian@weichert.com"/>
    <s v="WEI81"/>
    <x v="1"/>
    <x v="1"/>
  </r>
  <r>
    <s v="Sri"/>
    <s v="Gudur"/>
    <s v="ssgudur@gmail.com"/>
    <s v="LNG51"/>
    <x v="1"/>
    <x v="1"/>
  </r>
  <r>
    <s v="SUSIE"/>
    <s v="TAYLOR"/>
    <s v="susiermx@gmail.com"/>
    <s v="CBRB29"/>
    <x v="1"/>
    <x v="1"/>
  </r>
  <r>
    <s v="Theresa"/>
    <s v="Crook"/>
    <s v="tecrook11@gmail.com"/>
    <s v="KWPP1"/>
    <x v="1"/>
    <x v="1"/>
  </r>
  <r>
    <s v="Traci"/>
    <s v="Orange"/>
    <s v="traci.orange@cbmove.com"/>
    <s v="CBRB30"/>
    <x v="1"/>
    <x v="1"/>
  </r>
  <r>
    <s v="Vincent"/>
    <s v="Ross"/>
    <s v="vrossjr@gmail.com"/>
    <s v="ENVI1"/>
    <x v="1"/>
    <x v="1"/>
  </r>
  <r>
    <s v="adam"/>
    <s v="palmer"/>
    <s v="adam@greenlinere.com"/>
    <s v="GNLN1"/>
    <x v="1"/>
    <x v="1"/>
  </r>
  <r>
    <s v="Adrienne"/>
    <s v="Coles"/>
    <s v="ac20211@gmail.com"/>
    <s v="WRTH1"/>
    <x v="1"/>
    <x v="1"/>
  </r>
  <r>
    <s v="Aidan"/>
    <s v="Truland"/>
    <s v="atruland@athomesllc.com"/>
    <s v="RXPT1"/>
    <x v="1"/>
    <x v="1"/>
  </r>
  <r>
    <s v="Akeem"/>
    <s v="Alade"/>
    <s v="aa_alade@yahoo.com"/>
    <s v="SENR1"/>
    <x v="1"/>
    <x v="1"/>
  </r>
  <r>
    <s v="Alethea"/>
    <s v="Williams"/>
    <s v="alethearealtor4you@gmail.com"/>
    <s v="ROGE1"/>
    <x v="1"/>
    <x v="1"/>
  </r>
  <r>
    <s v="ALI"/>
    <s v="SHAHOSEINI"/>
    <s v="ali.shah@longandfoster.com"/>
    <s v="LNG1"/>
    <x v="1"/>
    <x v="1"/>
  </r>
  <r>
    <s v="Andrew"/>
    <s v="Reamer"/>
    <s v="a.reamer@remaxdistinctive.com"/>
    <s v="RMAXD1"/>
    <x v="1"/>
    <x v="1"/>
  </r>
  <r>
    <s v="Angie"/>
    <s v="Edwards"/>
    <s v="angeladedwards0000@gmail.com"/>
    <s v="CMAR1"/>
    <x v="1"/>
    <x v="1"/>
  </r>
  <r>
    <s v="Anthony"/>
    <s v="Howard"/>
    <s v="anthony@slavisgroup.com"/>
    <s v="SAGG1"/>
    <x v="1"/>
    <x v="1"/>
  </r>
  <r>
    <s v="Antoinette"/>
    <s v="Gross"/>
    <s v="agross73@yahoo.com"/>
    <s v="TAYL1"/>
    <x v="1"/>
    <x v="1"/>
  </r>
  <r>
    <s v="Ashley"/>
    <s v="Fairfax-Byrd"/>
    <s v="acp0914@yahoo.com"/>
    <s v="KWR15"/>
    <x v="1"/>
    <x v="1"/>
  </r>
  <r>
    <s v="Ashley"/>
    <s v="Hoyer"/>
    <s v="ashleyhsellshomes@gmail.com"/>
    <s v="CREC1"/>
    <x v="1"/>
    <x v="1"/>
  </r>
  <r>
    <s v="Bolanle"/>
    <s v="Ogunmakin"/>
    <s v="bogunmakin@gmail.com"/>
    <s v="TAYL1"/>
    <x v="1"/>
    <x v="1"/>
  </r>
  <r>
    <s v="Claudia"/>
    <s v="Hauyon"/>
    <s v="creteoflife@yahoo.com"/>
    <s v="KWR30"/>
    <x v="1"/>
    <x v="1"/>
  </r>
  <r>
    <s v="Diana"/>
    <s v="Marriaga"/>
    <s v="diana@exitflagship.com"/>
    <s v="GPPLL1"/>
    <x v="1"/>
    <x v="1"/>
  </r>
  <r>
    <s v="Ellis"/>
    <s v="Thurman"/>
    <s v="ellis.thurman.0509@gmail.com"/>
    <s v="KWR25"/>
    <x v="1"/>
    <x v="1"/>
  </r>
  <r>
    <s v="Graciela"/>
    <s v="Carter"/>
    <s v="gracielarcarter@gmail.com"/>
    <s v="LNG147"/>
    <x v="1"/>
    <x v="1"/>
  </r>
  <r>
    <s v="Heather"/>
    <s v="Giovingo"/>
    <s v="heather@academyrealty.com"/>
    <s v="ACAR1"/>
    <x v="1"/>
    <x v="1"/>
  </r>
  <r>
    <s v="Israel"/>
    <s v="Menisher"/>
    <s v="israelmenisher@kw.com"/>
    <s v="KWR17"/>
    <x v="1"/>
    <x v="1"/>
  </r>
  <r>
    <s v="JAMES"/>
    <s v="HARDAWAY"/>
    <s v="jehard55@gmail.com"/>
    <s v="SAMP13"/>
    <x v="1"/>
    <x v="1"/>
  </r>
  <r>
    <s v="Jane"/>
    <s v="McGinn"/>
    <s v="jane.mcginn@kw.com"/>
    <s v="KWR17"/>
    <x v="1"/>
    <x v="1"/>
  </r>
  <r>
    <s v="Jaye"/>
    <s v="Barnes"/>
    <s v="jayebarnes@kw.com"/>
    <s v="KWSR1"/>
    <x v="1"/>
    <x v="1"/>
  </r>
  <r>
    <s v="Jen"/>
    <s v="Hawk"/>
    <s v="jhawk@homesale.com"/>
    <s v="HOMESALE033"/>
    <x v="1"/>
    <x v="1"/>
  </r>
  <r>
    <s v="Jeremiah"/>
    <s v="Ganeto"/>
    <s v="jdg@lnf.com"/>
    <s v="LNG1"/>
    <x v="1"/>
    <x v="1"/>
  </r>
  <r>
    <s v="John"/>
    <s v="Berger"/>
    <s v="bergerteamva@gmail.com"/>
    <s v="RMAX127"/>
    <x v="1"/>
    <x v="1"/>
  </r>
  <r>
    <s v="John"/>
    <s v="Hunter"/>
    <s v="jhunter@ttrsir.com"/>
    <s v="TTRS5"/>
    <x v="1"/>
    <x v="1"/>
  </r>
  <r>
    <s v="John"/>
    <s v="Runk"/>
    <s v="dawnrunk@gmail.com"/>
    <s v="TAYL1"/>
    <x v="1"/>
    <x v="1"/>
  </r>
  <r>
    <s v="Krystal"/>
    <s v="Irick"/>
    <s v="krysirick@gmail.com"/>
    <s v="KWPP1"/>
    <x v="1"/>
    <x v="1"/>
  </r>
  <r>
    <s v="LAKECIA"/>
    <s v="HARDAWAY"/>
    <s v="msfalonda@gmail.com"/>
    <s v="SAMP13"/>
    <x v="1"/>
    <x v="1"/>
  </r>
  <r>
    <s v="LuAnn"/>
    <s v="Leighton"/>
    <s v="luannleightonrealtor@gmail.com"/>
    <s v="EXBR1"/>
    <x v="1"/>
    <x v="1"/>
  </r>
  <r>
    <s v="Maria"/>
    <s v="Villani"/>
    <s v="maria.villani@cbmove.com"/>
    <s v="CBRB19"/>
    <x v="1"/>
    <x v="1"/>
  </r>
  <r>
    <s v="Matt"/>
    <s v="Webb"/>
    <s v="matt.webb@cbmove.com"/>
    <s v="CBRB27"/>
    <x v="1"/>
    <x v="1"/>
  </r>
  <r>
    <s v="MEGAN"/>
    <s v="LONG"/>
    <s v="megan.long@compass.com"/>
    <s v="COMPS6"/>
    <x v="1"/>
    <x v="1"/>
  </r>
  <r>
    <s v="Mychael"/>
    <s v="Reid"/>
    <s v="mychael.reid@kw.com"/>
    <s v="KWCP1"/>
    <x v="1"/>
    <x v="1"/>
  </r>
  <r>
    <s v="NANCY"/>
    <s v="REYES MARTINEZ"/>
    <s v="nreyesmartinez@gmail.com"/>
    <s v="TAYL1"/>
    <x v="1"/>
    <x v="1"/>
  </r>
  <r>
    <s v="Nita"/>
    <s v="Hodges"/>
    <s v="juanitawfg@yahoo.com"/>
    <s v="KWPP1"/>
    <x v="1"/>
    <x v="1"/>
  </r>
  <r>
    <s v="Ololade"/>
    <s v="Oladeinde"/>
    <s v="ololade@exitflagship.com"/>
    <s v="GPPLL1"/>
    <x v="1"/>
    <x v="1"/>
  </r>
  <r>
    <s v="Paul"/>
    <s v="Gemond"/>
    <s v="egemond@gmail.com"/>
    <s v="REFC1"/>
    <x v="1"/>
    <x v="1"/>
  </r>
  <r>
    <s v="Peter"/>
    <s v="Frias"/>
    <s v="petercfrias@gmail.com"/>
    <s v="PIE1"/>
    <x v="1"/>
    <x v="1"/>
  </r>
  <r>
    <s v="Robert"/>
    <s v="Cappelletti"/>
    <s v="robert.cappelletti@longandfoster.com"/>
    <s v="LNG185"/>
    <x v="1"/>
    <x v="1"/>
  </r>
  <r>
    <s v="Robin"/>
    <s v="Overton"/>
    <s v="robinoverton@kw.com"/>
    <s v="KWR25"/>
    <x v="1"/>
    <x v="1"/>
  </r>
  <r>
    <s v="Sherica"/>
    <s v="Teshome"/>
    <s v="sgteshome@gmail.com"/>
    <s v="SAMP12"/>
    <x v="1"/>
    <x v="1"/>
  </r>
  <r>
    <s v="Shiva"/>
    <s v="Arava"/>
    <s v="shiva@invisionrealty.com"/>
    <s v="IVRI1"/>
    <x v="1"/>
    <x v="1"/>
  </r>
  <r>
    <s v="sujan"/>
    <s v="Ghimire"/>
    <s v="sujanghimire530@yahoo.com"/>
    <s v="GHIM1"/>
    <x v="1"/>
    <x v="1"/>
  </r>
  <r>
    <s v="Sydney"/>
    <s v="Benton"/>
    <s v="sydneyc.benton@gmail.com"/>
    <s v="KWPP1"/>
    <x v="1"/>
    <x v="1"/>
  </r>
  <r>
    <s v="Tina"/>
    <s v="Lawson"/>
    <s v="tinalawson@godouglasrealty.com"/>
    <s v="DOGR8"/>
    <x v="1"/>
    <x v="1"/>
  </r>
  <r>
    <s v="Toni"/>
    <s v="McDowell"/>
    <s v="tonimcdowell@kw.com"/>
    <s v="KWSR1"/>
    <x v="1"/>
    <x v="1"/>
  </r>
  <r>
    <s v="V"/>
    <s v="Husain"/>
    <s v="vafah1987@gmail.com"/>
    <s v="REGR2"/>
    <x v="1"/>
    <x v="1"/>
  </r>
  <r>
    <s v="Vanthalieb"/>
    <s v="Phounsavanh"/>
    <s v="vphounsavanh@homesale.com"/>
    <s v="HOMESALE034"/>
    <x v="1"/>
    <x v="1"/>
  </r>
  <r>
    <s v="Yolanda"/>
    <s v="Brockington"/>
    <s v="ybrockington@residentialrealtyusa.com"/>
    <s v="RESID1"/>
    <x v="1"/>
    <x v="1"/>
  </r>
  <r>
    <s v="Ae Ran"/>
    <s v="Chung"/>
    <s v="annachung1007@gmail.com"/>
    <s v="TOPR1"/>
    <x v="1"/>
    <x v="1"/>
  </r>
  <r>
    <s v="Andrea"/>
    <s v="George"/>
    <s v="andreageorge@kw.com"/>
    <s v="KWPP1"/>
    <x v="1"/>
    <x v="1"/>
  </r>
  <r>
    <s v="Andrea"/>
    <s v="Michalski"/>
    <s v="andrea.michalski@longandfoster.com"/>
    <s v="LNG55"/>
    <x v="1"/>
    <x v="1"/>
  </r>
  <r>
    <s v="babina"/>
    <s v="mahbub"/>
    <s v="babinabd@yahoo.com"/>
    <s v="SAMP16"/>
    <x v="1"/>
    <x v="1"/>
  </r>
  <r>
    <s v="Beth"/>
    <s v="Cuaresma"/>
    <s v="bethcuaresma@boblucidoteam.com"/>
    <s v="KWR55"/>
    <x v="1"/>
    <x v="1"/>
  </r>
  <r>
    <s v="chemine"/>
    <s v="coleman"/>
    <s v="ccoleman@exitrightrealty.com"/>
    <s v="EXRT1"/>
    <x v="1"/>
    <x v="1"/>
  </r>
  <r>
    <s v="Emily"/>
    <s v="Pearce"/>
    <s v="emily.pearce@cbmove.com"/>
    <s v="CBRB43"/>
    <x v="1"/>
    <x v="1"/>
  </r>
  <r>
    <s v="Felicia"/>
    <s v="Davis"/>
    <s v="felicia.davis@penfedrealty.com"/>
    <s v="PFED46"/>
    <x v="1"/>
    <x v="1"/>
  </r>
  <r>
    <s v="Gerald"/>
    <s v="Axtell"/>
    <s v="gerald.axtell@longandfoster.com"/>
    <s v="LNG21"/>
    <x v="1"/>
    <x v="1"/>
  </r>
  <r>
    <s v="Indira"/>
    <s v="Turdieva"/>
    <s v="aishaindi87@gmail.com"/>
    <s v="LNG124"/>
    <x v="1"/>
    <x v="1"/>
  </r>
  <r>
    <s v="Irvin"/>
    <s v="Johnson"/>
    <s v="irvinjohnson@yahoo.com"/>
    <s v="REFC4"/>
    <x v="1"/>
    <x v="1"/>
  </r>
  <r>
    <s v="Jared"/>
    <s v="Johnson"/>
    <s v="jaredthepromisedlandrealtor@gmail.com"/>
    <s v="ALGN1"/>
    <x v="1"/>
    <x v="1"/>
  </r>
  <r>
    <s v="JUSTYN"/>
    <s v="PRESCOTT"/>
    <s v="jpress30@gmail.com"/>
    <s v="DOGR4"/>
    <x v="1"/>
    <x v="1"/>
  </r>
  <r>
    <s v="Lauren"/>
    <s v="Boyd"/>
    <s v="lauren.boyd@longandfoster.com"/>
    <s v="LNG33"/>
    <x v="1"/>
    <x v="1"/>
  </r>
  <r>
    <s v="Ben"/>
    <s v="Pascal"/>
    <s v="ben@theatwoodteam.com"/>
    <s v="KWR20"/>
    <x v="1"/>
    <x v="1"/>
  </r>
  <r>
    <s v="Jake"/>
    <s v="Ross"/>
    <s v="steelnation97@outlook.com"/>
    <s v="REFC1"/>
    <x v="1"/>
    <x v="1"/>
  </r>
  <r>
    <s v="Sheila"/>
    <s v="Brennan"/>
    <s v="sheilab@lnf.com"/>
    <s v="LNG4"/>
    <x v="1"/>
    <x v="1"/>
  </r>
  <r>
    <s v="Naima"/>
    <s v="Reed"/>
    <s v="naimareed.nr@gmail.com"/>
    <s v="KWPP1"/>
    <x v="1"/>
    <x v="1"/>
  </r>
  <r>
    <s v="Peregrine"/>
    <s v="Teneo"/>
    <s v="p.teneo@gmail.com"/>
    <s v="KWR17"/>
    <x v="1"/>
    <x v="1"/>
  </r>
  <r>
    <s v="Regina"/>
    <s v="Warren"/>
    <s v="reginawarren@kw.com"/>
    <s v="KWR25"/>
    <x v="1"/>
    <x v="1"/>
  </r>
  <r>
    <s v="Shannon"/>
    <s v="Eggleston"/>
    <s v="shannontherealtormd@gmail.com"/>
    <s v="ALGN1"/>
    <x v="1"/>
    <x v="1"/>
  </r>
  <r>
    <s v="Tarik"/>
    <s v="Yousif"/>
    <s v="tyousif@gmail.com"/>
    <s v="REFC3"/>
    <x v="1"/>
    <x v="1"/>
  </r>
  <r>
    <s v="Tiffany"/>
    <s v="Davis-Schools"/>
    <s v="tiffanydavis@kw.com"/>
    <s v="KWPP1"/>
    <x v="1"/>
    <x v="1"/>
  </r>
  <r>
    <s v="Timothy"/>
    <s v="Poole"/>
    <s v="tfphome@yahoo.com"/>
    <s v="RCPA1"/>
    <x v="1"/>
    <x v="1"/>
  </r>
  <r>
    <s v="Xinzhang"/>
    <s v="Li"/>
    <s v="2012newandyxlee@gmail.com"/>
    <s v="METO1"/>
    <x v="1"/>
    <x v="1"/>
  </r>
  <r>
    <s v="Aaron"/>
    <s v="March"/>
    <s v="aaronmarch@kw.com"/>
    <s v="KWR17"/>
    <x v="1"/>
    <x v="1"/>
  </r>
  <r>
    <s v="Allyce"/>
    <s v="Rolf"/>
    <s v="allyce.realtor@discovermdhomes.com"/>
    <s v="TAYL1"/>
    <x v="1"/>
    <x v="1"/>
  </r>
  <r>
    <s v="ALVARO"/>
    <s v="BOTERO"/>
    <s v="homesbybotero@gmail.com"/>
    <s v="WEI26"/>
    <x v="1"/>
    <x v="1"/>
  </r>
  <r>
    <s v="Amber"/>
    <s v="Spaulding"/>
    <s v="amber@happyhomesrealty.org"/>
    <s v="SAMP13"/>
    <x v="1"/>
    <x v="1"/>
  </r>
  <r>
    <s v="Austin"/>
    <s v="Waechter"/>
    <s v="austin.waechter@lnf.com"/>
    <s v="LNG106"/>
    <x v="1"/>
    <x v="1"/>
  </r>
  <r>
    <s v="David"/>
    <s v="Martin"/>
    <s v="david.dmartin@kw.com"/>
    <s v="KWR55"/>
    <x v="1"/>
    <x v="1"/>
  </r>
  <r>
    <s v="DRE"/>
    <s v="ward"/>
    <s v="andre.ward@cbmove.com"/>
    <s v="CBRB44"/>
    <x v="1"/>
    <x v="1"/>
  </r>
  <r>
    <s v="Eileen"/>
    <s v="Blair"/>
    <s v="dblair@weichert.com"/>
    <s v="WEI4"/>
    <x v="1"/>
    <x v="1"/>
  </r>
  <r>
    <s v="Erika"/>
    <s v="Walker"/>
    <s v="erikawalker@kw.com"/>
    <s v="KWR25"/>
    <x v="1"/>
    <x v="1"/>
  </r>
  <r>
    <s v="Eve"/>
    <s v="Walker"/>
    <s v="evelyn.walker@kw.com"/>
    <s v="KWPP1"/>
    <x v="1"/>
    <x v="1"/>
  </r>
  <r>
    <s v="Genesis"/>
    <s v="Zapata"/>
    <s v="gezrealty@gmail.com"/>
    <s v="EXBR1"/>
    <x v="1"/>
    <x v="1"/>
  </r>
  <r>
    <s v="Jessica"/>
    <s v="Faulkner"/>
    <s v="jfaulkner@khov.com"/>
    <s v="MKOWA1"/>
    <x v="1"/>
    <x v="1"/>
  </r>
  <r>
    <s v="Jessica"/>
    <s v="Ryan"/>
    <s v="cosmeticjessica@hotmail.com"/>
    <s v="LNG83"/>
    <x v="1"/>
    <x v="1"/>
  </r>
  <r>
    <s v="Jordan"/>
    <s v="Turek"/>
    <s v="jordansellsrealestate@gmail.com"/>
    <s v="TAYL1"/>
    <x v="1"/>
    <x v="1"/>
  </r>
  <r>
    <s v="Keith"/>
    <s v="Ben-Ehyah"/>
    <s v="truthkj@msn.com"/>
    <s v="KWR25"/>
    <x v="1"/>
    <x v="1"/>
  </r>
  <r>
    <s v="Keosha"/>
    <s v="Brinkley"/>
    <s v="keosha.brinkley@kw.com"/>
    <s v="KWR25"/>
    <x v="1"/>
    <x v="1"/>
  </r>
  <r>
    <s v="Kim"/>
    <s v="Brooks"/>
    <s v="kbrooks022@hotmail.com"/>
    <s v="FXR4"/>
    <x v="1"/>
    <x v="1"/>
  </r>
  <r>
    <s v="kristin"/>
    <s v="smith"/>
    <s v="kristin.smith@redfin.com"/>
    <s v="REFC4"/>
    <x v="1"/>
    <x v="1"/>
  </r>
  <r>
    <s v="Mary"/>
    <s v="Lyn"/>
    <s v="Field-Nguer"/>
    <s v="KWR17"/>
    <x v="1"/>
    <x v="1"/>
  </r>
  <r>
    <s v="Melanie"/>
    <s v="bostic"/>
    <s v="melanie.bostic@longandfoster.com"/>
    <s v="LNG102"/>
    <x v="1"/>
    <x v="1"/>
  </r>
  <r>
    <s v="Misty"/>
    <s v="Johnson"/>
    <s v="realtor_misty@icloud.com"/>
    <s v="THRR1"/>
    <x v="1"/>
    <x v="1"/>
  </r>
  <r>
    <s v="Morgan"/>
    <s v="Horner"/>
    <s v="morganhorner000@gmail.com"/>
    <s v="ROOTS1"/>
    <x v="1"/>
    <x v="1"/>
  </r>
  <r>
    <s v="Rick"/>
    <s v="Hinshaw"/>
    <s v="rick.hinshaw@gmail.com"/>
    <s v="ODLP2"/>
    <x v="1"/>
    <x v="1"/>
  </r>
  <r>
    <s v="Vida"/>
    <s v="King-Hedgspeth"/>
    <s v="lavida@exitflagship.com"/>
    <s v="GPPLL1"/>
    <x v="1"/>
    <x v="1"/>
  </r>
  <r>
    <s v="Tina"/>
    <s v="Martinez"/>
    <s v="tmariem28@gmail.com"/>
    <s v="FRFP1"/>
    <x v="1"/>
    <x v="1"/>
  </r>
  <r>
    <s v="Amy"/>
    <s v="Renick"/>
    <s v="amy@schiffhometeam.com"/>
    <s v="KWR25"/>
    <x v="1"/>
    <x v="1"/>
  </r>
  <r>
    <s v="Angell"/>
    <s v="Hunter"/>
    <s v="angellbee@icloud.com"/>
    <s v="KWR55"/>
    <x v="1"/>
    <x v="1"/>
  </r>
  <r>
    <s v="Anthony"/>
    <s v="Harding"/>
    <s v="anthonyharding@kw.com"/>
    <s v="KWF1"/>
    <x v="1"/>
    <x v="1"/>
  </r>
  <r>
    <s v="Benedict"/>
    <s v="Ferri"/>
    <s v="ben@informrealestate.com"/>
    <s v="KWR21"/>
    <x v="1"/>
    <x v="1"/>
  </r>
  <r>
    <s v="Benjamin"/>
    <s v="Schwartz"/>
    <s v="benisyourguy@gmail.com"/>
    <s v="PICK1"/>
    <x v="1"/>
    <x v="1"/>
  </r>
  <r>
    <s v="Deon"/>
    <s v="Moore"/>
    <s v="deonlmoore@gmail.com"/>
    <s v="REFC4"/>
    <x v="1"/>
    <x v="1"/>
  </r>
  <r>
    <s v="Ernest"/>
    <s v="Redding"/>
    <s v="ernest.redding256@gmail.com"/>
    <s v="LNG33"/>
    <x v="1"/>
    <x v="1"/>
  </r>
  <r>
    <s v="Inger"/>
    <s v="Palmer"/>
    <s v="inger@pshomegroup.com"/>
    <s v="NRP1"/>
    <x v="1"/>
    <x v="1"/>
  </r>
  <r>
    <s v="Jenny"/>
    <s v="Hofmeister"/>
    <s v="jennyhofmeister2@yahoo.com"/>
    <s v="RMA1"/>
    <x v="1"/>
    <x v="1"/>
  </r>
  <r>
    <s v="Juanita"/>
    <s v="Matthews"/>
    <s v="juanita.matthews@exprealty.com"/>
    <s v="EXXPR1"/>
    <x v="1"/>
    <x v="1"/>
  </r>
  <r>
    <s v="Katie"/>
    <s v="Astrich"/>
    <s v="katie@bestaddress.com"/>
    <s v="RLAH5"/>
    <x v="1"/>
    <x v="1"/>
  </r>
  <r>
    <s v="Kerri"/>
    <s v="Pine"/>
    <s v="kp@valleyrealtybrokerage.com"/>
    <s v="VALLE1"/>
    <x v="1"/>
    <x v="1"/>
  </r>
  <r>
    <s v="Laura"/>
    <s v="Saunders"/>
    <s v="lsaunders1217@gmail.com"/>
    <s v="KWR25"/>
    <x v="1"/>
    <x v="1"/>
  </r>
  <r>
    <s v="Laurie"/>
    <s v="Boyle"/>
    <s v="laurieboyle@northroprealty.com"/>
    <s v="NRP1"/>
    <x v="1"/>
    <x v="1"/>
  </r>
  <r>
    <s v="Markiedra"/>
    <s v="Edler"/>
    <s v="markiedrae@gmail.com"/>
    <s v="CBRB27"/>
    <x v="1"/>
    <x v="1"/>
  </r>
  <r>
    <s v="Michelle"/>
    <s v="Madsen"/>
    <s v="michellemadsen@kw.com"/>
    <s v="KWSR1"/>
    <x v="1"/>
    <x v="1"/>
  </r>
  <r>
    <s v="Nicholas"/>
    <s v="DiBlasio"/>
    <s v="nicholas.diblasio@cbmove.com"/>
    <s v="CBRB106"/>
    <x v="1"/>
    <x v="1"/>
  </r>
  <r>
    <s v="Sandeep"/>
    <s v="Vaidya"/>
    <s v="sandeepvaidya@boblucidoteam.com"/>
    <s v="KWR55"/>
    <x v="1"/>
    <x v="1"/>
  </r>
  <r>
    <s v="Shana"/>
    <s v="Webb"/>
    <s v="shana.webb@cbmove.com"/>
    <s v="CBRB106"/>
    <x v="1"/>
    <x v="1"/>
  </r>
  <r>
    <s v="Shanita"/>
    <s v="Kelley"/>
    <s v="stidreamhomes@kw.com"/>
    <s v="KWR25"/>
    <x v="1"/>
    <x v="1"/>
  </r>
  <r>
    <s v="Shefali"/>
    <s v="Ryan"/>
    <s v="shefaliryan@kw.com"/>
    <s v="KWR21"/>
    <x v="1"/>
    <x v="1"/>
  </r>
  <r>
    <s v="Spencer"/>
    <s v="Ward"/>
    <s v="spencer@spencerwardhomes.com"/>
    <s v="KWR17"/>
    <x v="1"/>
    <x v="1"/>
  </r>
  <r>
    <s v="Tiffany"/>
    <s v="Yearwood"/>
    <s v="tiffany.yearwood@longandfoster.com"/>
    <s v="LNG36"/>
    <x v="1"/>
    <x v="1"/>
  </r>
  <r>
    <s v="Toni"/>
    <s v="Salazar"/>
    <s v="dreamhomesbytoni@gmail.com"/>
    <s v="EREN1"/>
    <x v="1"/>
    <x v="1"/>
  </r>
  <r>
    <s v="Zipporah"/>
    <s v="Ausbrook"/>
    <s v="zipporah.ausbrook@gmail.com"/>
    <s v="REFC2"/>
    <x v="1"/>
    <x v="1"/>
  </r>
  <r>
    <s v="Carolyn"/>
    <s v="Vincent"/>
    <s v="carolyn.d.vincent@gmail.com"/>
    <s v="KWPP1"/>
    <x v="1"/>
    <x v="1"/>
  </r>
  <r>
    <s v="Chaz"/>
    <s v="Moore"/>
    <s v="chaz@modluxre.com"/>
    <s v="CBRB106"/>
    <x v="1"/>
    <x v="1"/>
  </r>
  <r>
    <s v="Courtney"/>
    <s v="Sickle"/>
    <s v="courtneysicklerealtor@gmail.com"/>
    <s v="RXEP1"/>
    <x v="1"/>
    <x v="1"/>
  </r>
  <r>
    <s v="Crystal"/>
    <s v="Taylor-Banaci"/>
    <s v="ctaylorbanaci@gmail.com"/>
    <s v="WEIP1"/>
    <x v="1"/>
    <x v="1"/>
  </r>
  <r>
    <s v="Darice"/>
    <s v="McDonald"/>
    <s v="darice@kw.com"/>
    <s v="KWR25"/>
    <x v="1"/>
    <x v="1"/>
  </r>
  <r>
    <s v="Darlene"/>
    <s v="Stevenson-Booker"/>
    <s v="dsbooker58@aol.com"/>
    <s v="AGENCY1"/>
    <x v="1"/>
    <x v="1"/>
  </r>
  <r>
    <s v="David"/>
    <s v="Webber"/>
    <s v="djwebber101@gmail.com"/>
    <s v="RXE1"/>
    <x v="1"/>
    <x v="1"/>
  </r>
  <r>
    <s v="Douglas"/>
    <s v="Smith"/>
    <s v="info@godouglasrealty.com"/>
    <s v="DOGR8"/>
    <x v="1"/>
    <x v="1"/>
  </r>
  <r>
    <s v="Emily"/>
    <s v="Ruggiero"/>
    <s v="ejr@emilyruggiero.com"/>
    <s v="KWCP5"/>
    <x v="1"/>
    <x v="1"/>
  </r>
  <r>
    <s v="Genevieve"/>
    <s v="Gibson"/>
    <s v="genevieve@miracaza.com"/>
    <s v="TMTG1"/>
    <x v="1"/>
    <x v="1"/>
  </r>
  <r>
    <s v="Indian"/>
    <s v="Bassil"/>
    <s v="indianreagent@gmail.com"/>
    <s v="EXBR1"/>
    <x v="1"/>
    <x v="1"/>
  </r>
  <r>
    <s v="John"/>
    <s v="Nichols"/>
    <s v="johnny5string@gmail.com"/>
    <s v="RMXO2"/>
    <x v="1"/>
    <x v="1"/>
  </r>
  <r>
    <s v="julianmiyata"/>
    <s v="Miyata"/>
    <s v="jm.japan@yahoo.com"/>
    <s v="PFED23"/>
    <x v="1"/>
    <x v="1"/>
  </r>
  <r>
    <s v="Kadesha"/>
    <s v="Carroll"/>
    <s v="kcarroll7@kw.com"/>
    <s v="KWR15"/>
    <x v="1"/>
    <x v="1"/>
  </r>
  <r>
    <s v="Kiki"/>
    <s v="Young"/>
    <s v="mskay.young326@yahoo.com"/>
    <s v="TAYL1"/>
    <x v="1"/>
    <x v="1"/>
  </r>
  <r>
    <s v="Lamar"/>
    <s v="Braithwaite"/>
    <s v="lamar@cbmove.com"/>
    <s v="CBRB66"/>
    <x v="1"/>
    <x v="1"/>
  </r>
  <r>
    <s v="Lauren"/>
    <s v="Billups"/>
    <s v="laurenbillups@kw.com"/>
    <s v="KWR55"/>
    <x v="1"/>
    <x v="1"/>
  </r>
  <r>
    <s v="Lori"/>
    <s v="Zachary"/>
    <s v="lzachary@kwcapitalproperties.com"/>
    <s v="KWCP1"/>
    <x v="1"/>
    <x v="1"/>
  </r>
  <r>
    <s v="Marci"/>
    <s v="Huber"/>
    <s v="mhuber@chamberstheory.com"/>
    <s v="THRY1"/>
    <x v="1"/>
    <x v="1"/>
  </r>
  <r>
    <s v="matthais"/>
    <s v="garley"/>
    <s v="matthaisgarley@yahoo.com"/>
    <s v="GPPLL1"/>
    <x v="1"/>
    <x v="1"/>
  </r>
  <r>
    <s v="Murphy"/>
    <s v="Collier"/>
    <s v="murphy@lnf.com"/>
    <s v="LNG194"/>
    <x v="1"/>
    <x v="1"/>
  </r>
  <r>
    <s v="Patrick"/>
    <s v="Connelly"/>
    <s v="pconnelly@kw.com"/>
    <s v="KWR30"/>
    <x v="1"/>
    <x v="1"/>
  </r>
  <r>
    <s v="Sheila"/>
    <s v="Khorasanian"/>
    <s v="shema.sheila@gmail.com"/>
    <s v="LNG51"/>
    <x v="1"/>
    <x v="1"/>
  </r>
  <r>
    <s v="Tony"/>
    <s v="Patino"/>
    <s v="retonypatino@gmail.com"/>
    <s v="KWCP4"/>
    <x v="1"/>
    <x v="1"/>
  </r>
  <r>
    <s v="Tyree"/>
    <s v="Winslow"/>
    <s v="tyreeawin@kw.com"/>
    <s v="KWPP1"/>
    <x v="1"/>
    <x v="1"/>
  </r>
  <r>
    <s v="Ashley"/>
    <s v="Heffernan"/>
    <s v="ashley.heffernan@cbmove.com"/>
    <s v="CBRB29"/>
    <x v="1"/>
    <x v="1"/>
  </r>
  <r>
    <s v="Blair"/>
    <s v="Hendrix"/>
    <s v="blairdhendrix@gmail.com"/>
    <s v="LNG233"/>
    <x v="1"/>
    <x v="1"/>
  </r>
  <r>
    <s v="Clarence"/>
    <s v="King"/>
    <s v="clazik22@aol.com"/>
    <s v="KWPP1"/>
    <x v="1"/>
    <x v="1"/>
  </r>
  <r>
    <s v="Dave"/>
    <s v="Gray"/>
    <s v="dgray@bhglivewell.com"/>
    <s v="AXR1"/>
    <x v="1"/>
    <x v="1"/>
  </r>
  <r>
    <s v="Davon"/>
    <s v="Ponce"/>
    <s v="ponce@elevatedponce.com"/>
    <s v="EXBR1"/>
    <x v="1"/>
    <x v="1"/>
  </r>
  <r>
    <s v="Derrick"/>
    <s v="Cobbs"/>
    <s v="dwcobbs@kw.com"/>
    <s v="KWF1"/>
    <x v="1"/>
    <x v="1"/>
  </r>
  <r>
    <s v="ESHETU"/>
    <s v="TEFERA"/>
    <s v="eshetu.tefera971@gmail.com"/>
    <s v="WEI28"/>
    <x v="1"/>
    <x v="1"/>
  </r>
  <r>
    <s v="Evelyn"/>
    <s v="Hernandez"/>
    <s v="eve@richardsonrealty.org"/>
    <s v="RICR1"/>
    <x v="1"/>
    <x v="1"/>
  </r>
  <r>
    <s v="Hamza"/>
    <s v="Bhatti"/>
    <s v="hamzabhatti30@yahoo.com"/>
    <s v="KWCP4"/>
    <x v="1"/>
    <x v="1"/>
  </r>
  <r>
    <s v="Hanna"/>
    <s v="Shatuck"/>
    <s v="hshatuck@ttrsir.com"/>
    <s v="TTRS9"/>
    <x v="1"/>
    <x v="1"/>
  </r>
  <r>
    <s v="Ilan"/>
    <s v="Khoshnood"/>
    <s v="ilankhoshnood@kw.com"/>
    <s v="KWR25"/>
    <x v="1"/>
    <x v="1"/>
  </r>
  <r>
    <s v="Daniel"/>
    <s v="Perez"/>
    <s v="jdanielperez@kw.com"/>
    <s v="KWPP1"/>
    <x v="1"/>
    <x v="1"/>
  </r>
  <r>
    <s v="Jasmine"/>
    <s v="Lancaster"/>
    <s v="jslancas@kw.com"/>
    <s v="KWPP1"/>
    <x v="1"/>
    <x v="1"/>
  </r>
  <r>
    <s v="Kamhran"/>
    <s v="Zangna"/>
    <s v="kamhran.zangna@lnf.com"/>
    <s v="LNG21"/>
    <x v="1"/>
    <x v="1"/>
  </r>
  <r>
    <s v="Kenny"/>
    <s v="Lin"/>
    <s v="kennylinn0519@gmail.com"/>
    <s v="CMAR4"/>
    <x v="1"/>
    <x v="1"/>
  </r>
  <r>
    <s v="Kenyatta"/>
    <s v="Jensen"/>
    <s v="kenyattamd@kw.com"/>
    <s v="KWF1"/>
    <x v="1"/>
    <x v="1"/>
  </r>
  <r>
    <s v="LaTrice"/>
    <s v="Whitaker"/>
    <s v="iamthemobilenotary@gmail.com"/>
    <s v="AXR1"/>
    <x v="1"/>
    <x v="1"/>
  </r>
  <r>
    <s v="Laurie"/>
    <s v="Jackson"/>
    <s v="laurie@saydamproperties.com"/>
    <s v="KWCP1"/>
    <x v="1"/>
    <x v="1"/>
  </r>
  <r>
    <s v="leila"/>
    <s v="Tibbs"/>
    <s v="leilatibbs38@gmail.com"/>
    <s v="LNG51"/>
    <x v="1"/>
    <x v="1"/>
  </r>
  <r>
    <s v="Peter"/>
    <s v="Applegate"/>
    <s v="peter@kerishullteam.com"/>
    <s v="OPMR1"/>
    <x v="1"/>
    <x v="1"/>
  </r>
  <r>
    <s v="Rebecca"/>
    <s v="Rendel"/>
    <s v="rebecca@exitflagship.com"/>
    <s v="GPPLL1"/>
    <x v="1"/>
    <x v="1"/>
  </r>
  <r>
    <s v="Richard"/>
    <s v="Arroyo-Montgomery"/>
    <s v="richardarroyosellshomes@gmail.com"/>
    <s v="ALGN1"/>
    <x v="1"/>
    <x v="1"/>
  </r>
  <r>
    <s v="Richard"/>
    <s v="Valenstein"/>
    <s v="rvalenstein@kw.com"/>
    <s v="KWF1"/>
    <x v="1"/>
    <x v="1"/>
  </r>
  <r>
    <s v="ROW"/>
    <s v="MOTSCHMANN"/>
    <s v="rowena.motschmann@cbmove.com"/>
    <s v="CBRB115"/>
    <x v="1"/>
    <x v="1"/>
  </r>
  <r>
    <s v="Yonelle"/>
    <s v="Adams"/>
    <s v="yonelle@theagencymaryland.com"/>
    <s v="AGENCY1"/>
    <x v="1"/>
    <x v="1"/>
  </r>
  <r>
    <s v="Alexandra"/>
    <s v="Peterson"/>
    <s v="alexandra@citychicrealestate.com"/>
    <s v="CHIC1"/>
    <x v="1"/>
    <x v="1"/>
  </r>
  <r>
    <s v="Amrit"/>
    <s v="Khatri"/>
    <s v="amrit_kht@yahoo.com"/>
    <s v="SOUR1"/>
    <x v="1"/>
    <x v="1"/>
  </r>
  <r>
    <s v="ArLancia"/>
    <s v="Williams"/>
    <s v="anwilliams1217@yahoo.com"/>
    <s v="PLATP1"/>
    <x v="1"/>
    <x v="1"/>
  </r>
  <r>
    <s v="Bennett"/>
    <s v="Stichman"/>
    <s v="bcstichman@msn.com"/>
    <s v="CBRB106"/>
    <x v="1"/>
    <x v="1"/>
  </r>
  <r>
    <s v="Brittany"/>
    <s v="McCracken"/>
    <s v="bmccrack@ryanhomes.com"/>
    <s v="NVRS1"/>
    <x v="1"/>
    <x v="1"/>
  </r>
  <r>
    <s v="Byron"/>
    <s v="Lindsay"/>
    <s v="byronalindsay@lindsaypropertygroup.com"/>
    <s v="CHL1"/>
    <x v="1"/>
    <x v="1"/>
  </r>
  <r>
    <s v="Carlos"/>
    <s v="Rios"/>
    <s v="crios@rlathome.com"/>
    <s v="RLAH1"/>
    <x v="1"/>
    <x v="1"/>
  </r>
  <r>
    <s v="Chad"/>
    <s v="Glielmi"/>
    <s v="cglielmi@ryanhomes.com"/>
    <s v="NVRS1"/>
    <x v="1"/>
    <x v="1"/>
  </r>
  <r>
    <s v="Chris"/>
    <s v="Morton"/>
    <s v="chrismortonbusiness@gmail.com"/>
    <s v="KWPP1"/>
    <x v="1"/>
    <x v="1"/>
  </r>
  <r>
    <s v="Christopher"/>
    <s v="Vandegrift"/>
    <s v="cvandegr@ryanhomes.com"/>
    <s v="NVRS1"/>
    <x v="1"/>
    <x v="1"/>
  </r>
  <r>
    <s v="Dean"/>
    <s v="Marvastian"/>
    <s v="idean@dmvres.com"/>
    <s v="KWCP4"/>
    <x v="1"/>
    <x v="1"/>
  </r>
  <r>
    <s v="Diane"/>
    <s v="Tydings"/>
    <s v="dtydings@keelty.com"/>
    <s v="JKCI1"/>
    <x v="1"/>
    <x v="1"/>
  </r>
  <r>
    <s v="Dorothy"/>
    <s v="Wallace"/>
    <s v="selectiverealty@aol.com"/>
    <s v="RECU1"/>
    <x v="1"/>
    <x v="1"/>
  </r>
  <r>
    <s v="EYAL"/>
    <s v="BARRY"/>
    <s v="eyal.barry@gmail.com"/>
    <s v="KWCP2"/>
    <x v="1"/>
    <x v="1"/>
  </r>
  <r>
    <s v="Francesca"/>
    <s v="Centone"/>
    <s v="fcentone@ryanhomes.com"/>
    <s v="NVRS1"/>
    <x v="1"/>
    <x v="1"/>
  </r>
  <r>
    <s v="Jen"/>
    <s v="Martin"/>
    <s v="jenifer.martin@evrealestate.com"/>
    <s v="GRYN1"/>
    <x v="1"/>
    <x v="1"/>
  </r>
  <r>
    <s v="Jennie"/>
    <s v="Ray"/>
    <s v="jennie.ellen.ray@gmail.com"/>
    <s v="SNSP1"/>
    <x v="1"/>
    <x v="1"/>
  </r>
  <r>
    <s v="Kevin"/>
    <s v="O'Dell"/>
    <s v="kevinodell@kw.com"/>
    <s v="KWCP4"/>
    <x v="1"/>
    <x v="1"/>
  </r>
  <r>
    <s v="Layla"/>
    <s v="Mahgoub"/>
    <s v="lmahgoub@kwcapitalproperties.com"/>
    <s v="KWCP4"/>
    <x v="1"/>
    <x v="1"/>
  </r>
  <r>
    <s v="Mark"/>
    <s v="Toft"/>
    <s v="mark.toft@longandfoster.com"/>
    <s v="LNG83"/>
    <x v="1"/>
    <x v="1"/>
  </r>
  <r>
    <s v="Matt"/>
    <s v="Summers"/>
    <s v="msummers@ryanhomes.com"/>
    <s v="NVRS1"/>
    <x v="1"/>
    <x v="1"/>
  </r>
  <r>
    <s v="NAIMAH"/>
    <s v="SUTTON"/>
    <s v="naimahsutton@gmail.com"/>
    <s v="CENT2032"/>
    <x v="1"/>
    <x v="1"/>
  </r>
  <r>
    <s v="Philip"/>
    <s v="Ngundam"/>
    <s v="philngundam@icloud.com"/>
    <s v="DELE1"/>
    <x v="1"/>
    <x v="1"/>
  </r>
  <r>
    <s v="Tammy"/>
    <s v="Lempke"/>
    <s v="tlempke.rma@gmail.com"/>
    <s v="RMA2"/>
    <x v="1"/>
    <x v="1"/>
  </r>
  <r>
    <s v="Yasmine"/>
    <s v="Karabassis"/>
    <s v="yasmine.karabassis@cbmove.com"/>
    <s v="CBRB106"/>
    <x v="1"/>
    <x v="1"/>
  </r>
  <r>
    <s v="A"/>
    <s v="Phillips"/>
    <s v="mrs.alyssa.phillips@gmail.com"/>
    <s v="EXBR1"/>
    <x v="1"/>
    <x v="1"/>
  </r>
  <r>
    <s v="Alina"/>
    <s v="Taylor"/>
    <s v="alitaylo@nvrinc.com"/>
    <s v="NVRS1"/>
    <x v="1"/>
    <x v="1"/>
  </r>
  <r>
    <s v="Allie"/>
    <s v="Wleklinski"/>
    <s v="allie.wleklinski@gmail.com"/>
    <s v="KWF1"/>
    <x v="1"/>
    <x v="1"/>
  </r>
  <r>
    <s v="Carla"/>
    <s v="Luna"/>
    <s v="cluna@exitrightrealty.com"/>
    <s v="EXRT1"/>
    <x v="1"/>
    <x v="1"/>
  </r>
  <r>
    <s v="Charlie"/>
    <s v="Hubbard"/>
    <s v="charlie@marylanddreamhome.com"/>
    <s v="MDDHR1"/>
    <x v="1"/>
    <x v="1"/>
  </r>
  <r>
    <s v="dave"/>
    <s v="smith"/>
    <s v="d.smith8453@kw.com"/>
    <s v="KWR21"/>
    <x v="1"/>
    <x v="1"/>
  </r>
  <r>
    <s v="Emily"/>
    <s v="Barriere"/>
    <s v="embam1928@gmail.com"/>
    <s v="RELP1"/>
    <x v="1"/>
    <x v="1"/>
  </r>
  <r>
    <s v="Fran"/>
    <s v="Kunkle"/>
    <s v="fkunkle@ryanhomes.com"/>
    <s v="NVRS1"/>
    <x v="1"/>
    <x v="1"/>
  </r>
  <r>
    <s v="Jen"/>
    <s v="Bennett"/>
    <s v="rockfishjen@gmail.com"/>
    <s v="KWF1"/>
    <x v="1"/>
    <x v="1"/>
  </r>
  <r>
    <s v="Jonathan"/>
    <s v="Jensen"/>
    <s v="jjensen@ttrsir.com"/>
    <s v="TTRS8"/>
    <x v="1"/>
    <x v="1"/>
  </r>
  <r>
    <s v="Josh"/>
    <s v="Beall"/>
    <s v="josh@joshbeall.com"/>
    <s v="THHR1"/>
    <x v="1"/>
    <x v="1"/>
  </r>
  <r>
    <s v="Julia"/>
    <s v="Tillman"/>
    <s v="julia.tillman@longandfoster.com"/>
    <s v="LNG202"/>
    <x v="1"/>
    <x v="1"/>
  </r>
  <r>
    <s v="Kristina"/>
    <s v="Britt"/>
    <s v="kristina@porterhouserealtypros.com"/>
    <s v="PORTE1"/>
    <x v="1"/>
    <x v="1"/>
  </r>
  <r>
    <s v="Kristina"/>
    <s v="Ledbetter"/>
    <s v="k.ledbetter.aa@redfin.com"/>
    <s v="REFC2"/>
    <x v="1"/>
    <x v="1"/>
  </r>
  <r>
    <s v="LISA"/>
    <s v="TEP"/>
    <s v="lisatep@yahoo.com"/>
    <s v="KWR21"/>
    <x v="1"/>
    <x v="1"/>
  </r>
  <r>
    <s v="Marcy"/>
    <s v="Saltaformaggio"/>
    <s v="marcy.saltaformaggio@kw.com"/>
    <s v="KWCP1"/>
    <x v="1"/>
    <x v="1"/>
  </r>
  <r>
    <s v="Olga"/>
    <s v="Sulla"/>
    <s v="olga@lnf.com"/>
    <s v="LNG42"/>
    <x v="1"/>
    <x v="1"/>
  </r>
  <r>
    <s v="Ramesh"/>
    <s v="Bhatta"/>
    <s v="rbhatta404@gmail.com"/>
    <s v="GHIM1"/>
    <x v="1"/>
    <x v="1"/>
  </r>
  <r>
    <s v="Rita"/>
    <s v="Howdyshell"/>
    <s v="rfchance@gmail.com"/>
    <s v="NRP1"/>
    <x v="1"/>
    <x v="1"/>
  </r>
  <r>
    <s v="Sal"/>
    <s v="Nawaey"/>
    <s v="snawaey@icloud.com"/>
    <s v="RXLE1"/>
    <x v="1"/>
    <x v="1"/>
  </r>
  <r>
    <s v="steven"/>
    <s v="marshall"/>
    <s v="steven.marshall@longandfoster.com"/>
    <s v="LNG33"/>
    <x v="1"/>
    <x v="1"/>
  </r>
  <r>
    <s v="Teresa"/>
    <s v="Craig"/>
    <s v="tcraig@ryanhomes.com"/>
    <s v="NVRS1"/>
    <x v="1"/>
    <x v="1"/>
  </r>
  <r>
    <s v="Tiffany"/>
    <s v="Roman"/>
    <s v="troman@homesale.com"/>
    <s v="HOMESALE033"/>
    <x v="1"/>
    <x v="1"/>
  </r>
  <r>
    <s v="Victoria"/>
    <s v="Santos"/>
    <s v="victoriasantos@lnf.com"/>
    <s v="LNG176"/>
    <x v="1"/>
    <x v="1"/>
  </r>
  <r>
    <s v="Visa"/>
    <s v="Ferrell, Esq."/>
    <s v="visa.ferrell@exitresults.com"/>
    <s v="EXRR2"/>
    <x v="1"/>
    <x v="1"/>
  </r>
  <r>
    <s v="Alan"/>
    <s v="Burroughs"/>
    <s v="samuel.burroughs.aa@redfin.com"/>
    <s v="REFC4"/>
    <x v="1"/>
    <x v="1"/>
  </r>
  <r>
    <s v="Alicia"/>
    <s v="Richardson"/>
    <s v="amrhouselady1@verizon.net"/>
    <s v="TAYL13"/>
    <x v="1"/>
    <x v="1"/>
  </r>
  <r>
    <s v="Autumn"/>
    <s v="Bailey"/>
    <s v="autumn.bailey@longandfoster.com"/>
    <s v="LNG196"/>
    <x v="1"/>
    <x v="1"/>
  </r>
  <r>
    <s v="Candice"/>
    <s v="Bothun"/>
    <s v="cbothun@caprikarealty.com"/>
    <s v="CPKA1"/>
    <x v="1"/>
    <x v="1"/>
  </r>
  <r>
    <s v="Ekaterina"/>
    <s v="Kononova"/>
    <s v="kononovahomes@gmail.com"/>
    <s v="KWCP4"/>
    <x v="1"/>
    <x v="1"/>
  </r>
  <r>
    <s v="Elizabeth"/>
    <s v="Gebelein"/>
    <s v="liz@livebaltimorecity.com"/>
    <s v="RXPR1"/>
    <x v="1"/>
    <x v="1"/>
  </r>
  <r>
    <s v="Flavio"/>
    <s v="Luzardo"/>
    <s v="realtorflavio@live.com"/>
    <s v="CBRB53"/>
    <x v="1"/>
    <x v="1"/>
  </r>
  <r>
    <s v="Frank"/>
    <s v="King"/>
    <s v="frankkinghomes@kw.com"/>
    <s v="KWR55"/>
    <x v="1"/>
    <x v="1"/>
  </r>
  <r>
    <s v="Jen"/>
    <s v="Denney"/>
    <s v="jendenney@lnf.com"/>
    <s v="LNG139"/>
    <x v="1"/>
    <x v="1"/>
  </r>
  <r>
    <s v="Kent"/>
    <s v="Carter"/>
    <s v="kentcarter@kw.com"/>
    <s v="KWR17"/>
    <x v="1"/>
    <x v="1"/>
  </r>
  <r>
    <s v="Kyle"/>
    <s v="Welty"/>
    <s v="kyle@janefairweather.com"/>
    <s v="LNG1"/>
    <x v="1"/>
    <x v="1"/>
  </r>
  <r>
    <s v="Maria"/>
    <s v="Schulze"/>
    <s v="maria@usa-repairs.com"/>
    <s v="CHOI1"/>
    <x v="1"/>
    <x v="1"/>
  </r>
  <r>
    <s v="Melanie"/>
    <s v="Neilsen"/>
    <s v="melanie.neilsen@longandfoster.com"/>
    <s v="LNG7"/>
    <x v="1"/>
    <x v="1"/>
  </r>
  <r>
    <s v="Michael"/>
    <s v="Wolland"/>
    <s v="wollandhomes@gmail.com"/>
    <s v="WEI28"/>
    <x v="1"/>
    <x v="1"/>
  </r>
  <r>
    <s v="Mona"/>
    <s v="Mitter"/>
    <s v="mona@monarchgroupmd.com"/>
    <s v="DOGR6"/>
    <x v="1"/>
    <x v="1"/>
  </r>
  <r>
    <s v="Monica"/>
    <s v="Woodard"/>
    <s v="monica.woodard@longandfoster.com"/>
    <s v="LNG150"/>
    <x v="1"/>
    <x v="1"/>
  </r>
  <r>
    <s v="Paula"/>
    <s v="Hill"/>
    <s v="paula@capitalresrealty.com"/>
    <s v="CPIR1"/>
    <x v="1"/>
    <x v="1"/>
  </r>
  <r>
    <s v="Ruben"/>
    <s v="Arcila"/>
    <s v="rarealproperty@gmail.com"/>
    <s v="THHR1"/>
    <x v="1"/>
    <x v="1"/>
  </r>
  <r>
    <s v="Shekhaar"/>
    <s v="Gupta"/>
    <s v="sguptarealtor@gmail.com"/>
    <s v="TAYL1"/>
    <x v="1"/>
    <x v="1"/>
  </r>
  <r>
    <s v="Sheri"/>
    <s v="O'Connell"/>
    <s v="morgandesign@hotmail.com"/>
    <s v="LNG4"/>
    <x v="1"/>
    <x v="1"/>
  </r>
  <r>
    <s v="Sherri"/>
    <s v="Rice"/>
    <s v="sherri.rice@c21nm.com"/>
    <s v="CENT2007"/>
    <x v="1"/>
    <x v="1"/>
  </r>
  <r>
    <s v="Terrance"/>
    <s v="Lee"/>
    <s v="terrance.lee@redfin.com"/>
    <s v="REFC1"/>
    <x v="1"/>
    <x v="1"/>
  </r>
  <r>
    <s v="Tracy"/>
    <s v="Showalter"/>
    <s v="tshowalter@remax.net"/>
    <s v="RMXO4"/>
    <x v="1"/>
    <x v="1"/>
  </r>
  <r>
    <s v="Walter"/>
    <s v="Beatty"/>
    <s v="wbeatty@kw.com"/>
    <s v="KWSR1"/>
    <x v="1"/>
    <x v="1"/>
  </r>
  <r>
    <s v="Adri"/>
    <s v="Steel"/>
    <s v="adristeel@gmail.com"/>
    <s v="CMAR1"/>
    <x v="1"/>
    <x v="1"/>
  </r>
  <r>
    <s v="Alireza"/>
    <s v="Sadoghi Khosroshahi"/>
    <s v="alireza.sadoghi@cbmove.com"/>
    <s v="CBRB115"/>
    <x v="1"/>
    <x v="1"/>
  </r>
  <r>
    <s v="Behrad"/>
    <s v="Ashayeri"/>
    <s v="rod@onestreet.one"/>
    <s v="ONERE1"/>
    <x v="1"/>
    <x v="1"/>
  </r>
  <r>
    <s v="Bernadette"/>
    <s v="White"/>
    <s v="bernadette_white@verizon.net"/>
    <s v="EER1"/>
    <x v="1"/>
    <x v="1"/>
  </r>
  <r>
    <s v="Chanta"/>
    <s v="Caldwell"/>
    <s v="chanta.caldwell@cbmove.com"/>
    <s v="EXER5"/>
    <x v="1"/>
    <x v="1"/>
  </r>
  <r>
    <s v="cory"/>
    <s v="blessman"/>
    <s v="cmblessman@gmail.com"/>
    <s v="KWCP4"/>
    <x v="1"/>
    <x v="1"/>
  </r>
  <r>
    <s v="David"/>
    <s v="Lawson"/>
    <s v="david.lawson@redfin.com"/>
    <s v="REFC2"/>
    <x v="1"/>
    <x v="1"/>
  </r>
  <r>
    <s v="Debbie"/>
    <s v="Berger"/>
    <s v="n2successes@yahoo.com"/>
    <s v="PRMRS1"/>
    <x v="1"/>
    <x v="1"/>
  </r>
  <r>
    <s v="Diana"/>
    <s v="Khan"/>
    <s v="diana.alpharealty@gmail.com"/>
    <s v="ALPHA1"/>
    <x v="1"/>
    <x v="1"/>
  </r>
  <r>
    <s v="Donna"/>
    <s v="Pecoraro"/>
    <s v="donnalpecoraro@gmail.com"/>
    <s v="RMA1"/>
    <x v="1"/>
    <x v="1"/>
  </r>
  <r>
    <s v="esha30"/>
    <s v="House"/>
    <s v="houseesha@aol.com"/>
    <s v="KWR25"/>
    <x v="1"/>
    <x v="1"/>
  </r>
  <r>
    <s v="Faheem"/>
    <s v="Norfleet"/>
    <s v="realtornorfleet@gmail.com"/>
    <s v="ROGE1"/>
    <x v="1"/>
    <x v="1"/>
  </r>
  <r>
    <s v="Jason"/>
    <s v="Kim"/>
    <s v="jason@citychicrealestate.com"/>
    <s v="CHIC1"/>
    <x v="1"/>
    <x v="1"/>
  </r>
  <r>
    <s v="Jeanine"/>
    <s v="Obilor"/>
    <s v="movewithjeanine@gmail.com"/>
    <s v="HOMESALE034"/>
    <x v="1"/>
    <x v="1"/>
  </r>
  <r>
    <s v="Jeffrey"/>
    <s v="Jurick"/>
    <s v="jeffrey.jurick@cbmove.com"/>
    <s v="CBRB53"/>
    <x v="1"/>
    <x v="1"/>
  </r>
  <r>
    <s v="Jose"/>
    <s v="Navarro"/>
    <s v="jnavarr21@gmail.com"/>
    <s v="RXTC2"/>
    <x v="1"/>
    <x v="1"/>
  </r>
  <r>
    <s v="Judah"/>
    <s v="Kelly"/>
    <s v="judah.a.kelly@gmail.com"/>
    <s v="LNG44"/>
    <x v="1"/>
    <x v="1"/>
  </r>
  <r>
    <s v="Justine"/>
    <s v="Pope"/>
    <s v="justinepope4@outlook.com"/>
    <s v="AMRG1"/>
    <x v="1"/>
    <x v="1"/>
  </r>
  <r>
    <s v="Kenneth"/>
    <s v="Futrell"/>
    <s v="kmfutrell93@gmail.com"/>
    <s v="KWR25"/>
    <x v="1"/>
    <x v="1"/>
  </r>
  <r>
    <s v="Myrtis"/>
    <s v="Brown"/>
    <s v="mbrown@myrtisyourhomespecialist.com"/>
    <s v="CETH1"/>
    <x v="1"/>
    <x v="1"/>
  </r>
  <r>
    <s v="REHAN"/>
    <s v="PEERZADA"/>
    <s v="rehan.peerzada@gmail.com"/>
    <s v="CENT2031"/>
    <x v="1"/>
    <x v="1"/>
  </r>
  <r>
    <s v="Sanjay"/>
    <s v="Shukla"/>
    <s v="sanjay@longandfoster.com"/>
    <s v="LNG51"/>
    <x v="1"/>
    <x v="1"/>
  </r>
  <r>
    <s v="SHARON"/>
    <s v="MANDERSON"/>
    <s v="sharon.manderson@kw.com"/>
    <s v="KWR25"/>
    <x v="1"/>
    <x v="1"/>
  </r>
  <r>
    <s v="SRIJANA"/>
    <s v="POKHREL"/>
    <s v="srijupokhrel@gmail.com"/>
    <s v="CREC6"/>
    <x v="1"/>
    <x v="1"/>
  </r>
  <r>
    <s v="Tee"/>
    <s v="Wilkes"/>
    <s v="tekee.wilkes@gmail.com"/>
    <s v="EXER4"/>
    <x v="1"/>
    <x v="1"/>
  </r>
  <r>
    <s v="Allan"/>
    <s v="Ho"/>
    <s v="allan@brokerallan.com"/>
    <s v="FHOM1"/>
    <x v="1"/>
    <x v="1"/>
  </r>
  <r>
    <s v="Andre"/>
    <s v="Short"/>
    <s v="andre@exitflagship.com"/>
    <s v="GPPLL1"/>
    <x v="1"/>
    <x v="1"/>
  </r>
  <r>
    <s v="ANDREA"/>
    <s v="HOWARD"/>
    <s v="realtorandreahoward@gmail.com"/>
    <s v="ROGE1"/>
    <x v="1"/>
    <x v="1"/>
  </r>
  <r>
    <s v="Anne"/>
    <s v="Pringle"/>
    <s v="anne@thewhomegroup.com"/>
    <s v="NXSR1"/>
    <x v="1"/>
    <x v="1"/>
  </r>
  <r>
    <s v="Brenda"/>
    <s v="Hill"/>
    <s v="bhilldap@gmail.com"/>
    <s v="KWPP1"/>
    <x v="1"/>
    <x v="1"/>
  </r>
  <r>
    <s v="BUD"/>
    <s v="DHILA"/>
    <s v="bdhila1@aol.com"/>
    <s v="MMRY1"/>
    <x v="1"/>
    <x v="1"/>
  </r>
  <r>
    <s v="Carlos"/>
    <s v="Arroyo"/>
    <s v="carroyo80@gmail.com"/>
    <s v="KWCP1"/>
    <x v="1"/>
    <x v="1"/>
  </r>
  <r>
    <s v="Ceci"/>
    <s v="Parker"/>
    <s v="ceci.parker@gmail.com"/>
    <s v="THHR1"/>
    <x v="1"/>
    <x v="1"/>
  </r>
  <r>
    <s v="Ernesto"/>
    <s v="Grandez"/>
    <s v="ernestograndez@hotmail.com"/>
    <s v="DEAU1"/>
    <x v="1"/>
    <x v="1"/>
  </r>
  <r>
    <s v="Gaudy"/>
    <s v="Baxter"/>
    <s v="gaudy.baxter@cbmove.com"/>
    <s v="CBRB66"/>
    <x v="1"/>
    <x v="1"/>
  </r>
  <r>
    <s v="GLORY"/>
    <s v="FONTAH"/>
    <s v="marylanddreamhomes1@gmail.com"/>
    <s v="EXBR1"/>
    <x v="1"/>
    <x v="1"/>
  </r>
  <r>
    <s v="Hasan"/>
    <s v="Hyder"/>
    <s v="hasanhyder@gmail.com"/>
    <s v="WEI28"/>
    <x v="1"/>
    <x v="1"/>
  </r>
  <r>
    <s v="Jaime"/>
    <s v="Waggoner"/>
    <s v="jaimewaggoner@boblucidoteam.com"/>
    <s v="KWR55"/>
    <x v="1"/>
    <x v="1"/>
  </r>
  <r>
    <s v="James"/>
    <s v="Cerasia"/>
    <s v="james@bediz.com"/>
    <s v="KWCP1"/>
    <x v="1"/>
    <x v="1"/>
  </r>
  <r>
    <s v="Jason"/>
    <s v="Enrique"/>
    <s v="jason@thewhomegroup.com"/>
    <s v="NXSR1"/>
    <x v="1"/>
    <x v="1"/>
  </r>
  <r>
    <s v="Jie"/>
    <s v="Liu"/>
    <s v="jliu1030@yahoo.com"/>
    <s v="WDCH1"/>
    <x v="1"/>
    <x v="1"/>
  </r>
  <r>
    <s v="Kevin"/>
    <s v="Palmer"/>
    <s v="kevinjpalmer@gmail.com"/>
    <s v="COMPS9"/>
    <x v="1"/>
    <x v="1"/>
  </r>
  <r>
    <s v="Kyle"/>
    <s v="Snyder"/>
    <s v="kyle@livingmatters.com"/>
    <s v="RLAH5"/>
    <x v="1"/>
    <x v="1"/>
  </r>
  <r>
    <s v="Marcus"/>
    <s v="Visbal"/>
    <s v="marcvisbal@gmail.com"/>
    <s v="KWLC1"/>
    <x v="1"/>
    <x v="1"/>
  </r>
  <r>
    <s v="Moorisha"/>
    <s v="Flenoy"/>
    <s v="moorisha.flenoy@cbmove.com"/>
    <s v="CBRB1"/>
    <x v="1"/>
    <x v="1"/>
  </r>
  <r>
    <s v="Nate"/>
    <s v="Ford"/>
    <s v="nathanielfordjr@gmail.com"/>
    <s v="SAMP12"/>
    <x v="1"/>
    <x v="1"/>
  </r>
  <r>
    <s v="Nathan"/>
    <s v="Sowers"/>
    <s v="nathan.sowers@monumentsothebysrealty.com"/>
    <s v="MONUM1"/>
    <x v="1"/>
    <x v="1"/>
  </r>
  <r>
    <s v="Patrick"/>
    <s v="Wesley"/>
    <s v="patrick@livebaltimorecity.com"/>
    <s v="RXPR1"/>
    <x v="1"/>
    <x v="1"/>
  </r>
  <r>
    <s v="Sonya"/>
    <s v="Sauls"/>
    <s v="sonya.sauls@cbmove.com"/>
    <s v="CBRB27"/>
    <x v="1"/>
    <x v="1"/>
  </r>
  <r>
    <s v="Tawanda"/>
    <s v="Anderson"/>
    <s v="tawanda.anderson@kw.com"/>
    <s v="KWPP1"/>
    <x v="1"/>
    <x v="1"/>
  </r>
  <r>
    <s v="Anthony"/>
    <s v="Boyo"/>
    <s v="amboyo@gmail.com"/>
    <s v="RENRE1"/>
    <x v="1"/>
    <x v="1"/>
  </r>
  <r>
    <s v="AYLAN"/>
    <s v="HISIRCI"/>
    <s v="ahisirci@weichert.com"/>
    <s v="WEI26"/>
    <x v="1"/>
    <x v="1"/>
  </r>
  <r>
    <s v="Chengyu"/>
    <s v="Zhu"/>
    <s v="lenox4200@yahoo.com"/>
    <s v="LRL1"/>
    <x v="1"/>
    <x v="1"/>
  </r>
  <r>
    <s v="Christopher"/>
    <s v="Clark"/>
    <s v="chris@kerishullteam.com"/>
    <s v="OPMR1"/>
    <x v="1"/>
    <x v="1"/>
  </r>
  <r>
    <s v="Crystal"/>
    <s v="Harding"/>
    <s v="crystal.harding@kw.com"/>
    <s v="KWR17"/>
    <x v="1"/>
    <x v="1"/>
  </r>
  <r>
    <s v="Damika"/>
    <s v="Brame"/>
    <s v="damika.brame@kw.com"/>
    <s v="KWR17"/>
    <x v="1"/>
    <x v="1"/>
  </r>
  <r>
    <s v="Damon"/>
    <s v="Kyle"/>
    <s v="damon.kyle@cbmove.com"/>
    <s v="CBRB27"/>
    <x v="1"/>
    <x v="1"/>
  </r>
  <r>
    <s v="Dorothea"/>
    <s v="Accardo"/>
    <s v="dottieaccar@gmail.com"/>
    <s v="KWR15"/>
    <x v="1"/>
    <x v="1"/>
  </r>
  <r>
    <s v="Dylan"/>
    <s v="King"/>
    <s v="dylan.king@kw.com"/>
    <s v="KWR15"/>
    <x v="1"/>
    <x v="1"/>
  </r>
  <r>
    <s v="Janet"/>
    <s v="Nuzum"/>
    <s v="janet.nuzum@kw.com"/>
    <s v="KWR21"/>
    <x v="1"/>
    <x v="1"/>
  </r>
  <r>
    <s v="Jasmine"/>
    <s v="Agnew"/>
    <s v="jasmine.agnew@lnf.com"/>
    <s v="LNG51"/>
    <x v="1"/>
    <x v="1"/>
  </r>
  <r>
    <s v="Jessica"/>
    <s v="Potter"/>
    <s v="jpotter@cbmove.com"/>
    <s v="CBRB53"/>
    <x v="1"/>
    <x v="1"/>
  </r>
  <r>
    <s v="Jim"/>
    <s v="Mao"/>
    <s v="jimmao@remax-success.com"/>
    <s v="RMAX88"/>
    <x v="1"/>
    <x v="1"/>
  </r>
  <r>
    <s v="Johanna"/>
    <s v="Oyola"/>
    <s v="oyolarealtor@gmail.com"/>
    <s v="DOGR1"/>
    <x v="1"/>
    <x v="1"/>
  </r>
  <r>
    <s v="JOSE"/>
    <s v="MORENO"/>
    <s v="jdonismoreno@gmail.com"/>
    <s v="LNG102"/>
    <x v="1"/>
    <x v="1"/>
  </r>
  <r>
    <s v="Lionel"/>
    <s v="Spears"/>
    <s v="lspears76@gmail.com"/>
    <s v="KWR25"/>
    <x v="1"/>
    <x v="1"/>
  </r>
  <r>
    <s v="Megan"/>
    <s v="Ohlmacher"/>
    <s v="megan.ohlmacher@compass.com"/>
    <s v="COMPS2"/>
    <x v="1"/>
    <x v="1"/>
  </r>
  <r>
    <s v="MIHAI"/>
    <s v="IORGOVEANU"/>
    <s v="mihai.iorgoveanu@euroarc.ro"/>
    <s v="REFC1"/>
    <x v="1"/>
    <x v="1"/>
  </r>
  <r>
    <s v="Peggie"/>
    <s v="Pendergast"/>
    <s v="peggie.pendergast@monumentsothebysrealty.com"/>
    <s v="MONUM1"/>
    <x v="1"/>
    <x v="1"/>
  </r>
  <r>
    <s v="Sophie"/>
    <s v="Thomas"/>
    <s v="sophie.thomas@cbmove.com"/>
    <s v="CBRB19"/>
    <x v="1"/>
    <x v="1"/>
  </r>
  <r>
    <s v="Syam"/>
    <s v="Tadavarthy"/>
    <s v="syam@sngrealty.com"/>
    <s v="SAGG1"/>
    <x v="1"/>
    <x v="1"/>
  </r>
  <r>
    <s v="Tasia"/>
    <s v="Steedley"/>
    <s v="tasiasteedley.re@gmail.com"/>
    <s v="RMXXV1"/>
    <x v="1"/>
    <x v="1"/>
  </r>
  <r>
    <s v="Tracey"/>
    <s v="Slotta"/>
    <s v="wrightrealestatepros@gmail.com"/>
    <s v="WRIG1"/>
    <x v="1"/>
    <x v="1"/>
  </r>
  <r>
    <s v="Veleda"/>
    <s v="Henderson"/>
    <s v="vtrelife19@gmail.com"/>
    <s v="KWPP1"/>
    <x v="1"/>
    <x v="1"/>
  </r>
  <r>
    <s v="Victoria"/>
    <s v="Morse"/>
    <s v="vemorse@gmail.com"/>
    <s v="KWPP1"/>
    <x v="1"/>
    <x v="1"/>
  </r>
  <r>
    <s v="Adrienne"/>
    <s v="West"/>
    <s v="propertiesbyhishands@gmail.com"/>
    <s v="EXBR1"/>
    <x v="1"/>
    <x v="1"/>
  </r>
  <r>
    <s v="ALIA"/>
    <s v="MUNIR"/>
    <s v="aliamunir1923@gmail.com"/>
    <s v="PFED40"/>
    <x v="1"/>
    <x v="1"/>
  </r>
  <r>
    <s v="CAROLINE"/>
    <s v="AWONUSI"/>
    <s v="cawonusi@gmail.com"/>
    <s v="EXBR1"/>
    <x v="1"/>
    <x v="1"/>
  </r>
  <r>
    <s v="Cheryl"/>
    <s v="Champion"/>
    <s v="cdchamp@verizon.net"/>
    <s v="KWF1"/>
    <x v="1"/>
    <x v="1"/>
  </r>
  <r>
    <s v="Dan"/>
    <s v="Hendricks"/>
    <s v="danhendricks1333@gmail.com"/>
    <s v="KWCP1"/>
    <x v="1"/>
    <x v="1"/>
  </r>
  <r>
    <s v="Flavia"/>
    <s v="Yuch"/>
    <s v="flavia.yuch@gmail.com"/>
    <s v="TAYL13"/>
    <x v="1"/>
    <x v="1"/>
  </r>
  <r>
    <s v="Franklin"/>
    <s v="Patipe"/>
    <s v="patipeservices@gmail.com"/>
    <s v="KWPP1"/>
    <x v="1"/>
    <x v="1"/>
  </r>
  <r>
    <s v="Fritz"/>
    <s v="Hubig"/>
    <s v="fritz@luxurydc.com"/>
    <s v="DCRLS1"/>
    <x v="1"/>
    <x v="1"/>
  </r>
  <r>
    <s v="Gabriela"/>
    <s v="Rosales marroquin"/>
    <s v="grosales1217@gmail.com"/>
    <s v="WEI28"/>
    <x v="1"/>
    <x v="1"/>
  </r>
  <r>
    <s v="Greg"/>
    <s v="Hamilton"/>
    <s v="geeeeham@gmail.com"/>
    <s v="EXER5"/>
    <x v="1"/>
    <x v="1"/>
  </r>
  <r>
    <s v="Howard"/>
    <s v="Randolph"/>
    <s v="hdr6616@yahoo.com"/>
    <s v="TAYL12"/>
    <x v="1"/>
    <x v="1"/>
  </r>
  <r>
    <s v="Issaias"/>
    <s v="Wilborn-Taylor"/>
    <s v="issaiastaylor@gmail.com"/>
    <s v="KWR15"/>
    <x v="1"/>
    <x v="1"/>
  </r>
  <r>
    <s v="Jessica"/>
    <s v="Beswick"/>
    <s v="jbeswick44@gmail.com"/>
    <s v="KWR25"/>
    <x v="1"/>
    <x v="1"/>
  </r>
  <r>
    <s v="Joche"/>
    <s v="Benjamin"/>
    <s v="jocelyn@exitflagship.com"/>
    <s v="TAYL1"/>
    <x v="1"/>
    <x v="1"/>
  </r>
  <r>
    <s v="John"/>
    <s v="Bonkowski"/>
    <s v="johnbonkowski@icloud.com"/>
    <s v="REBR1"/>
    <x v="1"/>
    <x v="1"/>
  </r>
  <r>
    <s v="Kyra"/>
    <s v="Szanto"/>
    <s v="kyra.szanto@gmail.com"/>
    <s v="COMPS4"/>
    <x v="1"/>
    <x v="1"/>
  </r>
  <r>
    <s v="MARGARET"/>
    <s v="WEBSTER"/>
    <s v="jbird2121@aol.com"/>
    <s v="RMXD1"/>
    <x v="1"/>
    <x v="1"/>
  </r>
  <r>
    <s v="Michelle"/>
    <s v="Chon"/>
    <s v="mschon@gmail.com"/>
    <s v="CCRL3"/>
    <x v="1"/>
    <x v="1"/>
  </r>
  <r>
    <s v="Coreen"/>
    <s v="Brown"/>
    <s v="coreen.brown@gmail.com"/>
    <s v="KWR17"/>
    <x v="1"/>
    <x v="1"/>
  </r>
  <r>
    <s v="Ray"/>
    <s v="Small"/>
    <s v="ray.small@cbmove.com"/>
    <s v="CBRB19"/>
    <x v="1"/>
    <x v="1"/>
  </r>
  <r>
    <s v="Schekera"/>
    <s v="Blair"/>
    <s v="schekera.blair@gmail.com"/>
    <s v="RDWG3"/>
    <x v="1"/>
    <x v="1"/>
  </r>
  <r>
    <s v="Shirley"/>
    <s v="Parra"/>
    <s v="shirleyparra31@gmail.com"/>
    <s v="KWR17"/>
    <x v="1"/>
    <x v="1"/>
  </r>
  <r>
    <s v="Susan"/>
    <s v="Young"/>
    <s v="susan.young@lnf.com"/>
    <s v="LNG338"/>
    <x v="1"/>
    <x v="1"/>
  </r>
  <r>
    <s v="Travis"/>
    <s v="Cole"/>
    <s v="travis.cole@longandfoster.com"/>
    <s v="LNG191"/>
    <x v="1"/>
    <x v="1"/>
  </r>
  <r>
    <s v="Vandessa"/>
    <s v="Day"/>
    <s v="mrsvandessa@gmail.com"/>
    <s v="REXE1"/>
    <x v="1"/>
    <x v="1"/>
  </r>
  <r>
    <s v="ana"/>
    <s v="Medrano-chavez"/>
    <s v="chavez_ana1991@yahoo.com"/>
    <s v="TSTA1"/>
    <x v="1"/>
    <x v="1"/>
  </r>
  <r>
    <s v="Ayo"/>
    <s v="Arewa"/>
    <s v="ayholdings11@gmail.com"/>
    <s v="EXBR1"/>
    <x v="1"/>
    <x v="1"/>
  </r>
  <r>
    <s v="Brandon"/>
    <s v="Taylor"/>
    <s v="brandontaylor@cbmove.com"/>
    <s v="CBRB16"/>
    <x v="1"/>
    <x v="1"/>
  </r>
  <r>
    <s v="Brenda"/>
    <s v="Gonzalez-Hermosillo"/>
    <s v="brendagonzalezhermosillo@gmail.com"/>
    <s v="KWCP2"/>
    <x v="1"/>
    <x v="1"/>
  </r>
  <r>
    <s v="Brooke"/>
    <s v="Johnson"/>
    <s v="info@rbjsellshomes.com"/>
    <s v="KWR17"/>
    <x v="1"/>
    <x v="1"/>
  </r>
  <r>
    <s v="Bukola"/>
    <s v="Oyekan"/>
    <s v="bukolavoyekan@gmail.com"/>
    <s v="TAYL1"/>
    <x v="1"/>
    <x v="1"/>
  </r>
  <r>
    <s v="Chase"/>
    <s v="Senseney"/>
    <s v="chase_senseney@icloud.com"/>
    <s v="DOGR1"/>
    <x v="1"/>
    <x v="1"/>
  </r>
  <r>
    <s v="Claudia"/>
    <s v="Valenzuela"/>
    <s v="claudia.valenzuela@longandfoster.com"/>
    <s v="LNG170"/>
    <x v="1"/>
    <x v="1"/>
  </r>
  <r>
    <s v="Deb"/>
    <s v="Smith"/>
    <s v="deborahj.smith@exitresults.com"/>
    <s v="EXRR2"/>
    <x v="1"/>
    <x v="1"/>
  </r>
  <r>
    <s v="Donna"/>
    <s v="Murphy"/>
    <s v="donnamaemurphy@comcast.net"/>
    <s v="LNG1"/>
    <x v="1"/>
    <x v="1"/>
  </r>
  <r>
    <s v="John"/>
    <s v="Mason"/>
    <s v="johnmba3461@gmail.com"/>
    <s v="SAMP16"/>
    <x v="1"/>
    <x v="1"/>
  </r>
  <r>
    <s v="Kenneth"/>
    <s v="Rice"/>
    <s v="kenrice@exitspiveypros.com"/>
    <s v="ESPR1"/>
    <x v="1"/>
    <x v="1"/>
  </r>
  <r>
    <s v="Lacey"/>
    <s v="Lemmon"/>
    <s v="llemmon@kw.com"/>
    <s v="KWSR1"/>
    <x v="1"/>
    <x v="1"/>
  </r>
  <r>
    <s v="Lisa"/>
    <s v="Markovich"/>
    <s v="lisasmarkovich@gmail.com"/>
    <s v="REFC2"/>
    <x v="1"/>
    <x v="1"/>
  </r>
  <r>
    <s v="Lucy"/>
    <s v="Van Doornik"/>
    <s v="lucyvd@kw.com"/>
    <s v="KWR30"/>
    <x v="1"/>
    <x v="1"/>
  </r>
  <r>
    <s v="Margaret"/>
    <s v="Lott"/>
    <s v="clott@mcwb.com"/>
    <s v="MCWB1"/>
    <x v="1"/>
    <x v="1"/>
  </r>
  <r>
    <s v="Maritza"/>
    <s v="Marquez"/>
    <s v="tita4090@hotmail.com"/>
    <s v="WRME1"/>
    <x v="1"/>
    <x v="1"/>
  </r>
  <r>
    <s v="Michael"/>
    <s v="Chong"/>
    <s v="michael.chong@cbmove.com"/>
    <s v="CBRB19"/>
    <x v="1"/>
    <x v="1"/>
  </r>
  <r>
    <s v="Ken"/>
    <s v="Macon"/>
    <s v="kenmacon@kw.com"/>
    <s v="KWPP1"/>
    <x v="1"/>
    <x v="1"/>
  </r>
  <r>
    <s v="Nick"/>
    <s v="DiNicola"/>
    <s v="nick.dinicola@rlahre.com"/>
    <s v="RLAH1"/>
    <x v="1"/>
    <x v="1"/>
  </r>
  <r>
    <s v="Rodney"/>
    <s v="St Paul"/>
    <s v="rstpaul@weichert.com"/>
    <s v="WEI37"/>
    <x v="1"/>
    <x v="1"/>
  </r>
  <r>
    <s v="Ronise"/>
    <s v="Johnson"/>
    <s v="ronise.johnson@redfin.com"/>
    <s v="REFC2"/>
    <x v="1"/>
    <x v="1"/>
  </r>
  <r>
    <s v="Taelor"/>
    <s v="Bentley"/>
    <s v="taelorbentley@kw.com"/>
    <s v="KWPP1"/>
    <x v="1"/>
    <x v="1"/>
  </r>
  <r>
    <s v="Viergeline"/>
    <s v="Louis"/>
    <s v="louisviergeline@gmail.com"/>
    <s v="LNG51"/>
    <x v="1"/>
    <x v="1"/>
  </r>
  <r>
    <s v="Wendy"/>
    <s v="Lachowicz"/>
    <s v="wendy@thegirlsofrealestate.com"/>
    <s v="RLAH3"/>
    <x v="1"/>
    <x v="1"/>
  </r>
  <r>
    <s v="Alain"/>
    <s v="Lapter"/>
    <s v="alainlapter@gmail.com"/>
    <s v="REFC1"/>
    <x v="1"/>
    <x v="1"/>
  </r>
  <r>
    <s v="Andy"/>
    <s v="Phan"/>
    <s v="andy.phan@kw.com"/>
    <s v="KWR30"/>
    <x v="1"/>
    <x v="1"/>
  </r>
  <r>
    <s v="Annie"/>
    <s v="O'Connor"/>
    <s v="annie.oconnor@monumentsothebysrealty.com"/>
    <s v="MONUM1"/>
    <x v="1"/>
    <x v="1"/>
  </r>
  <r>
    <s v="Brandi"/>
    <s v="Vicks"/>
    <s v="brandi.vicks.aa@redfin.com"/>
    <s v="REFC2"/>
    <x v="1"/>
    <x v="1"/>
  </r>
  <r>
    <s v="Brittany"/>
    <s v="Hassan"/>
    <s v="brittany.hassan@monumentsothebysrealty.com"/>
    <s v="MONUM1"/>
    <x v="1"/>
    <x v="1"/>
  </r>
  <r>
    <s v="Christine"/>
    <s v="Beed"/>
    <s v="christine.beed@cbmove.com"/>
    <s v="CBRB106"/>
    <x v="1"/>
    <x v="1"/>
  </r>
  <r>
    <s v="Diane"/>
    <s v="Wallace"/>
    <s v="diane.wallace@longandfoster.com"/>
    <s v="LNG50"/>
    <x v="1"/>
    <x v="1"/>
  </r>
  <r>
    <s v="Ethan"/>
    <s v="Kramer"/>
    <s v="contact@kramerestate.com"/>
    <s v="EXER4"/>
    <x v="1"/>
    <x v="1"/>
  </r>
  <r>
    <s v="hunter"/>
    <s v="lawyer"/>
    <s v="hunter.lawyer@longandfoster.com"/>
    <s v="LNG50"/>
    <x v="1"/>
    <x v="1"/>
  </r>
  <r>
    <s v="Jacob"/>
    <s v="Gessner"/>
    <s v="jagessner9@gmail.com"/>
    <s v="MOGR1"/>
    <x v="1"/>
    <x v="1"/>
  </r>
  <r>
    <s v="Janelle"/>
    <s v="Johnson"/>
    <s v="janellelynn85@gmail.com"/>
    <s v="KWF1"/>
    <x v="1"/>
    <x v="1"/>
  </r>
  <r>
    <s v="Jarred"/>
    <s v="Masterson"/>
    <s v="jarredmasterson@kw.com"/>
    <s v="KWCP2"/>
    <x v="1"/>
    <x v="1"/>
  </r>
  <r>
    <s v="John"/>
    <s v="Benner"/>
    <s v="jbenner@weichert.com"/>
    <s v="WEI4"/>
    <x v="1"/>
    <x v="1"/>
  </r>
  <r>
    <s v="Julie"/>
    <s v="Byrd"/>
    <s v="julie.byrd@longandfoster.com"/>
    <s v="LNG50"/>
    <x v="1"/>
    <x v="1"/>
  </r>
  <r>
    <s v="Julie"/>
    <s v="Carlson"/>
    <s v="julie.carlson@kw.com"/>
    <s v="KWR21"/>
    <x v="1"/>
    <x v="1"/>
  </r>
  <r>
    <s v="Karen"/>
    <s v="Paige"/>
    <s v="kpaige@kw.com"/>
    <s v="KWPP1"/>
    <x v="1"/>
    <x v="1"/>
  </r>
  <r>
    <s v="KHAWER"/>
    <s v="KHAN"/>
    <s v="khawerkhan10@gmail.com"/>
    <s v="CTDG1"/>
    <x v="1"/>
    <x v="1"/>
  </r>
  <r>
    <s v="Kiara"/>
    <s v="Martinez Nieva"/>
    <s v="kiaranievarealtor@gmail.com"/>
    <s v="DEAU1"/>
    <x v="1"/>
    <x v="1"/>
  </r>
  <r>
    <s v="Laura"/>
    <s v="Harvey"/>
    <s v="lauraharveyhomes@gmail.com"/>
    <s v="WEI70"/>
    <x v="1"/>
    <x v="1"/>
  </r>
  <r>
    <s v="Melissa"/>
    <s v="Leslie"/>
    <s v="melissa.leslie@monumentsothebysrealty.com"/>
    <s v="MONUM1"/>
    <x v="1"/>
    <x v="1"/>
  </r>
  <r>
    <s v="Michael"/>
    <s v="Morris"/>
    <s v="michaeljmorris87@gmail.com"/>
    <s v="TAYL1"/>
    <x v="1"/>
    <x v="1"/>
  </r>
  <r>
    <s v="Naquita"/>
    <s v="Ervin"/>
    <s v="naquita.ervin@kw.com"/>
    <s v="KWR25"/>
    <x v="1"/>
    <x v="1"/>
  </r>
  <r>
    <s v="Tammy"/>
    <s v="Barnes"/>
    <s v="tammybarneshomes4u@gmail.com"/>
    <s v="LNG50"/>
    <x v="1"/>
    <x v="1"/>
  </r>
  <r>
    <s v="Tina"/>
    <s v="Chang"/>
    <s v="tinachang@grandelm.com"/>
    <s v="GRNDE1"/>
    <x v="1"/>
    <x v="1"/>
  </r>
  <r>
    <s v="YOLANDA"/>
    <s v="SMITH"/>
    <s v="smithyvs@outlook.com"/>
    <s v="EXBR1"/>
    <x v="1"/>
    <x v="1"/>
  </r>
  <r>
    <s v="Adrian"/>
    <s v="Hairston"/>
    <s v="hairstonjor@gmail.com"/>
    <s v="KWCP5"/>
    <x v="1"/>
    <x v="1"/>
  </r>
  <r>
    <s v="Anita"/>
    <s v="Lolin"/>
    <s v="anita.lolin5@gmail.com"/>
    <s v="GPPLL1"/>
    <x v="1"/>
    <x v="1"/>
  </r>
  <r>
    <s v="Brandi"/>
    <s v="Calhoun"/>
    <s v="bcalhoun31@gmail.com"/>
    <s v="ROGE1"/>
    <x v="1"/>
    <x v="1"/>
  </r>
  <r>
    <s v="Candice"/>
    <s v="Edwards"/>
    <s v="cedwardshomes@kw.com"/>
    <s v="KWR25"/>
    <x v="1"/>
    <x v="1"/>
  </r>
  <r>
    <s v="Danielle"/>
    <s v="Nauman"/>
    <s v="daniellenauman@kw.com"/>
    <s v="KWR15"/>
    <x v="1"/>
    <x v="1"/>
  </r>
  <r>
    <s v="Elizabeth"/>
    <s v="Parrott"/>
    <s v="elizabethparrott@kw.com"/>
    <s v="KWF1"/>
    <x v="1"/>
    <x v="1"/>
  </r>
  <r>
    <s v="Erfan"/>
    <s v="Mozaffarivala"/>
    <s v="erfanvala@kw.com"/>
    <s v="KWR21"/>
    <x v="1"/>
    <x v="1"/>
  </r>
  <r>
    <s v="Farid"/>
    <s v="Khodaverdizadeh Ghahremani"/>
    <s v="faridghah@gmail.com"/>
    <s v="CMAR1"/>
    <x v="1"/>
    <x v="1"/>
  </r>
  <r>
    <s v="JAMMIE"/>
    <s v="REEDY"/>
    <s v="jammie13reedy@gmail.com"/>
    <s v="RMXO2"/>
    <x v="1"/>
    <x v="1"/>
  </r>
  <r>
    <s v="Jordan"/>
    <s v="Feis"/>
    <s v="jordanbowman126@gmail.com"/>
    <s v="KWF1"/>
    <x v="1"/>
    <x v="1"/>
  </r>
  <r>
    <s v="Jorge"/>
    <s v="Guzman"/>
    <s v="jguzman495@gmail.com"/>
    <s v="TAYL1"/>
    <x v="1"/>
    <x v="1"/>
  </r>
  <r>
    <s v="Katie"/>
    <s v="Houston Bransford"/>
    <s v="houstonbransford@kw.com"/>
    <s v="KWR55"/>
    <x v="1"/>
    <x v="1"/>
  </r>
  <r>
    <s v="Kristin"/>
    <s v="Reynolds"/>
    <s v="kris.reynolds.realtor@gmail.com"/>
    <s v="AJEH2"/>
    <x v="1"/>
    <x v="1"/>
  </r>
  <r>
    <s v="Lindsay"/>
    <s v="Brown"/>
    <s v="lindsay@exitflagship.com"/>
    <s v="KWCP1"/>
    <x v="1"/>
    <x v="1"/>
  </r>
  <r>
    <s v="Patricia"/>
    <s v="Macias"/>
    <s v="patriciajmacias@gmail.com"/>
    <s v="WEI28"/>
    <x v="1"/>
    <x v="1"/>
  </r>
  <r>
    <s v="Pete"/>
    <s v="Occorso"/>
    <s v="peteroccorso@gmail.com"/>
    <s v="RELP1"/>
    <x v="1"/>
    <x v="1"/>
  </r>
  <r>
    <s v="Renee"/>
    <s v="Russell"/>
    <s v="rrussell@akridge.com"/>
    <s v="JAMC1"/>
    <x v="1"/>
    <x v="1"/>
  </r>
  <r>
    <s v="Rhonda"/>
    <s v="Truitt"/>
    <s v="rhondatruitt@outlook.com"/>
    <s v="EXER5"/>
    <x v="1"/>
    <x v="1"/>
  </r>
  <r>
    <s v="Rodney"/>
    <s v="Williamson"/>
    <s v="trustedrealtysolution@gmail.com"/>
    <s v="EXER1"/>
    <x v="1"/>
    <x v="1"/>
  </r>
  <r>
    <s v="Samantha"/>
    <s v="Fields Foreman"/>
    <s v="sfieldsforeman@kw.com"/>
    <s v="KWR15"/>
    <x v="1"/>
    <x v="1"/>
  </r>
  <r>
    <s v="Samantha"/>
    <s v="Tetlow"/>
    <s v="lovetohelpyousellorbuy@gmail.com"/>
    <s v="DAMC1"/>
    <x v="1"/>
    <x v="1"/>
  </r>
  <r>
    <s v="victor"/>
    <s v="ayala"/>
    <s v="v.ayala82@yahoo.com"/>
    <s v="TAYL12"/>
    <x v="1"/>
    <x v="1"/>
  </r>
  <r>
    <s v="Victoria"/>
    <s v="Erbe"/>
    <s v="victoria@innerharborhomes.com"/>
    <s v="KWR25"/>
    <x v="1"/>
    <x v="1"/>
  </r>
  <r>
    <s v="Wale"/>
    <s v="Olawoyin"/>
    <s v="olawalehu@gmail.com"/>
    <s v="RMAX20"/>
    <x v="1"/>
    <x v="1"/>
  </r>
  <r>
    <s v="William"/>
    <s v="Brady"/>
    <s v="william.brady@cbmove.com"/>
    <s v="CBRB30"/>
    <x v="1"/>
    <x v="1"/>
  </r>
  <r>
    <s v="Agni"/>
    <s v="Trambley"/>
    <s v="agni.trambley@cbmove.com"/>
    <s v="CBRB53"/>
    <x v="1"/>
    <x v="1"/>
  </r>
  <r>
    <s v="Alan"/>
    <s v="Porterfield"/>
    <s v="alvikes77@gmail.com"/>
    <s v="RMLE1"/>
    <x v="1"/>
    <x v="1"/>
  </r>
  <r>
    <s v="Anna"/>
    <s v="Noack"/>
    <s v="annanoack0803@gmail.com"/>
    <s v="REFC4"/>
    <x v="1"/>
    <x v="1"/>
  </r>
  <r>
    <s v="Antonio"/>
    <s v="Simpson"/>
    <s v="iammrsimpson@gmail.com"/>
    <s v="RXEP1"/>
    <x v="1"/>
    <x v="1"/>
  </r>
  <r>
    <s v="David"/>
    <s v="Roldan"/>
    <s v="daroldan77@gmail.com"/>
    <s v="REFC1"/>
    <x v="1"/>
    <x v="1"/>
  </r>
  <r>
    <s v="Dennis"/>
    <s v="Brownlee"/>
    <s v="dennisbrownlee@lnf.com"/>
    <s v="LNG147"/>
    <x v="1"/>
    <x v="1"/>
  </r>
  <r>
    <s v="George"/>
    <s v="Waldner"/>
    <s v="george@tsrhomes.com"/>
    <s v="KWR17"/>
    <x v="1"/>
    <x v="1"/>
  </r>
  <r>
    <s v="Glenn"/>
    <s v="Newell"/>
    <s v="glenn@lnf.com"/>
    <s v="LNG246"/>
    <x v="1"/>
    <x v="1"/>
  </r>
  <r>
    <s v="Jabria"/>
    <s v="Hamilton"/>
    <s v="briahamilton10@gmail.com"/>
    <s v="MLRG1"/>
    <x v="1"/>
    <x v="1"/>
  </r>
  <r>
    <s v="Jahmai"/>
    <s v="Nicome"/>
    <s v="jahmai.nicome@gmail.com"/>
    <s v="KWR25"/>
    <x v="1"/>
    <x v="1"/>
  </r>
  <r>
    <s v="John"/>
    <s v="D~Ermes"/>
    <s v="jdermes@lnf.com"/>
    <s v="LNG83"/>
    <x v="1"/>
    <x v="1"/>
  </r>
  <r>
    <s v="Katie"/>
    <s v="Waddell"/>
    <s v="katie@gamblerealtyinc.com"/>
    <s v="GAMB1"/>
    <x v="1"/>
    <x v="1"/>
  </r>
  <r>
    <s v="kelli"/>
    <s v="holmes"/>
    <s v="kemholmes5@gmail.com"/>
    <s v="KWPP1"/>
    <x v="1"/>
    <x v="1"/>
  </r>
  <r>
    <s v="Mark"/>
    <s v="Thomey"/>
    <s v="markthomey@boblucidoteam.com"/>
    <s v="KWR55"/>
    <x v="1"/>
    <x v="1"/>
  </r>
  <r>
    <s v="Matt"/>
    <s v="Taylor"/>
    <s v="johnathancmtaylor@gmail.com"/>
    <s v="CMT1"/>
    <x v="1"/>
    <x v="1"/>
  </r>
  <r>
    <s v="Monica"/>
    <s v="Ali"/>
    <s v="mali@fathomrealty.com"/>
    <s v="FHOM1"/>
    <x v="1"/>
    <x v="1"/>
  </r>
  <r>
    <s v="Molly"/>
    <s v="Krief"/>
    <s v="mollyakhome@gmail.com"/>
    <s v="EXER5"/>
    <x v="1"/>
    <x v="1"/>
  </r>
  <r>
    <s v="Naima"/>
    <s v="Fields"/>
    <s v="naimafieldsc21@gmail.com"/>
    <s v="CDWN1"/>
    <x v="1"/>
    <x v="1"/>
  </r>
  <r>
    <s v="Napoleon"/>
    <s v="Ward"/>
    <s v="napoleon.wardre@gmail.com"/>
    <s v="RXPT1"/>
    <x v="1"/>
    <x v="1"/>
  </r>
  <r>
    <s v="Patrick"/>
    <s v="Kiley"/>
    <s v="pkiley26@yahoo.com"/>
    <s v="RCPA1"/>
    <x v="1"/>
    <x v="1"/>
  </r>
  <r>
    <s v="Stephanie"/>
    <s v="Hnida"/>
    <s v="stephaniehnida@gmail.com"/>
    <s v="DOGR1"/>
    <x v="1"/>
    <x v="1"/>
  </r>
  <r>
    <s v="Stephen"/>
    <s v="Weber"/>
    <s v="sweber.rma@gmail.com"/>
    <s v="RMA1"/>
    <x v="1"/>
    <x v="1"/>
  </r>
  <r>
    <s v="Tanai"/>
    <s v="Mathis"/>
    <s v="tanaimathis@kw.com"/>
    <s v="KWR20"/>
    <x v="1"/>
    <x v="1"/>
  </r>
  <r>
    <s v="Terry"/>
    <s v="Summerfelt"/>
    <s v="terry.summerfelt@yahoo.com"/>
    <s v="REFC4"/>
    <x v="1"/>
    <x v="1"/>
  </r>
  <r>
    <s v="Tiffany"/>
    <s v="Butler"/>
    <s v="tbutler@godouglasrealty.com"/>
    <s v="DOGR1"/>
    <x v="1"/>
    <x v="1"/>
  </r>
  <r>
    <s v="Anil"/>
    <s v="Chandran"/>
    <s v="anil.chandran@lnf.com"/>
    <s v="LNG45"/>
    <x v="1"/>
    <x v="1"/>
  </r>
  <r>
    <s v="Bim"/>
    <s v="OLADOKUN"/>
    <s v="doladokun@gmail.com"/>
    <s v="TSTA3"/>
    <x v="1"/>
    <x v="1"/>
  </r>
  <r>
    <s v="Chance"/>
    <s v="Herndon"/>
    <s v="chance.herndon@engelvoelkers.com"/>
    <s v="GRYN1"/>
    <x v="1"/>
    <x v="1"/>
  </r>
  <r>
    <s v="Chris"/>
    <s v="Woodall"/>
    <s v="cwoodall@kw.com"/>
    <s v="KWSR1"/>
    <x v="1"/>
    <x v="1"/>
  </r>
  <r>
    <s v="David"/>
    <s v="Lai"/>
    <s v="lrrealty88@gmail.com"/>
    <s v="BMII1"/>
    <x v="1"/>
    <x v="1"/>
  </r>
  <r>
    <s v="erica"/>
    <s v="wilson"/>
    <s v="ericawilson@zoho.com"/>
    <s v="EXER5"/>
    <x v="1"/>
    <x v="1"/>
  </r>
  <r>
    <s v="Erika"/>
    <s v="Tievy"/>
    <s v="erikatievy@gmail.com"/>
    <s v="PFED55"/>
    <x v="1"/>
    <x v="1"/>
  </r>
  <r>
    <s v="Hannah"/>
    <s v="Chen"/>
    <s v="hannah.chen@lnf.com"/>
    <s v="LNG51"/>
    <x v="1"/>
    <x v="1"/>
  </r>
  <r>
    <s v="Jennie"/>
    <s v="Leigh"/>
    <s v="jennie@allenstanton.com"/>
    <s v="RXE1"/>
    <x v="1"/>
    <x v="1"/>
  </r>
  <r>
    <s v="Jermaine"/>
    <s v="Slade"/>
    <s v="jermaine.slade@lnf.com"/>
    <s v="LNG256"/>
    <x v="1"/>
    <x v="1"/>
  </r>
  <r>
    <s v="Jill"/>
    <s v="Patton"/>
    <s v="jillevangelinepatton@gmail.com"/>
    <s v="FXR13"/>
    <x v="1"/>
    <x v="1"/>
  </r>
  <r>
    <s v="Joe"/>
    <s v="Ike"/>
    <s v="joseph.ike@gmail.com"/>
    <s v="KWR55"/>
    <x v="1"/>
    <x v="1"/>
  </r>
  <r>
    <s v="Ken"/>
    <s v="Snow"/>
    <s v="kensnow@northroprealty.com"/>
    <s v="NRP7"/>
    <x v="1"/>
    <x v="1"/>
  </r>
  <r>
    <s v="Kenneth"/>
    <s v="Fulton"/>
    <s v="kenny@redanchorproperties.com"/>
    <s v="KWSR1"/>
    <x v="1"/>
    <x v="1"/>
  </r>
  <r>
    <s v="Lisa"/>
    <s v="Williams"/>
    <s v="tralisawilliams@homesale.com"/>
    <s v="HOMESALE036"/>
    <x v="1"/>
    <x v="1"/>
  </r>
  <r>
    <s v="Lyn"/>
    <s v="Myles"/>
    <s v="lyn.myles@cbmove.com"/>
    <s v="CBRB45"/>
    <x v="1"/>
    <x v="1"/>
  </r>
  <r>
    <s v="Morgan"/>
    <s v="Brown"/>
    <s v="morgan.brown@exprealty.com"/>
    <s v="EXXPR1"/>
    <x v="1"/>
    <x v="1"/>
  </r>
  <r>
    <s v="Nic"/>
    <s v="Huntermurray"/>
    <s v="nicole.huntermurray@cbmove.com"/>
    <s v="CBRB7"/>
    <x v="1"/>
    <x v="1"/>
  </r>
  <r>
    <s v="ROBERTO"/>
    <s v="TELLO"/>
    <s v="motobataca@hotmail.com"/>
    <s v="INDR1"/>
    <x v="1"/>
    <x v="1"/>
  </r>
  <r>
    <s v="Ronnie"/>
    <s v="DeGuzman"/>
    <s v="ronnie.kwlm@gmail.com"/>
    <s v="KWR20"/>
    <x v="1"/>
    <x v="1"/>
  </r>
  <r>
    <s v="Ryan"/>
    <s v="Carter"/>
    <s v="agentcarter66@gmail.com"/>
    <s v="UPSR1"/>
    <x v="1"/>
    <x v="1"/>
  </r>
  <r>
    <s v="Shannon"/>
    <s v="Burns"/>
    <s v="shannonburns@boblucidoteam.com"/>
    <s v="KWR55"/>
    <x v="1"/>
    <x v="1"/>
  </r>
  <r>
    <s v="Shari"/>
    <s v="Markett"/>
    <s v="sharimarkett@gmail.com"/>
    <s v="NRP1"/>
    <x v="1"/>
    <x v="1"/>
  </r>
  <r>
    <s v="Shea"/>
    <s v="Hsu"/>
    <s v="shea.hsu.aa@redfin.com"/>
    <s v="REFC4"/>
    <x v="1"/>
    <x v="1"/>
  </r>
  <r>
    <s v="VIVIAN"/>
    <s v="NELSON"/>
    <s v="realtorviviandnelson@gmail.com"/>
    <s v="EXBR1"/>
    <x v="1"/>
    <x v="1"/>
  </r>
  <r>
    <s v="Alicia"/>
    <s v="Hurtt"/>
    <s v="alicia.hurtt@gmail.com"/>
    <s v="SAMP12"/>
    <x v="1"/>
    <x v="1"/>
  </r>
  <r>
    <s v="Andy"/>
    <s v="Boone"/>
    <s v="andy.boone@longandfoster.com"/>
    <s v="LNG83"/>
    <x v="1"/>
    <x v="1"/>
  </r>
  <r>
    <s v="Andy"/>
    <s v="Keryakos"/>
    <s v="andrew.keryakos@gmail.com"/>
    <s v="MLRA1"/>
    <x v="1"/>
    <x v="1"/>
  </r>
  <r>
    <s v="Brad"/>
    <s v="Hall"/>
    <s v="tripleplayrealty@gmail.com"/>
    <s v="RXPT1"/>
    <x v="1"/>
    <x v="1"/>
  </r>
  <r>
    <s v="Brad"/>
    <s v="Watson"/>
    <s v="brad.watson@cbmove.com"/>
    <s v="CBRB16"/>
    <x v="1"/>
    <x v="1"/>
  </r>
  <r>
    <s v="Breonna"/>
    <s v="Phillips"/>
    <s v="breonna.phillips@kw.com"/>
    <s v="KWR15"/>
    <x v="1"/>
    <x v="1"/>
  </r>
  <r>
    <s v="Bryan"/>
    <s v="Rosales"/>
    <s v="brosales294@icloud.com"/>
    <s v="CBRB115"/>
    <x v="1"/>
    <x v="1"/>
  </r>
  <r>
    <s v="Danielle"/>
    <s v="Kelley"/>
    <s v="dwooten1913@gmail.com"/>
    <s v="KWCP4"/>
    <x v="1"/>
    <x v="1"/>
  </r>
  <r>
    <s v="Desiree"/>
    <s v="Curtin"/>
    <s v="desiree.curtin@penfedrealty.com"/>
    <s v="PFED5"/>
    <x v="1"/>
    <x v="1"/>
  </r>
  <r>
    <s v="Dito"/>
    <s v="Sevilla"/>
    <s v="dito.sevilla@compass.com"/>
    <s v="COMPS1"/>
    <x v="1"/>
    <x v="1"/>
  </r>
  <r>
    <s v="Hudy"/>
    <s v="Lyles"/>
    <s v="lyles0916@aol.com"/>
    <s v="METR1"/>
    <x v="1"/>
    <x v="1"/>
  </r>
  <r>
    <s v="Jacquelyn"/>
    <s v="de la Parte"/>
    <s v="jacquelyn@longandfoster.com"/>
    <s v="LNG147"/>
    <x v="1"/>
    <x v="1"/>
  </r>
  <r>
    <s v="Julian"/>
    <s v="Dangerfield"/>
    <s v="judangerfield@gmail.com"/>
    <s v="MTPL1"/>
    <x v="1"/>
    <x v="1"/>
  </r>
  <r>
    <s v="Kevin"/>
    <s v="Thompson"/>
    <s v="kthompson.crg@gmail.com"/>
    <s v="CRGG1"/>
    <x v="1"/>
    <x v="1"/>
  </r>
  <r>
    <s v="Kisha"/>
    <s v="Pickett"/>
    <s v="kmp3427@gmail.com"/>
    <s v="TSTA3"/>
    <x v="1"/>
    <x v="1"/>
  </r>
  <r>
    <s v="Letisha"/>
    <s v="Kellam"/>
    <s v="kellamletisha@yahoo.com"/>
    <s v="LNG36"/>
    <x v="1"/>
    <x v="1"/>
  </r>
  <r>
    <s v="Lona"/>
    <s v="Todd"/>
    <s v="lstodd11@outlook.com"/>
    <s v="TAYL1"/>
    <x v="1"/>
    <x v="1"/>
  </r>
  <r>
    <s v="Michael"/>
    <s v="Norris"/>
    <s v="michael.alan.norris@gmail.com"/>
    <s v="EVR1"/>
    <x v="1"/>
    <x v="1"/>
  </r>
  <r>
    <s v="Morteza"/>
    <s v="Samadian"/>
    <s v="samadian@adesignbuild.com"/>
    <s v="HEYR1"/>
    <x v="1"/>
    <x v="1"/>
  </r>
  <r>
    <s v="Parker"/>
    <s v="McCarthy"/>
    <s v="parker@enggarciagrant.com"/>
    <s v="KWCP1"/>
    <x v="1"/>
    <x v="1"/>
  </r>
  <r>
    <s v="Raymond"/>
    <s v="Gomez"/>
    <s v="raymond.gomez@cbmove.com"/>
    <s v="CBRB16"/>
    <x v="1"/>
    <x v="1"/>
  </r>
  <r>
    <s v="Ree"/>
    <s v="Hutson"/>
    <s v="reereesme@gmail.com"/>
    <s v="REFC2"/>
    <x v="1"/>
    <x v="1"/>
  </r>
  <r>
    <s v="Robert"/>
    <s v="Wakefield"/>
    <s v="rob@baygreenproperties.com"/>
    <s v="KWF1"/>
    <x v="1"/>
    <x v="1"/>
  </r>
  <r>
    <s v="Shraga"/>
    <s v="Lerner"/>
    <s v="lerner.shraga@gmail.com"/>
    <s v="SAIL2"/>
    <x v="1"/>
    <x v="1"/>
  </r>
  <r>
    <s v="Travis"/>
    <s v="Johnson"/>
    <s v="travis@dutkoragen.com"/>
    <s v="KWR30"/>
    <x v="1"/>
    <x v="1"/>
  </r>
  <r>
    <s v="Ashley"/>
    <s v="Osineme"/>
    <s v="ashley@the1grp.com"/>
    <s v="KWLC1"/>
    <x v="1"/>
    <x v="1"/>
  </r>
  <r>
    <s v="Brittany"/>
    <s v="Foote"/>
    <s v="brittanyafoote@gmail.com"/>
    <s v="KWR15"/>
    <x v="1"/>
    <x v="1"/>
  </r>
  <r>
    <s v="Cecilia"/>
    <s v="Beltran"/>
    <s v="beltrancici@yahoo.com"/>
    <s v="WEI12"/>
    <x v="1"/>
    <x v="1"/>
  </r>
  <r>
    <s v="Chris"/>
    <s v="Banks"/>
    <s v="mr.christopher.a.banks@gmail.com"/>
    <s v="KWPP1"/>
    <x v="1"/>
    <x v="1"/>
  </r>
  <r>
    <s v="Eboni"/>
    <s v="Dixon"/>
    <s v="ebonidixonrealestate@gmail.com"/>
    <s v="KWPP1"/>
    <x v="1"/>
    <x v="1"/>
  </r>
  <r>
    <s v="Elizabeth"/>
    <s v="Abudakar"/>
    <s v="eabudakar@kw.com"/>
    <s v="KWCP1"/>
    <x v="1"/>
    <x v="1"/>
  </r>
  <r>
    <s v="Eric"/>
    <s v="Bilz"/>
    <s v="eric.bilz@penfedrealty.com"/>
    <s v="PFED50"/>
    <x v="1"/>
    <x v="1"/>
  </r>
  <r>
    <s v="Erica"/>
    <s v="massenburg"/>
    <s v="ericamrealty@gmail.com"/>
    <s v="CBRB16"/>
    <x v="1"/>
    <x v="1"/>
  </r>
  <r>
    <s v="Erin"/>
    <s v="Root"/>
    <s v="erin.root@compass.com"/>
    <s v="COMPS1"/>
    <x v="1"/>
    <x v="1"/>
  </r>
  <r>
    <s v="Eve"/>
    <s v="Santiglia"/>
    <s v="eve.santiglia@lnf.com"/>
    <s v="LNG1"/>
    <x v="1"/>
    <x v="1"/>
  </r>
  <r>
    <s v="Francisca"/>
    <s v="Alonso"/>
    <s v="francisca@avarchitectsbuild.com"/>
    <s v="ROGC1"/>
    <x v="1"/>
    <x v="1"/>
  </r>
  <r>
    <s v="Fred"/>
    <s v="Carmen"/>
    <s v="fredcarmen@kw.com"/>
    <s v="KWF1"/>
    <x v="1"/>
    <x v="1"/>
  </r>
  <r>
    <s v="Gina"/>
    <s v="Matthews"/>
    <s v="gina.matthews@longandfoster.com"/>
    <s v="LNG102"/>
    <x v="1"/>
    <x v="1"/>
  </r>
  <r>
    <s v="Ian"/>
    <s v="Herron"/>
    <s v="iherron@weichert.com"/>
    <s v="WEI4"/>
    <x v="1"/>
    <x v="1"/>
  </r>
  <r>
    <s v="Kelly"/>
    <s v="Andrews"/>
    <s v="kandrews@kw.com"/>
    <s v="KWCP1"/>
    <x v="1"/>
    <x v="1"/>
  </r>
  <r>
    <s v="Mandana"/>
    <s v="Winfrey"/>
    <s v="mandana.winfrey@cbmove.com"/>
    <s v="CBRB106"/>
    <x v="1"/>
    <x v="1"/>
  </r>
  <r>
    <s v="Michael"/>
    <s v="Nguyen"/>
    <s v="mnguyenrealtor@gmail.com"/>
    <s v="FXR3"/>
    <x v="1"/>
    <x v="1"/>
  </r>
  <r>
    <s v="Quintin Thomas"/>
    <s v="Kreutzer"/>
    <s v="qkreutzer3387@gmail.com"/>
    <s v="ARL1"/>
    <x v="1"/>
    <x v="1"/>
  </r>
  <r>
    <s v="Sam"/>
    <s v="Perry"/>
    <s v="sperry1982@gmail.com"/>
    <s v="CCRL1"/>
    <x v="1"/>
    <x v="1"/>
  </r>
  <r>
    <s v="Stephanie"/>
    <s v="Parker"/>
    <s v="stephanieparker.625@gmail.com"/>
    <s v="KWPP1"/>
    <x v="1"/>
    <x v="1"/>
  </r>
  <r>
    <s v="Steve"/>
    <s v="Adkins"/>
    <s v="steve.adkins@cbmove.com"/>
    <s v="CBRB70"/>
    <x v="1"/>
    <x v="1"/>
  </r>
  <r>
    <s v="Tricia"/>
    <s v="Gonzalez"/>
    <s v="tricia.gonzalez@lnf.com"/>
    <s v="LNG83"/>
    <x v="1"/>
    <x v="1"/>
  </r>
  <r>
    <s v="Warren"/>
    <s v="Berlin"/>
    <s v="warrentberlin@gmail.com"/>
    <s v="DOGR6"/>
    <x v="1"/>
    <x v="1"/>
  </r>
  <r>
    <s v="Amanda"/>
    <s v="Graham"/>
    <s v="agraham@ttrsir.com"/>
    <s v="TTRS8"/>
    <x v="1"/>
    <x v="1"/>
  </r>
  <r>
    <s v="Archie"/>
    <s v="Russ"/>
    <s v="abrhouseruss@aol.com"/>
    <s v="HEYR1"/>
    <x v="1"/>
    <x v="1"/>
  </r>
  <r>
    <s v="Bean"/>
    <s v="Rehbein"/>
    <s v="mrehbeinremax@gmail.com"/>
    <s v="RMA1"/>
    <x v="1"/>
    <x v="1"/>
  </r>
  <r>
    <s v="Carl"/>
    <s v="Reed"/>
    <s v="clreed1252@gmail.com"/>
    <s v="NACA1"/>
    <x v="1"/>
    <x v="1"/>
  </r>
  <r>
    <s v="Charmaine"/>
    <s v="Flanagan"/>
    <s v="charmaine@hcar.org"/>
    <s v="HCB1"/>
    <x v="1"/>
    <x v="1"/>
  </r>
  <r>
    <s v="CHARTESE"/>
    <s v="TORRENCE"/>
    <s v="chartese@chartesetorrence.com"/>
    <s v="TSTA3"/>
    <x v="1"/>
    <x v="1"/>
  </r>
  <r>
    <s v="Chichi"/>
    <s v="Blanchard"/>
    <s v="chelsi@kw.com"/>
    <s v="KWPP1"/>
    <x v="1"/>
    <x v="1"/>
  </r>
  <r>
    <s v="Cindy"/>
    <s v="Sitcov"/>
    <s v="sitcov@gmail.com"/>
    <s v="KWR21"/>
    <x v="1"/>
    <x v="1"/>
  </r>
  <r>
    <s v="David"/>
    <s v="Golladay"/>
    <s v="davidegolladay@gmail.com"/>
    <s v="ONERE1"/>
    <x v="1"/>
    <x v="1"/>
  </r>
  <r>
    <s v="Glenda"/>
    <s v="Martinez"/>
    <s v="glenda@gerargroup.net"/>
    <s v="TSTA1"/>
    <x v="1"/>
    <x v="1"/>
  </r>
  <r>
    <s v="jenni"/>
    <s v="Brown"/>
    <s v="jennibrown@comcast.net"/>
    <s v="SAMP16"/>
    <x v="1"/>
    <x v="1"/>
  </r>
  <r>
    <s v="Jenni"/>
    <s v="Bates Emory"/>
    <s v="jennib225@gmail.com"/>
    <s v="KWR17"/>
    <x v="1"/>
    <x v="1"/>
  </r>
  <r>
    <s v="Jill"/>
    <s v="Chaney-Bruno"/>
    <s v="jill.bruno@c21nm.com"/>
    <s v="CENT5"/>
    <x v="1"/>
    <x v="1"/>
  </r>
  <r>
    <s v="Joanie"/>
    <s v="Cruz"/>
    <s v="joaniecruz@boblucidoteam.com"/>
    <s v="KWR55"/>
    <x v="1"/>
    <x v="1"/>
  </r>
  <r>
    <s v="Jocelyn"/>
    <s v="Drakeford"/>
    <s v="jocelyn@crossmancre.com"/>
    <s v="CRSM1"/>
    <x v="1"/>
    <x v="1"/>
  </r>
  <r>
    <s v="Justin"/>
    <s v="Thompson"/>
    <s v="justin@1245team.com"/>
    <s v="KWCP4"/>
    <x v="1"/>
    <x v="1"/>
  </r>
  <r>
    <s v="Laura"/>
    <s v="DePhillip"/>
    <s v="laura.dephillip@gmail.com"/>
    <s v="RXLE1"/>
    <x v="1"/>
    <x v="1"/>
  </r>
  <r>
    <s v="Marlena"/>
    <s v="Beares"/>
    <s v="marlenabeares81@gmail.com"/>
    <s v="KWR25"/>
    <x v="1"/>
    <x v="1"/>
  </r>
  <r>
    <s v="Rachel"/>
    <s v="Tuchman"/>
    <s v="racheltuchman@northroprealty.com"/>
    <s v="NRP5"/>
    <x v="1"/>
    <x v="1"/>
  </r>
  <r>
    <s v="Rona"/>
    <s v="Sebastian"/>
    <s v="ronasebastian1965@gmail.com"/>
    <s v="TSTA2"/>
    <x v="1"/>
    <x v="1"/>
  </r>
  <r>
    <s v="Shawnta"/>
    <s v="Leftwich"/>
    <s v="shawnta.leftwich@longandfoster.com"/>
    <s v="LNG33"/>
    <x v="1"/>
    <x v="1"/>
  </r>
  <r>
    <s v="Sheila"/>
    <s v="Crayton"/>
    <s v="amazing6565@gmail.com"/>
    <s v="SAMP12"/>
    <x v="1"/>
    <x v="1"/>
  </r>
  <r>
    <s v="Tyler"/>
    <s v="Smith"/>
    <s v="ptylersmith@kw.com"/>
    <s v="KWCP1"/>
    <x v="1"/>
    <x v="1"/>
  </r>
  <r>
    <s v="Yosef"/>
    <s v="Edelstein"/>
    <s v="26holdings@gmail.com"/>
    <s v="BOND1"/>
    <x v="1"/>
    <x v="1"/>
  </r>
  <r>
    <s v="Alexis"/>
    <s v="Richards"/>
    <s v="alexis@thekigergroup.com"/>
    <s v="KWR17"/>
    <x v="1"/>
    <x v="1"/>
  </r>
  <r>
    <s v="Ana"/>
    <s v="Bogavac"/>
    <s v="ana.bogavac.realtor@gmail.com"/>
    <s v="RLAH1"/>
    <x v="1"/>
    <x v="1"/>
  </r>
  <r>
    <s v="Becky"/>
    <s v="Daugherty"/>
    <s v="becky.daugherty@cbmove.com"/>
    <s v="CBRB44"/>
    <x v="1"/>
    <x v="1"/>
  </r>
  <r>
    <s v="Brooklyn"/>
    <s v="Kinlay"/>
    <s v="brooklyn.kinlay@redfin.com"/>
    <s v="REFC1"/>
    <x v="1"/>
    <x v="1"/>
  </r>
  <r>
    <s v="Carly"/>
    <s v="Mensah"/>
    <s v="magnarealtyllc@gmail.com"/>
    <s v="PRMRS1"/>
    <x v="1"/>
    <x v="1"/>
  </r>
  <r>
    <s v="Chau"/>
    <s v="Onay"/>
    <s v="chauonay@gmail.com"/>
    <s v="REFC1"/>
    <x v="1"/>
    <x v="1"/>
  </r>
  <r>
    <s v="Chuck"/>
    <s v="Marks"/>
    <s v="chuck.marks@lnf.com"/>
    <s v="LNG302"/>
    <x v="1"/>
    <x v="1"/>
  </r>
  <r>
    <s v="Denise"/>
    <s v="Pulliam Holliday"/>
    <s v="dspulliam.realtor@gmail.com"/>
    <s v="TSTA3"/>
    <x v="1"/>
    <x v="1"/>
  </r>
  <r>
    <s v="FLORENCE"/>
    <s v="GADSON BOATENG"/>
    <s v="florence.gadson@gmail.com"/>
    <s v="KWCP4"/>
    <x v="1"/>
    <x v="1"/>
  </r>
  <r>
    <s v="Janine"/>
    <s v="Byam"/>
    <s v="janinezrobinson@gmail.com"/>
    <s v="REFC4"/>
    <x v="1"/>
    <x v="1"/>
  </r>
  <r>
    <s v="Jill"/>
    <s v="Ahmad"/>
    <s v="hinnah001@aol.com"/>
    <s v="RMX1"/>
    <x v="1"/>
    <x v="1"/>
  </r>
  <r>
    <s v="Jill"/>
    <s v="Howlett"/>
    <s v="jillhowlett00@gmail.com"/>
    <s v="KWPP1"/>
    <x v="1"/>
    <x v="1"/>
  </r>
  <r>
    <s v="John"/>
    <s v="Stewart"/>
    <s v="stewartenterprises71@gmail.com"/>
    <s v="EXBR1"/>
    <x v="1"/>
    <x v="1"/>
  </r>
  <r>
    <s v="Jonas"/>
    <s v="Joy"/>
    <s v="jonasjoytherealtor@gmail.com"/>
    <s v="ALGN1"/>
    <x v="1"/>
    <x v="1"/>
  </r>
  <r>
    <s v="Libby"/>
    <s v="Zupnik"/>
    <s v="libby@khmove.com"/>
    <s v="CCRL10"/>
    <x v="1"/>
    <x v="1"/>
  </r>
  <r>
    <s v="Marlon"/>
    <s v="Benjamin"/>
    <s v="mnbenji@yahoo.com"/>
    <s v="RIOM1"/>
    <x v="1"/>
    <x v="1"/>
  </r>
  <r>
    <s v="Matthew"/>
    <s v="Scorzafava"/>
    <s v="mattscorch@gmail.com"/>
    <s v="KWCP1"/>
    <x v="1"/>
    <x v="1"/>
  </r>
  <r>
    <s v="Michelle"/>
    <s v="OGrady"/>
    <s v="michelle.ogrady@longandfoster.com"/>
    <s v="LNG50"/>
    <x v="1"/>
    <x v="1"/>
  </r>
  <r>
    <s v="Najia"/>
    <s v="Kemmou"/>
    <s v="najiakemmou@gmail.com"/>
    <s v="WEI70"/>
    <x v="1"/>
    <x v="1"/>
  </r>
  <r>
    <s v="Natasha"/>
    <s v="Henderson"/>
    <s v="natashanlenai@gmail.com"/>
    <s v="AGENCY1"/>
    <x v="1"/>
    <x v="1"/>
  </r>
  <r>
    <s v="Nelly"/>
    <s v="Hawkins"/>
    <s v="cocochanellhawkins@gmail.com"/>
    <s v="WEI37"/>
    <x v="1"/>
    <x v="1"/>
  </r>
  <r>
    <s v="Nykeya"/>
    <s v="Andrews"/>
    <s v="nykeya_andrews@yahoo.com"/>
    <s v="SAMP12"/>
    <x v="1"/>
    <x v="1"/>
  </r>
  <r>
    <s v="Sarina"/>
    <s v="Davis"/>
    <s v="rena2dv@gmail.com"/>
    <s v="KWR25"/>
    <x v="1"/>
    <x v="1"/>
  </r>
  <r>
    <s v="Sebastien"/>
    <s v="Costantino"/>
    <s v="seb@caprealtors.com"/>
    <s v="KWR21"/>
    <x v="1"/>
    <x v="1"/>
  </r>
  <r>
    <s v="Sorabh"/>
    <s v="Thapar"/>
    <s v="sorabh.realtor@gmail.com"/>
    <s v="EXRR2"/>
    <x v="1"/>
    <x v="1"/>
  </r>
  <r>
    <s v="Alyssa"/>
    <s v="Carpenter"/>
    <s v="alyssa.carpenter@exprealty.com"/>
    <s v="EXXPR1"/>
    <x v="1"/>
    <x v="1"/>
  </r>
  <r>
    <s v="Andriana"/>
    <s v="Weinstein"/>
    <s v="andriana@stewartrealestate.org"/>
    <s v="STEW1"/>
    <x v="1"/>
    <x v="1"/>
  </r>
  <r>
    <s v="Anna"/>
    <s v="Mack"/>
    <s v="amaetchie@verizon.net"/>
    <s v="AMARECO1"/>
    <x v="1"/>
    <x v="1"/>
  </r>
  <r>
    <s v="Antonia"/>
    <s v="Blain"/>
    <s v="antonia.blain@gmail.com"/>
    <s v="TAYL1"/>
    <x v="1"/>
    <x v="1"/>
  </r>
  <r>
    <s v="Chaudry"/>
    <s v="Ghafoor"/>
    <s v="cgprorealty@gmail.com"/>
    <s v="KWR17"/>
    <x v="1"/>
    <x v="1"/>
  </r>
  <r>
    <s v="Dakari"/>
    <s v="McAdoo"/>
    <s v="djmcadoo@klproperties.com"/>
    <s v="KLAI1"/>
    <x v="1"/>
    <x v="1"/>
  </r>
  <r>
    <s v="Eric"/>
    <s v="Fafoglia"/>
    <s v="eric.fafoglia@compass.com"/>
    <s v="COMPS1"/>
    <x v="1"/>
    <x v="1"/>
  </r>
  <r>
    <s v="Janet"/>
    <s v="Liriano"/>
    <s v="janetliriano@yahoo.com"/>
    <s v="FXR3"/>
    <x v="1"/>
    <x v="1"/>
  </r>
  <r>
    <s v="JP"/>
    <s v="LOGAN"/>
    <s v="jplogan.realestateinvestments@gmail.com"/>
    <s v="FXR13"/>
    <x v="1"/>
    <x v="1"/>
  </r>
  <r>
    <s v="KJ"/>
    <s v="Jackson"/>
    <s v="keith@keithyourrealtor.com"/>
    <s v="TSTA3"/>
    <x v="1"/>
    <x v="1"/>
  </r>
  <r>
    <s v="Lecia"/>
    <s v="Grigsby"/>
    <s v="psendmv@gmail.com"/>
    <s v="TSTA3"/>
    <x v="1"/>
    <x v="1"/>
  </r>
  <r>
    <s v="Leslie"/>
    <s v="Perry"/>
    <s v="lesliep.savagehomegroup@gmail.com"/>
    <s v="KWR25"/>
    <x v="1"/>
    <x v="1"/>
  </r>
  <r>
    <s v="Lisa"/>
    <s v="Gahan"/>
    <s v="lisaanngahan@gmail.com"/>
    <s v="RNBR1"/>
    <x v="1"/>
    <x v="1"/>
  </r>
  <r>
    <s v="Margaret"/>
    <s v="Snapp"/>
    <s v="margiesnapp@yahoo.com"/>
    <s v="RXLE1"/>
    <x v="1"/>
    <x v="1"/>
  </r>
  <r>
    <s v="Nate"/>
    <s v="baker"/>
    <s v="natebakerhomes@gmail.com"/>
    <s v="LRL1"/>
    <x v="1"/>
    <x v="1"/>
  </r>
  <r>
    <s v="Nessa"/>
    <s v="Chester"/>
    <s v="vernessac@gmail.com"/>
    <s v="EXBR1"/>
    <x v="1"/>
    <x v="1"/>
  </r>
  <r>
    <s v="NICOLE"/>
    <s v="Turner"/>
    <s v="nicole.turner@cbmove.com"/>
    <s v="CBRB30"/>
    <x v="1"/>
    <x v="1"/>
  </r>
  <r>
    <s v="Nikell"/>
    <s v="Grant"/>
    <s v="nikellgrant1@gmail.com"/>
    <s v="KWR15"/>
    <x v="1"/>
    <x v="1"/>
  </r>
  <r>
    <s v="Noelle-Kristine"/>
    <s v="Spencer"/>
    <s v="noelle@lnf.com"/>
    <s v="LNG147"/>
    <x v="1"/>
    <x v="1"/>
  </r>
  <r>
    <s v="Paula"/>
    <s v="Wynn"/>
    <s v="mariewynn@gmail.com"/>
    <s v="CETH1"/>
    <x v="1"/>
    <x v="1"/>
  </r>
  <r>
    <s v="Rasa"/>
    <s v="Wickrema"/>
    <s v="asarkciw@yahoo.com"/>
    <s v="LGN1"/>
    <x v="1"/>
    <x v="1"/>
  </r>
  <r>
    <s v="Ruby"/>
    <s v="Harley"/>
    <s v="rharley118@gmail.com"/>
    <s v="TSTA3"/>
    <x v="1"/>
    <x v="1"/>
  </r>
  <r>
    <s v="Sabel"/>
    <s v="kassa"/>
    <s v="sabelgkassa@gmail.com"/>
    <s v="FXR3"/>
    <x v="1"/>
    <x v="1"/>
  </r>
  <r>
    <s v="Sophia"/>
    <s v="Yu"/>
    <s v="jun.sophia.yu@gmail.com"/>
    <s v="REFC3"/>
    <x v="1"/>
    <x v="1"/>
  </r>
  <r>
    <s v="Tricia"/>
    <s v="Hemel"/>
    <s v="tricia.hemel.aa@redfin.com"/>
    <s v="REFC1"/>
    <x v="1"/>
    <x v="1"/>
  </r>
  <r>
    <s v="Adria"/>
    <s v="Leonard"/>
    <s v="adrialeonard@yahoo.com"/>
    <s v="KWPP1"/>
    <x v="1"/>
    <x v="1"/>
  </r>
  <r>
    <s v="Alexandra"/>
    <s v="Morton"/>
    <s v="alexandra.morton@redfin.com"/>
    <s v="REFC2"/>
    <x v="1"/>
    <x v="1"/>
  </r>
  <r>
    <s v="Alison"/>
    <s v="Morgan"/>
    <s v="ali@babbingtoninc.com"/>
    <s v="COMPS1"/>
    <x v="1"/>
    <x v="1"/>
  </r>
  <r>
    <s v="Angie"/>
    <s v="Kruklis"/>
    <s v="angela.kruklis@redfin.com"/>
    <s v="REFC3"/>
    <x v="1"/>
    <x v="1"/>
  </r>
  <r>
    <s v="Anita"/>
    <s v="DiPietro"/>
    <s v="anita.dipietro@msqrealty.com"/>
    <s v="MSQU1"/>
    <x v="1"/>
    <x v="1"/>
  </r>
  <r>
    <s v="Barrington"/>
    <s v="Hall"/>
    <s v="bhall@ttrsir.com"/>
    <s v="TTRS2"/>
    <x v="1"/>
    <x v="1"/>
  </r>
  <r>
    <s v="Cordelia"/>
    <s v="Smith"/>
    <s v="cadams39650@gmail.com"/>
    <s v="GPPLL1"/>
    <x v="1"/>
    <x v="1"/>
  </r>
  <r>
    <s v="Damon"/>
    <s v="Azizinamini"/>
    <s v="dazizinamini@weichert.com"/>
    <s v="WEI26"/>
    <x v="1"/>
    <x v="1"/>
  </r>
  <r>
    <s v="EZ"/>
    <s v="Coleman"/>
    <s v="ezetrick@exitflagship.com"/>
    <s v="GPPLL1"/>
    <x v="1"/>
    <x v="1"/>
  </r>
  <r>
    <s v="Janine"/>
    <s v="Kaganzev"/>
    <s v="jkaganzev@greystonerealty.net"/>
    <s v="GREY1"/>
    <x v="1"/>
    <x v="1"/>
  </r>
  <r>
    <s v="Juanita"/>
    <s v="Kennedy"/>
    <s v="juanitamarie2018@gmail.com"/>
    <s v="CBRB106"/>
    <x v="1"/>
    <x v="1"/>
  </r>
  <r>
    <s v="Julia"/>
    <s v="Gallagher"/>
    <s v="julia@babbingtoninc.com"/>
    <s v="COMPS1"/>
    <x v="1"/>
    <x v="1"/>
  </r>
  <r>
    <s v="Julie"/>
    <s v="Michon"/>
    <s v="jmichon@weichert.com"/>
    <s v="WEI12"/>
    <x v="1"/>
    <x v="1"/>
  </r>
  <r>
    <s v="Knofi"/>
    <s v="McClary"/>
    <s v="knofi106@gmail.com"/>
    <s v="REFC4"/>
    <x v="1"/>
    <x v="1"/>
  </r>
  <r>
    <s v="Mark"/>
    <s v="McTyere"/>
    <s v="markmacent@yahoo.com"/>
    <s v="FXR3"/>
    <x v="1"/>
    <x v="1"/>
  </r>
  <r>
    <s v="Milly"/>
    <s v="Yagoda"/>
    <s v="milly.yagoda@c21nm.com"/>
    <s v="CENT2032"/>
    <x v="1"/>
    <x v="1"/>
  </r>
  <r>
    <s v="Byron"/>
    <s v="Hughey II"/>
    <s v="bhughey@ttrsir.com"/>
    <s v="TTRS2"/>
    <x v="1"/>
    <x v="1"/>
  </r>
  <r>
    <s v="nashee"/>
    <s v="McClary"/>
    <s v="nashee731@gmail.com"/>
    <s v="REFC4"/>
    <x v="1"/>
    <x v="1"/>
  </r>
  <r>
    <s v="Salinda"/>
    <s v="Adams"/>
    <s v="salindaadams1@aol.com"/>
    <s v="UNIRE1"/>
    <x v="1"/>
    <x v="1"/>
  </r>
  <r>
    <s v="Sherri"/>
    <s v="Davis"/>
    <s v="sdavis0586@gmail.com"/>
    <s v="REFC2"/>
    <x v="1"/>
    <x v="1"/>
  </r>
  <r>
    <s v="stacey"/>
    <s v="canas"/>
    <s v="staceyjcanas@gmail.com"/>
    <s v="FHOM1"/>
    <x v="1"/>
    <x v="1"/>
  </r>
  <r>
    <s v="Steven"/>
    <s v="Brown"/>
    <s v="steven@bremove.com"/>
    <s v="BKWR1"/>
    <x v="1"/>
    <x v="1"/>
  </r>
  <r>
    <s v="Tasha"/>
    <s v="Davis"/>
    <s v="natasha.izlar@gmail.com"/>
    <s v="REFC4"/>
    <x v="1"/>
    <x v="1"/>
  </r>
  <r>
    <s v="Tasha"/>
    <s v="Dixon-George"/>
    <s v="natashadgeorge@kw.com"/>
    <s v="KWR55"/>
    <x v="1"/>
    <x v="1"/>
  </r>
  <r>
    <s v="Thomas"/>
    <s v="Kennedy"/>
    <s v="thomas.kennedy@longandfoster.com"/>
    <s v="LNG44"/>
    <x v="1"/>
    <x v="1"/>
  </r>
  <r>
    <s v="ALLISON"/>
    <s v="FRENCH"/>
    <s v="afrench1@verizon.net"/>
    <s v="DEHR1"/>
    <x v="1"/>
    <x v="1"/>
  </r>
  <r>
    <s v="ayanna"/>
    <s v="samad-marriott"/>
    <s v="ayannarealestateexec@gmail.com"/>
    <s v="UNIRE1"/>
    <x v="1"/>
    <x v="1"/>
  </r>
  <r>
    <s v="Bolly"/>
    <s v="Ba"/>
    <s v="bollyba@hotmail.com"/>
    <s v="FXR3"/>
    <x v="1"/>
    <x v="1"/>
  </r>
  <r>
    <s v="Brooke"/>
    <s v="Ross"/>
    <s v="brooke.ross@penfedrealty.com"/>
    <s v="PFED5"/>
    <x v="1"/>
    <x v="1"/>
  </r>
  <r>
    <s v="Christine"/>
    <s v="Myers"/>
    <s v="myers.christine1019@gmail.com"/>
    <s v="CBRB1"/>
    <x v="1"/>
    <x v="1"/>
  </r>
  <r>
    <s v="Cyndi"/>
    <s v="Harris"/>
    <s v="cyndi.harris@cbmove.com"/>
    <s v="CBRB29"/>
    <x v="1"/>
    <x v="1"/>
  </r>
  <r>
    <s v="David"/>
    <s v="Miller"/>
    <s v="dmiller20774@gmail.com"/>
    <s v="FXR4"/>
    <x v="1"/>
    <x v="1"/>
  </r>
  <r>
    <s v="Dennis"/>
    <s v="Zacarias"/>
    <s v="denniszacarias99@gmail.com"/>
    <s v="PHHR1"/>
    <x v="1"/>
    <x v="1"/>
  </r>
  <r>
    <s v="Eric"/>
    <s v="D'Acosta"/>
    <s v="eric.dacosta@redfin.com"/>
    <s v="REFC1"/>
    <x v="1"/>
    <x v="1"/>
  </r>
  <r>
    <s v="ESEN"/>
    <s v="MUSA"/>
    <s v="esenmusa@boblucidoteam.com"/>
    <s v="KWR55"/>
    <x v="1"/>
    <x v="1"/>
  </r>
  <r>
    <s v="Esther"/>
    <s v="Greer"/>
    <s v="egreer.crg@gmail.com"/>
    <s v="CRGG1"/>
    <x v="1"/>
    <x v="1"/>
  </r>
  <r>
    <s v="Francia"/>
    <s v="Cecilio"/>
    <s v="francia.cecilio@gmail.com"/>
    <s v="CMAR2"/>
    <x v="1"/>
    <x v="1"/>
  </r>
  <r>
    <s v="Franz"/>
    <s v="Wesner"/>
    <s v="franzwesner@gmail.com"/>
    <s v="RMAX5"/>
    <x v="1"/>
    <x v="1"/>
  </r>
  <r>
    <s v="Bryan"/>
    <s v="Grant"/>
    <s v="bryan.grant.bg@gmail.com"/>
    <s v="IRCL1"/>
    <x v="1"/>
    <x v="1"/>
  </r>
  <r>
    <s v="Janina"/>
    <s v="Freerks"/>
    <s v="janina_freerks@kw.com"/>
    <s v="KWCP4"/>
    <x v="1"/>
    <x v="1"/>
  </r>
  <r>
    <s v="Jennifer"/>
    <s v="Koenig"/>
    <s v="jenplusthree7@gmail.com"/>
    <s v="LNG124"/>
    <x v="1"/>
    <x v="1"/>
  </r>
  <r>
    <s v="Jessica"/>
    <s v="Fulton"/>
    <s v="jessica.fulton@cbmove.com"/>
    <s v="CBRB16"/>
    <x v="1"/>
    <x v="1"/>
  </r>
  <r>
    <s v="Kevin"/>
    <s v="Lee"/>
    <s v="kevin.lee@compass.com"/>
    <s v="COMPS1"/>
    <x v="1"/>
    <x v="1"/>
  </r>
  <r>
    <s v="Lee"/>
    <s v="Aronow"/>
    <s v="lee@thearonowgroup.com"/>
    <s v="WEI28"/>
    <x v="1"/>
    <x v="1"/>
  </r>
  <r>
    <s v="Parvin"/>
    <s v="Moradi"/>
    <s v="parvinmoradi@yahoo.com"/>
    <s v="RMX2"/>
    <x v="1"/>
    <x v="1"/>
  </r>
  <r>
    <s v="Ryanna"/>
    <s v="Miller"/>
    <s v="ryanna.miller@compass.com"/>
    <s v="COMPS6"/>
    <x v="1"/>
    <x v="1"/>
  </r>
  <r>
    <s v="theodore"/>
    <s v="badger"/>
    <s v="tedbadger@verizon.net"/>
    <s v="SAMP12"/>
    <x v="1"/>
    <x v="1"/>
  </r>
  <r>
    <s v="Thomas"/>
    <s v="Thomas"/>
    <s v="pthomas38@kw.com"/>
    <s v="KWR55"/>
    <x v="1"/>
    <x v="1"/>
  </r>
  <r>
    <s v="Vita"/>
    <s v="Zonis"/>
    <s v="handymans2011@gmail.com"/>
    <s v="AFRI1"/>
    <x v="1"/>
    <x v="1"/>
  </r>
  <r>
    <s v="Wayne"/>
    <s v="Johnson"/>
    <s v="w.johnson@weichert.com"/>
    <s v="WEI37"/>
    <x v="1"/>
    <x v="1"/>
  </r>
  <r>
    <s v="Anshul"/>
    <s v="Palli"/>
    <s v="anshul@kerishullteam.com"/>
    <s v="OPMR1"/>
    <x v="1"/>
    <x v="1"/>
  </r>
  <r>
    <s v="Antonio"/>
    <s v="Hart"/>
    <s v="ahart@ttrsir.com"/>
    <s v="TTRS8"/>
    <x v="1"/>
    <x v="1"/>
  </r>
  <r>
    <s v="Brian"/>
    <s v="Stewart"/>
    <s v="b.stewart@kw.com"/>
    <s v="KWR15"/>
    <x v="1"/>
    <x v="1"/>
  </r>
  <r>
    <s v="Britta"/>
    <s v="Alexander"/>
    <s v="brittaalex2016@gmail.com"/>
    <s v="CBRB53"/>
    <x v="1"/>
    <x v="1"/>
  </r>
  <r>
    <s v="Cyn"/>
    <s v="Rose"/>
    <s v="rose.cynthia25@gmail.com"/>
    <s v="KWR15"/>
    <x v="1"/>
    <x v="1"/>
  </r>
  <r>
    <s v="Dana"/>
    <s v="Schaffner"/>
    <s v="daschaf2001@yahoo.com"/>
    <s v="DOGR1"/>
    <x v="1"/>
    <x v="1"/>
  </r>
  <r>
    <s v="Demberia"/>
    <s v="Grandy"/>
    <s v="dembi@lnf.com"/>
    <s v="LNG36"/>
    <x v="1"/>
    <x v="1"/>
  </r>
  <r>
    <s v="erika"/>
    <s v="hansford"/>
    <s v="erika@thelondon-group.com"/>
    <s v="ROGE1"/>
    <x v="1"/>
    <x v="1"/>
  </r>
  <r>
    <s v="Eze"/>
    <s v="Amadi"/>
    <s v="eze024@gmail.com"/>
    <s v="FXR13"/>
    <x v="1"/>
    <x v="1"/>
  </r>
  <r>
    <s v="Jay"/>
    <s v="Barnett"/>
    <s v="janatusbarnett@gmail.com"/>
    <s v="PRHR1"/>
    <x v="1"/>
    <x v="1"/>
  </r>
  <r>
    <s v="Jeff"/>
    <s v="Morsberger"/>
    <s v="jeffmorsberger@gmail.com"/>
    <s v="RMA2"/>
    <x v="1"/>
    <x v="1"/>
  </r>
  <r>
    <s v="Jenna"/>
    <s v="Cunningham"/>
    <s v="jenna.n.cunningham@gmail.com"/>
    <s v="NXSR1"/>
    <x v="1"/>
    <x v="1"/>
  </r>
  <r>
    <s v="joseph"/>
    <s v="Clair"/>
    <s v="cleezy@me.com"/>
    <s v="KWCP1"/>
    <x v="1"/>
    <x v="1"/>
  </r>
  <r>
    <s v="Josue"/>
    <s v="Carela"/>
    <s v="carelajm@gmail.com"/>
    <s v="NRP2"/>
    <x v="1"/>
    <x v="1"/>
  </r>
  <r>
    <s v="Joy"/>
    <s v="Clary"/>
    <s v="properties@joyclary.com"/>
    <s v="TAYL1"/>
    <x v="1"/>
    <x v="1"/>
  </r>
  <r>
    <s v="Margrit"/>
    <s v="Terceman"/>
    <s v="tmargrit@me.com"/>
    <s v="SWEETH1"/>
    <x v="1"/>
    <x v="1"/>
  </r>
  <r>
    <s v="Michael"/>
    <s v="Veltre"/>
    <s v="michaelveltre@northroprealty.com"/>
    <s v="NRP3"/>
    <x v="1"/>
    <x v="1"/>
  </r>
  <r>
    <s v="Olivia"/>
    <s v="Burke"/>
    <s v="olivia.burke@penfedrealty.com"/>
    <s v="PFED12"/>
    <x v="1"/>
    <x v="1"/>
  </r>
  <r>
    <s v="Rebecca"/>
    <s v="Krieger"/>
    <s v="rfkrieger@icloud.com"/>
    <s v="CENT5"/>
    <x v="1"/>
    <x v="1"/>
  </r>
  <r>
    <s v="Renardra"/>
    <s v="Brown"/>
    <s v="nardrabrown@gmail.com"/>
    <s v="KWPP1"/>
    <x v="1"/>
    <x v="1"/>
  </r>
  <r>
    <s v="Rose"/>
    <s v="Ogbonna"/>
    <s v="rose.citiwidehomes@gmail.com"/>
    <s v="EXBR1"/>
    <x v="1"/>
    <x v="1"/>
  </r>
  <r>
    <s v="Sherrie"/>
    <s v="Pettie"/>
    <s v="columbiaprocessing1@gmail.com"/>
    <s v="RMA1"/>
    <x v="1"/>
    <x v="1"/>
  </r>
  <r>
    <s v="Tim"/>
    <s v="Smith"/>
    <s v="smith.gwhometeam@gmail.com"/>
    <s v="SLS2"/>
    <x v="1"/>
    <x v="1"/>
  </r>
  <r>
    <s v="Tom"/>
    <s v="Nucum"/>
    <s v="tomnucum@boblucidoteam.com"/>
    <s v="KWR55"/>
    <x v="1"/>
    <x v="1"/>
  </r>
  <r>
    <s v="Trey"/>
    <s v="Wallace"/>
    <s v="trequonwallace@kw.com"/>
    <s v="KWR15"/>
    <x v="1"/>
    <x v="1"/>
  </r>
  <r>
    <s v="Amie"/>
    <s v="Wiseley"/>
    <s v="amie@speichergroup.com"/>
    <s v="LNG194"/>
    <x v="1"/>
    <x v="1"/>
  </r>
  <r>
    <s v="Amy"/>
    <s v="Coleman"/>
    <s v="amydcoleman@hotmail.com"/>
    <s v="REFC4"/>
    <x v="1"/>
    <x v="1"/>
  </r>
  <r>
    <s v="Amy"/>
    <s v="Perkins"/>
    <s v="amperkin@ryanhomes.com"/>
    <s v="NVRS1"/>
    <x v="1"/>
    <x v="1"/>
  </r>
  <r>
    <s v="Blake"/>
    <s v="Carroll"/>
    <s v="blake.carroll.321@gmail.com"/>
    <s v="RMA2"/>
    <x v="1"/>
    <x v="1"/>
  </r>
  <r>
    <s v="Christopher"/>
    <s v="Adams"/>
    <s v="cja1066@gmail.com"/>
    <s v="KWCP5"/>
    <x v="1"/>
    <x v="1"/>
  </r>
  <r>
    <s v="Holly"/>
    <s v="Madison"/>
    <s v="hcmadison@klproperties.com"/>
    <s v="KLAI1"/>
    <x v="1"/>
    <x v="1"/>
  </r>
  <r>
    <s v="Joy"/>
    <s v="Johnson"/>
    <s v="johnsonmillerent@gmail.com"/>
    <s v="HAVEN1"/>
    <x v="1"/>
    <x v="1"/>
  </r>
  <r>
    <s v="Karen"/>
    <s v="Greenzaid"/>
    <s v="kgreenzaid@gmail.com"/>
    <s v="CENT2007"/>
    <x v="1"/>
    <x v="1"/>
  </r>
  <r>
    <s v="Karen"/>
    <s v="Ranallo"/>
    <s v="kvano72@msn.com"/>
    <s v="WEI28"/>
    <x v="1"/>
    <x v="1"/>
  </r>
  <r>
    <s v="Kate"/>
    <s v="Tayor"/>
    <s v="kate.taylor@marsiglia.com"/>
    <s v="GDM1"/>
    <x v="1"/>
    <x v="1"/>
  </r>
  <r>
    <s v="Kelly"/>
    <s v="Zimmerman"/>
    <s v="kzimmerm@ryanhomes.com"/>
    <s v="NVRS1"/>
    <x v="1"/>
    <x v="1"/>
  </r>
  <r>
    <s v="Marvellicia"/>
    <s v="Brown"/>
    <s v="mbrown19611@gmail.com"/>
    <s v="RDWG9"/>
    <x v="1"/>
    <x v="1"/>
  </r>
  <r>
    <s v="Mia"/>
    <s v="Gayle"/>
    <s v="mgayle@ryanhomes.com"/>
    <s v="NVRS1"/>
    <x v="1"/>
    <x v="1"/>
  </r>
  <r>
    <s v="Corey"/>
    <s v="Healy"/>
    <s v="chealy314@gmail.com"/>
    <s v="KWR20"/>
    <x v="1"/>
    <x v="1"/>
  </r>
  <r>
    <s v="KELLY"/>
    <s v="MILLSPAUGH THOMPSON"/>
    <s v="realestate@stylishpatina.com"/>
    <s v="RMXWE1"/>
    <x v="1"/>
    <x v="1"/>
  </r>
  <r>
    <s v="Sonia"/>
    <s v="Dowuona"/>
    <s v="sonia.dowuona@cbmove.com"/>
    <s v="CBRB16"/>
    <x v="1"/>
    <x v="1"/>
  </r>
  <r>
    <s v="Noah"/>
    <s v="Young"/>
    <s v="youngnoahmd@gmail.com"/>
    <s v="EXER5"/>
    <x v="1"/>
    <x v="1"/>
  </r>
  <r>
    <s v="Nola"/>
    <s v="Stewart"/>
    <s v="nolastewart18@gmail.com"/>
    <s v="CBRB29"/>
    <x v="1"/>
    <x v="1"/>
  </r>
  <r>
    <s v="Robert"/>
    <s v="Moir"/>
    <s v="rwmoir@gmail.com"/>
    <s v="RMAX88"/>
    <x v="1"/>
    <x v="1"/>
  </r>
  <r>
    <s v="Sara"/>
    <s v="Wells O'Malley"/>
    <s v="sara@balzre.com"/>
    <s v="KWR25"/>
    <x v="1"/>
    <x v="1"/>
  </r>
  <r>
    <s v="Sean"/>
    <s v="Dalenberg"/>
    <s v="seandalenberg@gmail.com"/>
    <s v="CCRL7"/>
    <x v="1"/>
    <x v="1"/>
  </r>
  <r>
    <s v="Shannon"/>
    <s v="Stichman"/>
    <s v="sstichman@gmail.com"/>
    <s v="TTRS2"/>
    <x v="1"/>
    <x v="1"/>
  </r>
  <r>
    <s v="Sherress"/>
    <s v="Bowen"/>
    <s v="admin@majrealty.com"/>
    <s v="MAJES1"/>
    <x v="1"/>
    <x v="1"/>
  </r>
  <r>
    <s v="Stephanie"/>
    <s v="Armstrong"/>
    <s v="stephanie.armstrong@kw.com"/>
    <s v="KWPP1"/>
    <x v="1"/>
    <x v="1"/>
  </r>
  <r>
    <s v="Tony"/>
    <s v="Toy"/>
    <s v="tony.toy@grarate.com"/>
    <s v="CBRB70"/>
    <x v="1"/>
    <x v="1"/>
  </r>
  <r>
    <s v="Aarik"/>
    <s v="Arora"/>
    <s v="aarikarora12@gmail.com"/>
    <s v="KWCP4"/>
    <x v="1"/>
    <x v="1"/>
  </r>
  <r>
    <s v="Allen"/>
    <s v="Laine"/>
    <s v="allen.laine@kw.com"/>
    <s v="KWCP4"/>
    <x v="1"/>
    <x v="1"/>
  </r>
  <r>
    <s v="Annette"/>
    <s v="Jaundoo"/>
    <s v="annette@scottteamint.com"/>
    <s v="LNG302"/>
    <x v="1"/>
    <x v="1"/>
  </r>
  <r>
    <s v="Antionette"/>
    <s v="Taylor"/>
    <s v="leahcim0324@gmail.com"/>
    <s v="KWPP1"/>
    <x v="1"/>
    <x v="1"/>
  </r>
  <r>
    <s v="BOB"/>
    <s v="Tandler"/>
    <s v="bobtandler@gmail.com"/>
    <s v="WEST1"/>
    <x v="1"/>
    <x v="1"/>
  </r>
  <r>
    <s v="CARLOS"/>
    <s v="Menendez"/>
    <s v="cmenendez1@weichert.com"/>
    <s v="WEI28"/>
    <x v="1"/>
    <x v="1"/>
  </r>
  <r>
    <s v="Carolyn"/>
    <s v="howard"/>
    <s v="carolynhowardhomes@gmail.com"/>
    <s v="KWR21"/>
    <x v="1"/>
    <x v="1"/>
  </r>
  <r>
    <s v="Crhis"/>
    <s v="Issac"/>
    <s v="chessieappraisals@gmail.com"/>
    <s v="CHESS1"/>
    <x v="1"/>
    <x v="1"/>
  </r>
  <r>
    <s v="Dalila"/>
    <s v="Moreno"/>
    <s v="dalilamoreno@kw.com"/>
    <s v="KWR25"/>
    <x v="1"/>
    <x v="1"/>
  </r>
  <r>
    <s v="Ed"/>
    <s v="Kao"/>
    <s v="edkao@grandelm.com"/>
    <s v="GRNDE1"/>
    <x v="1"/>
    <x v="1"/>
  </r>
  <r>
    <s v="Felicia"/>
    <s v="Patterson"/>
    <s v="fpatterson@homesale.com"/>
    <s v="HOMESALE036"/>
    <x v="1"/>
    <x v="1"/>
  </r>
  <r>
    <s v="Fred"/>
    <s v="Jones"/>
    <s v="fdjones60@gmail.com"/>
    <s v="SRLC1"/>
    <x v="1"/>
    <x v="1"/>
  </r>
  <r>
    <s v="Heather"/>
    <s v="Kline"/>
    <s v="heather@kerishullteam.com"/>
    <s v="OPMR1"/>
    <x v="1"/>
    <x v="1"/>
  </r>
  <r>
    <s v="Jackie"/>
    <s v="Jackson"/>
    <s v="jackiejackson305@gmail.com"/>
    <s v="TSTA3"/>
    <x v="1"/>
    <x v="1"/>
  </r>
  <r>
    <s v="James"/>
    <s v="Dalpee"/>
    <s v="james.dalpee.aa@redfin.com"/>
    <s v="REFC3"/>
    <x v="1"/>
    <x v="1"/>
  </r>
  <r>
    <s v="Joseph"/>
    <s v="Mack"/>
    <s v="joe@mackvaluations.com"/>
    <s v="MACKV1"/>
    <x v="1"/>
    <x v="1"/>
  </r>
  <r>
    <s v="Lisa"/>
    <s v="Frazier"/>
    <s v="lfrazier@urbanpace.com"/>
    <s v="URP1"/>
    <x v="1"/>
    <x v="1"/>
  </r>
  <r>
    <s v="Logan"/>
    <s v="Andors"/>
    <s v="loganandors@gmail.com"/>
    <s v="KWR21"/>
    <x v="1"/>
    <x v="1"/>
  </r>
  <r>
    <s v="Mark"/>
    <s v="Bachman"/>
    <s v="mbachman01@comcast.net"/>
    <s v="CBRB1"/>
    <x v="1"/>
    <x v="1"/>
  </r>
  <r>
    <s v="Melanie"/>
    <s v="Baylin"/>
    <s v="baldus.melanie@gmail.com"/>
    <s v="AJEH2"/>
    <x v="1"/>
    <x v="1"/>
  </r>
  <r>
    <s v="Moraima"/>
    <s v="Landestoy"/>
    <s v="moraimary@yahoo.com"/>
    <s v="KWF1"/>
    <x v="1"/>
    <x v="1"/>
  </r>
  <r>
    <s v="Nick"/>
    <s v="Rowan Quamruzzaman"/>
    <s v="nick@trademarkrealtymd.com"/>
    <s v="TRA1"/>
    <x v="1"/>
    <x v="1"/>
  </r>
  <r>
    <s v="Sidra"/>
    <s v="Khan"/>
    <s v="sidrakhan@kw.com"/>
    <s v="KWCP4"/>
    <x v="1"/>
    <x v="1"/>
  </r>
  <r>
    <s v="Trey"/>
    <s v="LeStrange"/>
    <s v="treyremax@gmail.com"/>
    <s v="RXPT1"/>
    <x v="1"/>
    <x v="1"/>
  </r>
  <r>
    <s v="VIKKI"/>
    <s v="MASON"/>
    <s v="vikki.mason@ymail.com"/>
    <s v="EXER4"/>
    <x v="1"/>
    <x v="1"/>
  </r>
  <r>
    <s v="Alaina"/>
    <s v="Winter"/>
    <s v="awinter@ttrsir.com"/>
    <s v="TTRS2"/>
    <x v="1"/>
    <x v="1"/>
  </r>
  <r>
    <s v="Angie"/>
    <s v="Johnston Dalton"/>
    <s v="angie.dalton@c21nm.com"/>
    <s v="CENT2033"/>
    <x v="1"/>
    <x v="1"/>
  </r>
  <r>
    <s v="Bill"/>
    <s v="Oen"/>
    <s v="billoen@gmail.com"/>
    <s v="RPC1"/>
    <x v="1"/>
    <x v="1"/>
  </r>
  <r>
    <s v="Bobby"/>
    <s v="Alexander"/>
    <s v="robertalexander1018@gmail.com"/>
    <s v="LNG44"/>
    <x v="1"/>
    <x v="1"/>
  </r>
  <r>
    <s v="Charles"/>
    <s v="Sipple"/>
    <s v="charles.sipple@gmail.com"/>
    <s v="WEI70"/>
    <x v="1"/>
    <x v="1"/>
  </r>
  <r>
    <s v="Darlena"/>
    <s v="Nguyen"/>
    <s v="darlena@buyandsellwithsam.com"/>
    <s v="KWF1"/>
    <x v="1"/>
    <x v="1"/>
  </r>
  <r>
    <s v="Dave"/>
    <s v="Black"/>
    <s v="dave@the1grp.com"/>
    <s v="KWLC1"/>
    <x v="1"/>
    <x v="1"/>
  </r>
  <r>
    <s v="DAVID"/>
    <s v="EVANS"/>
    <s v="davidevansrealtor@gmail.com"/>
    <s v="RXLE1"/>
    <x v="1"/>
    <x v="1"/>
  </r>
  <r>
    <s v="DeLone"/>
    <s v="Pittman"/>
    <s v="delonepittman@kw.com"/>
    <s v="KWPP1"/>
    <x v="1"/>
    <x v="1"/>
  </r>
  <r>
    <s v="Donna"/>
    <s v="Yoon"/>
    <s v="donna.yoon@lnf.com"/>
    <s v="LNG59"/>
    <x v="1"/>
    <x v="1"/>
  </r>
  <r>
    <s v="Heather"/>
    <s v="MacFarland"/>
    <s v="hmacfarland@homesale.com"/>
    <s v="HOMESALE034"/>
    <x v="1"/>
    <x v="1"/>
  </r>
  <r>
    <s v="Heather"/>
    <s v="Norwich"/>
    <s v="heather@pierlink.com"/>
    <s v="PIE1"/>
    <x v="1"/>
    <x v="1"/>
  </r>
  <r>
    <s v="Iman"/>
    <s v="Yacoub"/>
    <s v="iman.yacoub@lnf.com"/>
    <s v="LNG83"/>
    <x v="1"/>
    <x v="1"/>
  </r>
  <r>
    <s v="Jamal"/>
    <s v="Scott"/>
    <s v="jmlsctt6@gmail.com"/>
    <s v="KWF1"/>
    <x v="1"/>
    <x v="1"/>
  </r>
  <r>
    <s v="JoEllen"/>
    <s v="Ufner"/>
    <s v="jufner@aol.com"/>
    <s v="TAYL1"/>
    <x v="1"/>
    <x v="1"/>
  </r>
  <r>
    <s v="Kari"/>
    <s v="Lerner"/>
    <s v="kari.lerner@penfedrealty.com"/>
    <s v="PFED16"/>
    <x v="1"/>
    <x v="1"/>
  </r>
  <r>
    <s v="Kelly"/>
    <s v="Holloway"/>
    <s v="kelly.holloway@longandfoster.com"/>
    <s v="kelly.holloway@longandfoster.com"/>
    <x v="1"/>
    <x v="1"/>
  </r>
  <r>
    <s v="Makala"/>
    <s v="Brent"/>
    <s v="makala@kw.com"/>
    <s v="KWPP1"/>
    <x v="1"/>
    <x v="1"/>
  </r>
  <r>
    <s v="Marquis"/>
    <s v="Smith"/>
    <s v="marquiss594@gmail.com"/>
    <s v="WEI37"/>
    <x v="1"/>
    <x v="1"/>
  </r>
  <r>
    <s v="Mica"/>
    <s v="Crawford"/>
    <s v="tamica.yourrealtor@gmail.com"/>
    <s v="KLAI1"/>
    <x v="1"/>
    <x v="1"/>
  </r>
  <r>
    <s v="Phil"/>
    <s v="Lesesne"/>
    <s v="phillesesne@gmail.com"/>
    <s v="LNG233"/>
    <x v="1"/>
    <x v="1"/>
  </r>
  <r>
    <s v="Reynabrigette"/>
    <s v="BenavidesNunez"/>
    <s v="nunez.bridgette@yahoo.com"/>
    <s v="WEI9"/>
    <x v="1"/>
    <x v="1"/>
  </r>
  <r>
    <s v="Ronald"/>
    <s v="Wildman"/>
    <s v="ron.wildman@gmail.com"/>
    <s v="KWF1"/>
    <x v="1"/>
    <x v="1"/>
  </r>
  <r>
    <s v="Tiffany"/>
    <s v="Thomas-Brown"/>
    <s v="tmtbrown@kw.com"/>
    <s v="KWR20"/>
    <x v="1"/>
    <x v="1"/>
  </r>
  <r>
    <s v="Wayne"/>
    <s v="Magruder"/>
    <s v="lewayne.magruder@gmail.com"/>
    <s v="TSTA3"/>
    <x v="1"/>
    <x v="1"/>
  </r>
  <r>
    <s v="ALEXIS"/>
    <s v="FISH"/>
    <s v="alexis.fish@longandfoster.com"/>
    <s v="LNG55"/>
    <x v="1"/>
    <x v="1"/>
  </r>
  <r>
    <s v="Alexis"/>
    <s v="Shelton"/>
    <s v="realtyonegroup@alexisshelton.com"/>
    <s v="ROGE1"/>
    <x v="1"/>
    <x v="1"/>
  </r>
  <r>
    <s v="Brandon"/>
    <s v="Wood"/>
    <s v="brandon.wood.aa@redfin.com"/>
    <s v="REFC2"/>
    <x v="1"/>
    <x v="1"/>
  </r>
  <r>
    <s v="Brent"/>
    <s v="Wade"/>
    <s v="admin@brentinhess.com"/>
    <s v="KWF1"/>
    <x v="1"/>
    <x v="1"/>
  </r>
  <r>
    <s v="corbin"/>
    <s v="jennings"/>
    <s v="corbin@districtresidential.com"/>
    <s v="RLAH2"/>
    <x v="1"/>
    <x v="1"/>
  </r>
  <r>
    <s v="Hina"/>
    <s v="Iftikhar"/>
    <s v="hina@lnf.com"/>
    <s v="LNG59"/>
    <x v="1"/>
    <x v="1"/>
  </r>
  <r>
    <s v="Jackie"/>
    <s v="Turley"/>
    <s v="jackie.turley@c21nm.com"/>
    <s v="CENT2032"/>
    <x v="1"/>
    <x v="1"/>
  </r>
  <r>
    <s v="Jaki"/>
    <s v="Jackson"/>
    <s v="jrjackson120@yahoo.com"/>
    <s v="MBRR1"/>
    <x v="1"/>
    <x v="1"/>
  </r>
  <r>
    <s v="Jason"/>
    <s v="Gomes"/>
    <s v="jasongomesrealestate@gmail.com"/>
    <s v="RELP1"/>
    <x v="1"/>
    <x v="1"/>
  </r>
  <r>
    <s v="Jeanne"/>
    <s v="Shaheen"/>
    <s v="jeanneshaheen@gmail.com"/>
    <s v="TAYL1"/>
    <x v="1"/>
    <x v="1"/>
  </r>
  <r>
    <s v="Kamilah"/>
    <s v="Matumla"/>
    <s v="kamilahm@kw.com"/>
    <s v="KWR25"/>
    <x v="1"/>
    <x v="1"/>
  </r>
  <r>
    <s v="Keisha"/>
    <s v="Gray"/>
    <s v="keisha@thereliablehometeam.com"/>
    <s v="FXR4"/>
    <x v="1"/>
    <x v="1"/>
  </r>
  <r>
    <s v="Marissa"/>
    <s v="Bailey"/>
    <s v="marissa.bailey@longandfoster.com"/>
    <s v="LNG336"/>
    <x v="1"/>
    <x v="1"/>
  </r>
  <r>
    <s v="Michael"/>
    <s v="Wright"/>
    <s v="michael.wright@penfedrealty.com"/>
    <s v="PFED5"/>
    <x v="1"/>
    <x v="1"/>
  </r>
  <r>
    <s v="Mike"/>
    <s v="Mateu"/>
    <s v="michael.mateu@penfedrealty.com"/>
    <s v="PFED2"/>
    <x v="1"/>
    <x v="1"/>
  </r>
  <r>
    <s v="Nicole"/>
    <s v="Terry"/>
    <s v="nterry@ttrsir.com"/>
    <s v="TTRS5"/>
    <x v="1"/>
    <x v="1"/>
  </r>
  <r>
    <s v="Paula"/>
    <s v="McDonald"/>
    <s v="paulareconsultant@gmail.com"/>
    <s v="RELP1"/>
    <x v="1"/>
    <x v="1"/>
  </r>
  <r>
    <s v="Renee"/>
    <s v="Tucker"/>
    <s v="renee.tucker@rmx-e.com"/>
    <s v="RMXP4"/>
    <x v="1"/>
    <x v="1"/>
  </r>
  <r>
    <s v="Roger"/>
    <s v="Moore"/>
    <s v="roger@agileestate.com"/>
    <s v="SOUR1"/>
    <x v="1"/>
    <x v="1"/>
  </r>
  <r>
    <s v="scott"/>
    <s v="allen"/>
    <s v="scott51485@hotmail.com"/>
    <s v="DOGR1"/>
    <x v="1"/>
    <x v="1"/>
  </r>
  <r>
    <s v="Shelly"/>
    <s v="Hu"/>
    <s v="shuone68@gmail.com"/>
    <s v="UPR1"/>
    <x v="1"/>
    <x v="1"/>
  </r>
  <r>
    <s v="Testing01"/>
    <s v="CL"/>
    <s v="hamza.fellah@brightmls.com"/>
    <s v="LNG246"/>
    <x v="1"/>
    <x v="1"/>
  </r>
  <r>
    <s v="TORIN"/>
    <s v="SMITH"/>
    <s v="torin.smith@yahoo.com"/>
    <s v="KWR15"/>
    <x v="1"/>
    <x v="1"/>
  </r>
  <r>
    <s v="Tracy"/>
    <s v="Marshall"/>
    <s v="tracy.marshall@cbmove.com"/>
    <s v="CBRB43"/>
    <x v="1"/>
    <x v="1"/>
  </r>
  <r>
    <s v="Viliyana"/>
    <s v="Atanasova"/>
    <s v="viliyanaa@gmail.com"/>
    <s v="KWF1"/>
    <x v="1"/>
    <x v="1"/>
  </r>
  <r>
    <s v="Arthur"/>
    <s v="Ott"/>
    <s v="aott@ttrsir.com"/>
    <s v="TTRS4"/>
    <x v="1"/>
    <x v="1"/>
  </r>
  <r>
    <s v="Barrington"/>
    <s v="Keymist"/>
    <s v="bkkwreality@gmail.com"/>
    <s v="KWCP5"/>
    <x v="1"/>
    <x v="1"/>
  </r>
  <r>
    <s v="Ben"/>
    <s v="LeBrun"/>
    <s v="blebrun@mcenearney.com"/>
    <s v="MCE7"/>
    <x v="1"/>
    <x v="1"/>
  </r>
  <r>
    <s v="Bill"/>
    <s v="Vanden Eynden"/>
    <s v="billv@bcvcommercialrealty.com"/>
    <s v="BCV1"/>
    <x v="1"/>
    <x v="1"/>
  </r>
  <r>
    <s v="Cheryl"/>
    <s v="Byrd"/>
    <s v="cheryl@bremove.com"/>
    <s v="BKWR1"/>
    <x v="1"/>
    <x v="1"/>
  </r>
  <r>
    <s v="David"/>
    <s v="Aviles"/>
    <s v="david.aviles@lnf.com"/>
    <s v="LNG51"/>
    <x v="1"/>
    <x v="1"/>
  </r>
  <r>
    <s v="Heather"/>
    <s v="Donaldson"/>
    <s v="hdonaldson@homesale.com"/>
    <s v="HOMESALE034"/>
    <x v="1"/>
    <x v="1"/>
  </r>
  <r>
    <s v="Jack"/>
    <s v="Davis"/>
    <s v="jjackdavis@verizon.net"/>
    <s v="SRT1"/>
    <x v="1"/>
    <x v="1"/>
  </r>
  <r>
    <s v="Jonathan"/>
    <s v="Blansfield"/>
    <s v="jonathan.blansfield@lnf.com"/>
    <s v="LNG194"/>
    <x v="1"/>
    <x v="1"/>
  </r>
  <r>
    <s v="Kahin"/>
    <s v="Cheung"/>
    <s v="kahinc@hotmail.com"/>
    <s v="TRA2"/>
    <x v="1"/>
    <x v="1"/>
  </r>
  <r>
    <s v="Kari"/>
    <s v="Kendrick"/>
    <s v="kkendrick@weichert.com"/>
    <s v="WEI4"/>
    <x v="1"/>
    <x v="1"/>
  </r>
  <r>
    <s v="kenia"/>
    <s v="Ferrer"/>
    <s v="kenia.ferrer@cbmove.com"/>
    <s v="CBRB44"/>
    <x v="1"/>
    <x v="1"/>
  </r>
  <r>
    <s v="Kim Mt Airy"/>
    <s v="Office Massett"/>
    <s v="kmassett@realestateteams.com"/>
    <s v="RTM5"/>
    <x v="1"/>
    <x v="1"/>
  </r>
  <r>
    <s v="Lowell"/>
    <s v="Mitchell"/>
    <s v="lowell.mitchell@gmail.com"/>
    <s v="LNG147"/>
    <x v="1"/>
    <x v="1"/>
  </r>
  <r>
    <s v="MICHAEL"/>
    <s v="ADEMESO"/>
    <s v="mykeesho@gmail.com"/>
    <s v="KWPP1"/>
    <x v="1"/>
    <x v="1"/>
  </r>
  <r>
    <s v="Monique"/>
    <s v="Thomas"/>
    <s v="moyourrealtor@gmail.com"/>
    <s v="EXER4"/>
    <x v="1"/>
    <x v="1"/>
  </r>
  <r>
    <s v="Ona"/>
    <s v="Beares"/>
    <s v="ona.beares@longandfoster.com"/>
    <s v="NRP7"/>
    <x v="1"/>
    <x v="1"/>
  </r>
  <r>
    <s v="Rachel"/>
    <s v="Wright"/>
    <s v="rwdreamhomes1@gmail.com"/>
    <s v="EXBR1"/>
    <x v="1"/>
    <x v="1"/>
  </r>
  <r>
    <s v="Rebekah"/>
    <s v="Kleinman"/>
    <s v="rebekah.kleinman@comcast.net"/>
    <s v="LAUREL1"/>
    <x v="1"/>
    <x v="1"/>
  </r>
  <r>
    <s v="Shaye"/>
    <s v="Zakotnik"/>
    <s v="shaye.zakotnik@wfp.com"/>
    <s v="WFP1"/>
    <x v="1"/>
    <x v="1"/>
  </r>
  <r>
    <s v="susan"/>
    <s v="weller"/>
    <s v="susanweller@verizon.net"/>
    <s v="KWSR1"/>
    <x v="1"/>
    <x v="1"/>
  </r>
  <r>
    <s v="Timothy"/>
    <s v="Gruzs"/>
    <s v="tim@timgruzs.com"/>
    <s v="PNCL1"/>
    <x v="1"/>
    <x v="1"/>
  </r>
  <r>
    <s v="Vance"/>
    <s v="Nguyen"/>
    <s v="vanceknguyen@gmail.com"/>
    <s v="WEST1"/>
    <x v="1"/>
    <x v="1"/>
  </r>
  <r>
    <s v="Whiticar"/>
    <s v="Darvill"/>
    <s v="whiticar.darvill@lnf.com"/>
    <s v="LNG42"/>
    <x v="1"/>
    <x v="1"/>
  </r>
  <r>
    <s v="Ajani"/>
    <s v="Corneiro"/>
    <s v="ajani@godouglasrealty.com"/>
    <s v="DOGR1"/>
    <x v="1"/>
    <x v="1"/>
  </r>
  <r>
    <s v="Andrea"/>
    <s v="Johnson"/>
    <s v="andrea.johnson@kw.com"/>
    <s v="KWR25"/>
    <x v="1"/>
    <x v="1"/>
  </r>
  <r>
    <s v="Caterina"/>
    <s v="CIANCIO"/>
    <s v="caterina.batts@gmail.com"/>
    <s v="KWR30"/>
    <x v="1"/>
    <x v="1"/>
  </r>
  <r>
    <s v="Christa"/>
    <s v="Beal"/>
    <s v="agentchrista1@gmail.com"/>
    <s v="EER1"/>
    <x v="1"/>
    <x v="1"/>
  </r>
  <r>
    <s v="Danielle"/>
    <s v="Rivoir"/>
    <s v="drivoir@ttrsir.com"/>
    <s v="TTRS2"/>
    <x v="1"/>
    <x v="1"/>
  </r>
  <r>
    <s v="Duren"/>
    <s v="Harmon"/>
    <s v="durenharmonrealtor@gmail.com"/>
    <s v="EXBR1"/>
    <x v="1"/>
    <x v="1"/>
  </r>
  <r>
    <s v="Erin"/>
    <s v="Birely"/>
    <s v="erin@boxwood-realty.com"/>
    <s v="BOXW1"/>
    <x v="1"/>
    <x v="1"/>
  </r>
  <r>
    <s v="Glenn"/>
    <s v="Jones"/>
    <s v="gjones@renterswarehouse.com"/>
    <s v="RTWH1"/>
    <x v="1"/>
    <x v="1"/>
  </r>
  <r>
    <s v="Irena"/>
    <s v="Bojanova"/>
    <s v="irena.bojanova@longandfoster.com"/>
    <s v="LNG14"/>
    <x v="1"/>
    <x v="1"/>
  </r>
  <r>
    <s v="Iric"/>
    <s v="Harris"/>
    <s v="iricharriss@gmail.com"/>
    <s v="REFC1"/>
    <x v="1"/>
    <x v="1"/>
  </r>
  <r>
    <s v="Joseph"/>
    <s v="Smith"/>
    <s v="josephksmith13@gmail.com"/>
    <s v="WEAV1"/>
    <x v="1"/>
    <x v="1"/>
  </r>
  <r>
    <s v="Juli"/>
    <s v="Sunderlin"/>
    <s v="jsunderlin@samsonnva.com"/>
    <s v="SAMP13"/>
    <x v="1"/>
    <x v="1"/>
  </r>
  <r>
    <s v="Kelly"/>
    <s v="Dunn"/>
    <s v="kdunn@homesale.com"/>
    <s v="HOMESALE034"/>
    <x v="1"/>
    <x v="1"/>
  </r>
  <r>
    <s v="Kelsey"/>
    <s v="Atkins"/>
    <s v="kelsey.atkins@monumentsothebysrealty.com"/>
    <s v="MONUM5"/>
    <x v="1"/>
    <x v="1"/>
  </r>
  <r>
    <s v="Kristin"/>
    <s v="Vogelsang"/>
    <s v="kristinvogelsang@boblucidoteam.com"/>
    <s v="KWR55"/>
    <x v="1"/>
    <x v="1"/>
  </r>
  <r>
    <s v="Lakeina"/>
    <s v="Scott"/>
    <s v="lakeina.scott@cbmove.com"/>
    <s v="CBRB16"/>
    <x v="1"/>
    <x v="1"/>
  </r>
  <r>
    <s v="Laura"/>
    <s v="Carnahan"/>
    <s v="laura.carnahan.aa@redfin.com"/>
    <s v="REFC1"/>
    <x v="1"/>
    <x v="1"/>
  </r>
  <r>
    <s v="Matthew"/>
    <s v="Henderson"/>
    <s v="matthewhenderson629@yahoo.com"/>
    <s v="SAMP12"/>
    <x v="1"/>
    <x v="1"/>
  </r>
  <r>
    <s v="Mel"/>
    <s v="HANER"/>
    <s v="melissa.haner@c21nm.com"/>
    <s v="CENT2007"/>
    <x v="1"/>
    <x v="1"/>
  </r>
  <r>
    <s v="Sandra"/>
    <s v="Bonilla Dubon"/>
    <s v="sandra1093@gmail.com"/>
    <s v="RSM1"/>
    <x v="1"/>
    <x v="1"/>
  </r>
  <r>
    <s v="Semhal"/>
    <s v="Alem"/>
    <s v="semhal.alem@penfedrealty.com"/>
    <s v="PFED46"/>
    <x v="1"/>
    <x v="1"/>
  </r>
  <r>
    <s v="Shandon"/>
    <s v="Goodwin"/>
    <s v="sgoodwin@longandfoster.com"/>
    <s v="LNG336"/>
    <x v="1"/>
    <x v="1"/>
  </r>
  <r>
    <s v="Tiara"/>
    <s v="Waters"/>
    <s v="tiarawaters@boblucidoteam.com"/>
    <s v="KWR55"/>
    <x v="1"/>
    <x v="1"/>
  </r>
  <r>
    <s v="Uche'"/>
    <s v="Arinzeh"/>
    <s v="uchenna.arinzeh@exprealty.com"/>
    <s v="EXXPR1"/>
    <x v="1"/>
    <x v="1"/>
  </r>
  <r>
    <s v="vinod"/>
    <s v="jolly"/>
    <s v="vino_neela@yahoo.com"/>
    <s v="CMAR1"/>
    <x v="1"/>
    <x v="1"/>
  </r>
  <r>
    <s v="Alissa"/>
    <s v="Strawcutter"/>
    <s v="alissa.strawcutter@gmail.com"/>
    <s v="KWR30"/>
    <x v="1"/>
    <x v="1"/>
  </r>
  <r>
    <s v="Arash"/>
    <s v="Azma"/>
    <s v="aazma@kw.com"/>
    <s v="KWCP1"/>
    <x v="1"/>
    <x v="1"/>
  </r>
  <r>
    <s v="Beth"/>
    <s v="Connor"/>
    <s v="bethconnor@kw.com"/>
    <s v="KWR15"/>
    <x v="1"/>
    <x v="1"/>
  </r>
  <r>
    <s v="Carl"/>
    <s v="Riggs"/>
    <s v="r1ggscarlrealestate@gmail.com"/>
    <s v="KWR15"/>
    <x v="1"/>
    <x v="1"/>
  </r>
  <r>
    <s v="Dianne"/>
    <s v="Fisher Griffin"/>
    <s v="fisherldi54@gmail.com"/>
    <s v="KWCP2"/>
    <x v="1"/>
    <x v="1"/>
  </r>
  <r>
    <s v="Diego"/>
    <s v="Medina"/>
    <s v="diegomedinava@gmail.com"/>
    <s v="CHE2"/>
    <x v="1"/>
    <x v="1"/>
  </r>
  <r>
    <s v="Ellie"/>
    <s v="Djavadkhani"/>
    <s v="karmadc@gmail.com"/>
    <s v="LNG338"/>
    <x v="1"/>
    <x v="1"/>
  </r>
  <r>
    <s v="Jeannette"/>
    <s v="Bingaman"/>
    <s v="jeannette.bingaman@lnf.com"/>
    <s v="LNG50"/>
    <x v="1"/>
    <x v="1"/>
  </r>
  <r>
    <s v="John"/>
    <s v="Falana"/>
    <s v="john.falana@longandfoster.com"/>
    <s v="LNG21"/>
    <x v="1"/>
    <x v="1"/>
  </r>
  <r>
    <s v="Jose"/>
    <s v="Guzman"/>
    <s v="jluisguzman04@gmail.com"/>
    <s v="INDR1"/>
    <x v="1"/>
    <x v="1"/>
  </r>
  <r>
    <s v="Kevin"/>
    <s v="Brown"/>
    <s v="kevin.brown@longandfoster.com"/>
    <s v="LNG139"/>
    <x v="1"/>
    <x v="1"/>
  </r>
  <r>
    <s v="Kimberly"/>
    <s v="Levine"/>
    <s v="klevine@greystonerealty.net"/>
    <s v="GREY1"/>
    <x v="1"/>
    <x v="1"/>
  </r>
  <r>
    <s v="Melissa"/>
    <s v="Harris"/>
    <s v="melissa.pinnock@gmail.com"/>
    <s v="SOUR1"/>
    <x v="1"/>
    <x v="1"/>
  </r>
  <r>
    <s v="michael"/>
    <s v="carter"/>
    <s v="mecarter240@gmail.com"/>
    <s v="EXDR1"/>
    <x v="1"/>
    <x v="1"/>
  </r>
  <r>
    <s v="Quinton"/>
    <s v="Cada"/>
    <s v="quinton@gogreenproperty.com"/>
    <s v="GGPL1"/>
    <x v="1"/>
    <x v="1"/>
  </r>
  <r>
    <s v="Robin"/>
    <s v="Wolfson"/>
    <s v="robin.wolfson@gmail.com"/>
    <s v="PEEK1"/>
    <x v="1"/>
    <x v="1"/>
  </r>
  <r>
    <s v="Rocky"/>
    <s v="Deterts"/>
    <s v="rocky@joelnelsongroup.com"/>
    <s v="KWCP1"/>
    <x v="1"/>
    <x v="1"/>
  </r>
  <r>
    <s v="Ronnie"/>
    <s v="Graye"/>
    <s v="rmgraye2@gmail.com"/>
    <s v="RIOM1"/>
    <x v="1"/>
    <x v="1"/>
  </r>
  <r>
    <s v="Shane"/>
    <s v="Principio"/>
    <s v="sprincipio@verizon.net"/>
    <s v="RXE1"/>
    <x v="1"/>
    <x v="1"/>
  </r>
  <r>
    <s v="Shaun"/>
    <s v="Lawrence"/>
    <s v="ssl055@gmail.com"/>
    <s v="CMAR1"/>
    <x v="1"/>
    <x v="1"/>
  </r>
  <r>
    <s v="Stacey"/>
    <s v="Vereen-Mckinney"/>
    <s v="stacey.vereen@cbmove.com"/>
    <s v="CBRB16"/>
    <x v="1"/>
    <x v="1"/>
  </r>
  <r>
    <s v="susan"/>
    <s v="shuman"/>
    <s v="shuman_susan@yahoo.com"/>
    <s v="REFC4"/>
    <x v="1"/>
    <x v="1"/>
  </r>
  <r>
    <s v="Toine"/>
    <s v="Beale"/>
    <s v="bealeantoine@yahoo.com"/>
    <s v="SAMP16"/>
    <x v="1"/>
    <x v="1"/>
  </r>
  <r>
    <s v="Valerie"/>
    <s v="Snyder"/>
    <s v="valerie.snyder@cbmove.com"/>
    <s v="CBRB44"/>
    <x v="1"/>
    <x v="1"/>
  </r>
  <r>
    <s v="Willow"/>
    <s v="Halling"/>
    <s v="willowhalling@kw.com"/>
    <s v="KWR25"/>
    <x v="1"/>
    <x v="1"/>
  </r>
  <r>
    <s v="Alexandra"/>
    <s v="Brice"/>
    <s v="alexandrabtherealtor@gmail.com"/>
    <s v="UNIRE1"/>
    <x v="1"/>
    <x v="1"/>
  </r>
  <r>
    <s v="Becky"/>
    <s v="Lerman"/>
    <s v="becky@freedomrealtymd.com"/>
    <s v="FDMR1"/>
    <x v="1"/>
    <x v="1"/>
  </r>
  <r>
    <s v="brittany"/>
    <s v="traynham"/>
    <s v="traynhambrittany@icloud.com"/>
    <s v="CDWN1"/>
    <x v="1"/>
    <x v="1"/>
  </r>
  <r>
    <s v="Carissa"/>
    <s v="Hart"/>
    <s v="carissa@carissahart.com"/>
    <s v="GNLN1"/>
    <x v="1"/>
    <x v="1"/>
  </r>
  <r>
    <s v="Chris"/>
    <s v="Gaginis"/>
    <s v="cgg@lnf.com"/>
    <s v="LNG336"/>
    <x v="1"/>
    <x v="1"/>
  </r>
  <r>
    <s v="Crystal"/>
    <s v="Montague"/>
    <s v="montague.crystalm@gmail.com"/>
    <s v="PRMRS1"/>
    <x v="1"/>
    <x v="1"/>
  </r>
  <r>
    <s v="Crystal"/>
    <s v="Naugle"/>
    <s v="cfnaugle1@yahoo.com"/>
    <s v="KWR15"/>
    <x v="1"/>
    <x v="1"/>
  </r>
  <r>
    <s v="David"/>
    <s v="Pridgen"/>
    <s v="david@rogexcellence.com"/>
    <s v="ROGE1"/>
    <x v="1"/>
    <x v="1"/>
  </r>
  <r>
    <s v="Donna"/>
    <s v="Truesdel"/>
    <s v="donna.truesdel@bmlproperties.com"/>
    <s v="BMLP1"/>
    <x v="1"/>
    <x v="1"/>
  </r>
  <r>
    <s v="Hassan"/>
    <s v="collins"/>
    <s v="hassan@kerishullteam.com"/>
    <s v="OPMR1"/>
    <x v="1"/>
    <x v="1"/>
  </r>
  <r>
    <s v="James"/>
    <s v="McInerney"/>
    <s v="james.mcinerney@cbmove.com"/>
    <s v="CBRB115"/>
    <x v="1"/>
    <x v="1"/>
  </r>
  <r>
    <s v="Jeremy"/>
    <s v="Rollings"/>
    <s v="jeremyrollings15@gmail.com"/>
    <s v="PFED55"/>
    <x v="1"/>
    <x v="1"/>
  </r>
  <r>
    <s v="John"/>
    <s v="Wilson"/>
    <s v="jpwilsonrealtor@gmail.com"/>
    <s v="EXRT1"/>
    <x v="1"/>
    <x v="1"/>
  </r>
  <r>
    <s v="Joon"/>
    <s v="Kum"/>
    <s v="joonkum@kw.com"/>
    <s v="KWCP1"/>
    <x v="1"/>
    <x v="1"/>
  </r>
  <r>
    <s v="Kara"/>
    <s v="Leddy"/>
    <s v="karaleddy1970@gmail.com"/>
    <s v="RMLE1"/>
    <x v="1"/>
    <x v="1"/>
  </r>
  <r>
    <s v="Lindsey"/>
    <s v="Berry"/>
    <s v="lberry0647@gmail.com"/>
    <s v="RMAX1006"/>
    <x v="1"/>
    <x v="1"/>
  </r>
  <r>
    <s v="Lyn"/>
    <s v="McCauley"/>
    <s v="lyn@exitontheharbor.com"/>
    <s v="EXTH1"/>
    <x v="1"/>
    <x v="1"/>
  </r>
  <r>
    <s v="Mina"/>
    <s v="Aidun"/>
    <s v="aidun6@gmail.com"/>
    <s v="MCE3"/>
    <x v="1"/>
    <x v="1"/>
  </r>
  <r>
    <s v="Renee"/>
    <s v="McElrath"/>
    <s v="rmcelrath@cityscaperg.com"/>
    <s v="CTYSC1"/>
    <x v="1"/>
    <x v="1"/>
  </r>
  <r>
    <s v="Saam"/>
    <s v="Jabbari"/>
    <s v="jabbari.rea@gmail.com"/>
    <s v="KWCP2"/>
    <x v="1"/>
    <x v="1"/>
  </r>
  <r>
    <s v="Sean"/>
    <s v="Garganio"/>
    <s v="sean.garganio@gmail.com"/>
    <s v="RLAH2"/>
    <x v="1"/>
    <x v="1"/>
  </r>
  <r>
    <s v="Shanice"/>
    <s v="Dickens"/>
    <s v="sdickens@kw.com"/>
    <s v="KWCP2"/>
    <x v="1"/>
    <x v="1"/>
  </r>
  <r>
    <s v="Stan"/>
    <s v="Rehn"/>
    <s v="rehnrealtor@gmail.com"/>
    <s v="TAYL1"/>
    <x v="1"/>
    <x v="1"/>
  </r>
  <r>
    <s v="Tim"/>
    <s v="Halter"/>
    <s v="timhalter@kw.com"/>
    <s v="KWR15"/>
    <x v="1"/>
    <x v="1"/>
  </r>
  <r>
    <s v="Ulas"/>
    <s v="Doga Eralp"/>
    <s v="ulas.eralp.aa@redfin.com"/>
    <s v="REFC3"/>
    <x v="1"/>
    <x v="1"/>
  </r>
  <r>
    <s v="Amanda"/>
    <s v="Coogle"/>
    <s v="amanda@saydamproperties.com"/>
    <s v="KWCP1"/>
    <x v="1"/>
    <x v="1"/>
  </r>
  <r>
    <s v="Anthony"/>
    <s v="Marian"/>
    <s v="anthony.marian@kw.com"/>
    <s v="KWR55"/>
    <x v="1"/>
    <x v="1"/>
  </r>
  <r>
    <s v="Antonette"/>
    <s v="Price"/>
    <s v="antonetteprice@remax.net"/>
    <s v="RMXD1"/>
    <x v="1"/>
    <x v="1"/>
  </r>
  <r>
    <s v="Ashley"/>
    <s v="Anthony"/>
    <s v="aanthony@exitrightrealty.com"/>
    <s v="EXRT1"/>
    <x v="1"/>
    <x v="1"/>
  </r>
  <r>
    <s v="Brenda"/>
    <s v="May"/>
    <s v="brendamay@kw.com"/>
    <s v="KWR17"/>
    <x v="1"/>
    <x v="1"/>
  </r>
  <r>
    <s v="Ata"/>
    <s v="Mammadov"/>
    <s v="ata.mammadov@repagent.com"/>
    <s v="RELP1"/>
    <x v="1"/>
    <x v="1"/>
  </r>
  <r>
    <s v="Casey"/>
    <s v="Kelly"/>
    <s v="ckelly@godouglasrealty.com"/>
    <s v="DOGR1"/>
    <x v="1"/>
    <x v="1"/>
  </r>
  <r>
    <s v="Dana"/>
    <s v="Hofferber"/>
    <s v="dhofferber@weichert.com"/>
    <s v="WEI64"/>
    <x v="1"/>
    <x v="1"/>
  </r>
  <r>
    <s v="Elly"/>
    <s v="Martin"/>
    <s v="ellyjanemartin@gmail.com"/>
    <s v="EVR1"/>
    <x v="1"/>
    <x v="1"/>
  </r>
  <r>
    <s v="Eunice"/>
    <s v="Johnson"/>
    <s v="eunjohnson14@gmail.com"/>
    <s v="CBRB16"/>
    <x v="1"/>
    <x v="1"/>
  </r>
  <r>
    <s v="Glen"/>
    <s v="James"/>
    <s v="dynamics_investments@yahoo.com"/>
    <s v="FHOM1"/>
    <x v="1"/>
    <x v="1"/>
  </r>
  <r>
    <s v="Hoangphuc"/>
    <s v="Le"/>
    <s v="le.timmy94@gmail.com"/>
    <s v="KWCP2"/>
    <x v="1"/>
    <x v="1"/>
  </r>
  <r>
    <s v="James"/>
    <s v="Nastus"/>
    <s v="james.nastus@compass.com"/>
    <s v="COMPS4"/>
    <x v="1"/>
    <x v="1"/>
  </r>
  <r>
    <s v="Jessica"/>
    <s v="Brooks"/>
    <s v="jbrooks@godouglasrealty.com"/>
    <s v="DOGR1"/>
    <x v="1"/>
    <x v="1"/>
  </r>
  <r>
    <s v="Krystin"/>
    <s v="Lawson"/>
    <s v="krystin.lawson.aa@redfin.com"/>
    <s v="REFC2"/>
    <x v="1"/>
    <x v="1"/>
  </r>
  <r>
    <s v="Laytonya"/>
    <s v="Carter"/>
    <s v="laytonyacarter@gmail.com"/>
    <s v="CBRB66"/>
    <x v="1"/>
    <x v="1"/>
  </r>
  <r>
    <s v="Marianne"/>
    <s v="Mehrer"/>
    <s v="marianne@balzre.com"/>
    <s v="KWR25"/>
    <x v="1"/>
    <x v="1"/>
  </r>
  <r>
    <s v="Michael"/>
    <s v="Dana"/>
    <s v="mgdana@towerhillrealty.com"/>
    <s v="THHR1"/>
    <x v="1"/>
    <x v="1"/>
  </r>
  <r>
    <s v="O"/>
    <s v="Umaru"/>
    <s v="oumaru@remax.net"/>
    <s v="RMXD1"/>
    <x v="1"/>
    <x v="1"/>
  </r>
  <r>
    <s v="Olivia"/>
    <s v="Wirt"/>
    <s v="oliviasellsdmv@gmail.com"/>
    <s v="ROGC1"/>
    <x v="1"/>
    <x v="1"/>
  </r>
  <r>
    <s v="Rob"/>
    <s v="Borror"/>
    <s v="robert.borror@longandfoster.com"/>
    <s v="LNG21"/>
    <x v="1"/>
    <x v="1"/>
  </r>
  <r>
    <s v="Suzanne"/>
    <s v="Haversack"/>
    <s v="suzannehaversack@northroprealty.com"/>
    <s v="NRP1"/>
    <x v="1"/>
    <x v="1"/>
  </r>
  <r>
    <s v="Tayo"/>
    <s v="Oshadiya"/>
    <s v="tayooshadiya@gmail.com"/>
    <s v="REFC2"/>
    <x v="1"/>
    <x v="1"/>
  </r>
  <r>
    <s v="WOSSEN"/>
    <s v="YOHANNES"/>
    <s v="wossen99@yahoo.com"/>
    <s v="HEYR1"/>
    <x v="1"/>
    <x v="1"/>
  </r>
  <r>
    <s v="Yolanda"/>
    <s v="Burgess"/>
    <s v="theburgessteam1@gmail.com"/>
    <s v="PLATP1"/>
    <x v="1"/>
    <x v="1"/>
  </r>
  <r>
    <s v="BUMPER"/>
    <s v="MOYER"/>
    <s v="bumpermoyer1964@gmail.com"/>
    <s v="RCPA1"/>
    <x v="1"/>
    <x v="1"/>
  </r>
  <r>
    <s v="Carrie"/>
    <s v="Fritze"/>
    <s v="carriefritze@gmail.com"/>
    <s v="HMRS1"/>
    <x v="1"/>
    <x v="1"/>
  </r>
  <r>
    <s v="Charles"/>
    <s v="White"/>
    <s v="chazwhite3@gmail.com"/>
    <s v="SOUR1"/>
    <x v="1"/>
    <x v="1"/>
  </r>
  <r>
    <s v="Chris"/>
    <s v="Mereos"/>
    <s v="chris.mereos@cbmove.com"/>
    <s v="CBRB115"/>
    <x v="1"/>
    <x v="1"/>
  </r>
  <r>
    <s v="Christin"/>
    <s v="Marshall"/>
    <s v="christin.marshall@longandfoster.com"/>
    <s v="LNG202"/>
    <x v="1"/>
    <x v="1"/>
  </r>
  <r>
    <s v="Christina"/>
    <s v="Graham"/>
    <s v="grahamyouragent@gmail.com"/>
    <s v="EXBR1"/>
    <x v="1"/>
    <x v="1"/>
  </r>
  <r>
    <s v="Dwight"/>
    <s v="Sullivan"/>
    <s v="dsullhomes@gmail.com"/>
    <s v="TSTA3"/>
    <x v="1"/>
    <x v="1"/>
  </r>
  <r>
    <s v="Jason"/>
    <s v="Burghardt"/>
    <s v="jason_burghardt@yahoo.com"/>
    <s v="LNG51"/>
    <x v="1"/>
    <x v="1"/>
  </r>
  <r>
    <s v="Jimmy"/>
    <s v="Deras"/>
    <s v="jderas918@gmail.com"/>
    <s v="FXR6"/>
    <x v="1"/>
    <x v="1"/>
  </r>
  <r>
    <s v="Jose"/>
    <s v="Quintana"/>
    <s v="josequintanarealestate@gmail.com"/>
    <s v="TSTA1"/>
    <x v="1"/>
    <x v="1"/>
  </r>
  <r>
    <s v="Karim"/>
    <s v="Harried"/>
    <s v="karimharried@gmail.com"/>
    <s v="CBRB7"/>
    <x v="1"/>
    <x v="1"/>
  </r>
  <r>
    <s v="Keith"/>
    <s v="Williams"/>
    <s v="mgr.office.aar@gmail.com"/>
    <s v="ATTO1"/>
    <x v="1"/>
    <x v="1"/>
  </r>
  <r>
    <s v="Lisa"/>
    <s v="Poist"/>
    <s v="lisa.poist@longandfoster.com"/>
    <s v="EVR1"/>
    <x v="1"/>
    <x v="1"/>
  </r>
  <r>
    <s v="Lynne"/>
    <s v="George"/>
    <s v="lynne.kilby.george@gmail.com"/>
    <s v="TAYL1"/>
    <x v="1"/>
    <x v="1"/>
  </r>
  <r>
    <s v="Mike"/>
    <s v="Donnelly"/>
    <s v="mdmikedonnelly@gmail.com"/>
    <s v="LNG124"/>
    <x v="1"/>
    <x v="1"/>
  </r>
  <r>
    <s v="Angela Lynnette"/>
    <s v="Bryant"/>
    <s v="ms.angelalbryant@gmail.com"/>
    <s v="ROGE1"/>
    <x v="1"/>
    <x v="1"/>
  </r>
  <r>
    <s v="Nicholas"/>
    <s v="Cintron"/>
    <s v="ncintron@bhglivewell.com"/>
    <s v="AXR1"/>
    <x v="1"/>
    <x v="1"/>
  </r>
  <r>
    <s v="Nina"/>
    <s v="Arguello"/>
    <s v="nina@hbcgroupkw.com"/>
    <s v="KWR21"/>
    <x v="1"/>
    <x v="1"/>
  </r>
  <r>
    <s v="Rhoda"/>
    <s v="Villanueva"/>
    <s v="rhodagvsellshomes@gmail.com"/>
    <s v="ALGN1"/>
    <x v="1"/>
    <x v="1"/>
  </r>
  <r>
    <s v="SANDRA"/>
    <s v="HAWKES"/>
    <s v="sandra.hawkes@lnf.com"/>
    <s v="LNG51"/>
    <x v="1"/>
    <x v="1"/>
  </r>
  <r>
    <s v="Sarit"/>
    <s v="Driscoll"/>
    <s v="sarit@lnf.com"/>
    <s v="LNG333"/>
    <x v="1"/>
    <x v="1"/>
  </r>
  <r>
    <s v="Sean"/>
    <s v="Royals"/>
    <s v="sean.royals@cbmove.com"/>
    <s v="CBRB52"/>
    <x v="1"/>
    <x v="1"/>
  </r>
  <r>
    <s v="Sharon"/>
    <s v="Nightingale Shaw"/>
    <s v="sharonlnshaw@kw.com"/>
    <s v="KWSR1"/>
    <x v="1"/>
    <x v="1"/>
  </r>
  <r>
    <s v="Sonia"/>
    <s v="Chase"/>
    <s v="soniachase1@gmail.com"/>
    <s v="NEXR1"/>
    <x v="1"/>
    <x v="1"/>
  </r>
  <r>
    <s v="Stacey"/>
    <s v="Munsell"/>
    <s v="staceylynnarbonne@gmail.com"/>
    <s v="HOMESALE034"/>
    <x v="1"/>
    <x v="1"/>
  </r>
  <r>
    <s v="Amanda"/>
    <s v="Lawson"/>
    <s v="ms.alawson@gmail.com"/>
    <s v="PRMRS1"/>
    <x v="1"/>
    <x v="1"/>
  </r>
  <r>
    <s v="Ashley"/>
    <s v="Mills"/>
    <s v="ashleymills@kw.com"/>
    <s v="KWSR1"/>
    <x v="1"/>
    <x v="1"/>
  </r>
  <r>
    <s v="Ashley"/>
    <s v="Paternostro"/>
    <s v="ashley.paternostro@engelvoelkers.com"/>
    <s v="GRYN1"/>
    <x v="1"/>
    <x v="1"/>
  </r>
  <r>
    <s v="Cynthia"/>
    <s v="Johnson-Atolaiye"/>
    <s v="cjohnsonatolaiye@kw.com"/>
    <s v="KWPP1"/>
    <x v="1"/>
    <x v="1"/>
  </r>
  <r>
    <s v="DARREN"/>
    <s v="MURRAY"/>
    <s v="darren.murray@lnf.com"/>
    <s v="LNG42"/>
    <x v="1"/>
    <x v="1"/>
  </r>
  <r>
    <s v="Frank"/>
    <s v="Parrish"/>
    <s v="frank.parrish@compass.com"/>
    <s v="COMPS1"/>
    <x v="1"/>
    <x v="1"/>
  </r>
  <r>
    <s v="Ingrid"/>
    <s v="Farrell"/>
    <s v="bizforeal1@gmail.com"/>
    <s v="EXBR1"/>
    <x v="1"/>
    <x v="1"/>
  </r>
  <r>
    <s v="Jacob"/>
    <s v="Horowitz"/>
    <s v="jacob.horowitz@kw.com"/>
    <s v="KWR20"/>
    <x v="1"/>
    <x v="1"/>
  </r>
  <r>
    <s v="James"/>
    <s v="Jackson"/>
    <s v="jjax212@yahoo.com"/>
    <s v="CBRB44"/>
    <x v="1"/>
    <x v="1"/>
  </r>
  <r>
    <s v="June"/>
    <s v="Kramp"/>
    <s v="june.kramp@cbmove.com"/>
    <s v="CBRB5"/>
    <x v="1"/>
    <x v="1"/>
  </r>
  <r>
    <s v="KOKOU"/>
    <s v="LETSOU"/>
    <s v="wletsou30@yahoo.com"/>
    <s v="EVG1"/>
    <x v="1"/>
    <x v="1"/>
  </r>
  <r>
    <s v="Krishna"/>
    <s v="Vinjamoori"/>
    <s v="vinjamooris@gmail.com"/>
    <s v="KWCP4"/>
    <x v="1"/>
    <x v="1"/>
  </r>
  <r>
    <s v="Mark"/>
    <s v="Miller"/>
    <s v="mmiller@mcwb.com"/>
    <s v="MCWB1"/>
    <x v="1"/>
    <x v="1"/>
  </r>
  <r>
    <s v="Marty"/>
    <s v="Johnson"/>
    <s v="johnson.martierra@gmail.com"/>
    <s v="RMSP1"/>
    <x v="1"/>
    <x v="1"/>
  </r>
  <r>
    <s v="Melanie"/>
    <s v="Pissarius"/>
    <s v="melanie.pissarius@compass.com"/>
    <s v="COMPS6"/>
    <x v="1"/>
    <x v="1"/>
  </r>
  <r>
    <s v="Jon"/>
    <s v="Steen"/>
    <s v="jonsteen@road-2-home.com"/>
    <s v="RSHR1"/>
    <x v="1"/>
    <x v="1"/>
  </r>
  <r>
    <s v="Nicole"/>
    <s v="Miller"/>
    <s v="nicolemiller@northroprealty.com"/>
    <s v="NRP1"/>
    <x v="1"/>
    <x v="1"/>
  </r>
  <r>
    <s v="NICOLLE"/>
    <s v="DAVIS-NIANG"/>
    <s v="nicolledavis11@gmail.com"/>
    <s v="SAMP12"/>
    <x v="1"/>
    <x v="1"/>
  </r>
  <r>
    <s v="Pinkesh"/>
    <s v="Gala"/>
    <s v="pinkesh12@gmail.com"/>
    <s v="CMAR1"/>
    <x v="1"/>
    <x v="1"/>
  </r>
  <r>
    <s v="Richard"/>
    <s v="Dsouza"/>
    <s v="richard@glutenfreedesserts.com"/>
    <s v="EXER13"/>
    <x v="1"/>
    <x v="1"/>
  </r>
  <r>
    <s v="sean"/>
    <s v="caine"/>
    <s v="seancaine@northroprealty.com"/>
    <s v="NRP5"/>
    <x v="1"/>
    <x v="1"/>
  </r>
  <r>
    <s v="Serge"/>
    <s v="Tcheuffa"/>
    <s v="stcheuffa@centralpropertiesdc.com"/>
    <s v="CTRP1"/>
    <x v="1"/>
    <x v="1"/>
  </r>
  <r>
    <s v="Tracey"/>
    <s v="Barnett"/>
    <s v="traceybarnett@kw.com"/>
    <s v="KWCP1"/>
    <x v="1"/>
    <x v="1"/>
  </r>
  <r>
    <s v="Vanessa"/>
    <s v="Brown"/>
    <s v="vbrownre@gmail.com"/>
    <s v="VANBN1"/>
    <x v="1"/>
    <x v="1"/>
  </r>
  <r>
    <s v="Zarema"/>
    <s v="Kumukova"/>
    <s v="zaremakum@gmail.com"/>
    <s v="SMRX1"/>
    <x v="1"/>
    <x v="1"/>
  </r>
  <r>
    <s v="Abdul"/>
    <s v="Hadi Syed"/>
    <s v="meethadi@gmail.com"/>
    <s v="HUDA1"/>
    <x v="1"/>
    <x v="1"/>
  </r>
  <r>
    <s v="ali"/>
    <s v="alibakhshi"/>
    <s v="ali.alibakhshi73@yahoo.com"/>
    <s v="CHPR1"/>
    <x v="1"/>
    <x v="1"/>
  </r>
  <r>
    <s v="Brittany"/>
    <s v="Marbury"/>
    <s v="brittany.marbury@gmail.com"/>
    <s v="HWRS1"/>
    <x v="1"/>
    <x v="1"/>
  </r>
  <r>
    <s v="Britton"/>
    <s v="Henderson"/>
    <s v="brittonh@kw.com"/>
    <s v="KWPP1"/>
    <x v="1"/>
    <x v="1"/>
  </r>
  <r>
    <s v="Cam"/>
    <s v="Gilbert"/>
    <s v="cameron.gilbert@kw.com"/>
    <s v="KWPP1"/>
    <x v="1"/>
    <x v="1"/>
  </r>
  <r>
    <s v="Diane"/>
    <s v="Harley"/>
    <s v="diane.harley@exitflagship.com"/>
    <s v="GPPLL1"/>
    <x v="1"/>
    <x v="1"/>
  </r>
  <r>
    <s v="DIPAL"/>
    <s v="PATEL"/>
    <s v="dipal@dipalspatel.com"/>
    <s v="RXPR1"/>
    <x v="1"/>
    <x v="1"/>
  </r>
  <r>
    <s v="Donte"/>
    <s v="Vaughn"/>
    <s v="donte.vaughn@cbmove.com"/>
    <s v="CBRB44"/>
    <x v="1"/>
    <x v="1"/>
  </r>
  <r>
    <s v="Gwendoline"/>
    <s v="MCCAVE"/>
    <s v="gwendo20774@yahoo.com"/>
    <s v="EXBR1"/>
    <x v="1"/>
    <x v="1"/>
  </r>
  <r>
    <s v="India"/>
    <s v="Edelin"/>
    <s v="dcsfinest606@gmail.com"/>
    <s v="KWPP1"/>
    <x v="1"/>
    <x v="1"/>
  </r>
  <r>
    <s v="Judy"/>
    <s v="XIAO"/>
    <s v="judy.xiao@lnf.com"/>
    <s v="LNG302"/>
    <x v="1"/>
    <x v="1"/>
  </r>
  <r>
    <s v="Justin"/>
    <s v="Lanciault"/>
    <s v="justin@thelegendaryteam.com"/>
    <s v="KWCP1"/>
    <x v="1"/>
    <x v="1"/>
  </r>
  <r>
    <s v="Kivonnia"/>
    <s v="Barnes"/>
    <s v="kivonniabarnes@yahoo.com"/>
    <s v="KWR20"/>
    <x v="1"/>
    <x v="1"/>
  </r>
  <r>
    <s v="Lakeisha"/>
    <s v="Mercer"/>
    <s v="lakeisha.mercer@cbmove.com"/>
    <s v="CBRB30"/>
    <x v="1"/>
    <x v="1"/>
  </r>
  <r>
    <s v="Melanie"/>
    <s v="Boyd"/>
    <s v="melanieboyd@kw.com"/>
    <s v="KWSR1"/>
    <x v="1"/>
    <x v="1"/>
  </r>
  <r>
    <s v="Nate"/>
    <s v="Bishop"/>
    <s v="nbishop@executiveagent.net"/>
    <s v="RXE1"/>
    <x v="1"/>
    <x v="1"/>
  </r>
  <r>
    <s v="Nicole"/>
    <s v="Bennett-Kerr"/>
    <s v="n.bennettkerr@gmail.com"/>
    <s v="FXR4"/>
    <x v="1"/>
    <x v="1"/>
  </r>
  <r>
    <s v="Raymond"/>
    <s v="Bromell"/>
    <s v="serveandsell@yahoo.com"/>
    <s v="EXXPR1"/>
    <x v="1"/>
    <x v="1"/>
  </r>
  <r>
    <s v="Rick"/>
    <s v="Candy"/>
    <s v="r.candy@comcast.net"/>
    <s v="SRT1"/>
    <x v="1"/>
    <x v="1"/>
  </r>
  <r>
    <s v="Sandy"/>
    <s v="Burnett"/>
    <s v="slburnett0312@gmail.com"/>
    <s v="SRT1"/>
    <x v="1"/>
    <x v="1"/>
  </r>
  <r>
    <s v="Shonda"/>
    <s v="Harmon"/>
    <s v="shonda26@aol.com"/>
    <s v="REFC2"/>
    <x v="1"/>
    <x v="1"/>
  </r>
  <r>
    <s v="Taiye"/>
    <s v="Singletary"/>
    <s v="taiye.singletary@penfedrealty.com"/>
    <s v="PFED50"/>
    <x v="1"/>
    <x v="1"/>
  </r>
  <r>
    <s v="Taj"/>
    <s v="Hodge"/>
    <s v="reannapolis@gmail.com"/>
    <s v="REXA1"/>
    <x v="1"/>
    <x v="1"/>
  </r>
  <r>
    <s v="Thang"/>
    <s v="Nguyen"/>
    <s v="thang.nguyen.aa@redfin.com"/>
    <s v="REFC1"/>
    <x v="1"/>
    <x v="1"/>
  </r>
  <r>
    <s v="Tresha"/>
    <s v="Davis"/>
    <s v="tresha.davis@remax.net"/>
    <s v="RMXO2"/>
    <x v="1"/>
    <x v="1"/>
  </r>
  <r>
    <s v="Brett"/>
    <s v="Rubin"/>
    <s v="brett.rubin@longandfoster.com"/>
    <s v="LNG302"/>
    <x v="1"/>
    <x v="1"/>
  </r>
  <r>
    <s v="Brianna"/>
    <s v="Jacobs"/>
    <s v="bcjacobs21@gmail.com"/>
    <s v="SODR1"/>
    <x v="1"/>
    <x v="1"/>
  </r>
  <r>
    <s v="Brittany"/>
    <s v="Kukuselis"/>
    <s v="brittany.kukuselis@lnf.com"/>
    <s v="LNG21"/>
    <x v="1"/>
    <x v="1"/>
  </r>
  <r>
    <s v="Cassidy"/>
    <s v="Ginivan"/>
    <s v="cassidy@kerishullteam.com"/>
    <s v="OPMR1"/>
    <x v="1"/>
    <x v="1"/>
  </r>
  <r>
    <s v="Charde"/>
    <s v="Johnson"/>
    <s v="charderjohnson@gmail.com"/>
    <s v="TAYL1"/>
    <x v="1"/>
    <x v="1"/>
  </r>
  <r>
    <s v="Chris"/>
    <s v="Farley"/>
    <s v="christopher.farley@kw.com"/>
    <s v="KWR15"/>
    <x v="1"/>
    <x v="1"/>
  </r>
  <r>
    <s v="Courtney"/>
    <s v="Russell"/>
    <s v="courtney.russell@kw.com"/>
    <s v="KWF1"/>
    <x v="1"/>
    <x v="1"/>
  </r>
  <r>
    <s v="David"/>
    <s v="Luo"/>
    <s v="xingyu.luo@lnf.com"/>
    <s v="LNG51"/>
    <x v="1"/>
    <x v="1"/>
  </r>
  <r>
    <s v="David"/>
    <s v="Politzer"/>
    <s v="david@davidpolitzer.com"/>
    <s v="KWRLC1"/>
    <x v="1"/>
    <x v="1"/>
  </r>
  <r>
    <s v="Dj"/>
    <s v="King"/>
    <s v="dennis.king@nacared.com"/>
    <s v="NACA1"/>
    <x v="1"/>
    <x v="1"/>
  </r>
  <r>
    <s v="Erika"/>
    <s v="Hart"/>
    <s v="erikahart@kw.com"/>
    <s v="KWF1"/>
    <x v="1"/>
    <x v="1"/>
  </r>
  <r>
    <s v="GEORGE"/>
    <s v="YAKUSHA"/>
    <s v="gyakusha@kw.com"/>
    <s v="KWCP4"/>
    <x v="1"/>
    <x v="1"/>
  </r>
  <r>
    <s v="Jeanne"/>
    <s v="Parker"/>
    <s v="jeanneparker@themattwybleteam.com"/>
    <s v="CENT5"/>
    <x v="1"/>
    <x v="1"/>
  </r>
  <r>
    <s v="Katherine"/>
    <s v="Bisasky"/>
    <s v="kathy@kathybisasky.com"/>
    <s v="RELP1"/>
    <x v="1"/>
    <x v="1"/>
  </r>
  <r>
    <s v="Lenora"/>
    <s v="Clayton"/>
    <s v="lenoraclayton4realestate@gmail.com"/>
    <s v="EBRE1"/>
    <x v="1"/>
    <x v="1"/>
  </r>
  <r>
    <s v="Luis"/>
    <s v="Velasco"/>
    <s v="lva730@hotmail.com"/>
    <s v="KWR17"/>
    <x v="1"/>
    <x v="1"/>
  </r>
  <r>
    <s v="Lydia"/>
    <s v="Placid"/>
    <s v="lplacid@weichert.com"/>
    <s v="WEI37"/>
    <x v="1"/>
    <x v="1"/>
  </r>
  <r>
    <s v="Marie Anne"/>
    <s v="Sapalicio"/>
    <s v="mariesap2019@gmail.com"/>
    <s v="RXER1"/>
    <x v="1"/>
    <x v="1"/>
  </r>
  <r>
    <s v="Melissa"/>
    <s v="Bryant"/>
    <s v="bryantdreamhomes@kw.com"/>
    <s v="KWF1"/>
    <x v="1"/>
    <x v="1"/>
  </r>
  <r>
    <s v="Natali"/>
    <s v="Cupido"/>
    <s v="natali.cupido@longandfoster.com"/>
    <s v="LNG51"/>
    <x v="1"/>
    <x v="1"/>
  </r>
  <r>
    <s v="obinna"/>
    <s v="ekene"/>
    <s v="obihousemaster@hotmail.com"/>
    <s v="TSTA1"/>
    <x v="1"/>
    <x v="1"/>
  </r>
  <r>
    <s v="Sharon"/>
    <s v="Senzano"/>
    <s v="sharon.senzano@gmail.com"/>
    <s v="CENT2032"/>
    <x v="1"/>
    <x v="1"/>
  </r>
  <r>
    <s v="Stephany"/>
    <s v="DeBerry"/>
    <s v="stephany.deberry@exprealty.com"/>
    <s v="EXXPR1"/>
    <x v="1"/>
    <x v="1"/>
  </r>
  <r>
    <s v="Tiffany"/>
    <s v="Harris"/>
    <s v="tiffanyharristherealtor@gmail.com"/>
    <s v="PFED4"/>
    <x v="1"/>
    <x v="1"/>
  </r>
  <r>
    <s v="Vernessa"/>
    <s v="Taylor"/>
    <s v="vernessataylor1@gmail.com"/>
    <s v="KWR15"/>
    <x v="1"/>
    <x v="1"/>
  </r>
  <r>
    <s v="Alexis"/>
    <s v="Hamilton"/>
    <s v="alexishamilton@hotmail.com"/>
    <s v="RMSP1"/>
    <x v="1"/>
    <x v="1"/>
  </r>
  <r>
    <s v="Andy"/>
    <s v="Kirk"/>
    <s v="andy.kirk@lnf.com"/>
    <s v="LNG84"/>
    <x v="1"/>
    <x v="1"/>
  </r>
  <r>
    <s v="Ben"/>
    <s v="Greenstein"/>
    <s v="ben@bensellsmd.com"/>
    <s v="EXER4"/>
    <x v="1"/>
    <x v="1"/>
  </r>
  <r>
    <s v="Dan"/>
    <s v="Brown"/>
    <s v="dan.brown@longandfoster.com"/>
    <s v="LNG50"/>
    <x v="1"/>
    <x v="1"/>
  </r>
  <r>
    <s v="Malynda"/>
    <s v="Hill-Williams"/>
    <s v="m.hillwilliams@gmail.com"/>
    <s v="EXBR1"/>
    <x v="1"/>
    <x v="1"/>
  </r>
  <r>
    <s v="Eric"/>
    <s v="Aldrette"/>
    <s v="ealdrette@weichert.com"/>
    <s v="WEI4"/>
    <x v="1"/>
    <x v="1"/>
  </r>
  <r>
    <s v="ILERI"/>
    <s v="OGUNFIDITIMI"/>
    <s v="ileri@ilericommercial.com"/>
    <s v="NTRO5"/>
    <x v="1"/>
    <x v="1"/>
  </r>
  <r>
    <s v="Kareem"/>
    <s v="Sallay"/>
    <s v="ksallay@kw.com"/>
    <s v="KWCP1"/>
    <x v="1"/>
    <x v="1"/>
  </r>
  <r>
    <s v="Kennan"/>
    <s v="Bradley"/>
    <s v="kennanbradley@gmail.com"/>
    <s v="RXTC2"/>
    <x v="1"/>
    <x v="1"/>
  </r>
  <r>
    <s v="Kevin"/>
    <s v="Collins"/>
    <s v="kfc3122@gmail.com"/>
    <s v="DOGR6"/>
    <x v="1"/>
    <x v="1"/>
  </r>
  <r>
    <s v="MARIA"/>
    <s v="TERAN"/>
    <s v="maria.teran@longandfoster.com"/>
    <s v="LNG51"/>
    <x v="1"/>
    <x v="1"/>
  </r>
  <r>
    <s v="MICHAEL"/>
    <s v="ANEGBODE"/>
    <s v="michaelanegbode@kw.com"/>
    <s v="KWR25"/>
    <x v="1"/>
    <x v="1"/>
  </r>
  <r>
    <s v="Mohammed"/>
    <s v="Akhter"/>
    <s v="realiakhter@gmail.com"/>
    <s v="GPPLL1"/>
    <x v="1"/>
    <x v="1"/>
  </r>
  <r>
    <s v="Nichelle"/>
    <s v="Calander"/>
    <s v="mscalander@gmail.com"/>
    <s v="SAMP16"/>
    <x v="1"/>
    <x v="1"/>
  </r>
  <r>
    <s v="Nick"/>
    <s v="Galyean"/>
    <s v="agentnickg@gmail.com"/>
    <s v="RIOM1"/>
    <x v="1"/>
    <x v="1"/>
  </r>
  <r>
    <s v="Philip"/>
    <s v="Jonkers"/>
    <s v="philip.jonkers@redfin.com"/>
    <s v="REFC1"/>
    <x v="1"/>
    <x v="1"/>
  </r>
  <r>
    <s v="Rita"/>
    <s v="Stevens Carre"/>
    <s v="ritans@gmail.com"/>
    <s v="PFED4"/>
    <x v="1"/>
    <x v="1"/>
  </r>
  <r>
    <s v="Robin"/>
    <s v="Johnson"/>
    <s v="ryjrealtor1@gmail.com"/>
    <s v="ROGE1"/>
    <x v="1"/>
    <x v="1"/>
  </r>
  <r>
    <s v="Ryan"/>
    <s v="Wilkerson"/>
    <s v="ryan@atlaspremierrealty.com"/>
    <s v="ALPP1B"/>
    <x v="1"/>
    <x v="1"/>
  </r>
  <r>
    <s v="Shane"/>
    <s v="Garhart"/>
    <s v="garhart@gmail.com"/>
    <s v="KWR20"/>
    <x v="1"/>
    <x v="1"/>
  </r>
  <r>
    <s v="THOMAS"/>
    <s v="THYKATTIMALAYIL CHANDY"/>
    <s v="thomastc315@gmail.com"/>
    <s v="TSTA2"/>
    <x v="1"/>
    <x v="1"/>
  </r>
  <r>
    <s v="Tom"/>
    <s v="Bissell"/>
    <s v="tom.bissell@lnf.com"/>
    <s v="LNG1"/>
    <x v="1"/>
    <x v="1"/>
  </r>
  <r>
    <s v="Wendie"/>
    <s v="Barbee"/>
    <s v="wendie.barbee@longandfoster.com"/>
    <s v="LNG150"/>
    <x v="1"/>
    <x v="1"/>
  </r>
  <r>
    <s v="Whitney"/>
    <s v="Jones"/>
    <s v="whitney.jones@cbmove.com"/>
    <s v="CBRB66"/>
    <x v="1"/>
    <x v="1"/>
  </r>
  <r>
    <s v="Ashlie"/>
    <s v="Whalen"/>
    <s v="prosperitymgmtsrv@gmail.com"/>
    <s v="ROGE1"/>
    <x v="1"/>
    <x v="1"/>
  </r>
  <r>
    <s v="Avi"/>
    <s v="Landa"/>
    <s v="avi@jandrteam.com"/>
    <s v="BREG1"/>
    <x v="1"/>
    <x v="1"/>
  </r>
  <r>
    <s v="Bk"/>
    <s v="Tesfay"/>
    <s v="bereket@mail.com"/>
    <s v="TRAL1"/>
    <x v="1"/>
    <x v="1"/>
  </r>
  <r>
    <s v="Bridgette"/>
    <s v="Hager"/>
    <s v="bridgehager@gmail.com"/>
    <s v="KWCP2"/>
    <x v="1"/>
    <x v="1"/>
  </r>
  <r>
    <s v="Bryan"/>
    <s v="Freeman"/>
    <s v="bryandfreeman3@gmail.com"/>
    <s v="KWCP1"/>
    <x v="1"/>
    <x v="1"/>
  </r>
  <r>
    <s v="Danielle"/>
    <s v="Gottlieb"/>
    <s v="daniellegianna4@gmail.com"/>
    <s v="ODLP2"/>
    <x v="1"/>
    <x v="1"/>
  </r>
  <r>
    <s v="David"/>
    <s v="Tierney"/>
    <s v="david.tierney@cbmove.com"/>
    <s v="CBRB19"/>
    <x v="1"/>
    <x v="1"/>
  </r>
  <r>
    <s v="Elaina"/>
    <s v="De La Cruz"/>
    <s v="delacruzelaina@gmail.com"/>
    <s v="WEI37"/>
    <x v="1"/>
    <x v="1"/>
  </r>
  <r>
    <s v="Garo"/>
    <s v="Simonian"/>
    <s v="garo@onestreet.one"/>
    <s v="ONERE1"/>
    <x v="1"/>
    <x v="1"/>
  </r>
  <r>
    <s v="Jamal"/>
    <s v="Kea"/>
    <s v="j.r.kea100@gmail.com"/>
    <s v="SAMP12"/>
    <x v="1"/>
    <x v="1"/>
  </r>
  <r>
    <s v="Jerry"/>
    <s v="Osei"/>
    <s v="jerry@exitontheharbor.com"/>
    <s v="EXTH1"/>
    <x v="1"/>
    <x v="1"/>
  </r>
  <r>
    <s v="Keven"/>
    <s v="Rountree"/>
    <s v="kevenrountreerealtor@gmail.com"/>
    <s v="PNCL1"/>
    <x v="1"/>
    <x v="1"/>
  </r>
  <r>
    <s v="Lili"/>
    <s v="Girma"/>
    <s v="lgirma14@gmail.com"/>
    <s v="LNG147"/>
    <x v="1"/>
    <x v="1"/>
  </r>
  <r>
    <s v="Mark"/>
    <s v="Seifert"/>
    <s v="markseifertrealtor@gmail.com"/>
    <s v="JACR1"/>
    <x v="1"/>
    <x v="1"/>
  </r>
  <r>
    <s v="Michelle"/>
    <s v="Green"/>
    <s v="greenmichelle94@gmail.com"/>
    <s v="TAYL1"/>
    <x v="1"/>
    <x v="1"/>
  </r>
  <r>
    <s v="Nick"/>
    <s v="Mullen"/>
    <s v="nick@chrissyandlisa.com"/>
    <s v="RMXWE1"/>
    <x v="1"/>
    <x v="1"/>
  </r>
  <r>
    <s v="Nicole"/>
    <s v="Shirley"/>
    <s v="nicole.shirley@kw.com"/>
    <s v="KWCP2"/>
    <x v="1"/>
    <x v="1"/>
  </r>
  <r>
    <s v="Nzinga"/>
    <s v="Anderson"/>
    <s v="nzingaanderson.alexander@gmail.com"/>
    <s v="ROGE1"/>
    <x v="1"/>
    <x v="1"/>
  </r>
  <r>
    <s v="Ozzy"/>
    <s v="Deniz"/>
    <s v="ozzy@a-krealestate.com"/>
    <s v="AKR1"/>
    <x v="1"/>
    <x v="1"/>
  </r>
  <r>
    <s v="Quiana"/>
    <s v="Smith"/>
    <s v="quiana.smith@icloud.com"/>
    <s v="FXR3"/>
    <x v="1"/>
    <x v="1"/>
  </r>
  <r>
    <s v="Tara"/>
    <s v="Arthur"/>
    <s v="tarthur@myselectproperties.com"/>
    <s v="RMSP1"/>
    <x v="1"/>
    <x v="1"/>
  </r>
  <r>
    <s v="TEODORA"/>
    <s v="ILIEVA"/>
    <s v="teodora.ilieva.aa@redfin.com"/>
    <s v="REFC3"/>
    <x v="1"/>
    <x v="1"/>
  </r>
  <r>
    <s v="Travis"/>
    <s v="Moore"/>
    <s v="travis.e.moore@outlook.com"/>
    <s v="LNG44"/>
    <x v="1"/>
    <x v="1"/>
  </r>
  <r>
    <s v="Yolanda"/>
    <s v="Wesley"/>
    <s v="yywesley@yahoo.com"/>
    <s v="INRG1"/>
    <x v="1"/>
    <x v="1"/>
  </r>
  <r>
    <s v="Beza"/>
    <s v="Mersha"/>
    <s v="beza20037@hotmail.com"/>
    <s v="NACA1"/>
    <x v="1"/>
    <x v="1"/>
  </r>
  <r>
    <s v="Blake"/>
    <s v="Jenkins"/>
    <s v="bjenkins@ttrsir.com"/>
    <s v="TTRS5"/>
    <x v="1"/>
    <x v="1"/>
  </r>
  <r>
    <s v="Brad"/>
    <s v="Buckman"/>
    <s v="brad.buckman@longandfoster.com"/>
    <s v="LNG13"/>
    <x v="1"/>
    <x v="1"/>
  </r>
  <r>
    <s v="Brice"/>
    <s v="Ebeka"/>
    <s v="bebeka@kw.com"/>
    <s v="KWPP1"/>
    <x v="1"/>
    <x v="1"/>
  </r>
  <r>
    <s v="Chanh"/>
    <s v="Nguyen"/>
    <s v="chxnguyen@yahoo.com"/>
    <s v="KWR55"/>
    <x v="1"/>
    <x v="1"/>
  </r>
  <r>
    <s v="Chynna"/>
    <s v="FOOKS"/>
    <s v="chynna@kw.com"/>
    <s v="KWPP1"/>
    <x v="1"/>
    <x v="1"/>
  </r>
  <r>
    <s v="Douglas"/>
    <s v="Gardiner"/>
    <s v="douglas.gardiner@lnf.com"/>
    <s v="LNG50"/>
    <x v="1"/>
    <x v="1"/>
  </r>
  <r>
    <s v="Eric"/>
    <s v="Serrano"/>
    <s v="ericjamesserrano@gmail.com"/>
    <s v="SAMP14"/>
    <x v="1"/>
    <x v="1"/>
  </r>
  <r>
    <s v="Geoff"/>
    <s v="Merrill"/>
    <s v="geoffrey.merrill.aa@redfin.com"/>
    <s v="REFC3"/>
    <x v="1"/>
    <x v="1"/>
  </r>
  <r>
    <s v="Jeff"/>
    <s v="Bacigalupo"/>
    <s v="jeffbaci@gmail.com"/>
    <s v="ODLP2"/>
    <x v="1"/>
    <x v="1"/>
  </r>
  <r>
    <s v="Jerard"/>
    <s v="Gray"/>
    <s v="j.gray@kw.com"/>
    <s v="KWR25"/>
    <x v="1"/>
    <x v="1"/>
  </r>
  <r>
    <s v="Joanne"/>
    <s v="Spivey"/>
    <s v="joannespiveyrealtor@gmail.com"/>
    <s v="LNG50"/>
    <x v="1"/>
    <x v="1"/>
  </r>
  <r>
    <s v="Kay"/>
    <s v="Ifill"/>
    <s v="kifill@exitrightrealty.com"/>
    <s v="EXRT1"/>
    <x v="1"/>
    <x v="1"/>
  </r>
  <r>
    <s v="Kierra"/>
    <s v="Hargett"/>
    <s v="kierrah5103@yahoo.com"/>
    <s v="KWPP1"/>
    <x v="1"/>
    <x v="1"/>
  </r>
  <r>
    <s v="Latoya"/>
    <s v="Crowe"/>
    <s v="latoya@porterhouserealtypros.com"/>
    <s v="PORTE1"/>
    <x v="1"/>
    <x v="1"/>
  </r>
  <r>
    <s v="Luis"/>
    <s v="Horqque Garces"/>
    <s v="lhorqque@yahoo.com"/>
    <s v="CRGG1"/>
    <x v="1"/>
    <x v="1"/>
  </r>
  <r>
    <s v="Luis"/>
    <s v="Pacheco"/>
    <s v="luis.pacheco@cbmove.com"/>
    <s v="CBRB66"/>
    <x v="1"/>
    <x v="1"/>
  </r>
  <r>
    <s v="Mike"/>
    <s v="Fagan"/>
    <s v="2030mrf@gmail.com"/>
    <s v="CBRB19"/>
    <x v="1"/>
    <x v="1"/>
  </r>
  <r>
    <s v="ERICKA"/>
    <s v="NORMAN JOHNSON"/>
    <s v="ericka@kw.com"/>
    <s v="KWPP1"/>
    <x v="1"/>
    <x v="1"/>
  </r>
  <r>
    <s v="Ryan"/>
    <s v="DeMagistris"/>
    <s v="ryan.demagistris@compass.com"/>
    <s v="COMPS6"/>
    <x v="1"/>
    <x v="1"/>
  </r>
  <r>
    <s v="Ryan"/>
    <s v="Hehman"/>
    <s v="rhehman@gmail.com"/>
    <s v="CREC3"/>
    <x v="1"/>
    <x v="1"/>
  </r>
  <r>
    <s v="Septimus"/>
    <s v="Cummings"/>
    <s v="scummingss@yahoo.com"/>
    <s v="TAYL1"/>
    <x v="1"/>
    <x v="1"/>
  </r>
  <r>
    <s v="Terrell"/>
    <s v="Calloway"/>
    <s v="terrell.calloway@penfedrealty.com"/>
    <s v="PFED50"/>
    <x v="1"/>
    <x v="1"/>
  </r>
  <r>
    <s v="Tom"/>
    <s v="Wheeler"/>
    <s v="ctw5015@gmail.com"/>
    <s v="CBRB29"/>
    <x v="1"/>
    <x v="1"/>
  </r>
  <r>
    <s v="Yohannes"/>
    <s v="Haileyesus"/>
    <s v="jonyadis@gmail.com"/>
    <s v="KWCP2"/>
    <x v="1"/>
    <x v="1"/>
  </r>
  <r>
    <s v="Alison"/>
    <s v="Wisnom"/>
    <s v="alison@alisonwisnom.com"/>
    <s v="CBRB43"/>
    <x v="1"/>
    <x v="1"/>
  </r>
  <r>
    <s v="Andrea"/>
    <s v="Lester"/>
    <s v="andrea.lester@redfin.com"/>
    <s v="REFC2"/>
    <x v="1"/>
    <x v="1"/>
  </r>
  <r>
    <s v="Anthony"/>
    <s v="Fornito"/>
    <s v="fornitoanthony@gmail.com"/>
    <s v="TAYL1"/>
    <x v="1"/>
    <x v="1"/>
  </r>
  <r>
    <s v="Antoinette"/>
    <s v="Hurd"/>
    <s v="amhurd@kw.com"/>
    <s v="KWR15"/>
    <x v="1"/>
    <x v="1"/>
  </r>
  <r>
    <s v="Ed"/>
    <s v="Stanfield"/>
    <s v="edwin.stanfield@gmail.com"/>
    <s v="LNG50"/>
    <x v="1"/>
    <x v="1"/>
  </r>
  <r>
    <s v="Elizabeth"/>
    <s v="Dixon"/>
    <s v="elizabethdixon0225@gmail.com"/>
    <s v="LNG50"/>
    <x v="1"/>
    <x v="1"/>
  </r>
  <r>
    <s v="Emery"/>
    <s v="Csulak"/>
    <s v="emery.csulak@lnf.com"/>
    <s v="LNG50"/>
    <x v="1"/>
    <x v="1"/>
  </r>
  <r>
    <s v="Ginger"/>
    <s v="Greene"/>
    <s v="gingersellshouses@comcast.net"/>
    <s v="LNG50"/>
    <x v="1"/>
    <x v="1"/>
  </r>
  <r>
    <s v="Jennifer"/>
    <s v="Brown"/>
    <s v="jenniferbrownhomes@gmail.com"/>
    <s v="WEI28"/>
    <x v="1"/>
    <x v="1"/>
  </r>
  <r>
    <s v="Joe"/>
    <s v="Korzeniowski"/>
    <s v="joek@midatlanticbuilders.com"/>
    <s v="MABR1"/>
    <x v="1"/>
    <x v="1"/>
  </r>
  <r>
    <s v="Julie"/>
    <s v="Hall"/>
    <s v="juliehalldc@gmail.com"/>
    <s v="TSTA1"/>
    <x v="1"/>
    <x v="1"/>
  </r>
  <r>
    <s v="Leslie"/>
    <s v="Daley"/>
    <s v="leslie.magnificentmanors@gmail.com"/>
    <s v="KWR17"/>
    <x v="1"/>
    <x v="1"/>
  </r>
  <r>
    <s v="Lindy"/>
    <s v="Zaicko"/>
    <s v="lzaicko@homesale.com"/>
    <s v="HOMESALE033"/>
    <x v="1"/>
    <x v="1"/>
  </r>
  <r>
    <s v="Martina"/>
    <s v="Brewbaker"/>
    <s v="martina.brewbaker@longandfoster.com"/>
    <s v="LNG50"/>
    <x v="1"/>
    <x v="1"/>
  </r>
  <r>
    <s v="Michael"/>
    <s v="Marks"/>
    <s v="michaelmarks@goodmanrealtors.com"/>
    <s v="GDRM1"/>
    <x v="1"/>
    <x v="1"/>
  </r>
  <r>
    <s v="Misook"/>
    <s v="Lee"/>
    <s v="homes@misooklee.com"/>
    <s v="LNG59"/>
    <x v="1"/>
    <x v="1"/>
  </r>
  <r>
    <s v="Eugene"/>
    <s v="Sales"/>
    <s v="eugene.sales@cbmove.com"/>
    <s v="CBRB44"/>
    <x v="1"/>
    <x v="1"/>
  </r>
  <r>
    <s v="Nancy"/>
    <s v="Cummins"/>
    <s v="nancy.cummins@longandfoster.com"/>
    <s v="LNG50"/>
    <x v="1"/>
    <x v="1"/>
  </r>
  <r>
    <s v="Nelson"/>
    <s v="Rivera"/>
    <s v="riveran1221@gmail.com"/>
    <s v="TSTA3"/>
    <x v="1"/>
    <x v="1"/>
  </r>
  <r>
    <s v="Nicole"/>
    <s v="Campana"/>
    <s v="nicole@bhgpremier.com"/>
    <s v="BHG20"/>
    <x v="1"/>
    <x v="1"/>
  </r>
  <r>
    <s v="omar"/>
    <s v="flores"/>
    <s v="omarflores@dmvhomelistings.com"/>
    <s v="WEI4"/>
    <x v="1"/>
    <x v="1"/>
  </r>
  <r>
    <s v="Stacy"/>
    <s v="Fryfogle"/>
    <s v="stacy.fryfogle@lnf.com"/>
    <s v="LNG50"/>
    <x v="1"/>
    <x v="1"/>
  </r>
  <r>
    <s v="Stephanie"/>
    <s v="Vitkus"/>
    <s v="stephanie.vitkus@kw.com"/>
    <s v="KWR17"/>
    <x v="1"/>
    <x v="1"/>
  </r>
  <r>
    <s v="Tom"/>
    <s v="Williams"/>
    <s v="tomwilliams@boblucidoteam.com"/>
    <s v="KWR55"/>
    <x v="1"/>
    <x v="1"/>
  </r>
  <r>
    <s v="Tracy"/>
    <s v="Chandler"/>
    <s v="tracychandler53@gmail.com"/>
    <s v="PFED4"/>
    <x v="1"/>
    <x v="1"/>
  </r>
  <r>
    <s v="Andrew"/>
    <s v="Warner"/>
    <s v="andrew707@gmail.com"/>
    <s v="SCOR1"/>
    <x v="1"/>
    <x v="1"/>
  </r>
  <r>
    <s v="Catherine"/>
    <s v="Ebersberger"/>
    <s v="catherine@ebersberger.us.com"/>
    <s v="TAYL1"/>
    <x v="1"/>
    <x v="1"/>
  </r>
  <r>
    <s v="Dana"/>
    <s v="Menking"/>
    <s v="dana@thebeltteam.com"/>
    <s v="KWR21"/>
    <x v="1"/>
    <x v="1"/>
  </r>
  <r>
    <s v="Dave Van"/>
    <s v="Leeuwen"/>
    <s v="dmvanleeuwen@kw.com"/>
    <s v="KWCP1"/>
    <x v="1"/>
    <x v="1"/>
  </r>
  <r>
    <s v="David"/>
    <s v="Goldberg"/>
    <s v="dave@goldberggrouppm.com"/>
    <s v="GGRE2"/>
    <x v="1"/>
    <x v="1"/>
  </r>
  <r>
    <s v="David"/>
    <s v="Politzer"/>
    <s v="davidp1@kw.com"/>
    <s v="KWLC1"/>
    <x v="1"/>
    <x v="1"/>
  </r>
  <r>
    <s v="Dorene"/>
    <s v="Browne-Louis"/>
    <s v="dorene.browne-louis@lnf.com"/>
    <s v="LNG150"/>
    <x v="1"/>
    <x v="1"/>
  </r>
  <r>
    <s v="Eris"/>
    <s v="Norman"/>
    <s v="eris@leegoldsteingroup.com"/>
    <s v="TTRS4"/>
    <x v="1"/>
    <x v="1"/>
  </r>
  <r>
    <s v="Hannah"/>
    <s v="Kim"/>
    <s v="hkim@homedcmetro.com"/>
    <s v="AHRS1"/>
    <x v="1"/>
    <x v="1"/>
  </r>
  <r>
    <s v="James"/>
    <s v="Stranigan"/>
    <s v="jamesstranigan@boblucidoteam.com"/>
    <s v="KWR55"/>
    <x v="1"/>
    <x v="1"/>
  </r>
  <r>
    <s v="Jeremy"/>
    <s v="Flynn"/>
    <s v="jeflynn@wmsdc.com"/>
    <s v="KGB1"/>
    <x v="1"/>
    <x v="1"/>
  </r>
  <r>
    <s v="Joy"/>
    <s v="Drummond"/>
    <s v="joy@allfirstmd.com"/>
    <s v="AFRI1"/>
    <x v="1"/>
    <x v="1"/>
  </r>
  <r>
    <s v="Kasheem"/>
    <s v="James"/>
    <s v="kasheem.james.aa@redfin.com"/>
    <s v="REFC3"/>
    <x v="1"/>
    <x v="1"/>
  </r>
  <r>
    <s v="Katharine"/>
    <s v="Rickford"/>
    <s v="kcrickford8@gmail.com"/>
    <s v="KWR30"/>
    <x v="1"/>
    <x v="1"/>
  </r>
  <r>
    <s v="Kerri"/>
    <s v="Murphy"/>
    <s v="kerri@bestaddress.com"/>
    <s v="RLAH5"/>
    <x v="1"/>
    <x v="1"/>
  </r>
  <r>
    <s v="Lashaun"/>
    <s v="Johnson"/>
    <s v="lashaun@onestreet.one"/>
    <s v="ONERE1"/>
    <x v="1"/>
    <x v="1"/>
  </r>
  <r>
    <s v="Victor"/>
    <s v="Alejandro Mejia"/>
    <s v="mejia.a.victor@gmail.com"/>
    <s v="FXR3"/>
    <x v="1"/>
    <x v="1"/>
  </r>
  <r>
    <s v="Rahman"/>
    <s v="Naeem"/>
    <s v="arnaeem2121@gmail.com"/>
    <s v="KWR55"/>
    <x v="1"/>
    <x v="1"/>
  </r>
  <r>
    <s v="Rebecca"/>
    <s v="Getachew"/>
    <s v="rebecca.getachew@kw.com"/>
    <s v="KWCP4"/>
    <x v="1"/>
    <x v="1"/>
  </r>
  <r>
    <s v="Sadequa"/>
    <s v="Snowden"/>
    <s v="sadequa@exitflagship.com"/>
    <s v="GPPLL1"/>
    <x v="1"/>
    <x v="1"/>
  </r>
  <r>
    <s v="SHALIK"/>
    <s v="BHANDARI"/>
    <s v="bhandarisrb802@gmail.com"/>
    <s v="GHIM1"/>
    <x v="1"/>
    <x v="1"/>
  </r>
  <r>
    <s v="Shayla"/>
    <s v="Humphrey"/>
    <s v="shayla@keyrentermetro.com"/>
    <s v="FRAR1"/>
    <x v="1"/>
    <x v="1"/>
  </r>
  <r>
    <s v="Sibel"/>
    <s v="Demir"/>
    <s v="sibelloveslife@gmail.com"/>
    <s v="CBRB53"/>
    <x v="1"/>
    <x v="1"/>
  </r>
  <r>
    <s v="Tony"/>
    <s v="Smith"/>
    <s v="asmith@senaterealty.com"/>
    <s v="SENR1"/>
    <x v="1"/>
    <x v="1"/>
  </r>
  <r>
    <s v="Tracye"/>
    <s v="Malcolm"/>
    <s v="tracyemalcolm@gmail.com"/>
    <s v="FXR4"/>
    <x v="1"/>
    <x v="1"/>
  </r>
  <r>
    <s v="adam"/>
    <s v="rather"/>
    <s v="adam@honeyhousehomes.com"/>
    <s v="HNNY1"/>
    <x v="1"/>
    <x v="1"/>
  </r>
  <r>
    <s v="Adeyemi"/>
    <s v="Ajao"/>
    <s v="aajao@socipp.com"/>
    <s v="TAYL1"/>
    <x v="1"/>
    <x v="1"/>
  </r>
  <r>
    <s v="Brittany"/>
    <s v="Olsen"/>
    <s v="brittany@mdret.com"/>
    <s v="KWF1"/>
    <x v="1"/>
    <x v="1"/>
  </r>
  <r>
    <s v="Cecilia"/>
    <s v="Gomez"/>
    <s v="design@minutemanmarketing.com"/>
    <s v="CENT5"/>
    <x v="1"/>
    <x v="1"/>
  </r>
  <r>
    <s v="Charles"/>
    <s v="Roundtree"/>
    <s v="charles@theroundtreeteam.com"/>
    <s v="EXXPR1"/>
    <x v="1"/>
    <x v="1"/>
  </r>
  <r>
    <s v="Danielle"/>
    <s v="Gray"/>
    <s v="danielle.gray@longandfoster.com"/>
    <s v="LNG21"/>
    <x v="1"/>
    <x v="1"/>
  </r>
  <r>
    <s v="Gitta"/>
    <s v="Hovor"/>
    <s v="gitta.hovor@gmail.com"/>
    <s v="WEI9"/>
    <x v="1"/>
    <x v="1"/>
  </r>
  <r>
    <s v="Hajra"/>
    <s v="Kirmani"/>
    <s v="hajra.kirmani@gmail.com"/>
    <s v="KWCP2"/>
    <x v="1"/>
    <x v="1"/>
  </r>
  <r>
    <s v="Hong"/>
    <s v="Jen"/>
    <s v="hongjen998@gmail.com"/>
    <s v="UPR1"/>
    <x v="1"/>
    <x v="1"/>
  </r>
  <r>
    <s v="Ibrahim"/>
    <s v="Rios"/>
    <s v="ibby.rios@lnf.com"/>
    <s v="LNG55"/>
    <x v="1"/>
    <x v="1"/>
  </r>
  <r>
    <s v="Jawad"/>
    <s v="Afzal"/>
    <s v="jawad.warraich24@gmail.com"/>
    <s v="CMAR1"/>
    <x v="1"/>
    <x v="1"/>
  </r>
  <r>
    <s v="Kevin"/>
    <s v="Burgess"/>
    <s v="kevin.burgess@c21nm.com"/>
    <s v="CENT5"/>
    <x v="1"/>
    <x v="1"/>
  </r>
  <r>
    <s v="Lesley"/>
    <s v="Salman"/>
    <s v="lesleysalman@gmail.com"/>
    <s v="PRESR1"/>
    <x v="1"/>
    <x v="1"/>
  </r>
  <r>
    <s v="Lisa"/>
    <s v="Hajj"/>
    <s v="lisa@theatwoodteam.com"/>
    <s v="KWR20"/>
    <x v="1"/>
    <x v="1"/>
  </r>
  <r>
    <s v="Mark"/>
    <s v="Levy"/>
    <s v="jfraser@handhrock.com"/>
    <s v="ROCKR1"/>
    <x v="1"/>
    <x v="1"/>
  </r>
  <r>
    <s v="Maurice"/>
    <s v="Mckinney"/>
    <s v="maurice@neighborhooduplift.com"/>
    <s v="NACA1"/>
    <x v="1"/>
    <x v="1"/>
  </r>
  <r>
    <s v="Michael"/>
    <s v="Patterson"/>
    <s v="michael@themdhometeam.com"/>
    <s v="KWRLC1"/>
    <x v="1"/>
    <x v="1"/>
  </r>
  <r>
    <s v="Phil"/>
    <s v="DeVerna"/>
    <s v="devernapw@gmail.com"/>
    <s v="OPMR1"/>
    <x v="1"/>
    <x v="1"/>
  </r>
  <r>
    <s v="Preston"/>
    <s v="Pernell"/>
    <s v="cacwauto@gmail.com"/>
    <s v="PRMRS1"/>
    <x v="1"/>
    <x v="1"/>
  </r>
  <r>
    <s v="Ryan"/>
    <s v="Attaway"/>
    <s v="ryan.attaway@kw.com"/>
    <s v="KWCP1"/>
    <x v="1"/>
    <x v="1"/>
  </r>
  <r>
    <s v="VYNETRIA"/>
    <s v="ADAMS"/>
    <s v="vynetria@yahoo.com"/>
    <s v="TSTA3"/>
    <x v="1"/>
    <x v="1"/>
  </r>
  <r>
    <s v="Waun"/>
    <s v="Landon"/>
    <s v="visionoflyfe@gmail.com"/>
    <s v="CMAR2"/>
    <x v="1"/>
    <x v="1"/>
  </r>
  <r>
    <s v="Will"/>
    <s v="Oakley"/>
    <s v="willard.oakley@compass.com"/>
    <s v="COMPS1"/>
    <x v="1"/>
    <x v="1"/>
  </r>
  <r>
    <s v="Wills"/>
    <s v="Posey"/>
    <s v="wposey@mcwb.com"/>
    <s v="MCWB3"/>
    <x v="1"/>
    <x v="1"/>
  </r>
  <r>
    <s v="Anthony"/>
    <s v="Diggs"/>
    <s v="anthonydiggs@kw.com"/>
    <s v="KWF1"/>
    <x v="1"/>
    <x v="1"/>
  </r>
  <r>
    <s v="AY"/>
    <s v="AFOLABI"/>
    <s v="info@vscgc.com"/>
    <s v="TSTA3"/>
    <x v="1"/>
    <x v="1"/>
  </r>
  <r>
    <s v="Bethany"/>
    <s v="Reisinger"/>
    <s v="bethany@mreassist.com"/>
    <s v="KWR25"/>
    <x v="1"/>
    <x v="1"/>
  </r>
  <r>
    <s v="Brian"/>
    <s v="Chupek"/>
    <s v="brianchupek@boblucidoteam.com"/>
    <s v="KWR55"/>
    <x v="1"/>
    <x v="1"/>
  </r>
  <r>
    <s v="Brock"/>
    <s v="Crowe"/>
    <s v="brockcrowe@kw.com"/>
    <s v="KWCP1"/>
    <x v="1"/>
    <x v="1"/>
  </r>
  <r>
    <s v="Carroll"/>
    <s v="Brown"/>
    <s v="carroll.brown@longandfoster.com"/>
    <s v="LNG21"/>
    <x v="1"/>
    <x v="1"/>
  </r>
  <r>
    <s v="Craig"/>
    <s v="Cooper"/>
    <s v="craig.cooper@longandfoster.com"/>
    <s v="LNG150"/>
    <x v="1"/>
    <x v="1"/>
  </r>
  <r>
    <s v="Debbie"/>
    <s v="Churchill"/>
    <s v="debbie.churchill@cbmove.com"/>
    <s v="CBRB19"/>
    <x v="1"/>
    <x v="1"/>
  </r>
  <r>
    <s v="Dionne"/>
    <s v="Wood"/>
    <s v="dionne.wood@cbmove.com"/>
    <s v="CBRB16"/>
    <x v="1"/>
    <x v="1"/>
  </r>
  <r>
    <s v="James"/>
    <s v="Dickerson"/>
    <s v="jdickerson@lnf.com"/>
    <s v="LNG118"/>
    <x v="1"/>
    <x v="1"/>
  </r>
  <r>
    <s v="Jon"/>
    <s v="Gentry"/>
    <s v="jonathan@exitflagship.com"/>
    <s v="GPPLL1"/>
    <x v="1"/>
    <x v="1"/>
  </r>
  <r>
    <s v="JOSH"/>
    <s v="ADEJUMO"/>
    <s v="joshjumo23@gmail.com"/>
    <s v="RXP1"/>
    <x v="1"/>
    <x v="1"/>
  </r>
  <r>
    <s v="Leandra"/>
    <s v="Giacalone"/>
    <s v="leandraghomes@gmail.com"/>
    <s v="WEI4"/>
    <x v="1"/>
    <x v="1"/>
  </r>
  <r>
    <s v="Leif"/>
    <s v="Colon"/>
    <s v="smartrealty.leifcolon@gmail.com"/>
    <s v="CMAR1"/>
    <x v="1"/>
    <x v="1"/>
  </r>
  <r>
    <s v="Lorraine"/>
    <s v="Fisher"/>
    <s v="lfisher1616@gmail.com"/>
    <s v="EXDR1"/>
    <x v="1"/>
    <x v="1"/>
  </r>
  <r>
    <s v="Michelle"/>
    <s v="Washington"/>
    <s v="washington.michelle@gmail.com"/>
    <s v="HEYR1"/>
    <x v="1"/>
    <x v="1"/>
  </r>
  <r>
    <s v="Missy"/>
    <s v="Sera"/>
    <s v="melissa@melissasera.com"/>
    <s v="GALC1"/>
    <x v="1"/>
    <x v="1"/>
  </r>
  <r>
    <s v="Andreaa"/>
    <s v="Phillips"/>
    <s v="andreaa.phillips@longandfoster.com"/>
    <s v="LNG147"/>
    <x v="1"/>
    <x v="1"/>
  </r>
  <r>
    <s v="Noelia"/>
    <s v="Hernandez"/>
    <s v="noelia.hernandez011@gmail.com"/>
    <s v="SAMP12"/>
    <x v="1"/>
    <x v="1"/>
  </r>
  <r>
    <s v="Peggy"/>
    <s v="Elkind"/>
    <s v="peggy.elkind@c21nm.com"/>
    <s v="CENT2007"/>
    <x v="1"/>
    <x v="1"/>
  </r>
  <r>
    <s v="Sahar"/>
    <s v="Algahdari"/>
    <s v="sahar.algahdari@lnf.com"/>
    <s v="LNG45"/>
    <x v="1"/>
    <x v="1"/>
  </r>
  <r>
    <s v="Shamar"/>
    <s v="Williams"/>
    <s v="shamar.williams@longandfoster.com"/>
    <s v="LNG42"/>
    <x v="1"/>
    <x v="1"/>
  </r>
  <r>
    <s v="Shawn"/>
    <s v="Lloyd"/>
    <s v="shawnlloyd@northroprealty.com"/>
    <s v="NRP1"/>
    <x v="1"/>
    <x v="1"/>
  </r>
  <r>
    <s v="Steven"/>
    <s v="Soroka"/>
    <s v="steven.soroka@lnf.com"/>
    <s v="LNG1"/>
    <x v="1"/>
    <x v="1"/>
  </r>
  <r>
    <s v="Tanzeel"/>
    <s v="Ashraf"/>
    <s v="tahomes251@gmail.com"/>
    <s v="REFC1"/>
    <x v="1"/>
    <x v="1"/>
  </r>
  <r>
    <s v="Andre"/>
    <s v="Oliphant"/>
    <s v="andreoliphant@kw.com"/>
    <s v="KWCP4"/>
    <x v="1"/>
    <x v="1"/>
  </r>
  <r>
    <s v="anthony"/>
    <s v="crawford"/>
    <s v="rentroyal25@gmail.com"/>
    <s v="INRG1"/>
    <x v="1"/>
    <x v="1"/>
  </r>
  <r>
    <s v="Anton"/>
    <s v="OGORODNIKOV"/>
    <s v="anton.o@me.com"/>
    <s v="CBRB115"/>
    <x v="1"/>
    <x v="1"/>
  </r>
  <r>
    <s v="Britney"/>
    <s v="Latham"/>
    <s v="britney.lathamc21@gmail.com"/>
    <s v="CDWN1"/>
    <x v="1"/>
    <x v="1"/>
  </r>
  <r>
    <s v="Celena"/>
    <s v="Pace-Lagana"/>
    <s v="clagana1@verizon.net"/>
    <s v="WEI28"/>
    <x v="1"/>
    <x v="1"/>
  </r>
  <r>
    <s v="Douglas"/>
    <s v="Allen"/>
    <s v="douglas10702001@yahoo.com"/>
    <s v="APEX1"/>
    <x v="1"/>
    <x v="1"/>
  </r>
  <r>
    <s v="Edward"/>
    <s v="Dixon"/>
    <s v="erdixon1@gmail.com"/>
    <s v="CMAR1"/>
    <x v="1"/>
    <x v="1"/>
  </r>
  <r>
    <s v="Elise"/>
    <s v="Jones"/>
    <s v="elisejones927@gmail.com"/>
    <s v="ALGN1"/>
    <x v="1"/>
    <x v="1"/>
  </r>
  <r>
    <s v="Emille"/>
    <s v="Ryan-Martinez"/>
    <s v="emille.ryan@cbmove.com"/>
    <s v="CBRB44"/>
    <x v="1"/>
    <x v="1"/>
  </r>
  <r>
    <s v="Eric"/>
    <s v="Johnson"/>
    <s v="eric_johnson@kw.com"/>
    <s v="KWF1"/>
    <x v="1"/>
    <x v="1"/>
  </r>
  <r>
    <s v="Gail"/>
    <s v="Miller"/>
    <s v="gail.miller@longandfoster.com"/>
    <s v="LNG233"/>
    <x v="1"/>
    <x v="1"/>
  </r>
  <r>
    <s v="Georgia"/>
    <s v="Lightfoot"/>
    <s v="georgia@innovprop.com"/>
    <s v="INPI1"/>
    <x v="1"/>
    <x v="1"/>
  </r>
  <r>
    <s v="James"/>
    <s v="Klenk"/>
    <s v="james.klenk@kw.com"/>
    <s v="KWSR1"/>
    <x v="1"/>
    <x v="1"/>
  </r>
  <r>
    <s v="Jason"/>
    <s v="Hall"/>
    <s v="jasonhall0911@yahoo.com"/>
    <s v="CBRB1"/>
    <x v="1"/>
    <x v="1"/>
  </r>
  <r>
    <s v="Jennifer"/>
    <s v="Ryder"/>
    <s v="jsryder@kw.com"/>
    <s v="KWF1"/>
    <x v="1"/>
    <x v="1"/>
  </r>
  <r>
    <s v="Lisele"/>
    <s v="Okojie"/>
    <s v="reokojie@gmail.com"/>
    <s v="LNG33"/>
    <x v="1"/>
    <x v="1"/>
  </r>
  <r>
    <s v="Randall"/>
    <s v="Sylvain"/>
    <s v="rlsylvain@gmail.com"/>
    <s v="KWCP1"/>
    <x v="1"/>
    <x v="1"/>
  </r>
  <r>
    <s v="Raymond"/>
    <s v="Thacker"/>
    <s v="ray@vogelrealty.com"/>
    <s v="VOG1"/>
    <x v="1"/>
    <x v="1"/>
  </r>
  <r>
    <s v="Shauna"/>
    <s v="Fuhs"/>
    <s v="shaunarileyfuhs@gmail.com"/>
    <s v="WEI28"/>
    <x v="1"/>
    <x v="1"/>
  </r>
  <r>
    <s v="Toni"/>
    <s v="Larios"/>
    <s v="tonilarios@outlook.com"/>
    <s v="FXR3"/>
    <x v="1"/>
    <x v="1"/>
  </r>
  <r>
    <s v="Wendy"/>
    <s v="Odell Magus"/>
    <s v="wodellmagus@homesale.com"/>
    <s v="HOMESALE034"/>
    <x v="1"/>
    <x v="1"/>
  </r>
  <r>
    <s v="Whitney"/>
    <s v="Ward"/>
    <s v="whitney-w@kw.com"/>
    <s v="KWPP1"/>
    <x v="1"/>
    <x v="1"/>
  </r>
  <r>
    <s v="Woody"/>
    <s v="Amlak"/>
    <s v="amlak28@msn.com"/>
    <s v="KWR20"/>
    <x v="1"/>
    <x v="1"/>
  </r>
  <r>
    <s v="Zina"/>
    <s v="Franklin"/>
    <s v="zfranklin30@gmail.com"/>
    <s v="KWR20"/>
    <x v="1"/>
    <x v="1"/>
  </r>
  <r>
    <s v="ABIGAIL"/>
    <s v="HUGHES"/>
    <s v="abigailrhughes625@gmail.com"/>
    <s v="ROGE1"/>
    <x v="1"/>
    <x v="1"/>
  </r>
  <r>
    <s v="Bridgit"/>
    <s v="Avon"/>
    <s v="bridgit.avon.aa@redfin.com"/>
    <s v="REFC2"/>
    <x v="1"/>
    <x v="1"/>
  </r>
  <r>
    <s v="Camille"/>
    <s v="Tucker"/>
    <s v="camilletucker@kw.com"/>
    <s v="KWPP1"/>
    <x v="1"/>
    <x v="1"/>
  </r>
  <r>
    <s v="Christopher"/>
    <s v="Outland"/>
    <s v="croutland11@gmail.com"/>
    <s v="CDWN1"/>
    <x v="1"/>
    <x v="1"/>
  </r>
  <r>
    <s v="Denese"/>
    <s v="Brown"/>
    <s v="denesebrown@kw.com"/>
    <s v="KWR55"/>
    <x v="1"/>
    <x v="1"/>
  </r>
  <r>
    <s v="Don"/>
    <s v="Rohsner"/>
    <s v="drohsner@kw.com"/>
    <s v="KWR15"/>
    <x v="1"/>
    <x v="1"/>
  </r>
  <r>
    <s v="Fadia"/>
    <s v="Shadid"/>
    <s v="f.shadid@kw.com"/>
    <s v="KWCP4"/>
    <x v="1"/>
    <x v="1"/>
  </r>
  <r>
    <s v="Faith"/>
    <s v="Peng"/>
    <s v="faith.peng@towerhillrealty.com"/>
    <s v="THHR1"/>
    <x v="1"/>
    <x v="1"/>
  </r>
  <r>
    <s v="Jeffrey"/>
    <s v="Baughman"/>
    <s v="jeff@jhlauctioneers.com"/>
    <s v="JHLA1"/>
    <x v="1"/>
    <x v="1"/>
  </r>
  <r>
    <s v="Jeny"/>
    <s v="Benitez"/>
    <s v="jeny@jenybenitez.com"/>
    <s v="FHOM1"/>
    <x v="1"/>
    <x v="1"/>
  </r>
  <r>
    <s v="Jon"/>
    <s v="Bass"/>
    <s v="sinanbass@email.com"/>
    <s v="RTWH1"/>
    <x v="1"/>
    <x v="1"/>
  </r>
  <r>
    <s v="jonathan"/>
    <s v="Barrett"/>
    <s v="jonathan.barrett@lnf.com"/>
    <s v="LNG7"/>
    <x v="1"/>
    <x v="1"/>
  </r>
  <r>
    <s v="Joseph"/>
    <s v="Adams"/>
    <s v="joseph.adams@longandfoster.com"/>
    <s v="LNG102"/>
    <x v="1"/>
    <x v="1"/>
  </r>
  <r>
    <s v="Joseph"/>
    <s v="andrew"/>
    <s v="cussaluvettu-1430@yopmail.com"/>
    <s v="BORKEY123"/>
    <x v="1"/>
    <x v="1"/>
  </r>
  <r>
    <s v="Lois"/>
    <s v="Henre"/>
    <s v="lois.henre@cbmove.com"/>
    <s v="CBRB1"/>
    <x v="1"/>
    <x v="1"/>
  </r>
  <r>
    <s v="Marabella"/>
    <s v="White"/>
    <s v="marabella.y.white@gmail.com"/>
    <s v="GENA1"/>
    <x v="1"/>
    <x v="1"/>
  </r>
  <r>
    <s v="Mike"/>
    <s v="King"/>
    <s v="gippottelom-7864@yopmail.com"/>
    <s v="BORKEY123"/>
    <x v="1"/>
    <x v="1"/>
  </r>
  <r>
    <s v="OLUWASEUN"/>
    <s v="GBEMIGUN"/>
    <s v="seungbemigun@gmail.com"/>
    <s v="TAYL1"/>
    <x v="1"/>
    <x v="1"/>
  </r>
  <r>
    <s v="Rachel"/>
    <s v="Wang"/>
    <s v="ruiohello@hotmail.com"/>
    <s v="LRL1"/>
    <x v="1"/>
    <x v="1"/>
  </r>
  <r>
    <s v="Randolph"/>
    <s v="Churchill"/>
    <s v="rchurchill@kw.com"/>
    <s v="RXFL1"/>
    <x v="1"/>
    <x v="1"/>
  </r>
  <r>
    <s v="Rick"/>
    <s v="Poppe"/>
    <s v="mrrickp@gmail.com"/>
    <s v="CENT2031"/>
    <x v="1"/>
    <x v="1"/>
  </r>
  <r>
    <s v="Sandy"/>
    <s v="Spruill"/>
    <s v="sandyspruill214@gmail.com"/>
    <s v="WEI28"/>
    <x v="1"/>
    <x v="1"/>
  </r>
  <r>
    <s v="Sifa"/>
    <s v="Bokwala"/>
    <s v="sifabokwala@gmail.com"/>
    <s v="TSTA3"/>
    <x v="1"/>
    <x v="1"/>
  </r>
  <r>
    <s v="Stephanie"/>
    <s v="Begin"/>
    <s v="stephaniebegin@kw.com"/>
    <s v="KWCP1"/>
    <x v="1"/>
    <x v="1"/>
  </r>
  <r>
    <s v="Tammy"/>
    <s v="Vitale"/>
    <s v="info@tammyvitale.com"/>
    <s v="RMXO2"/>
    <x v="1"/>
    <x v="1"/>
  </r>
  <r>
    <s v="Alexander"/>
    <s v="Diaz"/>
    <s v="alexander@padillarg.com"/>
    <s v="RRC1"/>
    <x v="1"/>
    <x v="1"/>
  </r>
  <r>
    <s v="Alicia"/>
    <s v="Seymour"/>
    <s v="aseymour@kw.com"/>
    <s v="KWCP4"/>
    <x v="1"/>
    <x v="1"/>
  </r>
  <r>
    <s v="Ann"/>
    <s v="Young"/>
    <s v="ann.young@repagent.com"/>
    <s v="RELP1"/>
    <x v="1"/>
    <x v="1"/>
  </r>
  <r>
    <s v="Audrey"/>
    <s v="calloway"/>
    <s v="acalloway@kw.com"/>
    <s v="KWCP4"/>
    <x v="1"/>
    <x v="1"/>
  </r>
  <r>
    <s v="Danielle"/>
    <s v="Rice"/>
    <s v="dmvrealtordanielle@gmail.com"/>
    <s v="ALGN1"/>
    <x v="1"/>
    <x v="1"/>
  </r>
  <r>
    <s v="Deeb"/>
    <s v="Gharibeh"/>
    <s v="deebhometown@gmail.com"/>
    <s v="KWR17"/>
    <x v="1"/>
    <x v="1"/>
  </r>
  <r>
    <s v="Dianna"/>
    <s v="Campbell"/>
    <s v="dianna@dcscapitalgroup.com"/>
    <s v="FXR4"/>
    <x v="1"/>
    <x v="1"/>
  </r>
  <r>
    <s v="eby"/>
    <s v="wilson"/>
    <s v="mariaebere@gmail.com"/>
    <s v="KWPP1"/>
    <x v="1"/>
    <x v="1"/>
  </r>
  <r>
    <s v="Emily"/>
    <s v="Cornett"/>
    <s v="ecornett@averyhess.com"/>
    <s v="AHR9"/>
    <x v="1"/>
    <x v="1"/>
  </r>
  <r>
    <s v="Grant"/>
    <s v="Bimstefer"/>
    <s v="grantbim@lnf.com"/>
    <s v="LNG45"/>
    <x v="1"/>
    <x v="1"/>
  </r>
  <r>
    <s v="Jeff"/>
    <s v="Robertson"/>
    <s v="jeffersoncrobertson@gmail.com"/>
    <s v="PHXS1"/>
    <x v="1"/>
    <x v="1"/>
  </r>
  <r>
    <s v="Joy"/>
    <s v="Johnson"/>
    <s v="georgette_j2005@yahoo.com"/>
    <s v="NXCC1"/>
    <x v="1"/>
    <x v="1"/>
  </r>
  <r>
    <s v="Leon"/>
    <s v="Liang"/>
    <s v="liangguizhi@yahoo.com"/>
    <s v="PHHR1"/>
    <x v="1"/>
    <x v="1"/>
  </r>
  <r>
    <s v="Lisa"/>
    <s v="Lebow"/>
    <s v="erdocman@aol.com"/>
    <s v="REFC2"/>
    <x v="1"/>
    <x v="1"/>
  </r>
  <r>
    <s v="Melanie"/>
    <s v="Holsey"/>
    <s v="mholsey.tristarrealtor@gmail.com"/>
    <s v="TSTA2"/>
    <x v="1"/>
    <x v="1"/>
  </r>
  <r>
    <s v="Mohsen"/>
    <s v="Mousavi"/>
    <s v="smohsen.vesal@gmail.com"/>
    <s v="HEYR1"/>
    <x v="1"/>
    <x v="1"/>
  </r>
  <r>
    <s v="Pat"/>
    <s v="Bunns"/>
    <s v="pbunns@aol.com"/>
    <s v="EXBR1"/>
    <x v="1"/>
    <x v="1"/>
  </r>
  <r>
    <s v="Rickeeda"/>
    <s v="Carter"/>
    <s v="rickirealtor01@gmail.com"/>
    <s v="ALGN1"/>
    <x v="1"/>
    <x v="1"/>
  </r>
  <r>
    <s v="SAHAR"/>
    <s v="JAVANMARD"/>
    <s v="sahar.javanmard@longandfoster.com"/>
    <s v="LNG14"/>
    <x v="1"/>
    <x v="1"/>
  </r>
  <r>
    <s v="Sarah"/>
    <s v="Chandler"/>
    <s v="sarahjchandler@yahoo.com"/>
    <s v="EXER5"/>
    <x v="1"/>
    <x v="1"/>
  </r>
  <r>
    <s v="Sean"/>
    <s v="Barrett"/>
    <s v="sean.j.barrett71@gmail.com"/>
    <s v="CBRB16"/>
    <x v="1"/>
    <x v="1"/>
  </r>
  <r>
    <s v="Susan"/>
    <s v="Levi"/>
    <s v="susan.levi@wrightbrokerage.com"/>
    <s v="WRME1"/>
    <x v="1"/>
    <x v="1"/>
  </r>
  <r>
    <s v="Tim"/>
    <s v="Jenkins"/>
    <s v="tim@mountjoyproperties.com"/>
    <s v="KWR21"/>
    <x v="1"/>
    <x v="1"/>
  </r>
  <r>
    <s v="Troy"/>
    <s v="Naylor"/>
    <s v="naylor.realestate@gmail.com"/>
    <s v="TAYL1"/>
    <x v="1"/>
    <x v="1"/>
  </r>
  <r>
    <s v="Vivian"/>
    <s v="Nguyen"/>
    <s v="vivian.nguyen@kw.com"/>
    <s v="KWR30"/>
    <x v="1"/>
    <x v="1"/>
  </r>
  <r>
    <s v="Abosede"/>
    <s v="Dosunmu"/>
    <s v="bosdos@gmail.com"/>
    <s v="TSTA3"/>
    <x v="1"/>
    <x v="1"/>
  </r>
  <r>
    <s v="Ahmed"/>
    <s v="Bayoumi"/>
    <s v="ahmedb07@gmail.com"/>
    <s v="INST1"/>
    <x v="1"/>
    <x v="1"/>
  </r>
  <r>
    <s v="Alex"/>
    <s v="Povich"/>
    <s v="povich2@gmail.com"/>
    <s v="COMPS1"/>
    <x v="1"/>
    <x v="1"/>
  </r>
  <r>
    <s v="Andrew"/>
    <s v="Salas"/>
    <s v="andrew.salas@ejfrealestate.com"/>
    <s v="EJF1"/>
    <x v="1"/>
    <x v="1"/>
  </r>
  <r>
    <s v="Anna"/>
    <s v="Albert"/>
    <s v="annaalbert@protonmail.com"/>
    <s v="COMPS1"/>
    <x v="1"/>
    <x v="1"/>
  </r>
  <r>
    <s v="Annalisa"/>
    <s v="Padilla"/>
    <s v="annalisa@buyandsellwithsam.com"/>
    <s v="KWF1"/>
    <x v="1"/>
    <x v="1"/>
  </r>
  <r>
    <s v="April"/>
    <s v="Hall"/>
    <s v="april.hall595@gmail.com"/>
    <s v="KWPP1"/>
    <x v="1"/>
    <x v="1"/>
  </r>
  <r>
    <s v="Barbra"/>
    <s v="Koehnlein"/>
    <s v="barbra.koehnlein@longandfoster.com"/>
    <s v="LNG185"/>
    <x v="1"/>
    <x v="1"/>
  </r>
  <r>
    <s v="Brittney"/>
    <s v="Childress"/>
    <s v="brittney@thelegendaryteam.com"/>
    <s v="KWCP1"/>
    <x v="1"/>
    <x v="1"/>
  </r>
  <r>
    <s v="Candice"/>
    <s v="Bothun"/>
    <s v="candice.bothun@gmail.com"/>
    <s v="EKB1"/>
    <x v="1"/>
    <x v="1"/>
  </r>
  <r>
    <s v="CARIN"/>
    <s v="LEMON"/>
    <s v="c.lemon@kw.com"/>
    <s v="KWR15"/>
    <x v="1"/>
    <x v="1"/>
  </r>
  <r>
    <s v="David"/>
    <s v="Arrington"/>
    <s v="darrington@baygreenproperties.com"/>
    <s v="KWF1"/>
    <x v="1"/>
    <x v="1"/>
  </r>
  <r>
    <s v="Duaeno"/>
    <s v="Dorsey"/>
    <s v="duaeno@kw.com"/>
    <s v="KWCP4"/>
    <x v="1"/>
    <x v="1"/>
  </r>
  <r>
    <s v="GINO"/>
    <s v="MONTEVERDE PIMENTEL"/>
    <s v="g.monteverdep@gmail.com"/>
    <s v="INDR1"/>
    <x v="1"/>
    <x v="1"/>
  </r>
  <r>
    <s v="Greg"/>
    <s v="Harvin"/>
    <s v="greg.harvin@c21nm.com"/>
    <s v="CENT2032"/>
    <x v="1"/>
    <x v="1"/>
  </r>
  <r>
    <s v="Greg"/>
    <s v="Reed"/>
    <s v="reedrealty23@gmail.com"/>
    <s v="SECND1"/>
    <x v="1"/>
    <x v="1"/>
  </r>
  <r>
    <s v="Justin"/>
    <s v="Valdez"/>
    <s v="jvaldez@nvrinc.com"/>
    <s v="NVRS1"/>
    <x v="1"/>
    <x v="1"/>
  </r>
  <r>
    <s v="Lisa"/>
    <s v="Tartt"/>
    <s v="lisatartt93@gmail.com"/>
    <s v="KWF1"/>
    <x v="1"/>
    <x v="1"/>
  </r>
  <r>
    <s v="malik"/>
    <s v="jones"/>
    <s v="malikjones5210@gmail.com"/>
    <s v="EXER1"/>
    <x v="1"/>
    <x v="1"/>
  </r>
  <r>
    <s v="Monique"/>
    <s v="Wise"/>
    <s v="monique.wise@lnf.com"/>
    <s v="LNG44"/>
    <x v="1"/>
    <x v="1"/>
  </r>
  <r>
    <s v="Natalie"/>
    <s v="Bennett"/>
    <s v="natalietr@hotmail.com"/>
    <s v="RMAX1006"/>
    <x v="1"/>
    <x v="1"/>
  </r>
  <r>
    <s v="Payal"/>
    <s v="Pubbi"/>
    <s v="payalpubbi@northroprealty.com"/>
    <s v="NRP7"/>
    <x v="1"/>
    <x v="1"/>
  </r>
  <r>
    <s v="Ryan"/>
    <s v="Davila"/>
    <s v="ryan@buyandselldc.com"/>
    <s v="COMPS1"/>
    <x v="1"/>
    <x v="1"/>
  </r>
  <r>
    <s v="VISION"/>
    <s v="MONCHA"/>
    <s v="monchav.realty@outlook.com"/>
    <s v="TSTA3"/>
    <x v="1"/>
    <x v="1"/>
  </r>
  <r>
    <s v="Winsome"/>
    <s v="Anglin-Dickey"/>
    <s v="winsometherealtor@gmail.com"/>
    <s v="EXBR1"/>
    <x v="1"/>
    <x v="1"/>
  </r>
  <r>
    <s v="Brian"/>
    <s v="Hughes"/>
    <s v="bshughes00@gmail.com"/>
    <s v="DEHR1"/>
    <x v="1"/>
    <x v="1"/>
  </r>
  <r>
    <s v="Brian"/>
    <s v="Tucci"/>
    <s v="briantucci.esq@gmail.com"/>
    <s v="TAYL1"/>
    <x v="1"/>
    <x v="1"/>
  </r>
  <r>
    <s v="Carol"/>
    <s v="Yang"/>
    <s v="carol_yang_98@yahoo.com"/>
    <s v="TAYL13"/>
    <x v="1"/>
    <x v="1"/>
  </r>
  <r>
    <s v="Charlie"/>
    <s v="Peavley"/>
    <s v="charlie@kerishullteam.com"/>
    <s v="OPMR1"/>
    <x v="1"/>
    <x v="1"/>
  </r>
  <r>
    <s v="Cliff"/>
    <s v="Tatum"/>
    <s v="clifftatum01@kw.com"/>
    <s v="KWCP1"/>
    <x v="1"/>
    <x v="1"/>
  </r>
  <r>
    <s v="Darlene"/>
    <s v="Reil"/>
    <s v="dreil@gibsonisland.com"/>
    <s v="GIC1"/>
    <x v="1"/>
    <x v="1"/>
  </r>
  <r>
    <s v="derald"/>
    <s v="queen"/>
    <s v="derald.queen2@ymail.com"/>
    <s v="MRLT1"/>
    <x v="1"/>
    <x v="1"/>
  </r>
  <r>
    <s v="Felicia"/>
    <s v="Brown"/>
    <s v="felicia.brown@cbmove.com"/>
    <s v="CBRB27"/>
    <x v="1"/>
    <x v="1"/>
  </r>
  <r>
    <s v="Jade"/>
    <s v="Boisseau"/>
    <s v="jadeboisseau@cbintouch.com"/>
    <s v="CBRB16"/>
    <x v="1"/>
    <x v="1"/>
  </r>
  <r>
    <s v="Jean"/>
    <s v="Gaetjens"/>
    <s v="jean.gaetjens@lnf.com"/>
    <s v="LNG150"/>
    <x v="1"/>
    <x v="1"/>
  </r>
  <r>
    <s v="LaCarol"/>
    <s v="Pompey"/>
    <s v="lpompey@homesale.com"/>
    <s v="HOMESALE034"/>
    <x v="1"/>
    <x v="1"/>
  </r>
  <r>
    <s v="Mary"/>
    <s v="Moore"/>
    <s v="dmoore@wmsdc.com"/>
    <s v="WMSV1"/>
    <x v="1"/>
    <x v="1"/>
  </r>
  <r>
    <s v="Matthew"/>
    <s v="Beers"/>
    <s v="matthew.beers@lnf.com"/>
    <s v="LNG42"/>
    <x v="1"/>
    <x v="1"/>
  </r>
  <r>
    <s v="Melanie"/>
    <s v="Benjamin"/>
    <s v="melaniecarreen@gmail.com"/>
    <s v="EXRT1"/>
    <x v="1"/>
    <x v="1"/>
  </r>
  <r>
    <s v="Michelle"/>
    <s v="Cannon"/>
    <s v="michelle.cannon@cbmove.com"/>
    <s v="CBRB30"/>
    <x v="1"/>
    <x v="1"/>
  </r>
  <r>
    <s v="Neva"/>
    <s v="Leigh"/>
    <s v="nleigh@gibsonisland.com"/>
    <s v="GIC1"/>
    <x v="1"/>
    <x v="1"/>
  </r>
  <r>
    <s v="Nina"/>
    <s v="Danielson"/>
    <s v="ninasellsdmv@gmail.com"/>
    <s v="ALGN1"/>
    <x v="1"/>
    <x v="1"/>
  </r>
  <r>
    <s v="Nola"/>
    <s v="Meyers"/>
    <s v="nola.meyers@lnf.com"/>
    <s v="LNG233"/>
    <x v="1"/>
    <x v="1"/>
  </r>
  <r>
    <s v="Rima"/>
    <s v="Abuobaid"/>
    <s v="rima.abuobaid@lnf.com"/>
    <s v="LNG51"/>
    <x v="1"/>
    <x v="1"/>
  </r>
  <r>
    <s v="Robert"/>
    <s v="Taylor"/>
    <s v="roberttaylor4519@gmail.com"/>
    <s v="KWR25"/>
    <x v="1"/>
    <x v="1"/>
  </r>
  <r>
    <s v="shadawn"/>
    <s v="parker"/>
    <s v="parkershadawn@gmail.com"/>
    <s v="KWR20"/>
    <x v="1"/>
    <x v="1"/>
  </r>
  <r>
    <s v="Sharon"/>
    <s v="Kiebler"/>
    <s v="sharon@slkappraisals.com"/>
    <s v="SLKAP1"/>
    <x v="1"/>
    <x v="1"/>
  </r>
  <r>
    <s v="Susan"/>
    <s v="Maloof"/>
    <s v="susan.maloof@penfedrealty.com"/>
    <s v="PFED16"/>
    <x v="1"/>
    <x v="1"/>
  </r>
  <r>
    <s v="Vivian"/>
    <s v="Clark"/>
    <s v="vivian.clark@lnf.com"/>
    <s v="LNG21"/>
    <x v="1"/>
    <x v="1"/>
  </r>
  <r>
    <s v="ABHINAV"/>
    <s v="Bajaj"/>
    <s v="abhinav.bajaj1@gmail.com"/>
    <s v="FXR3"/>
    <x v="1"/>
    <x v="1"/>
  </r>
  <r>
    <s v="Boris"/>
    <s v="Maslow"/>
    <s v="info@lendport.com"/>
    <n v="55900"/>
    <x v="1"/>
    <x v="1"/>
  </r>
  <r>
    <s v="Carina"/>
    <s v="Bullock"/>
    <s v="cbullock@ryanhomes.com"/>
    <s v="NVRS1"/>
    <x v="1"/>
    <x v="1"/>
  </r>
  <r>
    <s v="Fernando"/>
    <s v="Mejia"/>
    <s v="mejia.fernando2018@gmail.com"/>
    <s v="EXBR1"/>
    <x v="1"/>
    <x v="1"/>
  </r>
  <r>
    <s v="G"/>
    <s v="Parr"/>
    <s v="george.parr@wydlerbrothers.com"/>
    <s v="COMPS2"/>
    <x v="1"/>
    <x v="1"/>
  </r>
  <r>
    <s v="Hugo"/>
    <s v="Quintanilla"/>
    <s v="hugo.quintanilla@longandfoster.com"/>
    <s v="LNG51"/>
    <x v="1"/>
    <x v="1"/>
  </r>
  <r>
    <s v="Jaclyn"/>
    <s v="Hull"/>
    <s v="rxer1frontdesk@gmail.com"/>
    <s v="RXER1"/>
    <x v="1"/>
    <x v="1"/>
  </r>
  <r>
    <s v="Jessica"/>
    <s v="Coates"/>
    <s v="jessica@hcar.org"/>
    <s v="HCB1"/>
    <x v="1"/>
    <x v="1"/>
  </r>
  <r>
    <s v="Keisha"/>
    <s v="LaRue"/>
    <s v="larue.keisha@yahoo.com"/>
    <s v="CHE2"/>
    <x v="1"/>
    <x v="1"/>
  </r>
  <r>
    <s v="Khanh"/>
    <s v="Nguyen"/>
    <s v="dnk.llc@gmail.com"/>
    <s v="INDR1"/>
    <x v="1"/>
    <x v="1"/>
  </r>
  <r>
    <s v="Kimberly"/>
    <s v="Logan"/>
    <s v="kimberlylogan@kw.com"/>
    <s v="KWF1"/>
    <x v="1"/>
    <x v="1"/>
  </r>
  <r>
    <s v="LENNETT"/>
    <s v="O'NEAL"/>
    <s v="lennett.oneal@cbmove.com"/>
    <s v="CBRB53"/>
    <x v="1"/>
    <x v="1"/>
  </r>
  <r>
    <s v="Liz"/>
    <s v="Warren"/>
    <s v="lwarren@pinnaclere.net"/>
    <s v="PNCL1"/>
    <x v="1"/>
    <x v="1"/>
  </r>
  <r>
    <s v="Manuel"/>
    <s v="Viscarra"/>
    <s v="viscmanuel@gmail.com"/>
    <s v="RTR2"/>
    <x v="1"/>
    <x v="1"/>
  </r>
  <r>
    <s v="Marcia"/>
    <s v="Morales"/>
    <s v="marcia.morales@cbmove.com"/>
    <s v="CBRB44"/>
    <x v="1"/>
    <x v="1"/>
  </r>
  <r>
    <s v="Michael"/>
    <s v="Nolan"/>
    <s v="mnolan@godouglasrealty.com"/>
    <s v="DOGR6"/>
    <x v="1"/>
    <x v="1"/>
  </r>
  <r>
    <s v="MOHAN"/>
    <s v="ARUMUGHAM"/>
    <s v="monku28@gmail.com"/>
    <s v="MMRY1"/>
    <x v="1"/>
    <x v="1"/>
  </r>
  <r>
    <s v="Nadine"/>
    <s v="Whitaker"/>
    <s v="nadinewhitaker@kw.com"/>
    <s v="KWPP1"/>
    <x v="1"/>
    <x v="1"/>
  </r>
  <r>
    <s v="NAKIA"/>
    <s v="WILLIAMS"/>
    <s v="nakiawilliamsrealtor@gmail.com"/>
    <s v="ADRP1"/>
    <x v="1"/>
    <x v="1"/>
  </r>
  <r>
    <s v="ShaMarda"/>
    <s v="Hart"/>
    <s v="shamarda_hart@yahoo.com"/>
    <s v="RBE1"/>
    <x v="1"/>
    <x v="1"/>
  </r>
  <r>
    <s v="Sharron"/>
    <s v="Rolley"/>
    <s v="sharron.rolley@penfedrealty.com"/>
    <s v="PFED16"/>
    <x v="1"/>
    <x v="1"/>
  </r>
  <r>
    <s v="Shila"/>
    <s v="Talattof"/>
    <s v="shila.talattof@gmail.com"/>
    <s v="WEI28"/>
    <x v="1"/>
    <x v="1"/>
  </r>
  <r>
    <s v="Todd"/>
    <s v="Addis"/>
    <s v="wtaddis@gmail.com"/>
    <s v="TAYL1"/>
    <x v="1"/>
    <x v="1"/>
  </r>
  <r>
    <s v="Yolanda"/>
    <s v="Luca"/>
    <s v="yolanda.lucas@longandfoster.com"/>
    <s v="LNG336"/>
    <x v="1"/>
    <x v="1"/>
  </r>
  <r>
    <s v="Alex"/>
    <s v="Amorim"/>
    <s v="aamorim@weichert.com"/>
    <s v="WEI26"/>
    <x v="1"/>
    <x v="1"/>
  </r>
  <r>
    <s v="Andrew"/>
    <s v="Grams"/>
    <s v="andrew.grams@cbmove.com"/>
    <s v="CBRB106"/>
    <x v="1"/>
    <x v="1"/>
  </r>
  <r>
    <s v="Ayesha"/>
    <s v="Leonard"/>
    <s v="ayeshatherealtor@gmail.com"/>
    <s v="AGENCY1"/>
    <x v="1"/>
    <x v="1"/>
  </r>
  <r>
    <s v="Catherine"/>
    <s v="Burke"/>
    <s v="cdb18203@gmail.com"/>
    <s v="PRRL1"/>
    <x v="1"/>
    <x v="1"/>
  </r>
  <r>
    <s v="Coviece"/>
    <s v="Marshall"/>
    <s v="coviece@kw.com"/>
    <s v="KWCP5"/>
    <x v="1"/>
    <x v="1"/>
  </r>
  <r>
    <s v="David"/>
    <s v="Oriola"/>
    <s v="doriola@weichert.com"/>
    <s v="WEI37"/>
    <x v="1"/>
    <x v="1"/>
  </r>
  <r>
    <s v="DJ"/>
    <s v="Gerrish"/>
    <s v="dj@compass.com"/>
    <s v="COMPS4"/>
    <x v="1"/>
    <x v="1"/>
  </r>
  <r>
    <s v="Erin"/>
    <s v="Lokhandwala"/>
    <s v="erin@baltimorephysicianhousing.com"/>
    <s v="LOKHA1"/>
    <x v="1"/>
    <x v="1"/>
  </r>
  <r>
    <s v="Ever"/>
    <s v="Campos"/>
    <s v="evercamposdc@gmail.com"/>
    <s v="RXFL1"/>
    <x v="1"/>
    <x v="1"/>
  </r>
  <r>
    <s v="James"/>
    <s v="Turner"/>
    <s v="jamesturner@northroprealty.com"/>
    <s v="NRP1"/>
    <x v="1"/>
    <x v="1"/>
  </r>
  <r>
    <s v="Kathryn"/>
    <s v="Burson"/>
    <s v="kathryn.burson@longandfoster.com"/>
    <s v="LNG1"/>
    <x v="1"/>
    <x v="1"/>
  </r>
  <r>
    <s v="Kathy"/>
    <s v="Theodore"/>
    <s v="dollarsaver4u@yahoo.com"/>
    <s v="FXR3"/>
    <x v="1"/>
    <x v="1"/>
  </r>
  <r>
    <s v="Kortney"/>
    <s v="Kepner"/>
    <s v="kortney.kepner@longandfoster.com"/>
    <s v="LNG55"/>
    <x v="1"/>
    <x v="1"/>
  </r>
  <r>
    <s v="Laura"/>
    <s v="O'Connor"/>
    <s v="laura@weichertnc.com"/>
    <s v="WRNC1"/>
    <x v="1"/>
    <x v="1"/>
  </r>
  <r>
    <s v="Liana"/>
    <s v="Yeganova"/>
    <s v="yeganova@gmail.com"/>
    <s v="SAMP13"/>
    <x v="1"/>
    <x v="1"/>
  </r>
  <r>
    <s v="Lucas"/>
    <s v="Chapa"/>
    <s v="lucasmchapa@gmail.com"/>
    <s v="RNBR1"/>
    <x v="1"/>
    <x v="1"/>
  </r>
  <r>
    <s v="Maggie"/>
    <s v="Flick"/>
    <s v="maggie@jaimegervasi.com"/>
    <s v="KWR20"/>
    <x v="1"/>
    <x v="1"/>
  </r>
  <r>
    <s v="Marc"/>
    <s v="Clasen"/>
    <s v="marcaclasen90@gmail.com"/>
    <s v="RCPA1"/>
    <x v="1"/>
    <x v="1"/>
  </r>
  <r>
    <s v="Marggie"/>
    <s v="Ortiz"/>
    <s v="marggieortiz@towerhillrealty.com"/>
    <s v="THHR1"/>
    <x v="1"/>
    <x v="1"/>
  </r>
  <r>
    <s v="Michelle"/>
    <s v="Fullmer"/>
    <s v="mfullmer@homesale.com"/>
    <s v="HOMESALE034"/>
    <x v="1"/>
    <x v="1"/>
  </r>
  <r>
    <s v="Michelle"/>
    <s v="Mouthapong"/>
    <s v="michelle.mouthapong@lnf.com"/>
    <s v="LNG1"/>
    <x v="1"/>
    <x v="1"/>
  </r>
  <r>
    <s v="Najin"/>
    <s v="Kim"/>
    <s v="najin.realtor@gmail.com"/>
    <s v="RYMD1"/>
    <x v="1"/>
    <x v="1"/>
  </r>
  <r>
    <s v="Sami"/>
    <s v="Daamash"/>
    <s v="sami@kerishullteam.com"/>
    <s v="OPMR1"/>
    <x v="1"/>
    <x v="1"/>
  </r>
  <r>
    <s v="Sonatta"/>
    <s v="Camara"/>
    <s v="reo@sonattacamara.com"/>
    <s v="KWSRY1"/>
    <x v="1"/>
    <x v="1"/>
  </r>
  <r>
    <s v="YETUNDE"/>
    <s v="TENABE"/>
    <s v="ytenabe@hotmail.com"/>
    <s v="DEHR1"/>
    <x v="1"/>
    <x v="1"/>
  </r>
  <r>
    <s v="AK"/>
    <s v="Karzai"/>
    <s v="akarzai@ttrsir.com"/>
    <s v="TTRS5"/>
    <x v="1"/>
    <x v="1"/>
  </r>
  <r>
    <s v="Alina"/>
    <s v="LeMay"/>
    <s v="alina.lemay@yahoo.com"/>
    <s v="KWR21"/>
    <x v="1"/>
    <x v="1"/>
  </r>
  <r>
    <s v="Amrit"/>
    <s v="Ghuman"/>
    <s v="aghuman245@gmail.com"/>
    <s v="REFC1"/>
    <x v="1"/>
    <x v="1"/>
  </r>
  <r>
    <s v="Belinda"/>
    <s v="Steagall"/>
    <s v="bsteagall@kw.com"/>
    <s v="KWPP1"/>
    <x v="1"/>
    <x v="1"/>
  </r>
  <r>
    <s v="Bridgette"/>
    <s v="Taylor"/>
    <s v="kwmcfrontdesk@gmail.com"/>
    <s v="KWR21"/>
    <x v="1"/>
    <x v="1"/>
  </r>
  <r>
    <s v="Bruce"/>
    <s v="Berkley"/>
    <s v="bruce.berkley.aa@redfin.com"/>
    <s v="REFC4"/>
    <x v="1"/>
    <x v="1"/>
  </r>
  <r>
    <s v="Chris"/>
    <s v="Ailes"/>
    <s v="chris@washingtondchomes.com"/>
    <s v="WDCH1"/>
    <x v="1"/>
    <x v="1"/>
  </r>
  <r>
    <s v="Crystal"/>
    <s v="Taher"/>
    <s v="crystaltaher@gmail.com"/>
    <s v="ROOTS1"/>
    <x v="1"/>
    <x v="1"/>
  </r>
  <r>
    <s v="Cynthia"/>
    <s v="Chen"/>
    <s v="cynthia.chen@kw.com"/>
    <s v="KWR17"/>
    <x v="1"/>
    <x v="1"/>
  </r>
  <r>
    <s v="David"/>
    <s v="Michalski"/>
    <s v="dave@fairfaxrealty.com"/>
    <s v="FXR3"/>
    <x v="1"/>
    <x v="1"/>
  </r>
  <r>
    <s v="Duncan"/>
    <s v="Colquhoun"/>
    <s v="dcolquhoun@ttrsir.com"/>
    <s v="TTRS5"/>
    <x v="1"/>
    <x v="1"/>
  </r>
  <r>
    <s v="Frederick"/>
    <s v="Sales"/>
    <s v="fred@greetingsvirginia.com"/>
    <s v="KWR30"/>
    <x v="1"/>
    <x v="1"/>
  </r>
  <r>
    <s v="Jun"/>
    <s v="Kim"/>
    <s v="jun.k.kim@gmail.com"/>
    <s v="REFC2"/>
    <x v="1"/>
    <x v="1"/>
  </r>
  <r>
    <s v="Libet"/>
    <s v="Caraballoso"/>
    <s v="libetcp@icloud.com"/>
    <s v="LIBP1"/>
    <x v="1"/>
    <x v="1"/>
  </r>
  <r>
    <s v="MARCIA"/>
    <s v="BYAM"/>
    <s v="marcia.byam.aa@redfin.com"/>
    <s v="REFC2"/>
    <x v="1"/>
    <x v="1"/>
  </r>
  <r>
    <s v="Meaghan"/>
    <s v="Culp-Manzoli"/>
    <s v="megmanzoli@kw.com"/>
    <s v="KWF1"/>
    <x v="1"/>
    <x v="1"/>
  </r>
  <r>
    <s v="Morghan"/>
    <s v="Copeland"/>
    <s v="morghancopeland@kw.com"/>
    <s v="KWSR1"/>
    <x v="1"/>
    <x v="1"/>
  </r>
  <r>
    <s v="NAVID"/>
    <s v="CORPORAN"/>
    <s v="navid@onestreet.one"/>
    <s v="ONERE1"/>
    <x v="1"/>
    <x v="1"/>
  </r>
  <r>
    <s v="Nichole"/>
    <s v="Lacy"/>
    <s v="rnlacy07@gmail.com"/>
    <s v="REFC1"/>
    <x v="1"/>
    <x v="1"/>
  </r>
  <r>
    <s v="Raphael"/>
    <s v="Prevot"/>
    <s v="rprevot@homesale.com"/>
    <s v="HOMESALE036"/>
    <x v="1"/>
    <x v="1"/>
  </r>
  <r>
    <s v="Renee"/>
    <s v="Moore"/>
    <s v="reneeamoore@kw.com"/>
    <s v="KWPP1"/>
    <x v="1"/>
    <x v="1"/>
  </r>
  <r>
    <s v="Ronald"/>
    <s v="Wilson"/>
    <s v="rwilson6064@gmail.com"/>
    <s v="TSTA1"/>
    <x v="1"/>
    <x v="1"/>
  </r>
  <r>
    <s v="Sal"/>
    <s v="Choudhary"/>
    <s v="smartrealestatehomes@gmail.com"/>
    <s v="KWR15"/>
    <x v="1"/>
    <x v="1"/>
  </r>
  <r>
    <s v="Scott"/>
    <s v="Conwell"/>
    <s v="sconwell@homesale.com"/>
    <s v="HOMESALE033"/>
    <x v="1"/>
    <x v="1"/>
  </r>
  <r>
    <s v="Stephanie"/>
    <s v="Johnson"/>
    <s v="stephanie.johnson@cbmove.com"/>
    <s v="CBRB44"/>
    <x v="1"/>
    <x v="1"/>
  </r>
  <r>
    <s v="Ashley"/>
    <s v="Coley"/>
    <s v="acoleyrealtor@gmail.com"/>
    <s v="ENVI1"/>
    <x v="1"/>
    <x v="1"/>
  </r>
  <r>
    <s v="Channel"/>
    <s v="Jones"/>
    <s v="cjones@silverriverpm.com"/>
    <s v="SLRR1"/>
    <x v="1"/>
    <x v="1"/>
  </r>
  <r>
    <s v="Danny"/>
    <s v="Roitman"/>
    <s v="droitman@homesale.com"/>
    <s v="HOMESALE034"/>
    <x v="1"/>
    <x v="1"/>
  </r>
  <r>
    <s v="Deborah"/>
    <s v="Williams"/>
    <s v="deborah.williams@cbmove.com"/>
    <s v="CBRB16"/>
    <x v="1"/>
    <x v="1"/>
  </r>
  <r>
    <s v="elijah"/>
    <s v="Taylor"/>
    <s v="taylor.elijah11@gmail.com"/>
    <s v="NREP1"/>
    <x v="1"/>
    <x v="1"/>
  </r>
  <r>
    <s v="Ellie"/>
    <s v="Inukai"/>
    <s v="elyse.inukai@gmail.com"/>
    <s v="KWCP1"/>
    <x v="1"/>
    <x v="1"/>
  </r>
  <r>
    <s v="Emily"/>
    <s v="Lawson"/>
    <s v="emily.lawson@compass.com"/>
    <s v="COMPS2"/>
    <x v="1"/>
    <x v="1"/>
  </r>
  <r>
    <s v="Holly"/>
    <s v="Bennett"/>
    <s v="hjbennett217@gmail.com"/>
    <s v="EXIR1"/>
    <x v="1"/>
    <x v="1"/>
  </r>
  <r>
    <s v="Jess"/>
    <s v="Sease"/>
    <s v="jessicasease265@gmail.com"/>
    <s v="KWR25"/>
    <x v="1"/>
    <x v="1"/>
  </r>
  <r>
    <s v="Jody"/>
    <s v="Chittum"/>
    <s v="jody@jodychittum.com"/>
    <s v="KWR30"/>
    <x v="1"/>
    <x v="1"/>
  </r>
  <r>
    <s v="Joe"/>
    <s v="Cariola"/>
    <s v="joseph.cariola@redfin.com"/>
    <s v="REFC2"/>
    <x v="1"/>
    <x v="1"/>
  </r>
  <r>
    <s v="Joe"/>
    <s v="Heacock"/>
    <s v="jwheac@yahoo.com"/>
    <s v="GHIM1"/>
    <x v="1"/>
    <x v="1"/>
  </r>
  <r>
    <s v="Josh"/>
    <s v="Barrett"/>
    <s v="josh.a.barrett1@gmail.com"/>
    <s v="KWR30"/>
    <x v="1"/>
    <x v="1"/>
  </r>
  <r>
    <s v="Karen"/>
    <s v="Drew"/>
    <s v="kdrew@homesale.com"/>
    <s v="HOMESALE033"/>
    <x v="1"/>
    <x v="1"/>
  </r>
  <r>
    <s v="Keith"/>
    <s v="Walsh"/>
    <s v="keith@simplyreferable.com"/>
    <s v="CBRB19"/>
    <x v="1"/>
    <x v="1"/>
  </r>
  <r>
    <s v="Kristin"/>
    <s v="Dailey"/>
    <s v="kdailey@greatfallsgreathomes.com"/>
    <s v="LNG86"/>
    <x v="1"/>
    <x v="1"/>
  </r>
  <r>
    <s v="Marlene"/>
    <s v="Lawson"/>
    <s v="marlylaws@gmail.com"/>
    <s v="EXBR1"/>
    <x v="1"/>
    <x v="1"/>
  </r>
  <r>
    <s v="Nya"/>
    <s v="Jackson"/>
    <s v="nyasellshomes@gmail.com"/>
    <s v="SAMP12"/>
    <x v="1"/>
    <x v="1"/>
  </r>
  <r>
    <s v="Nia"/>
    <s v="Condrey"/>
    <s v="nia.condrey@cbmove.com"/>
    <s v="CBRB115"/>
    <x v="1"/>
    <x v="1"/>
  </r>
  <r>
    <s v="Rebecca"/>
    <s v="Rose"/>
    <s v="rrose@ryanhomes.com"/>
    <s v="NVRS1"/>
    <x v="1"/>
    <x v="1"/>
  </r>
  <r>
    <s v="ROBERT"/>
    <s v="YUSON"/>
    <s v="bobyuson@hotmail.com"/>
    <s v="KWCP4"/>
    <x v="1"/>
    <x v="1"/>
  </r>
  <r>
    <s v="Roland"/>
    <s v="Chang"/>
    <s v="rdchangiz@yahoo.com"/>
    <s v="SOUR1"/>
    <x v="1"/>
    <x v="1"/>
  </r>
  <r>
    <s v="Sean"/>
    <s v="khaznadar"/>
    <s v="shujaa28@gmail.com"/>
    <s v="TAYL13"/>
    <x v="1"/>
    <x v="1"/>
  </r>
  <r>
    <s v="Tamara"/>
    <s v="Arguello"/>
    <s v="tamisellshomesmd@gmail.com"/>
    <s v="INRG1"/>
    <x v="1"/>
    <x v="1"/>
  </r>
  <r>
    <s v="Wale"/>
    <s v="Tumaini"/>
    <s v="waletumaini@kw.com"/>
    <s v="KWPP1"/>
    <x v="1"/>
    <x v="1"/>
  </r>
  <r>
    <s v="Chad"/>
    <s v="Maslanka"/>
    <s v="chad.maslanka@exitresults.com"/>
    <s v="EXRR2"/>
    <x v="1"/>
    <x v="1"/>
  </r>
  <r>
    <s v="Chad"/>
    <s v="Thomas"/>
    <s v="cmthomas103@gmail.com"/>
    <s v="LNG21"/>
    <x v="1"/>
    <x v="1"/>
  </r>
  <r>
    <s v="Charlene"/>
    <s v="Jones"/>
    <s v="charlenejones@kw.com"/>
    <s v="KWPP1"/>
    <x v="1"/>
    <x v="1"/>
  </r>
  <r>
    <s v="Christopher"/>
    <s v="Muller"/>
    <s v="cmuller@ryanhomes.com"/>
    <s v="NVRS1"/>
    <x v="1"/>
    <x v="1"/>
  </r>
  <r>
    <s v="Dawn"/>
    <s v="Barbour"/>
    <s v="dawnbarbour.realtor@outlook.com"/>
    <s v="WEI37"/>
    <x v="1"/>
    <x v="1"/>
  </r>
  <r>
    <s v="Giovanni"/>
    <s v="Gatto"/>
    <s v="gio@kerishullteam.com"/>
    <s v="OPMR1"/>
    <x v="1"/>
    <x v="1"/>
  </r>
  <r>
    <s v="Janet"/>
    <s v="Howard"/>
    <s v="jmhoward@kw.com"/>
    <s v="KWPP1"/>
    <x v="1"/>
    <x v="1"/>
  </r>
  <r>
    <s v="Josh"/>
    <s v="Haight"/>
    <s v="josh@providencerealtymd.com"/>
    <s v="PRRL1"/>
    <x v="1"/>
    <x v="1"/>
  </r>
  <r>
    <s v="Josh"/>
    <s v="LaVeck"/>
    <s v="joshua.laveck@kw.com"/>
    <s v="KWR15"/>
    <x v="1"/>
    <x v="1"/>
  </r>
  <r>
    <s v="Kee"/>
    <s v="Yoon"/>
    <s v="keemgt@hotmail.com"/>
    <s v="KWR30"/>
    <x v="1"/>
    <x v="1"/>
  </r>
  <r>
    <s v="Koniko"/>
    <s v="Turner"/>
    <s v="koniko.turner@kw.com"/>
    <s v="KWPP1"/>
    <x v="1"/>
    <x v="1"/>
  </r>
  <r>
    <s v="LAVANYA"/>
    <s v="GHORPADE"/>
    <s v="lghorpade@kw.com"/>
    <s v="KWR15"/>
    <x v="1"/>
    <x v="1"/>
  </r>
  <r>
    <s v="Martinez"/>
    <s v="Addae"/>
    <s v="martinez.addae@gmail.com"/>
    <s v="RIOM1"/>
    <x v="1"/>
    <x v="1"/>
  </r>
  <r>
    <s v="Mary"/>
    <s v="Owusu"/>
    <s v="maryowusu@boblucidoteam.com"/>
    <s v="KWR55"/>
    <x v="1"/>
    <x v="1"/>
  </r>
  <r>
    <s v="Matt"/>
    <s v="Ackland"/>
    <s v="matt.ackland@wfp.com"/>
    <s v="WFP1"/>
    <x v="1"/>
    <x v="1"/>
  </r>
  <r>
    <s v="Michael"/>
    <s v="Hammond"/>
    <s v="michael.hammond@lnf.com"/>
    <s v="LNG5"/>
    <x v="1"/>
    <x v="1"/>
  </r>
  <r>
    <s v="Eliot"/>
    <s v="Jeffers"/>
    <s v="eliot.jeffers@wydlerbrothers.com"/>
    <s v="COMPS2"/>
    <x v="1"/>
    <x v="1"/>
  </r>
  <r>
    <s v="JACQUELINE"/>
    <s v="ROMERO"/>
    <s v="ontheroadtosold@gmail.com"/>
    <s v="EKB1"/>
    <x v="1"/>
    <x v="1"/>
  </r>
  <r>
    <s v="Nanami"/>
    <s v="Motoyama"/>
    <s v="nanamiproperties@gmail.com"/>
    <s v="SAMP3"/>
    <x v="1"/>
    <x v="1"/>
  </r>
  <r>
    <s v="Natalie"/>
    <s v="Nafe"/>
    <s v="natalie.nafe@brightmls.com"/>
    <s v="MRIS1"/>
    <x v="1"/>
    <x v="1"/>
  </r>
  <r>
    <s v="Natalie"/>
    <s v="Ramirez"/>
    <s v="natalie@indpgroup.com"/>
    <s v="INDR1"/>
    <x v="1"/>
    <x v="1"/>
  </r>
  <r>
    <s v="Nicholas"/>
    <s v="D'Ambrosia"/>
    <s v="nick.dambrosia@longandfoster.com"/>
    <s v="LFCORP"/>
    <x v="1"/>
    <x v="1"/>
  </r>
  <r>
    <s v="Stas"/>
    <s v="Samusev"/>
    <s v="ssamusev07@gmail.com"/>
    <s v="KWR15"/>
    <x v="1"/>
    <x v="1"/>
  </r>
  <r>
    <s v="WILLIAM"/>
    <s v="MILLER"/>
    <s v="billmillermba@gmail.com"/>
    <s v="RXPT1"/>
    <x v="1"/>
    <x v="1"/>
  </r>
  <r>
    <s v="Ali"/>
    <s v="Nasir"/>
    <s v="anasir@ttrsir.com"/>
    <s v="TTRS3"/>
    <x v="1"/>
    <x v="1"/>
  </r>
  <r>
    <s v="Angella"/>
    <s v="King"/>
    <s v="angella.king.aa@redfin.com"/>
    <s v="REFC2"/>
    <x v="1"/>
    <x v="1"/>
  </r>
  <r>
    <s v="ANTHONY"/>
    <s v="BRUNSON"/>
    <s v="brunsonac@gmail.com"/>
    <s v="CBRB27"/>
    <x v="1"/>
    <x v="1"/>
  </r>
  <r>
    <s v="April"/>
    <s v="REED"/>
    <s v="april.reed@monumentsothebysrealty.com"/>
    <s v="MONUM4"/>
    <x v="1"/>
    <x v="1"/>
  </r>
  <r>
    <s v="Catherine"/>
    <s v="Fleishman"/>
    <s v="cathyfleishman@gmail.com"/>
    <s v="EXXPR1"/>
    <x v="1"/>
    <x v="1"/>
  </r>
  <r>
    <s v="Chris"/>
    <s v="Tarbrake"/>
    <s v="chris.tarbrake@longandfoster.com"/>
    <s v="LNG21"/>
    <x v="1"/>
    <x v="1"/>
  </r>
  <r>
    <s v="Debra"/>
    <s v="Robinson"/>
    <s v="debrarobinson31955@gmail.com"/>
    <s v="EHEL1"/>
    <x v="1"/>
    <x v="1"/>
  </r>
  <r>
    <s v="Erik"/>
    <s v="Crumb"/>
    <s v="erikcrumb@gmail.com"/>
    <s v="TSTA1"/>
    <x v="1"/>
    <x v="1"/>
  </r>
  <r>
    <s v="IRINA"/>
    <s v="NORRELL"/>
    <s v="irina.norrell@longandfoster.com"/>
    <s v="LNG338"/>
    <x v="1"/>
    <x v="1"/>
  </r>
  <r>
    <s v="Jelena"/>
    <s v="Banicevic"/>
    <s v="j.banicevic@kw.com"/>
    <s v="KWR17"/>
    <x v="1"/>
    <x v="1"/>
  </r>
  <r>
    <s v="Jon"/>
    <s v="Roth"/>
    <s v="jon.roth9@gmail.com"/>
    <s v="GDRM1"/>
    <x v="1"/>
    <x v="1"/>
  </r>
  <r>
    <s v="Kendall"/>
    <s v="Warren"/>
    <s v="kendall@gotbonk.com"/>
    <s v="KWF1"/>
    <x v="1"/>
    <x v="1"/>
  </r>
  <r>
    <s v="Kevin"/>
    <s v="Gavin"/>
    <s v="kevin@gavinexecutive.com"/>
    <s v="TAYL1"/>
    <x v="1"/>
    <x v="1"/>
  </r>
  <r>
    <s v="Kimberly"/>
    <s v="Hart"/>
    <s v="kdhproperties@kw.com"/>
    <s v="KWPP1"/>
    <x v="1"/>
    <x v="1"/>
  </r>
  <r>
    <s v="Michael"/>
    <s v="Koczot"/>
    <s v="michael.koczot@penfedrealty.com"/>
    <s v="PFED2"/>
    <x v="1"/>
    <x v="1"/>
  </r>
  <r>
    <s v="Noble"/>
    <s v="Davis"/>
    <s v="noble.davis@exprealty.com"/>
    <s v="EXXPR1"/>
    <x v="1"/>
    <x v="1"/>
  </r>
  <r>
    <s v="Natalie"/>
    <s v="Perez"/>
    <s v="natalie@donnakerrgroup.com"/>
    <s v="DKG1"/>
    <x v="1"/>
    <x v="1"/>
  </r>
  <r>
    <s v="Pamela"/>
    <s v="Epps"/>
    <s v="pamelalepps@aol.com"/>
    <s v="KWR20"/>
    <x v="1"/>
    <x v="1"/>
  </r>
  <r>
    <s v="Rhonda"/>
    <s v="Hammonds"/>
    <s v="rhonda.hammonds@cbmove.com"/>
    <s v="CBRB16"/>
    <x v="1"/>
    <x v="1"/>
  </r>
  <r>
    <s v="SIMONE"/>
    <s v="BAZOS"/>
    <s v="simonebazos@gmail.com"/>
    <s v="HOMESALE034"/>
    <x v="1"/>
    <x v="1"/>
  </r>
  <r>
    <s v="Steven"/>
    <s v="Saucedo"/>
    <s v="steven@saucedoproperties.com"/>
    <s v="TAYL12"/>
    <x v="1"/>
    <x v="1"/>
  </r>
  <r>
    <s v="Tom"/>
    <s v="Podles"/>
    <s v="tom.podles@cbmove.com"/>
    <s v="CBRB1"/>
    <x v="1"/>
    <x v="1"/>
  </r>
  <r>
    <s v="Tonya"/>
    <s v="Cameron"/>
    <s v="ctonya517@gmail.com"/>
    <s v="KWCP2"/>
    <x v="1"/>
    <x v="1"/>
  </r>
  <r>
    <s v="Venu"/>
    <s v="Yarvaneni"/>
    <s v="venu165@yahoo.com"/>
    <s v="TAYL13"/>
    <x v="1"/>
    <x v="1"/>
  </r>
  <r>
    <s v="Zena"/>
    <s v="Upsher"/>
    <s v="zenaupsher@kw.com"/>
    <s v="KWR55"/>
    <x v="1"/>
    <x v="1"/>
  </r>
  <r>
    <s v="Cassandra"/>
    <s v="Bynum"/>
    <s v="cassandra.bynum@brightmls.com"/>
    <s v="MRIS1"/>
    <x v="1"/>
    <x v="1"/>
  </r>
  <r>
    <s v="Cory"/>
    <s v="Miller"/>
    <s v="cmiller@ttrsir.com"/>
    <s v="TTRS4"/>
    <x v="1"/>
    <x v="1"/>
  </r>
  <r>
    <s v="Deirdre"/>
    <s v="Miles"/>
    <s v="dsm0463@verizon.net"/>
    <s v="SAMP13"/>
    <x v="1"/>
    <x v="1"/>
  </r>
  <r>
    <s v="Dwayne"/>
    <s v="Hall"/>
    <s v="prhalljr2001@yahoo.com"/>
    <s v="RRZ1"/>
    <x v="1"/>
    <x v="1"/>
  </r>
  <r>
    <s v="Harold"/>
    <s v="Wiley"/>
    <s v="harold.wiley@brightmls.com"/>
    <s v="MRIS1"/>
    <x v="1"/>
    <x v="1"/>
  </r>
  <r>
    <s v="Jahvon"/>
    <s v="Alexander"/>
    <s v="jahvon.alexander@brightmls.com"/>
    <s v="MRIS1"/>
    <x v="1"/>
    <x v="1"/>
  </r>
  <r>
    <s v="Jairo"/>
    <s v="Mejia"/>
    <s v="soldbyjairo@mail.com"/>
    <s v="INDR1"/>
    <x v="1"/>
    <x v="1"/>
  </r>
  <r>
    <s v="Jazmine"/>
    <s v="Lillard"/>
    <s v="jazmine.lillard@brightmls.com"/>
    <s v="MRIS1"/>
    <x v="1"/>
    <x v="1"/>
  </r>
  <r>
    <s v="Jeff"/>
    <s v="Sullivan"/>
    <s v="jeff.sullivan@monumentsothebysrealty.com"/>
    <s v="MONUM7"/>
    <x v="1"/>
    <x v="1"/>
  </r>
  <r>
    <s v="Joanna"/>
    <s v="Chacon Molina"/>
    <s v="jchaconmolina@weichert.com"/>
    <s v="WEI4"/>
    <x v="1"/>
    <x v="1"/>
  </r>
  <r>
    <s v="John"/>
    <s v="Sommer"/>
    <s v="jsommer@mcenearney.com"/>
    <s v="MCE14"/>
    <x v="1"/>
    <x v="1"/>
  </r>
  <r>
    <s v="Kelcy"/>
    <s v="Smith"/>
    <s v="kelcy.smith@cbmove.com"/>
    <s v="CBRB27"/>
    <x v="1"/>
    <x v="1"/>
  </r>
  <r>
    <s v="Kim"/>
    <s v="Jepsen"/>
    <s v="kim.jepsen@compass.com"/>
    <s v="COMPS5"/>
    <x v="1"/>
    <x v="1"/>
  </r>
  <r>
    <s v="Marthe"/>
    <s v="Biabi"/>
    <s v="marthe.biabi@brightmls.com"/>
    <s v="MRIS1"/>
    <x v="1"/>
    <x v="1"/>
  </r>
  <r>
    <s v="Angela"/>
    <s v="Fountain"/>
    <s v="angela.shgroup@kw.com"/>
    <s v="KWCP4"/>
    <x v="1"/>
    <x v="1"/>
  </r>
  <r>
    <s v="Quynh"/>
    <s v="Nguyen-Le"/>
    <s v="quynh@bhgpremier.com"/>
    <s v="BHG20"/>
    <x v="1"/>
    <x v="1"/>
  </r>
  <r>
    <s v="SAM"/>
    <s v="Selvarajah"/>
    <s v="realtorsuresh2018@gmail.com"/>
    <s v="GPPLL1"/>
    <x v="1"/>
    <x v="1"/>
  </r>
  <r>
    <s v="Stefan"/>
    <s v="Cleveland"/>
    <s v="stefan.cleveland@brightmls.com"/>
    <s v="MRIS1"/>
    <x v="1"/>
    <x v="1"/>
  </r>
  <r>
    <s v="Stephanie"/>
    <s v="Willer"/>
    <s v="swiller@kw.com"/>
    <s v="KWR17"/>
    <x v="1"/>
    <x v="1"/>
  </r>
  <r>
    <s v="Stephen"/>
    <s v="Vassor"/>
    <s v="stephen.vassor@compass.com"/>
    <s v="COMPS1"/>
    <x v="1"/>
    <x v="1"/>
  </r>
  <r>
    <s v="Terrence"/>
    <s v="Speaks"/>
    <s v="terrence.speaks@cbmove.com"/>
    <s v="CBRB16"/>
    <x v="1"/>
    <x v="1"/>
  </r>
  <r>
    <s v="Tim"/>
    <s v="Pinel"/>
    <s v="timpinel@kw.com"/>
    <s v="KWR55"/>
    <x v="1"/>
    <x v="1"/>
  </r>
  <r>
    <s v="Tonya"/>
    <s v="Ford"/>
    <s v="battlerealty3@gmail.com"/>
    <s v="SAMP16"/>
    <x v="1"/>
    <x v="1"/>
  </r>
  <r>
    <s v="Tori"/>
    <s v="Camardella"/>
    <s v="tori@victorirealestate.com"/>
    <s v="KWR17"/>
    <x v="1"/>
    <x v="1"/>
  </r>
  <r>
    <s v="Wendy"/>
    <s v="Hess"/>
    <s v="wendy@wendyhess.com"/>
    <s v="KWF1"/>
    <x v="1"/>
    <x v="1"/>
  </r>
  <r>
    <s v="AJ"/>
    <s v="Khetarpal"/>
    <s v="ajk@maxxum.org"/>
    <s v="MXRA1"/>
    <x v="1"/>
    <x v="1"/>
  </r>
  <r>
    <s v="Alex"/>
    <s v="Todor"/>
    <s v="alexandrutodor1@gmail.com"/>
    <s v="KWR15"/>
    <x v="1"/>
    <x v="1"/>
  </r>
  <r>
    <s v="Alissa"/>
    <s v="Hull"/>
    <s v="frontdesk1096@kw.com"/>
    <s v="KWR25"/>
    <x v="1"/>
    <x v="1"/>
  </r>
  <r>
    <s v="Aliya"/>
    <s v="Canton"/>
    <s v="aliya@thereliablehometeam.com"/>
    <s v="FXR4"/>
    <x v="1"/>
    <x v="1"/>
  </r>
  <r>
    <s v="Blanca"/>
    <s v="Wells"/>
    <s v="bwells@khov.com"/>
    <s v="MKOWA1"/>
    <x v="1"/>
    <x v="1"/>
  </r>
  <r>
    <s v="Coetta"/>
    <s v="Miller"/>
    <s v="coetta@exitontheharbor.com"/>
    <s v="EXTH1"/>
    <x v="1"/>
    <x v="1"/>
  </r>
  <r>
    <s v="DANIELLE"/>
    <s v="WILEY"/>
    <s v="danielle.scott62884@gmail.com"/>
    <s v="KWCP2"/>
    <x v="1"/>
    <x v="1"/>
  </r>
  <r>
    <s v="Darryl"/>
    <s v="Fields"/>
    <s v="motivatedrealtor.usa@gmail.com"/>
    <s v="FXR4"/>
    <x v="1"/>
    <x v="1"/>
  </r>
  <r>
    <s v="Elizabeth"/>
    <s v="Gould"/>
    <s v="elizabethgould@championrealty.com"/>
    <s v="LNG246"/>
    <x v="1"/>
    <x v="1"/>
  </r>
  <r>
    <s v="Hilary"/>
    <s v="Bubes"/>
    <s v="hilary.bubes@compass.com"/>
    <s v="COMPS10"/>
    <x v="1"/>
    <x v="1"/>
  </r>
  <r>
    <s v="Ian"/>
    <s v="Tolino"/>
    <s v="ian.tolino@longandfoster.com"/>
    <s v="LNG194"/>
    <x v="1"/>
    <x v="1"/>
  </r>
  <r>
    <s v="Karen"/>
    <s v="Rich"/>
    <s v="seckaren@gmail.com"/>
    <s v="CMAR2"/>
    <x v="1"/>
    <x v="1"/>
  </r>
  <r>
    <s v="Kevin"/>
    <s v="Shorter"/>
    <s v="kevinshorterjr@gmail.com"/>
    <s v="KWF1"/>
    <x v="1"/>
    <x v="1"/>
  </r>
  <r>
    <s v="Linda"/>
    <s v="Hardy"/>
    <s v="lhardyremax@gmail.com"/>
    <s v="RRC1"/>
    <x v="1"/>
    <x v="1"/>
  </r>
  <r>
    <s v="Marina"/>
    <s v="Feldman"/>
    <s v="marina.feldman@longandfoster.com"/>
    <s v="LNG51"/>
    <x v="1"/>
    <x v="1"/>
  </r>
  <r>
    <s v="Marsha"/>
    <s v="Romero"/>
    <s v="listwithmarsha@gmail.com"/>
    <s v="FHOM1"/>
    <x v="1"/>
    <x v="1"/>
  </r>
  <r>
    <s v="Terri"/>
    <s v="LaVonne Binns"/>
    <s v="terri2binns@gmail.com"/>
    <s v="REFC2"/>
    <x v="1"/>
    <x v="1"/>
  </r>
  <r>
    <s v="Nick"/>
    <s v="Williams"/>
    <s v="nick@catalystmetrodc.com"/>
    <s v="RLAH2"/>
    <x v="1"/>
    <x v="1"/>
  </r>
  <r>
    <s v="Niles"/>
    <s v="Townsend"/>
    <s v="niles.townsend@longandfoster.com"/>
    <s v="LNG44"/>
    <x v="1"/>
    <x v="1"/>
  </r>
  <r>
    <s v="Nily"/>
    <s v="Ayoubi"/>
    <s v="niloufar.ayoubi@lnf.com"/>
    <s v="LNG4"/>
    <x v="1"/>
    <x v="1"/>
  </r>
  <r>
    <s v="Patricia"/>
    <s v="Hicks"/>
    <s v="pathicks@northroprealty.com"/>
    <s v="NRP1"/>
    <x v="1"/>
    <x v="1"/>
  </r>
  <r>
    <s v="Paula"/>
    <s v="Belange"/>
    <s v="paula.belange@longandfoster.com"/>
    <s v="LNG55"/>
    <x v="1"/>
    <x v="1"/>
  </r>
  <r>
    <s v="Scott"/>
    <s v="Becker"/>
    <s v="scottbecker00@gmail.com"/>
    <s v="BUILT1"/>
    <x v="1"/>
    <x v="1"/>
  </r>
  <r>
    <s v="Surrey"/>
    <s v="Bailey"/>
    <s v="surrey.bailey@longandfoster.com"/>
    <s v="AWM1"/>
    <x v="1"/>
    <x v="1"/>
  </r>
  <r>
    <s v="Wanda"/>
    <s v="Maxwell"/>
    <s v="mswandamax@gmail.com"/>
    <s v="KWF1"/>
    <x v="1"/>
    <x v="1"/>
  </r>
  <r>
    <s v="ALEX"/>
    <s v="WHEATLEY"/>
    <s v="mralexwheatley@kw.com"/>
    <s v="KWR55"/>
    <x v="1"/>
    <x v="1"/>
  </r>
  <r>
    <s v="Alexander"/>
    <s v="Deal"/>
    <s v="alexdeal@investorsrealestateinc.com"/>
    <s v="INVS1"/>
    <x v="1"/>
    <x v="1"/>
  </r>
  <r>
    <s v="Benson"/>
    <s v="Nantwi Amponsem"/>
    <s v="benanam18@gmail.com"/>
    <s v="WEI9"/>
    <x v="1"/>
    <x v="1"/>
  </r>
  <r>
    <s v="Desaree"/>
    <s v="Brantley"/>
    <s v="desbrantley@yahoo.com"/>
    <s v="TSTA3"/>
    <x v="1"/>
    <x v="1"/>
  </r>
  <r>
    <s v="Ehtesham"/>
    <s v="Tataei"/>
    <s v="tataei@chaseproperties.us"/>
    <s v="CHPR1"/>
    <x v="1"/>
    <x v="1"/>
  </r>
  <r>
    <s v="Erika"/>
    <s v="Thompson"/>
    <s v="erika.thompson@compass.com"/>
    <s v="COMPS2"/>
    <x v="1"/>
    <x v="1"/>
  </r>
  <r>
    <s v="Hugo "/>
    <s v="Quinonez Olmino"/>
    <s v="hquinonez@weichert.com"/>
    <s v="WEI4"/>
    <x v="1"/>
    <x v="1"/>
  </r>
  <r>
    <s v="Idanis"/>
    <s v="Mills"/>
    <s v="idmillsconsulting@gmail.com"/>
    <s v="NXTH1"/>
    <x v="1"/>
    <x v="1"/>
  </r>
  <r>
    <s v="Jamie"/>
    <s v="Gadson"/>
    <s v="jamiegadson1012@gmail.com"/>
    <s v="EER1"/>
    <x v="1"/>
    <x v="1"/>
  </r>
  <r>
    <s v="Jason"/>
    <s v="Zhang"/>
    <s v="jasonzhangz888@gmail.com"/>
    <s v="RMX1"/>
    <x v="1"/>
    <x v="1"/>
  </r>
  <r>
    <s v="Joel"/>
    <s v="Bailey"/>
    <s v="jbdcre@gmail.com"/>
    <s v="INDR1"/>
    <x v="1"/>
    <x v="1"/>
  </r>
  <r>
    <s v="leon"/>
    <s v="parker"/>
    <s v="leonparker.realtor@gmail.com"/>
    <s v="CREC1"/>
    <x v="1"/>
    <x v="1"/>
  </r>
  <r>
    <s v="LUCY"/>
    <s v="ANYADIEGWU"/>
    <s v="lanyadiegwu@gmail.com"/>
    <s v="KWCP4"/>
    <x v="1"/>
    <x v="1"/>
  </r>
  <r>
    <s v="Matt"/>
    <s v="Smith"/>
    <s v="matthewsmith@kw.com"/>
    <s v="KWR15"/>
    <x v="1"/>
    <x v="1"/>
  </r>
  <r>
    <s v="Matthew"/>
    <s v="Benoliel"/>
    <s v="mbenoliel@kw.com"/>
    <s v="KWR15"/>
    <x v="1"/>
    <x v="1"/>
  </r>
  <r>
    <s v="Maximus"/>
    <s v="Onuoha"/>
    <s v="monuoha@aol.com"/>
    <s v="TSTA3"/>
    <x v="1"/>
    <x v="1"/>
  </r>
  <r>
    <s v="Melaine"/>
    <s v="Laporte"/>
    <s v="melanie@chestnutstpartners.com"/>
    <s v="WDCH1"/>
    <x v="1"/>
    <x v="1"/>
  </r>
  <r>
    <s v="Angelo"/>
    <s v="Ojeda"/>
    <s v="angelo.ojeda@kw.com"/>
    <s v="KWCP4"/>
    <x v="1"/>
    <x v="1"/>
  </r>
  <r>
    <s v="Patricia"/>
    <s v="Britt"/>
    <s v="pgbritt@outlook.com"/>
    <s v="TSTA3"/>
    <x v="1"/>
    <x v="1"/>
  </r>
  <r>
    <s v="Rajesh"/>
    <s v="Malkani"/>
    <s v="rmalkani@gmail.com"/>
    <s v="IPL1"/>
    <x v="1"/>
    <x v="1"/>
  </r>
  <r>
    <s v="Rasheed"/>
    <s v="Oridedi"/>
    <s v="orishomes@gmail.com"/>
    <s v="PICK1"/>
    <x v="1"/>
    <x v="1"/>
  </r>
  <r>
    <s v="Robin"/>
    <s v="Leake"/>
    <s v="robin.leake@cbmove.com"/>
    <s v="CBRB115"/>
    <x v="1"/>
    <x v="1"/>
  </r>
  <r>
    <s v="Salma"/>
    <s v="Sariou"/>
    <s v="salma.sariou@redfin.com"/>
    <s v="REFC1"/>
    <x v="1"/>
    <x v="1"/>
  </r>
  <r>
    <s v="Steven"/>
    <s v="Gilford"/>
    <s v="sgilford@vistacd.com"/>
    <s v="SOUR1"/>
    <x v="1"/>
    <x v="1"/>
  </r>
  <r>
    <s v="Victoria"/>
    <s v="Davis"/>
    <s v="privatesuiteco@gmail.com"/>
    <s v="SAMP12"/>
    <x v="1"/>
    <x v="1"/>
  </r>
  <r>
    <s v="Andrea"/>
    <s v="Toadvine"/>
    <s v="atlhomes@kw.com"/>
    <s v="KWF1"/>
    <x v="1"/>
    <x v="1"/>
  </r>
  <r>
    <s v="Angela"/>
    <s v="Hawkins"/>
    <s v="moreliferealty@aol.com"/>
    <s v="SAMP12"/>
    <x v="1"/>
    <x v="1"/>
  </r>
  <r>
    <s v="Bre"/>
    <s v="Mills"/>
    <s v="brianna.a.mills@gmail.com"/>
    <s v="KWCP4"/>
    <x v="1"/>
    <x v="1"/>
  </r>
  <r>
    <s v="Brendan"/>
    <s v="Henry-Lambert"/>
    <s v="brendan@mpg.team"/>
    <s v="AFRI1"/>
    <x v="1"/>
    <x v="1"/>
  </r>
  <r>
    <s v="CHETAN"/>
    <s v="PAYDENKAR"/>
    <s v="chetan.paydenkar@lnf.com"/>
    <s v="LNG59"/>
    <x v="1"/>
    <x v="1"/>
  </r>
  <r>
    <s v="Darlene"/>
    <s v="Morton"/>
    <s v="darlene.r.morton@gmail.com"/>
    <s v="PAGN1"/>
    <x v="1"/>
    <x v="1"/>
  </r>
  <r>
    <s v="Jessie"/>
    <s v="Tuveson"/>
    <s v="jessie.tuveson@longandfoster.com"/>
    <s v="LNG102"/>
    <x v="1"/>
    <x v="1"/>
  </r>
  <r>
    <s v="Joe"/>
    <s v="Oberle"/>
    <s v="joberleproperties@gmail.com"/>
    <s v="CISR1"/>
    <x v="1"/>
    <x v="1"/>
  </r>
  <r>
    <s v="Joey"/>
    <s v="Guenther"/>
    <s v="jguenther@kw.com"/>
    <s v="KWSR1"/>
    <x v="1"/>
    <x v="1"/>
  </r>
  <r>
    <s v="Justin"/>
    <s v="Martin"/>
    <s v="jmartin1533@gmail.com"/>
    <s v="KWCP4"/>
    <x v="1"/>
    <x v="1"/>
  </r>
  <r>
    <s v="Kelly"/>
    <s v="Glen"/>
    <s v="kelly@thekigergroup.com"/>
    <s v="KWR17"/>
    <x v="1"/>
    <x v="1"/>
  </r>
  <r>
    <s v="Lisa"/>
    <s v="Burdyn"/>
    <s v="lisa.burdyn@kw.com"/>
    <s v="KWF1"/>
    <x v="1"/>
    <x v="1"/>
  </r>
  <r>
    <s v="logan"/>
    <s v="Gregg"/>
    <s v="logan.gregg@thelaheygroup.com"/>
    <s v="RXFL1"/>
    <x v="1"/>
    <x v="1"/>
  </r>
  <r>
    <s v="Marcus"/>
    <s v="Robinson"/>
    <s v="marcus.robinson@cbmove.com"/>
    <s v="CBRB44"/>
    <x v="1"/>
    <x v="1"/>
  </r>
  <r>
    <s v="Marie"/>
    <s v="Paraschak"/>
    <s v="marieparaschak@kw.com"/>
    <s v="KWF1"/>
    <x v="1"/>
    <x v="1"/>
  </r>
  <r>
    <s v="Kyle"/>
    <s v="Tyner"/>
    <s v="kyle.tyner@longandfoster.com"/>
    <s v="LNG191"/>
    <x v="1"/>
    <x v="1"/>
  </r>
  <r>
    <s v="Nacie"/>
    <s v="Grigsby"/>
    <s v="yourrealtornacie@gmail.com"/>
    <s v="SAMP12"/>
    <x v="1"/>
    <x v="1"/>
  </r>
  <r>
    <s v="Piotr"/>
    <s v="Szajowski"/>
    <s v="piotr.szajowski@brightmls.com"/>
    <s v="MRIS1"/>
    <x v="1"/>
    <x v="1"/>
  </r>
  <r>
    <s v="Rich"/>
    <s v="Campbell"/>
    <s v="richcampbellrealestate@gmail.com"/>
    <s v="KWF1"/>
    <x v="1"/>
    <x v="1"/>
  </r>
  <r>
    <s v="Ricky"/>
    <s v="Cantore"/>
    <s v="rickycantore.rma@gmail.com"/>
    <s v="RMA1"/>
    <x v="1"/>
    <x v="1"/>
  </r>
  <r>
    <s v="sunny"/>
    <s v="odediran"/>
    <s v="kingsunny3@hotmail.com"/>
    <s v="WRTH1"/>
    <x v="1"/>
    <x v="1"/>
  </r>
  <r>
    <s v="Surafiel"/>
    <s v="Yakob"/>
    <s v="sur1999@yahoo.com"/>
    <s v="DTRY1"/>
    <x v="1"/>
    <x v="1"/>
  </r>
  <r>
    <s v="Tamara"/>
    <s v="Sarkisian"/>
    <s v="tvsarkisian@gmail.com"/>
    <s v="CMAR1"/>
    <x v="1"/>
    <x v="1"/>
  </r>
  <r>
    <s v="Terri"/>
    <s v="Ashe"/>
    <s v="teresaashe2612@gmail.com"/>
    <s v="KWR25"/>
    <x v="1"/>
    <x v="1"/>
  </r>
  <r>
    <s v="Anna"/>
    <s v="Tran"/>
    <s v="annatranrealtor@gmail.com"/>
    <s v="SOUR1"/>
    <x v="1"/>
    <x v="1"/>
  </r>
  <r>
    <s v="anthony"/>
    <s v="Mezzatesta Jr"/>
    <s v="anthony@livebaltimorecity.com"/>
    <s v="RXPR1"/>
    <x v="1"/>
    <x v="1"/>
  </r>
  <r>
    <s v="Brooke"/>
    <s v="Manzo"/>
    <s v="brooke.manzo.aa@redfin.com"/>
    <s v="REFC2"/>
    <x v="1"/>
    <x v="1"/>
  </r>
  <r>
    <s v="Corey"/>
    <s v="Adams"/>
    <s v="corey@exitflagship.com"/>
    <s v="GPPLL1"/>
    <x v="1"/>
    <x v="1"/>
  </r>
  <r>
    <s v="Dane"/>
    <s v="Holtmeyer"/>
    <s v="dholtmeyer@kw.com"/>
    <s v="KWR17"/>
    <x v="1"/>
    <x v="1"/>
  </r>
  <r>
    <s v="DERRICK"/>
    <s v="BRIDGEFORTH"/>
    <s v="derrickbridgeforth@gmail.com"/>
    <s v="GPPLL1"/>
    <x v="1"/>
    <x v="1"/>
  </r>
  <r>
    <s v="Felicia"/>
    <s v="Owens"/>
    <s v="feliciagirleyowens@gmail.com"/>
    <s v="DOGR1"/>
    <x v="1"/>
    <x v="1"/>
  </r>
  <r>
    <s v="Jailyn"/>
    <s v="Briggs"/>
    <s v="jailyn@kw.com"/>
    <s v="KWSR1"/>
    <x v="1"/>
    <x v="1"/>
  </r>
  <r>
    <s v="Jason"/>
    <s v="Kromirs"/>
    <s v="jkromirs.crg@gmail.com"/>
    <s v="CRGG1"/>
    <x v="1"/>
    <x v="1"/>
  </r>
  <r>
    <s v="Jenna"/>
    <s v="Smith"/>
    <s v="jenna@livebaltimorecity.com"/>
    <s v="RXPR1"/>
    <x v="1"/>
    <x v="1"/>
  </r>
  <r>
    <s v="Jordan"/>
    <s v="Martinez"/>
    <s v="jordantherealtor1@gmail.com"/>
    <s v="SOUR1"/>
    <x v="1"/>
    <x v="1"/>
  </r>
  <r>
    <s v="Katie"/>
    <s v="Crawford-Petersen"/>
    <s v="katie.petersenrealtor@gmail.com"/>
    <s v="LNG246"/>
    <x v="1"/>
    <x v="1"/>
  </r>
  <r>
    <s v="Keeyuana"/>
    <s v="Padgett"/>
    <s v="keeyuana@yahoo.com"/>
    <s v="KWR25"/>
    <x v="1"/>
    <x v="1"/>
  </r>
  <r>
    <s v="Keshia"/>
    <s v="Prioleau"/>
    <s v="keshia.prioleau@yahoo.com"/>
    <s v="EXBR1"/>
    <x v="1"/>
    <x v="1"/>
  </r>
  <r>
    <s v="Kwame"/>
    <s v="Yiadom"/>
    <s v="kyiadom@abarisrealty.com"/>
    <s v="ABA1"/>
    <x v="1"/>
    <x v="1"/>
  </r>
  <r>
    <s v="Michelle"/>
    <s v="Williams"/>
    <s v="williamsmrealestate@gmail.com"/>
    <s v="KWR55"/>
    <x v="1"/>
    <x v="1"/>
  </r>
  <r>
    <s v="Aaron"/>
    <s v="Kluz"/>
    <s v="aaron@thekigergroup.com"/>
    <s v="KWR17"/>
    <x v="1"/>
    <x v="1"/>
  </r>
  <r>
    <s v="Darianne"/>
    <s v="Noel"/>
    <s v="darianne@bremove.com"/>
    <s v="BKWR1"/>
    <x v="1"/>
    <x v="1"/>
  </r>
  <r>
    <s v="Sebring"/>
    <s v="Brauninger"/>
    <s v="sebring@northroprealty.com"/>
    <s v="NRP1"/>
    <x v="1"/>
    <x v="1"/>
  </r>
  <r>
    <s v="Sendi Joya"/>
    <s v="Amaya"/>
    <s v="sendijoya@lnf.com"/>
    <s v="LNG51"/>
    <x v="1"/>
    <x v="1"/>
  </r>
  <r>
    <s v="THOMAS"/>
    <s v="BARTLEY"/>
    <s v="bartleydtv08@yahoo.com"/>
    <s v="RMAX20"/>
    <x v="1"/>
    <x v="1"/>
  </r>
  <r>
    <s v="Tiffany"/>
    <s v="Webster"/>
    <s v="tiffany.webster@cbmove.com"/>
    <s v="CBRB66"/>
    <x v="1"/>
    <x v="1"/>
  </r>
  <r>
    <s v="Toni"/>
    <s v="MCSPADDEN"/>
    <s v="toni.mcspadden@kw.com"/>
    <s v="KWR21"/>
    <x v="1"/>
    <x v="1"/>
  </r>
  <r>
    <s v="Veronica"/>
    <s v="Stringer"/>
    <s v="veronica.stringer.aa@redfin.com"/>
    <s v="REFC2"/>
    <x v="1"/>
    <x v="1"/>
  </r>
  <r>
    <s v="Vivian"/>
    <s v="Ross"/>
    <s v="vivianross@kw.com"/>
    <s v="KWR17"/>
    <x v="1"/>
    <x v="1"/>
  </r>
  <r>
    <s v="Alisa"/>
    <s v="Castillo"/>
    <s v="alisaacastillo@gmail.com"/>
    <s v="ROGC1"/>
    <x v="1"/>
    <x v="1"/>
  </r>
  <r>
    <s v="Andres"/>
    <s v="Mejia"/>
    <s v="andres.mejia@kw.com"/>
    <s v="KWCP5"/>
    <x v="1"/>
    <x v="1"/>
  </r>
  <r>
    <s v="Anthony"/>
    <s v="Salinas"/>
    <s v="anthony.salinas@wfp.com"/>
    <s v="WFP8"/>
    <x v="1"/>
    <x v="1"/>
  </r>
  <r>
    <s v="April"/>
    <s v="Salta"/>
    <s v="aprilsalta@kw.com"/>
    <s v="KWF1"/>
    <x v="1"/>
    <x v="1"/>
  </r>
  <r>
    <s v="Barrington"/>
    <s v="Brown"/>
    <s v="kkbarrington@hotmail.com"/>
    <s v="KWCP4"/>
    <x v="1"/>
    <x v="1"/>
  </r>
  <r>
    <s v="Curtis"/>
    <s v="DeStefano"/>
    <s v="curtisjd1@gmail.com"/>
    <s v="KWF1"/>
    <x v="1"/>
    <x v="1"/>
  </r>
  <r>
    <s v="Dani"/>
    <s v="Farabaugh"/>
    <s v="daniela.farabaugh@cbmove.com"/>
    <s v="CBRB29"/>
    <x v="1"/>
    <x v="1"/>
  </r>
  <r>
    <s v="Elizabeth"/>
    <s v="Conklin"/>
    <s v="econklin@khov.com"/>
    <s v="MKOWA1"/>
    <x v="1"/>
    <x v="1"/>
  </r>
  <r>
    <s v="Emil"/>
    <s v="Simionov"/>
    <s v="emil@casereteam.com"/>
    <s v="RMAX5"/>
    <x v="1"/>
    <x v="1"/>
  </r>
  <r>
    <s v="Emily"/>
    <s v="Jang"/>
    <s v="emily@redcedarmaryland.com"/>
    <s v="RCDR1"/>
    <x v="1"/>
    <x v="1"/>
  </r>
  <r>
    <s v="Farah"/>
    <s v="Alhalta"/>
    <s v="farah@a-krealestate.com"/>
    <s v="AKR1"/>
    <x v="1"/>
    <x v="1"/>
  </r>
  <r>
    <s v="Gabriela"/>
    <s v="Villanueva"/>
    <s v="erarealtyg1@gmail.com"/>
    <s v="RTR1"/>
    <x v="1"/>
    <x v="1"/>
  </r>
  <r>
    <s v="John"/>
    <s v="Mihalick"/>
    <s v="john.mihalickiii@gmail.com"/>
    <s v="FHOM1"/>
    <x v="1"/>
    <x v="1"/>
  </r>
  <r>
    <s v="Jonathan"/>
    <s v="Calabretta"/>
    <s v="jcalabretta@comcast.net"/>
    <s v="CALAB1"/>
    <x v="1"/>
    <x v="1"/>
  </r>
  <r>
    <s v="Kaili"/>
    <s v="Fleischman-Nichols"/>
    <s v="kaili.nichols@kw.com"/>
    <s v="KWF1"/>
    <x v="1"/>
    <x v="1"/>
  </r>
  <r>
    <s v="Mekete"/>
    <s v="Mulugeta"/>
    <s v="2mekete@gmail.com"/>
    <s v="TSTA1"/>
    <x v="1"/>
    <x v="1"/>
  </r>
  <r>
    <s v="Michael"/>
    <s v="Hudson"/>
    <s v="m.hudson@kw.com"/>
    <s v="KWCP5"/>
    <x v="1"/>
    <x v="1"/>
  </r>
  <r>
    <s v="Monica"/>
    <s v="Cortes"/>
    <s v="monica@ceghomes.com"/>
    <s v="COMPS1"/>
    <x v="1"/>
    <x v="1"/>
  </r>
  <r>
    <s v="MONICA"/>
    <s v="LEE"/>
    <s v="manthony@anthonyassociatesllc.com"/>
    <s v="EER1"/>
    <x v="1"/>
    <x v="1"/>
  </r>
  <r>
    <s v="Dwayne"/>
    <s v="Taylor"/>
    <s v="hdwaynetaylor68@gmail.com"/>
    <s v="RON1"/>
    <x v="1"/>
    <x v="1"/>
  </r>
  <r>
    <s v="Natasia"/>
    <s v="Chin"/>
    <s v="tigermomrealtor@gmail.com"/>
    <s v="KWCP4"/>
    <x v="1"/>
    <x v="1"/>
  </r>
  <r>
    <s v="Raymond"/>
    <s v="Boaitey"/>
    <s v="marketing@livedistinctive.com"/>
    <s v="RMAX5"/>
    <x v="1"/>
    <x v="1"/>
  </r>
  <r>
    <s v="Shelly"/>
    <s v="Pratt"/>
    <s v="shelly@fulcrumpg.com"/>
    <s v="KWCP1"/>
    <x v="1"/>
    <x v="1"/>
  </r>
  <r>
    <s v="Sylvia"/>
    <s v="Maus"/>
    <s v="smaus@ryanshomes.com"/>
    <s v="NVRS1"/>
    <x v="1"/>
    <x v="1"/>
  </r>
  <r>
    <s v="Will"/>
    <s v="Tarkenton"/>
    <s v="whtarkenton@gmail.com"/>
    <s v="KWR21"/>
    <x v="1"/>
    <x v="1"/>
  </r>
  <r>
    <s v="Adrienne"/>
    <s v="Rammohan"/>
    <s v="arammohan@kwcapitalproperties.com"/>
    <s v="KWCP2"/>
    <x v="1"/>
    <x v="1"/>
  </r>
  <r>
    <s v="Andrew"/>
    <s v="Cerrito"/>
    <s v="andrewcerrito@cerritorealty.com"/>
    <s v="CERR1"/>
    <x v="1"/>
    <x v="1"/>
  </r>
  <r>
    <s v="Brad"/>
    <s v="Howell"/>
    <s v="brad@spicerrealestate.com"/>
    <s v="SPCR1"/>
    <x v="1"/>
    <x v="1"/>
  </r>
  <r>
    <s v="Brandon"/>
    <s v="Clements"/>
    <s v="bjclements@gmail.com"/>
    <s v="NXSR1"/>
    <x v="1"/>
    <x v="1"/>
  </r>
  <r>
    <s v="Craig"/>
    <s v="Phillips"/>
    <s v="csp0901@gmail.com"/>
    <s v="KWR21"/>
    <x v="1"/>
    <x v="1"/>
  </r>
  <r>
    <s v="DANA"/>
    <s v="Robinson"/>
    <s v="datheyward@yahoo.com"/>
    <s v="KWR15"/>
    <x v="1"/>
    <x v="1"/>
  </r>
  <r>
    <s v="Dawn"/>
    <s v="Ambrose"/>
    <s v="dnasellsdmv@gmail.com"/>
    <s v="ALGN1"/>
    <x v="1"/>
    <x v="1"/>
  </r>
  <r>
    <s v="Derick"/>
    <s v="Labrada"/>
    <s v="derick.labrada@gmail.com"/>
    <s v="WEI28"/>
    <x v="1"/>
    <x v="1"/>
  </r>
  <r>
    <s v="Donna"/>
    <s v="Groves"/>
    <s v="donna.groves@cbmove.com"/>
    <s v="CBRB66"/>
    <x v="1"/>
    <x v="1"/>
  </r>
  <r>
    <s v="Karina"/>
    <s v="Correll-Mallona"/>
    <s v="penny@yerks.com"/>
    <s v="WFP1"/>
    <x v="1"/>
    <x v="1"/>
  </r>
  <r>
    <s v="Kevin"/>
    <s v="Bailey"/>
    <s v="kevin@homesbybailey.com"/>
    <s v="EXXPR1"/>
    <x v="1"/>
    <x v="1"/>
  </r>
  <r>
    <s v="Kevin"/>
    <s v="Foley"/>
    <s v="kcfoley87@gmail.com"/>
    <s v="RFRE1"/>
    <x v="1"/>
    <x v="1"/>
  </r>
  <r>
    <s v="Lauren"/>
    <s v="Matera"/>
    <s v="lmatera3@gmail.com"/>
    <s v="CBRB43"/>
    <x v="1"/>
    <x v="1"/>
  </r>
  <r>
    <s v="Lolita"/>
    <s v="Forbes"/>
    <s v="lolita@lnf.com"/>
    <s v="LNG4"/>
    <x v="1"/>
    <x v="1"/>
  </r>
  <r>
    <s v="Lynn"/>
    <s v="Pierce"/>
    <s v="lynn.piercejr@exitresults.com"/>
    <s v="EXRR2"/>
    <x v="1"/>
    <x v="1"/>
  </r>
  <r>
    <s v="Milt"/>
    <s v="Baxter"/>
    <s v="miltonsellshomes@mb3comin.com"/>
    <s v="ALGN1"/>
    <x v="1"/>
    <x v="1"/>
  </r>
  <r>
    <s v="Rhoshon"/>
    <s v="Westbrook"/>
    <s v="rhoshon.exitrealtyassist@gmail.com"/>
    <s v="ADRP1"/>
    <x v="1"/>
    <x v="1"/>
  </r>
  <r>
    <s v="Ronnie"/>
    <s v="Gilmer"/>
    <s v="listwithronnie@gmail.com"/>
    <s v="EXDR1"/>
    <x v="1"/>
    <x v="1"/>
  </r>
  <r>
    <s v="Sassy"/>
    <s v="Jacobs"/>
    <s v="sassy.jacobs@wfp.com"/>
    <s v="WFP1"/>
    <x v="1"/>
    <x v="1"/>
  </r>
  <r>
    <s v="Selena"/>
    <s v="Jones"/>
    <s v="selenajones@weichert.com"/>
    <s v="WEI37"/>
    <x v="1"/>
    <x v="1"/>
  </r>
  <r>
    <s v="Shaun"/>
    <s v="Brodie"/>
    <s v="sbrodierealestate@gmail.com"/>
    <s v="EXRT1"/>
    <x v="1"/>
    <x v="1"/>
  </r>
  <r>
    <s v="Stephanie"/>
    <s v="Clark"/>
    <s v="homesbystephanieclark@gmail.com"/>
    <s v="SAMP16"/>
    <x v="1"/>
    <x v="1"/>
  </r>
  <r>
    <s v="Susan"/>
    <s v="Wyatt"/>
    <s v="susanwyatt@boblucidoteam.com"/>
    <s v="KWR55"/>
    <x v="1"/>
    <x v="1"/>
  </r>
  <r>
    <s v="Ahmad"/>
    <s v="Salous"/>
    <s v="ahmadsalous@daromgmt.com"/>
    <s v="DARO1"/>
    <x v="1"/>
    <x v="1"/>
  </r>
  <r>
    <s v="Alexandra"/>
    <s v="Arnold"/>
    <s v="aarnold@realestate-ira.com"/>
    <s v="COMPS1"/>
    <x v="1"/>
    <x v="1"/>
  </r>
  <r>
    <s v="Andi"/>
    <s v="Kay"/>
    <s v="andikay@remax.net"/>
    <s v="RBE4"/>
    <x v="1"/>
    <x v="1"/>
  </r>
  <r>
    <s v="Babatunde"/>
    <s v="Ojajuni"/>
    <s v="eniolamartins@gmail.com"/>
    <s v="PRIR1"/>
    <x v="1"/>
    <x v="1"/>
  </r>
  <r>
    <s v="Erin"/>
    <s v="Kokolis"/>
    <s v="erin.kokolis@lnf.com"/>
    <s v="LNG302"/>
    <x v="1"/>
    <x v="1"/>
  </r>
  <r>
    <s v="Group 6"/>
    <s v="Test user"/>
    <s v="gabyruleto-1026@yopmail.com"/>
    <s v="MRIS997"/>
    <x v="1"/>
    <x v="1"/>
  </r>
  <r>
    <s v="HALLIE"/>
    <s v="NESBITT"/>
    <s v="hknwordman@verizon.net"/>
    <s v="DELE1"/>
    <x v="1"/>
    <x v="1"/>
  </r>
  <r>
    <s v="Jamie"/>
    <s v="Wagner"/>
    <s v="housesbyjamie@gmail.com"/>
    <s v="LNG302"/>
    <x v="1"/>
    <x v="1"/>
  </r>
  <r>
    <s v="Jason"/>
    <s v="Chenoweth-Frazier"/>
    <s v="jscf2002@gmail.com"/>
    <s v="KWR25"/>
    <x v="1"/>
    <x v="1"/>
  </r>
  <r>
    <s v="Jesse"/>
    <s v="Kaye"/>
    <s v="jesse.kaye@gmail.com"/>
    <s v="LNG1"/>
    <x v="1"/>
    <x v="1"/>
  </r>
  <r>
    <s v="Jian"/>
    <s v="wyatt"/>
    <s v="jianwyatt@gmail.com"/>
    <s v="FXR3"/>
    <x v="1"/>
    <x v="1"/>
  </r>
  <r>
    <s v="JIG"/>
    <s v="pandya"/>
    <s v="jignesh8570@gmail.com"/>
    <s v="KWR25"/>
    <x v="1"/>
    <x v="1"/>
  </r>
  <r>
    <s v="Karen"/>
    <s v="Elliott"/>
    <s v="karen.elliott@cbmove.com"/>
    <s v="CBRB43"/>
    <x v="1"/>
    <x v="1"/>
  </r>
  <r>
    <s v="Keyon"/>
    <s v="Lomax"/>
    <s v="keyonlomax@gmail.com"/>
    <s v="KWR20"/>
    <x v="1"/>
    <x v="1"/>
  </r>
  <r>
    <s v="khari"/>
    <s v="lee"/>
    <s v="khari.lee@kw.com"/>
    <s v="KWR25"/>
    <x v="1"/>
    <x v="1"/>
  </r>
  <r>
    <s v="Kim"/>
    <s v="Morse"/>
    <s v="kim@marylanddreamhome.com"/>
    <s v="MDDHR1"/>
    <x v="1"/>
    <x v="1"/>
  </r>
  <r>
    <s v="Kirk"/>
    <s v="Douglas"/>
    <s v="kirkmdouglasii@gmail.com"/>
    <s v="RLLA1"/>
    <x v="1"/>
    <x v="1"/>
  </r>
  <r>
    <s v="Lauren"/>
    <s v="NAPIER"/>
    <s v="laureneknapier@gmail.com"/>
    <s v="KWR15"/>
    <x v="1"/>
    <x v="1"/>
  </r>
  <r>
    <s v="Maggie"/>
    <s v="Read"/>
    <s v="maggie@maggiekread.com"/>
    <s v="ROGC1"/>
    <x v="1"/>
    <x v="1"/>
  </r>
  <r>
    <s v="Rachael"/>
    <s v="Burnett"/>
    <s v="rburnett@mcwb.com"/>
    <s v="MCWB1"/>
    <x v="1"/>
    <x v="1"/>
  </r>
  <r>
    <s v="Ruth"/>
    <s v="Kiel"/>
    <s v="rkiel@homesale.com"/>
    <s v="HOMESALE034"/>
    <x v="1"/>
    <x v="1"/>
  </r>
  <r>
    <s v="Tammie"/>
    <s v="Henderson"/>
    <s v="tammie.henderson@cbmove.com"/>
    <s v="CBRB53"/>
    <x v="1"/>
    <x v="1"/>
  </r>
  <r>
    <s v="Tara"/>
    <s v="Burkhalter"/>
    <s v="taraburkhalter@kw.com"/>
    <s v="KWPP1"/>
    <x v="1"/>
    <x v="1"/>
  </r>
  <r>
    <s v="Veer"/>
    <s v="Patel"/>
    <s v="veerpatelrealtor@gmail.com"/>
    <s v="TAYL1"/>
    <x v="1"/>
    <x v="1"/>
  </r>
  <r>
    <s v="Amanda"/>
    <s v="Demers"/>
    <s v="amandademers@sabelhausteam.com"/>
    <s v="RXTC1"/>
    <x v="1"/>
    <x v="1"/>
  </r>
  <r>
    <s v="Anita"/>
    <s v="Studgeon"/>
    <s v="astudgeon@gmail.com"/>
    <s v="EXBR1"/>
    <x v="1"/>
    <x v="1"/>
  </r>
  <r>
    <s v="Anna"/>
    <s v="Lavender"/>
    <s v="anna@kn-team.com"/>
    <s v="NRP4"/>
    <x v="1"/>
    <x v="1"/>
  </r>
  <r>
    <s v="Beth"/>
    <s v="Bolton"/>
    <s v="beth@kathystoneteam.com"/>
    <s v="KWR25"/>
    <x v="1"/>
    <x v="1"/>
  </r>
  <r>
    <s v="Caitlyn"/>
    <s v="Fitzpatrick"/>
    <s v="caitlyn.fitzpatrick@longandfoster.com"/>
    <s v="LNG118"/>
    <x v="1"/>
    <x v="1"/>
  </r>
  <r>
    <s v="Carlos"/>
    <s v="Lara"/>
    <s v="carlosinrealestate@gmail.com"/>
    <s v="TSTA1"/>
    <x v="1"/>
    <x v="1"/>
  </r>
  <r>
    <s v="Chris"/>
    <s v="Wood"/>
    <s v="chris@stonewoodteam.com"/>
    <s v="EXXPR1"/>
    <x v="1"/>
    <x v="1"/>
  </r>
  <r>
    <s v="Connie"/>
    <s v="Giddings"/>
    <s v="constancegiddings@championrealty.com"/>
    <s v="LNG55"/>
    <x v="1"/>
    <x v="1"/>
  </r>
  <r>
    <s v="Cynthia"/>
    <s v="Howell"/>
    <s v="cahowellaiken@kw.com"/>
    <s v="KWCP1"/>
    <x v="1"/>
    <x v="1"/>
  </r>
  <r>
    <s v="Diana"/>
    <s v="Hernandez"/>
    <s v="d.hernandez@kw.com"/>
    <s v="KWF1"/>
    <x v="1"/>
    <x v="1"/>
  </r>
  <r>
    <s v="Elizabeth"/>
    <s v="Mulugeta"/>
    <s v="elizabethelsi@kw.com"/>
    <s v="KWR17"/>
    <x v="1"/>
    <x v="1"/>
  </r>
  <r>
    <s v="Gio"/>
    <s v="Stella"/>
    <s v="gio@parkfairfax.com"/>
    <s v="RMAX127"/>
    <x v="1"/>
    <x v="1"/>
  </r>
  <r>
    <s v="Irene"/>
    <s v="Nitsios"/>
    <s v="initsios@yahoo.com"/>
    <s v="KWCP2"/>
    <x v="1"/>
    <x v="1"/>
  </r>
  <r>
    <s v="Janel"/>
    <s v="Olds"/>
    <s v="janel.olds@cbmove.com"/>
    <s v="CBRB44"/>
    <x v="1"/>
    <x v="1"/>
  </r>
  <r>
    <s v="Jenn"/>
    <s v="Ghabrial"/>
    <s v="jennig@lnf.com"/>
    <s v="LNG106"/>
    <x v="1"/>
    <x v="1"/>
  </r>
  <r>
    <s v="Jennifer"/>
    <s v="McDermond"/>
    <s v="jennifer@theoharagroup.com"/>
    <s v="MONUM6"/>
    <x v="1"/>
    <x v="1"/>
  </r>
  <r>
    <s v="JOHNNIE"/>
    <s v="SMITH"/>
    <s v="johnnie.smith@lnf.com"/>
    <s v="LNG102"/>
    <x v="1"/>
    <x v="1"/>
  </r>
  <r>
    <s v="Kathleen"/>
    <s v="Burroughs"/>
    <s v="kati.burroughs@lnf.com"/>
    <s v="LNG13"/>
    <x v="1"/>
    <x v="1"/>
  </r>
  <r>
    <s v="Madji"/>
    <s v="Diaw"/>
    <s v="madji@craftrealtymd.com"/>
    <s v="CRFT1"/>
    <x v="1"/>
    <x v="1"/>
  </r>
  <r>
    <s v="Michael"/>
    <s v="Nemeth"/>
    <s v="michaelnemeth@thegenaugroup.com"/>
    <s v="GENA1"/>
    <x v="1"/>
    <x v="1"/>
  </r>
  <r>
    <s v="Laura"/>
    <s v="Thomaidis"/>
    <s v="myrealtorislaura@gmail.com"/>
    <s v="RELP1"/>
    <x v="1"/>
    <x v="1"/>
  </r>
  <r>
    <s v="Peggy"/>
    <s v="Hundley"/>
    <s v="peggyh@lnf.com"/>
    <s v="LNG106"/>
    <x v="1"/>
    <x v="1"/>
  </r>
  <r>
    <s v="Razina"/>
    <s v="Dixon"/>
    <s v="boursiquot2006@comcast.net"/>
    <s v="KWPP1"/>
    <x v="1"/>
    <x v="1"/>
  </r>
  <r>
    <s v="Shawn"/>
    <s v="Hawkins"/>
    <s v="soldbyshawnindmv@gmail.com"/>
    <s v="TAYL1"/>
    <x v="1"/>
    <x v="1"/>
  </r>
  <r>
    <s v="Ted"/>
    <s v="Kim"/>
    <s v="tedkim.realty1md@gmail.com"/>
    <s v="RYMD1"/>
    <x v="1"/>
    <x v="1"/>
  </r>
  <r>
    <s v="Alonna"/>
    <s v="Gordon"/>
    <s v="alonnag@homesetrealty.com"/>
    <s v="SETR1"/>
    <x v="1"/>
    <x v="1"/>
  </r>
  <r>
    <s v="Andrew"/>
    <s v="Greene"/>
    <s v="greene_445@msn.com"/>
    <s v="WEI28"/>
    <x v="1"/>
    <x v="1"/>
  </r>
  <r>
    <s v="Cassandra"/>
    <s v="Dorsey"/>
    <s v="cassandra.dorsey@exitresults.com"/>
    <s v="EXRR2"/>
    <x v="1"/>
    <x v="1"/>
  </r>
  <r>
    <s v="Deborah"/>
    <s v="Hillier"/>
    <s v="dhillier@remaxdistinctive.com"/>
    <s v="RMAX5"/>
    <x v="1"/>
    <x v="1"/>
  </r>
  <r>
    <s v="Eri"/>
    <s v="Bales"/>
    <s v="homes@ebalegroup.com"/>
    <s v="EXXPR1"/>
    <x v="1"/>
    <x v="1"/>
  </r>
  <r>
    <s v="Hans"/>
    <s v="Petit-Homme"/>
    <s v="hans@lnf.com"/>
    <s v="LNG118"/>
    <x v="1"/>
    <x v="1"/>
  </r>
  <r>
    <s v="Jack"/>
    <s v="Shorb"/>
    <s v="jack.shorb@compass.com"/>
    <s v="COMPS2"/>
    <x v="1"/>
    <x v="1"/>
  </r>
  <r>
    <s v="James"/>
    <s v="Spellman"/>
    <s v="james.spellman@cbmove.com"/>
    <s v="CBRB106"/>
    <x v="1"/>
    <x v="1"/>
  </r>
  <r>
    <s v="LaToya"/>
    <s v="Bangura"/>
    <s v="latoya.bangura@gmail.com"/>
    <s v="REFC3"/>
    <x v="1"/>
    <x v="1"/>
  </r>
  <r>
    <s v="MIKI"/>
    <s v="Afik-Shifman"/>
    <s v="miki.trading@gmail.com"/>
    <s v="TSTA1"/>
    <x v="1"/>
    <x v="1"/>
  </r>
  <r>
    <s v="Mitchell"/>
    <s v="Hamburger"/>
    <s v="mountainbeach@verizon.net"/>
    <s v="RPA1"/>
    <x v="1"/>
    <x v="1"/>
  </r>
  <r>
    <s v="Nicholas"/>
    <s v="Lazarchick"/>
    <s v="nicholas@trustcapital-md.com"/>
    <s v="TAYL1"/>
    <x v="1"/>
    <x v="1"/>
  </r>
  <r>
    <s v="Nya"/>
    <s v="Leacock"/>
    <s v="nleacock@homesale.com"/>
    <s v="HOMESALE036"/>
    <x v="1"/>
    <x v="1"/>
  </r>
  <r>
    <s v="Patrick"/>
    <s v="Donovan"/>
    <s v="donovan.patrick2136@gmail.com"/>
    <s v="KWR15"/>
    <x v="1"/>
    <x v="1"/>
  </r>
  <r>
    <s v="Pauline"/>
    <s v="Markward"/>
    <s v="paulinek@c21nm.com"/>
    <s v="CENT5"/>
    <x v="1"/>
    <x v="1"/>
  </r>
  <r>
    <s v="Rachel"/>
    <s v="Vinciguerra"/>
    <s v="info@hsres.com"/>
    <s v="RECU1"/>
    <x v="1"/>
    <x v="1"/>
  </r>
  <r>
    <s v="Rhiannon"/>
    <s v="Swanson"/>
    <s v="rhiannon@citychicrealestate.com"/>
    <s v="CHIC1"/>
    <x v="1"/>
    <x v="1"/>
  </r>
  <r>
    <s v="ROXANA"/>
    <s v="NAVA ROJAS"/>
    <s v="csrgrealty@gmail.com"/>
    <s v="CAPTL1"/>
    <x v="1"/>
    <x v="1"/>
  </r>
  <r>
    <s v="Ryan"/>
    <s v="Taaffe"/>
    <s v="ryantaaffe@kw.com"/>
    <s v="KWR17"/>
    <x v="1"/>
    <x v="1"/>
  </r>
  <r>
    <s v="Sara"/>
    <s v="Louis"/>
    <s v="saradlouis@gmail.com"/>
    <s v="EXIV1"/>
    <x v="1"/>
    <x v="1"/>
  </r>
  <r>
    <s v="Sharon"/>
    <s v="Laddie"/>
    <s v="bsbael@aol.com"/>
    <s v="LNG45"/>
    <x v="1"/>
    <x v="1"/>
  </r>
  <r>
    <s v="Stephanie"/>
    <s v="Fields"/>
    <s v="stephanie.fields@kw.com"/>
    <s v="KWPP1"/>
    <x v="1"/>
    <x v="1"/>
  </r>
  <r>
    <s v="Terryn"/>
    <s v="Stokley"/>
    <s v="t.stokley86@gmail.com"/>
    <s v="BMLP1"/>
    <x v="1"/>
    <x v="1"/>
  </r>
  <r>
    <s v="Tiffany"/>
    <s v="Moore"/>
    <s v="tiffanym.yourrealtor@gmail.com"/>
    <s v="TSTA3"/>
    <x v="1"/>
    <x v="1"/>
  </r>
  <r>
    <s v="Toni Marie"/>
    <s v="Woods"/>
    <s v="tonimariewoods@kw.com"/>
    <s v="KWF1"/>
    <x v="1"/>
    <x v="1"/>
  </r>
  <r>
    <s v="BILL"/>
    <s v="WHITEHURST"/>
    <s v="wr.whitehurst59@gmail.com"/>
    <s v="AVNR8"/>
    <x v="1"/>
    <x v="1"/>
  </r>
  <r>
    <s v="Bryan"/>
    <s v="Rodriguez"/>
    <s v="brodrigu@nvrinc.com"/>
    <s v="NVRS1"/>
    <x v="1"/>
    <x v="1"/>
  </r>
  <r>
    <s v="Cameron"/>
    <s v="Griffith"/>
    <s v="cameron.griffith@gmail.com"/>
    <s v="PARLY1"/>
    <x v="1"/>
    <x v="1"/>
  </r>
  <r>
    <s v="Carolyn"/>
    <s v="Carnakie"/>
    <s v="carnakiecac1@comcast.net"/>
    <s v="ROGE1"/>
    <x v="1"/>
    <x v="1"/>
  </r>
  <r>
    <s v="Crystal"/>
    <s v="Bolden"/>
    <s v="crystalbolden4@gmail.com"/>
    <s v="REBR3"/>
    <x v="1"/>
    <x v="1"/>
  </r>
  <r>
    <s v="Deitra"/>
    <s v="Rankine"/>
    <s v="deerankine@gmail.com"/>
    <s v="KWPP1"/>
    <x v="1"/>
    <x v="1"/>
  </r>
  <r>
    <s v="Devon"/>
    <s v="Makrides"/>
    <s v="devon.makrides@lnf.com"/>
    <s v="LNG13"/>
    <x v="1"/>
    <x v="1"/>
  </r>
  <r>
    <s v="GRACE"/>
    <s v="ISANG"/>
    <s v="graceisang@yahoo.com"/>
    <s v="TRA1"/>
    <x v="1"/>
    <x v="1"/>
  </r>
  <r>
    <s v="Jason"/>
    <s v="Beach"/>
    <s v="jasonbeach@northroprealty.com"/>
    <s v="NRP7"/>
    <x v="1"/>
    <x v="1"/>
  </r>
  <r>
    <s v="Jeffrey"/>
    <s v="Kirks"/>
    <s v="kirkseducation@gmail.com"/>
    <s v="HKRT1"/>
    <x v="1"/>
    <x v="1"/>
  </r>
  <r>
    <s v="jihan"/>
    <s v="salameh"/>
    <s v="jihan.salameh@longandfoster.com"/>
    <s v="LNG83"/>
    <x v="1"/>
    <x v="1"/>
  </r>
  <r>
    <s v="Joanna"/>
    <s v="Mauler"/>
    <s v="joanna@kimbarton.net"/>
    <s v="KWR25"/>
    <x v="1"/>
    <x v="1"/>
  </r>
  <r>
    <s v="Kaihli"/>
    <s v="Charles"/>
    <s v="kaihlicharles@gmail.com"/>
    <s v="TSTA3"/>
    <x v="1"/>
    <x v="1"/>
  </r>
  <r>
    <s v="Katie"/>
    <s v="Castro"/>
    <s v="katie@capitolgrouphomes.com"/>
    <s v="REMR2"/>
    <x v="1"/>
    <x v="1"/>
  </r>
  <r>
    <s v="Katy"/>
    <s v="Bethdon"/>
    <s v="katybethdon@gmail.com"/>
    <s v="MDRN1"/>
    <x v="1"/>
    <x v="1"/>
  </r>
  <r>
    <s v="Kimberly"/>
    <s v="Coley"/>
    <s v="ksmylz@aol.com"/>
    <s v="PLR1"/>
    <x v="1"/>
    <x v="1"/>
  </r>
  <r>
    <s v="Max"/>
    <s v="Deem"/>
    <s v="maxwelldeem@gmail.com"/>
    <s v="LNG191"/>
    <x v="1"/>
    <x v="1"/>
  </r>
  <r>
    <s v="Mesfin"/>
    <s v="Gebremichael"/>
    <s v="mesfingm@hotmail.com"/>
    <s v="FXR3"/>
    <x v="1"/>
    <x v="1"/>
  </r>
  <r>
    <s v="Patrick"/>
    <s v="Thompson"/>
    <s v="patrick.thompson@longandfoster.com"/>
    <s v="LNG1"/>
    <x v="1"/>
    <x v="1"/>
  </r>
  <r>
    <s v="Preeti"/>
    <s v="Deol"/>
    <s v="pdeol0204@gmail.com"/>
    <s v="REFC1"/>
    <x v="1"/>
    <x v="1"/>
  </r>
  <r>
    <s v="Raymond"/>
    <s v="Woods"/>
    <s v="rcwoods@kw.com"/>
    <s v="KWF1"/>
    <x v="1"/>
    <x v="1"/>
  </r>
  <r>
    <s v="Sandra"/>
    <s v="Alarcon"/>
    <s v="sandra.alarcon@longandfoster.com"/>
    <s v="LNG36"/>
    <x v="1"/>
    <x v="1"/>
  </r>
  <r>
    <s v="Spero"/>
    <s v="Peters"/>
    <s v="petersspero01@gmail.com"/>
    <s v="TSTA3"/>
    <x v="1"/>
    <x v="1"/>
  </r>
  <r>
    <s v="Uchenna"/>
    <s v="Aginam"/>
    <s v="aginamuk@yahoo.com"/>
    <s v="TSTA3"/>
    <x v="1"/>
    <x v="1"/>
  </r>
  <r>
    <s v="Vanessa"/>
    <s v="Hardee"/>
    <s v="vanessa.hardee@longandfoster.com"/>
    <s v="LNG42"/>
    <x v="1"/>
    <x v="1"/>
  </r>
  <r>
    <s v="AARON"/>
    <s v="FELDER"/>
    <s v="felderaaron@yahoo.com"/>
    <s v="GDM1"/>
    <x v="1"/>
    <x v="1"/>
  </r>
  <r>
    <s v="Adrienne"/>
    <s v="Settles"/>
    <s v="acsettles.realtor@gmail.com"/>
    <s v="RMSP1"/>
    <x v="1"/>
    <x v="1"/>
  </r>
  <r>
    <s v="Amber"/>
    <s v="Madison"/>
    <s v="gethomewithamber@gmail.com"/>
    <s v="PFED5"/>
    <x v="1"/>
    <x v="1"/>
  </r>
  <r>
    <s v="Ash"/>
    <s v="Collins"/>
    <s v="ashley@jimwinnhomes.com"/>
    <s v="RMX1"/>
    <x v="1"/>
    <x v="1"/>
  </r>
  <r>
    <s v="Brett"/>
    <s v="Ritchey"/>
    <s v="britchey@kw.com"/>
    <s v="KWR20"/>
    <x v="1"/>
    <x v="1"/>
  </r>
  <r>
    <s v="Cailin"/>
    <s v="Hohman"/>
    <s v="cailin.hohman@cbmove.com"/>
    <s v="CBRB29"/>
    <x v="1"/>
    <x v="1"/>
  </r>
  <r>
    <s v="Calvin"/>
    <s v="Thompson"/>
    <s v="calvin@lnf.com"/>
    <s v="LNG44"/>
    <x v="1"/>
    <x v="1"/>
  </r>
  <r>
    <s v="Christianna"/>
    <s v="McCausland"/>
    <s v="cmccausland@homesale.com"/>
    <s v="HOMESALE034"/>
    <x v="1"/>
    <x v="1"/>
  </r>
  <r>
    <s v="Cleaveland"/>
    <s v="Smith"/>
    <s v="cleaveland@mckennavane.com"/>
    <s v="WRNC2"/>
    <x v="1"/>
    <x v="1"/>
  </r>
  <r>
    <s v="Cristina"/>
    <s v="Jones"/>
    <s v="cristina.jones@cbmove.com"/>
    <s v="CBRB29"/>
    <x v="1"/>
    <x v="1"/>
  </r>
  <r>
    <s v="Debra"/>
    <s v="Knopp"/>
    <s v="debbie@jtlmanagement.com"/>
    <s v="RCI1"/>
    <x v="1"/>
    <x v="1"/>
  </r>
  <r>
    <s v="Gayle"/>
    <s v="Hill"/>
    <s v="gaylerobinhillkw@yahoo.com"/>
    <s v="SOUR1"/>
    <x v="1"/>
    <x v="1"/>
  </r>
  <r>
    <s v="James"/>
    <s v="Higgins"/>
    <s v="jimhiggs@yahoo.com"/>
    <s v="WEI4"/>
    <x v="1"/>
    <x v="1"/>
  </r>
  <r>
    <s v="Kathryn"/>
    <s v="Frazier"/>
    <s v="kfrazier@ttrsir.com"/>
    <s v="TTRS5"/>
    <x v="1"/>
    <x v="1"/>
  </r>
  <r>
    <s v="Martha"/>
    <s v="Johnson"/>
    <s v="martha.johnson@lnf.com"/>
    <s v="LNG102"/>
    <x v="1"/>
    <x v="1"/>
  </r>
  <r>
    <s v="B."/>
    <s v="BOTHUEL"/>
    <s v="ethel1730@comcast.net"/>
    <s v="KWCP2"/>
    <x v="1"/>
    <x v="1"/>
  </r>
  <r>
    <s v="Peter"/>
    <s v="Haththotuwa"/>
    <s v="peter.hath@kw.com"/>
    <s v="KWR17"/>
    <x v="1"/>
    <x v="1"/>
  </r>
  <r>
    <s v="Philana"/>
    <s v="Murphy"/>
    <s v="philana.murphy@kw.com"/>
    <s v="KWSR1"/>
    <x v="1"/>
    <x v="1"/>
  </r>
  <r>
    <s v="Rachel"/>
    <s v="Bryant"/>
    <s v="rachelbryant03@gmail.com"/>
    <s v="LNG118"/>
    <x v="1"/>
    <x v="1"/>
  </r>
  <r>
    <s v="Rachel"/>
    <s v="Carr"/>
    <s v="rcarr@kw.com"/>
    <s v="KWR15"/>
    <x v="1"/>
    <x v="1"/>
  </r>
  <r>
    <s v="Rena"/>
    <s v="Carlton"/>
    <s v="colcarlton@aol.com"/>
    <s v="KWPP1"/>
    <x v="1"/>
    <x v="1"/>
  </r>
  <r>
    <s v="Sabrina"/>
    <s v="Kenney"/>
    <s v="skenneyhomes@kw.com"/>
    <s v="KWCP1"/>
    <x v="1"/>
    <x v="1"/>
  </r>
  <r>
    <s v="Sandii"/>
    <s v="Williams"/>
    <s v="sandii.williams@exitresults.com"/>
    <s v="EXRR2"/>
    <x v="1"/>
    <x v="1"/>
  </r>
  <r>
    <s v="Victoria"/>
    <s v="Esannason"/>
    <s v="ve.comfycasa@gmail.com"/>
    <s v="WEI4"/>
    <x v="1"/>
    <x v="1"/>
  </r>
  <r>
    <s v="aaron"/>
    <s v="Brown"/>
    <s v="akb745i@yahoo.com"/>
    <s v="TSTA1"/>
    <x v="1"/>
    <x v="1"/>
  </r>
  <r>
    <s v="Aaron"/>
    <s v="Browning"/>
    <s v="admin@browninghomesgroup.com"/>
    <s v="EXXPR1"/>
    <x v="1"/>
    <x v="1"/>
  </r>
  <r>
    <s v="Amina"/>
    <s v="Camara"/>
    <s v="aminacamara786@yahoo.com"/>
    <s v="CMRA1"/>
    <x v="1"/>
    <x v="1"/>
  </r>
  <r>
    <s v="Bradley"/>
    <s v="Todd"/>
    <s v="bradleytodd@godouglasrealty.com"/>
    <s v="DOGR1"/>
    <x v="1"/>
    <x v="1"/>
  </r>
  <r>
    <s v="Charles"/>
    <s v="Wang"/>
    <s v="charleswang@kw.com"/>
    <s v="KWCP4"/>
    <x v="1"/>
    <x v="1"/>
  </r>
  <r>
    <s v="Charlie"/>
    <s v="Thorne"/>
    <s v="charlie@tourmarylandhomes.com"/>
    <s v="RXPR1"/>
    <x v="1"/>
    <x v="1"/>
  </r>
  <r>
    <s v="Claire"/>
    <s v="Davis"/>
    <s v="claire.davis@evrealestate.com"/>
    <s v="GRYN1"/>
    <x v="1"/>
    <x v="1"/>
  </r>
  <r>
    <s v="Dawn"/>
    <s v="Brown"/>
    <s v="dmb8818@gmail.com"/>
    <s v="KWR55"/>
    <x v="1"/>
    <x v="1"/>
  </r>
  <r>
    <s v="Derrick"/>
    <s v="Moseley"/>
    <s v="derrick.moseley@ymail.com"/>
    <s v="UNIRE1"/>
    <x v="1"/>
    <x v="1"/>
  </r>
  <r>
    <s v="Francine"/>
    <s v="Williams"/>
    <s v="francine.williams@exprealty.com"/>
    <s v="EXXPR1"/>
    <x v="1"/>
    <x v="1"/>
  </r>
  <r>
    <s v="Group 5"/>
    <s v="Test User"/>
    <s v="iddenume-3535@yopmail.com"/>
    <s v="MRIS997"/>
    <x v="1"/>
    <x v="1"/>
  </r>
  <r>
    <s v="Haley"/>
    <s v="Kirby"/>
    <s v="hkirby@ryanhomes.com"/>
    <s v="NVRS1"/>
    <x v="1"/>
    <x v="1"/>
  </r>
  <r>
    <s v="Jamall"/>
    <s v="Richards"/>
    <s v="j.richards1987@live.com"/>
    <s v="KWR20"/>
    <x v="1"/>
    <x v="1"/>
  </r>
  <r>
    <s v="James"/>
    <s v="Armel"/>
    <s v="jamesa@kw.com"/>
    <s v="KWSR1"/>
    <x v="1"/>
    <x v="1"/>
  </r>
  <r>
    <s v="Jason"/>
    <s v="Sherman"/>
    <s v="jason@rlathome.com"/>
    <s v="RLAH4"/>
    <x v="1"/>
    <x v="1"/>
  </r>
  <r>
    <s v="Jessica"/>
    <s v="Kelbaugh"/>
    <s v="jkelbaug@ryanhomes.com"/>
    <s v="NVRS1"/>
    <x v="1"/>
    <x v="1"/>
  </r>
  <r>
    <s v="Jomichael"/>
    <s v="Latta"/>
    <s v="jomichael.latta@lnf.com"/>
    <s v="LNG170"/>
    <x v="1"/>
    <x v="1"/>
  </r>
  <r>
    <s v="Kelsey"/>
    <s v="Gentry"/>
    <s v="mrsgentryiv@gmail.com"/>
    <s v="KWCP4"/>
    <x v="1"/>
    <x v="1"/>
  </r>
  <r>
    <s v="LaTosha"/>
    <s v="washington"/>
    <s v="latosha@washingtondchomes.com"/>
    <s v="WDCH1"/>
    <x v="1"/>
    <x v="1"/>
  </r>
  <r>
    <s v="Laura"/>
    <s v="Parsons"/>
    <s v="lparsons@ryanhomes.com"/>
    <s v="NVRS1"/>
    <x v="1"/>
    <x v="1"/>
  </r>
  <r>
    <s v="Liz"/>
    <s v="Proctor"/>
    <s v="liz.proctor@monumentsothebysrealty.com"/>
    <s v="MONUM5"/>
    <x v="1"/>
    <x v="1"/>
  </r>
  <r>
    <s v="Madison"/>
    <s v="Chicovsky"/>
    <s v="mchicovs@ryanhomes.com"/>
    <s v="NVRS1"/>
    <x v="1"/>
    <x v="1"/>
  </r>
  <r>
    <s v="Mya"/>
    <s v="Stanfield"/>
    <s v="realtormyastanfield@gmail.com"/>
    <s v="EER1"/>
    <x v="1"/>
    <x v="1"/>
  </r>
  <r>
    <s v="Nick"/>
    <s v="Applegate"/>
    <s v="nick@ericpakulla.com"/>
    <s v="RMA1"/>
    <x v="1"/>
    <x v="1"/>
  </r>
  <r>
    <s v="Thomas"/>
    <s v="Neimiller"/>
    <s v="tomneimiller@aol.com"/>
    <s v="TAYL1"/>
    <x v="1"/>
    <x v="1"/>
  </r>
  <r>
    <s v="Amanda"/>
    <s v="Chu"/>
    <s v="jzhaoprestige@gmail.com"/>
    <s v="PRTR1"/>
    <x v="1"/>
    <x v="1"/>
  </r>
  <r>
    <s v="Amanda"/>
    <s v="Sponyoe"/>
    <s v="msponyoe@ryanhomes.com"/>
    <s v="NVRS1"/>
    <x v="1"/>
    <x v="1"/>
  </r>
  <r>
    <s v="Brendon"/>
    <s v="Mills"/>
    <s v="brendon@millsfineproperties.com"/>
    <s v="KWR17"/>
    <x v="1"/>
    <x v="1"/>
  </r>
  <r>
    <s v="Bummy"/>
    <s v="Okanlawon"/>
    <s v="bunmiyem@yahoo.com"/>
    <s v="CBRB29"/>
    <x v="1"/>
    <x v="1"/>
  </r>
  <r>
    <s v="Carrington"/>
    <s v="Wells"/>
    <s v="vawcjw@yahoo.com"/>
    <s v="KWPP1"/>
    <x v="1"/>
    <x v="1"/>
  </r>
  <r>
    <s v="Cheryl"/>
    <s v="Daniels"/>
    <s v="cdaniels629@gmail.com"/>
    <s v="KWR25"/>
    <x v="1"/>
    <x v="1"/>
  </r>
  <r>
    <s v="Christiana"/>
    <s v="Gaines"/>
    <s v="chrissy@exitontheharbor.com"/>
    <s v="EXTH1"/>
    <x v="1"/>
    <x v="1"/>
  </r>
  <r>
    <s v="Dee"/>
    <s v="Johnson"/>
    <s v="deejohnson4329@gmail.com"/>
    <s v="KWPP1"/>
    <x v="1"/>
    <x v="1"/>
  </r>
  <r>
    <s v="Donyel"/>
    <s v="Bacon"/>
    <s v="donyelbacon@gmail.com"/>
    <s v="KWR15"/>
    <x v="1"/>
    <x v="1"/>
  </r>
  <r>
    <s v="Eril"/>
    <s v="Moore"/>
    <s v="erilmooreka@gmail.com"/>
    <s v="KEMA1"/>
    <x v="1"/>
    <x v="1"/>
  </r>
  <r>
    <s v="Joseph"/>
    <s v="Moore"/>
    <s v="joseph.moore@penfedrealty.com"/>
    <s v="PFED1"/>
    <x v="1"/>
    <x v="1"/>
  </r>
  <r>
    <s v="Kathie"/>
    <s v="Alvarez Tritak"/>
    <s v="kalvarez@mcenearney.com"/>
    <s v="MCE6"/>
    <x v="1"/>
    <x v="1"/>
  </r>
  <r>
    <s v="Kelly"/>
    <s v="Neal"/>
    <s v="kellynealrealtor@gmail.com"/>
    <s v="RXEP1"/>
    <x v="1"/>
    <x v="1"/>
  </r>
  <r>
    <s v="Kimberly"/>
    <s v="Rutland-Starks"/>
    <s v="kimsellsrealestate@outlook.com"/>
    <s v="CARE1"/>
    <x v="1"/>
    <x v="1"/>
  </r>
  <r>
    <s v="Lan"/>
    <s v="Yin"/>
    <s v="lanyinhomes@gmail.com"/>
    <s v="LXRE1"/>
    <x v="1"/>
    <x v="1"/>
  </r>
  <r>
    <s v="Mark"/>
    <s v="Nelson"/>
    <s v="mark.nelson@longandfoster.com"/>
    <s v="LNG233"/>
    <x v="1"/>
    <x v="1"/>
  </r>
  <r>
    <s v="Maryann"/>
    <s v="Stewart"/>
    <s v="mstewart@homesale.com"/>
    <s v="HOMESALE034"/>
    <x v="1"/>
    <x v="1"/>
  </r>
  <r>
    <s v="Matt"/>
    <s v="Fox"/>
    <s v="matt@imaginova.org"/>
    <s v="IMAG1"/>
    <x v="1"/>
    <x v="1"/>
  </r>
  <r>
    <s v="Matthew"/>
    <s v="Ruiz"/>
    <s v="ruiz.matt@gmail.com"/>
    <s v="EXER4"/>
    <x v="1"/>
    <x v="1"/>
  </r>
  <r>
    <s v="Michael"/>
    <s v="Quinn Taylor"/>
    <s v="mitaylor@ryanhomes.com"/>
    <s v="NVRS1"/>
    <x v="1"/>
    <x v="1"/>
  </r>
  <r>
    <s v="Reny"/>
    <s v="Mathunny"/>
    <s v="renycm@yahoo.com"/>
    <s v="FXR3"/>
    <x v="1"/>
    <x v="1"/>
  </r>
  <r>
    <s v="Saundra"/>
    <s v="Henderson"/>
    <s v="shenders@ryanhomes.com"/>
    <s v="NVRS1"/>
    <x v="1"/>
    <x v="1"/>
  </r>
  <r>
    <s v="Sumaiyah"/>
    <s v="Yates"/>
    <s v="sumaiyah.yates@kw.com"/>
    <s v="KWR15"/>
    <x v="1"/>
    <x v="1"/>
  </r>
  <r>
    <s v="Sydney"/>
    <s v="Kellenberger"/>
    <s v="skellenberger@mcenearney.com"/>
    <s v="MCE6"/>
    <x v="1"/>
    <x v="1"/>
  </r>
  <r>
    <s v="Vania"/>
    <s v="Ward"/>
    <s v="vania.ward@hotmail.com"/>
    <s v="AVNR8"/>
    <x v="1"/>
    <x v="1"/>
  </r>
  <r>
    <s v="April"/>
    <s v="Wade"/>
    <s v="awade43@hotmail.com"/>
    <s v="TSTA2"/>
    <x v="1"/>
    <x v="1"/>
  </r>
  <r>
    <s v="Brian"/>
    <s v="Snider"/>
    <s v="briansnider11@gmail.com"/>
    <s v="RXFC2"/>
    <x v="1"/>
    <x v="1"/>
  </r>
  <r>
    <s v="BRITTANY"/>
    <s v="BURKLAND"/>
    <s v="bburklan@ryanhomes.com"/>
    <s v="NVRS1"/>
    <x v="1"/>
    <x v="1"/>
  </r>
  <r>
    <s v="Christie"/>
    <s v="MacDonald"/>
    <s v="christie@aacar.com"/>
    <s v="ANN1"/>
    <x v="1"/>
    <x v="1"/>
  </r>
  <r>
    <s v="Clif"/>
    <s v="James"/>
    <s v="clifjamesrealtor@msn.com"/>
    <s v="WEI4"/>
    <x v="1"/>
    <x v="1"/>
  </r>
  <r>
    <s v="Jaime"/>
    <s v="Hamer"/>
    <s v="jlh@lnf.com"/>
    <s v="LNG336"/>
    <x v="1"/>
    <x v="1"/>
  </r>
  <r>
    <s v="Jean"/>
    <s v="Honor"/>
    <s v="jhonor@nvrinc.com"/>
    <s v="NVRS1"/>
    <x v="1"/>
    <x v="1"/>
  </r>
  <r>
    <s v="Laila"/>
    <s v="Zafar"/>
    <s v="laila@lybconsulting.com"/>
    <s v="CBRB115"/>
    <x v="1"/>
    <x v="1"/>
  </r>
  <r>
    <s v="Lisa"/>
    <s v="Meissinger"/>
    <s v="lisameissinger@boblucidoteam.com"/>
    <s v="KWR55"/>
    <x v="1"/>
    <x v="1"/>
  </r>
  <r>
    <s v="Marie"/>
    <s v="Maryon"/>
    <s v="mmaryon@ryanhomes.com"/>
    <s v="NVRS1"/>
    <x v="1"/>
    <x v="1"/>
  </r>
  <r>
    <s v="Matthew"/>
    <s v="Kimball"/>
    <s v="mlkimball@nilesbarton.com"/>
    <s v="GIC1"/>
    <x v="1"/>
    <x v="1"/>
  </r>
  <r>
    <s v="Matthew"/>
    <s v="Klokel"/>
    <s v="matthew.klokel@redfin.com"/>
    <s v="REFC2"/>
    <x v="1"/>
    <x v="1"/>
  </r>
  <r>
    <s v="Michele"/>
    <s v="Guss"/>
    <s v="michele.guss@redfin.com"/>
    <s v="REFC2"/>
    <x v="1"/>
    <x v="1"/>
  </r>
  <r>
    <s v="Monique"/>
    <s v="Dickey"/>
    <s v="monique1realtor@gmail.com"/>
    <s v="GPPLL1"/>
    <x v="1"/>
    <x v="1"/>
  </r>
  <r>
    <s v="Narges"/>
    <s v="azadi"/>
    <s v="nar.azadi.bkigroup@gmail.com"/>
    <s v="BKIG1"/>
    <x v="1"/>
    <x v="1"/>
  </r>
  <r>
    <s v="Paulette"/>
    <s v="Perry"/>
    <s v="paulette.perry@exitflagship.com"/>
    <s v="GPPLL1"/>
    <x v="1"/>
    <x v="1"/>
  </r>
  <r>
    <s v="Ribe"/>
    <s v="Ninan"/>
    <s v="ribe.ninan@cbmove.com"/>
    <s v="CBRB44"/>
    <x v="1"/>
    <x v="1"/>
  </r>
  <r>
    <s v="Rick"/>
    <s v="Wooten"/>
    <s v="wooten.rick@gmail.com"/>
    <s v="NEXR1"/>
    <x v="1"/>
    <x v="1"/>
  </r>
  <r>
    <s v="rong"/>
    <s v="liu"/>
    <s v="rong15146@gmail.com"/>
    <s v="KWR55"/>
    <x v="1"/>
    <x v="1"/>
  </r>
  <r>
    <s v="Sameer"/>
    <s v="Sijapati"/>
    <s v="sameer.sijapati@longandfoster.com"/>
    <s v="LNG59"/>
    <x v="1"/>
    <x v="1"/>
  </r>
  <r>
    <s v="Shanna"/>
    <s v="Moinizand"/>
    <s v="shanna@go-guerilla.com"/>
    <s v="GURR1"/>
    <x v="1"/>
    <x v="1"/>
  </r>
  <r>
    <s v="Shiron"/>
    <s v="Gaines"/>
    <s v="shiron.gaines@kw.com"/>
    <s v="KWCP1"/>
    <x v="1"/>
    <x v="1"/>
  </r>
  <r>
    <s v="Suzanne"/>
    <s v="Wiley"/>
    <s v="swiley@nvrinc.com"/>
    <s v="NVRS1"/>
    <x v="1"/>
    <x v="1"/>
  </r>
  <r>
    <s v="Winnifred"/>
    <s v="Powell"/>
    <s v="wppinvestments@gmail.com"/>
    <s v="EXDR1"/>
    <x v="1"/>
    <x v="1"/>
  </r>
  <r>
    <s v="anais"/>
    <s v="messaadi"/>
    <s v="anaismessaadi@gmail.com"/>
    <s v="CENT5"/>
    <x v="1"/>
    <x v="1"/>
  </r>
  <r>
    <s v="Anna"/>
    <s v="Pikalova"/>
    <s v="anna.pikalova@redfin.com"/>
    <s v="REFC2"/>
    <x v="1"/>
    <x v="1"/>
  </r>
  <r>
    <s v="Bob"/>
    <s v="Pecore"/>
    <s v="rpecore@ryanhomes.com"/>
    <s v="NVRS1"/>
    <x v="1"/>
    <x v="1"/>
  </r>
  <r>
    <s v="Christine"/>
    <s v="Hartle"/>
    <s v="chartle@nvrinc.com"/>
    <s v="NVRS1"/>
    <x v="1"/>
    <x v="1"/>
  </r>
  <r>
    <s v="Cynthia"/>
    <s v="White"/>
    <s v="crwhite@kw.com"/>
    <s v="KWCP2"/>
    <x v="1"/>
    <x v="1"/>
  </r>
  <r>
    <s v="Darlene"/>
    <s v="McLean"/>
    <s v="darlene.mclean@penfedrealty.com"/>
    <s v="PFED16"/>
    <x v="1"/>
    <x v="1"/>
  </r>
  <r>
    <s v="DIANNE"/>
    <s v="VANDIVIER"/>
    <s v="dianne.vandivier@lnf.com"/>
    <s v="LNG84"/>
    <x v="1"/>
    <x v="1"/>
  </r>
  <r>
    <s v="Dillon"/>
    <s v="Shearer"/>
    <s v="dillon@lereverealestate.com"/>
    <s v="RXLE1"/>
    <x v="1"/>
    <x v="1"/>
  </r>
  <r>
    <s v="Dustin"/>
    <s v="Cabrera"/>
    <s v="dustin.cabrera@thelaheygroup.com"/>
    <s v="RXFL1"/>
    <x v="1"/>
    <x v="1"/>
  </r>
  <r>
    <s v="Edward"/>
    <s v="Krauze"/>
    <s v="ekrauze@gcaar.com"/>
    <s v="GCAA1"/>
    <x v="1"/>
    <x v="1"/>
  </r>
  <r>
    <s v="Eric"/>
    <s v="Toussaint"/>
    <s v="eric.toussaint@compass.com"/>
    <s v="COMPS2"/>
    <x v="1"/>
    <x v="1"/>
  </r>
  <r>
    <s v="Geoffrey"/>
    <s v="Klopp"/>
    <s v="gklopp@kw.com"/>
    <s v="KWR55"/>
    <x v="1"/>
    <x v="1"/>
  </r>
  <r>
    <s v="Henry"/>
    <s v="Yeh"/>
    <s v="henrywyeh@gmail.com"/>
    <s v="MDER1"/>
    <x v="1"/>
    <x v="1"/>
  </r>
  <r>
    <s v="Ingrid"/>
    <s v="Bravo Ojeda"/>
    <s v="ingrid.ojeda@lnf.com"/>
    <s v="LNG150"/>
    <x v="1"/>
    <x v="1"/>
  </r>
  <r>
    <s v="Julie Van"/>
    <s v="Tilburg"/>
    <s v="julie@jhlauctioneers.com"/>
    <s v="JHLA1"/>
    <x v="1"/>
    <x v="1"/>
  </r>
  <r>
    <s v="Leslie"/>
    <s v="Scruggs"/>
    <s v="lsscruggs@gmail.com"/>
    <s v="TSTA3"/>
    <x v="1"/>
    <x v="1"/>
  </r>
  <r>
    <s v="Margot"/>
    <s v="Lambros"/>
    <s v="mlambros@ryanhomes.com"/>
    <s v="NVRS1"/>
    <x v="1"/>
    <x v="1"/>
  </r>
  <r>
    <s v="Mary"/>
    <s v="Akins"/>
    <s v="maryakins@kw.com"/>
    <s v="KWR15"/>
    <x v="1"/>
    <x v="1"/>
  </r>
  <r>
    <s v="Michelle"/>
    <s v="Boretti"/>
    <s v="michelle.boretti@cbmove.com"/>
    <s v="CBRB30"/>
    <x v="1"/>
    <x v="1"/>
  </r>
  <r>
    <s v="Michelle"/>
    <s v="Borys"/>
    <s v="ocmichelleb@gmail.com"/>
    <s v="KWF1"/>
    <x v="1"/>
    <x v="1"/>
  </r>
  <r>
    <s v="Michelle"/>
    <s v="Davis-Dash"/>
    <s v="housedoctor@kw.com"/>
    <s v="KWR55"/>
    <x v="1"/>
    <x v="1"/>
  </r>
  <r>
    <s v="Nirmal"/>
    <s v="Babar"/>
    <s v="nirmalbabar@yahoo.com"/>
    <s v="KWCP2"/>
    <x v="1"/>
    <x v="1"/>
  </r>
  <r>
    <s v="Patrick"/>
    <s v="Barrett"/>
    <s v="pbarrett1@weichert.com"/>
    <s v="WEI37"/>
    <x v="1"/>
    <x v="1"/>
  </r>
  <r>
    <s v="Raymond"/>
    <s v="Eaddy"/>
    <s v="raymond@eaddyrealty.com"/>
    <s v="TSTA3"/>
    <x v="1"/>
    <x v="1"/>
  </r>
  <r>
    <s v="Will"/>
    <s v="Miner"/>
    <s v="will.miner@compass.com"/>
    <s v="COMPS11"/>
    <x v="1"/>
    <x v="1"/>
  </r>
  <r>
    <s v="Albert"/>
    <s v="Martin"/>
    <s v="albert.martin@penfedrealty.com"/>
    <s v="PFED4"/>
    <x v="1"/>
    <x v="1"/>
  </r>
  <r>
    <s v="Anthony"/>
    <s v="Naglieri"/>
    <s v="anaglieri@kw.com"/>
    <s v="KWR20"/>
    <x v="1"/>
    <x v="1"/>
  </r>
  <r>
    <s v="Azzam"/>
    <s v="Osman"/>
    <s v="azzamosman@yahoo.com"/>
    <s v="KWR17"/>
    <x v="1"/>
    <x v="1"/>
  </r>
  <r>
    <s v="Deborah"/>
    <s v="Amrhein"/>
    <s v="damrhein@ryanhomes.com"/>
    <s v="NVRS1"/>
    <x v="1"/>
    <x v="1"/>
  </r>
  <r>
    <s v="Erin"/>
    <s v="Dahan"/>
    <s v="erindahan@yahoo.com"/>
    <s v="NRP5"/>
    <x v="1"/>
    <x v="1"/>
  </r>
  <r>
    <s v="Hamid"/>
    <s v="Bidani"/>
    <s v="hbkw@kw.com"/>
    <s v="KWPP1"/>
    <x v="1"/>
    <x v="1"/>
  </r>
  <r>
    <s v="James"/>
    <s v="Bohannon-bey"/>
    <s v="bohannonbey@gmail.com"/>
    <s v="KWPP1"/>
    <x v="1"/>
    <x v="1"/>
  </r>
  <r>
    <s v="Jessica"/>
    <s v="Palomino"/>
    <s v="homes@jessicapalomino.com"/>
    <s v="PFED1"/>
    <x v="1"/>
    <x v="1"/>
  </r>
  <r>
    <s v="John"/>
    <s v="Ademuwagun"/>
    <s v="aktyng@yahoo.com"/>
    <s v="KWLC1"/>
    <x v="1"/>
    <x v="1"/>
  </r>
  <r>
    <s v="Judith"/>
    <s v="Willson"/>
    <s v="jwillson@watergatere.com"/>
    <s v="WATER1"/>
    <x v="1"/>
    <x v="1"/>
  </r>
  <r>
    <s v="Mark"/>
    <s v="Taylor"/>
    <s v="marktaylor@kw.com"/>
    <s v="KWR55"/>
    <x v="1"/>
    <x v="1"/>
  </r>
  <r>
    <s v="Melessa"/>
    <s v="Williams"/>
    <s v="melessawilliams@kw.com"/>
    <s v="KWCP2"/>
    <x v="1"/>
    <x v="1"/>
  </r>
  <r>
    <s v="Meredeth"/>
    <s v="Harvey"/>
    <s v="mharvey@bhglivewell.com"/>
    <s v="AXR1"/>
    <x v="1"/>
    <x v="1"/>
  </r>
  <r>
    <s v="Pam"/>
    <s v="Burt"/>
    <s v="pam@waldnerwintersteam.com"/>
    <s v="KWR15"/>
    <x v="1"/>
    <x v="1"/>
  </r>
  <r>
    <s v="Paul"/>
    <s v="Rowe"/>
    <s v="perowe227@gmail.com"/>
    <s v="EXBR1"/>
    <x v="1"/>
    <x v="1"/>
  </r>
  <r>
    <s v="Richard"/>
    <s v="Braver"/>
    <s v="rdbraver@gmail.com"/>
    <s v="JHLA1"/>
    <x v="1"/>
    <x v="1"/>
  </r>
  <r>
    <s v="Shanee"/>
    <s v="Sibblies"/>
    <s v="shanee@exitflagship.com"/>
    <s v="GPPLL1"/>
    <x v="1"/>
    <x v="1"/>
  </r>
  <r>
    <s v="Tammy"/>
    <s v="Mensh"/>
    <s v="tammymensh@kw.com"/>
    <s v="KWR15"/>
    <x v="1"/>
    <x v="1"/>
  </r>
  <r>
    <s v="Terry"/>
    <s v="McAllister"/>
    <s v="tbmaciii@gmail.com"/>
    <s v="RMXD1"/>
    <x v="1"/>
    <x v="1"/>
  </r>
  <r>
    <s v="TestKeystone"/>
    <s v="BranchOffice02"/>
    <s v="inesewe-3911@yopmail.com"/>
    <s v="MRISKS01"/>
    <x v="1"/>
    <x v="1"/>
  </r>
  <r>
    <s v="TestKeystone"/>
    <s v="BrokerOffice01"/>
    <s v="exemeke-9356@yopmail.com"/>
    <s v="MRISKS01"/>
    <x v="1"/>
    <x v="1"/>
  </r>
  <r>
    <s v="TestKeystone"/>
    <s v="BrokerOffice03"/>
    <s v="hyffuddosaf-9457@yopmail.com"/>
    <s v="MRISKS01"/>
    <x v="1"/>
    <x v="1"/>
  </r>
  <r>
    <s v="TestKeystone"/>
    <s v="BrokerOffice04"/>
    <s v="ifejehull-0729@yopmail.com"/>
    <s v="MRISKS01"/>
    <x v="1"/>
    <x v="1"/>
  </r>
  <r>
    <s v="Thuy"/>
    <s v="Nguyen"/>
    <s v="twee001@yahoo.com"/>
    <s v="TGREB1"/>
    <x v="1"/>
    <x v="1"/>
  </r>
  <r>
    <s v="Yasha"/>
    <s v="Sharma"/>
    <s v="ysharma@homesale.com"/>
    <s v="HOMESALE034"/>
    <x v="1"/>
    <x v="1"/>
  </r>
  <r>
    <s v="Adam"/>
    <s v="Wright"/>
    <s v="adam310422@gmail.com"/>
    <s v="EXER4"/>
    <x v="1"/>
    <x v="1"/>
  </r>
  <r>
    <s v="Amaris"/>
    <s v="Thurston"/>
    <s v="amaris.thurston@lnf.com"/>
    <s v="LNG55"/>
    <x v="1"/>
    <x v="1"/>
  </r>
  <r>
    <s v="Amelia"/>
    <s v="Pugh"/>
    <s v="ameliapugh@northroprealty.com"/>
    <s v="NRP1"/>
    <x v="1"/>
    <x v="1"/>
  </r>
  <r>
    <s v="ANDREA"/>
    <s v="ALEXANDER"/>
    <s v="andreaalexander140@gmail.com"/>
    <s v="EXRT1"/>
    <x v="1"/>
    <x v="1"/>
  </r>
  <r>
    <s v="Candice"/>
    <s v="Karber"/>
    <s v="emmihomes@gmail.com"/>
    <s v="EXBR1"/>
    <x v="1"/>
    <x v="1"/>
  </r>
  <r>
    <s v="David"/>
    <s v="Ho"/>
    <s v="david@amazingcoldcaller.ca"/>
    <s v="RRZ1"/>
    <x v="1"/>
    <x v="1"/>
  </r>
  <r>
    <s v="David"/>
    <s v="Townsend"/>
    <s v="d.townsend@kw.com"/>
    <s v="KWR21"/>
    <x v="1"/>
    <x v="1"/>
  </r>
  <r>
    <s v="Jacquelyn"/>
    <s v="Guzman"/>
    <s v="jacquelyng527@gmail.com"/>
    <s v="NOVB1"/>
    <x v="1"/>
    <x v="1"/>
  </r>
  <r>
    <s v="Jessica"/>
    <s v="Warren"/>
    <s v="jessica@magnificentmanors.com"/>
    <s v="KWR17"/>
    <x v="1"/>
    <x v="1"/>
  </r>
  <r>
    <s v="john"/>
    <s v="banks"/>
    <s v="jbanks443@yahoo.com"/>
    <s v="UNIRE1"/>
    <x v="1"/>
    <x v="1"/>
  </r>
  <r>
    <s v="Joyce"/>
    <s v="Drumming"/>
    <s v="jdrumming@earthlink.net"/>
    <s v="KWPP1"/>
    <x v="1"/>
    <x v="1"/>
  </r>
  <r>
    <s v="Kiara"/>
    <s v="Richardson"/>
    <s v="kiara@richardsonmgmtllc.com"/>
    <s v="RICR1"/>
    <x v="1"/>
    <x v="1"/>
  </r>
  <r>
    <s v="Kim"/>
    <s v="Kifalme"/>
    <s v="kim.kifalme@exitflagship.com"/>
    <s v="GPPLL1"/>
    <x v="1"/>
    <x v="1"/>
  </r>
  <r>
    <s v="Kimberly"/>
    <s v="Schoeberlein"/>
    <s v="kimberly@urbanbrokers.com"/>
    <s v="UBRO1"/>
    <x v="1"/>
    <x v="1"/>
  </r>
  <r>
    <s v="Laura"/>
    <s v="Hershon"/>
    <s v="laura.hershon@longandfoster.com"/>
    <s v="LNG4"/>
    <x v="1"/>
    <x v="1"/>
  </r>
  <r>
    <s v="LEO"/>
    <s v="THEODAT FILS"/>
    <s v="leotheodatrealty@gmail.com"/>
    <s v="EXBR1"/>
    <x v="1"/>
    <x v="1"/>
  </r>
  <r>
    <s v="Michael"/>
    <s v="Weinstein"/>
    <s v="capitalcastles@outlook.com"/>
    <s v="KWR21"/>
    <x v="1"/>
    <x v="1"/>
  </r>
  <r>
    <s v="Michelle"/>
    <s v="Morton"/>
    <s v="michelle@onedestinationrealty.com"/>
    <s v="KWCP5"/>
    <x v="1"/>
    <x v="1"/>
  </r>
  <r>
    <s v="MORGAN"/>
    <s v="SHEPHERD"/>
    <s v="morglyn.s1@gmail.com"/>
    <s v="CBRB16"/>
    <x v="1"/>
    <x v="1"/>
  </r>
  <r>
    <s v="Linwood"/>
    <s v="Bartee"/>
    <s v="lbartee@hotmail.com"/>
    <s v="CETH1"/>
    <x v="1"/>
    <x v="1"/>
  </r>
  <r>
    <s v="Muhammad"/>
    <s v="Abdur-Rashid"/>
    <s v="mar@thebatesinternationalgroup.com"/>
    <s v="PFED4"/>
    <x v="1"/>
    <x v="1"/>
  </r>
  <r>
    <s v="Natascha"/>
    <s v="Edwards"/>
    <s v="natascha.edwards@lnf.com"/>
    <s v="EVR1"/>
    <x v="1"/>
    <x v="1"/>
  </r>
  <r>
    <s v="Sherri"/>
    <s v="Drechsler"/>
    <s v="sherri.drechsler@cbmove.com"/>
    <s v="CBRB7"/>
    <x v="1"/>
    <x v="1"/>
  </r>
  <r>
    <s v="Sima"/>
    <s v="Fadli"/>
    <s v="sima18@gmail.com"/>
    <s v="KWCP1"/>
    <x v="1"/>
    <x v="1"/>
  </r>
  <r>
    <s v="Tami"/>
    <s v="Maerten"/>
    <s v="tamimaerten@boblucidoteam.com"/>
    <s v="KWR55"/>
    <x v="1"/>
    <x v="1"/>
  </r>
  <r>
    <s v="Al"/>
    <s v="Kemal"/>
    <s v="alfajr.kemal@gmail.com"/>
    <s v="DOGR1"/>
    <x v="1"/>
    <x v="1"/>
  </r>
  <r>
    <s v="Anne"/>
    <s v="Vlearbone"/>
    <s v="anne.vlearbone@lnf.com"/>
    <s v="LNG50"/>
    <x v="1"/>
    <x v="1"/>
  </r>
  <r>
    <s v="April"/>
    <s v="Watkins"/>
    <s v="april.watkins@lnf.com"/>
    <s v="LNG170"/>
    <x v="1"/>
    <x v="1"/>
  </r>
  <r>
    <s v="Brandon"/>
    <s v="Rich"/>
    <s v="b.rich486@gmail.com"/>
    <s v="FXR4"/>
    <x v="1"/>
    <x v="1"/>
  </r>
  <r>
    <s v="Briana"/>
    <s v="Broaddus"/>
    <s v="bbroaddus94@gmail.com"/>
    <s v="REBR3"/>
    <x v="1"/>
    <x v="1"/>
  </r>
  <r>
    <s v="Chris"/>
    <s v="Ferrufino"/>
    <s v="mr.ferrufino@gmail.com"/>
    <s v="TTRS5"/>
    <x v="1"/>
    <x v="1"/>
  </r>
  <r>
    <s v="Chris"/>
    <s v="Rosbottom"/>
    <s v="william.rosbottom@lnf.com"/>
    <s v="LNG42"/>
    <x v="1"/>
    <x v="1"/>
  </r>
  <r>
    <s v="Cindy"/>
    <s v="DelZoppo"/>
    <s v="cdzland@gmail.com"/>
    <s v="NRP1"/>
    <x v="1"/>
    <x v="1"/>
  </r>
  <r>
    <s v="Crystal"/>
    <s v="Thorne"/>
    <s v="crystal.thorne@bhgpremier.com"/>
    <s v="BHG20"/>
    <x v="1"/>
    <x v="1"/>
  </r>
  <r>
    <s v="David"/>
    <s v="Rich"/>
    <s v="david.rich9@aol.com"/>
    <s v="MRL2"/>
    <x v="1"/>
    <x v="1"/>
  </r>
  <r>
    <s v="Faith"/>
    <s v="Slaughter"/>
    <s v="fslaughter@weichert.com"/>
    <s v="WEI26"/>
    <x v="1"/>
    <x v="1"/>
  </r>
  <r>
    <s v="Gleyton"/>
    <s v="Cuevas"/>
    <s v="gleytoncuevas28@gmail.com"/>
    <s v="KWCP2"/>
    <x v="1"/>
    <x v="1"/>
  </r>
  <r>
    <s v="Jennifer"/>
    <s v="Felix"/>
    <s v="jenncfelix@gmail.com"/>
    <s v="URP1"/>
    <x v="1"/>
    <x v="1"/>
  </r>
  <r>
    <s v="Jessica"/>
    <s v="Moog"/>
    <s v="jessicamoog@thewhomegroup.com"/>
    <s v="NXSR1"/>
    <x v="1"/>
    <x v="1"/>
  </r>
  <r>
    <s v="Lorraine"/>
    <s v="Cole"/>
    <s v="lorraine.cole@longandfoster.com"/>
    <s v="LNG42"/>
    <x v="1"/>
    <x v="1"/>
  </r>
  <r>
    <s v="Lundon"/>
    <s v="Kinard"/>
    <s v="lundonk@lundonkco.com"/>
    <s v="LNG42"/>
    <x v="1"/>
    <x v="1"/>
  </r>
  <r>
    <s v="Matthew"/>
    <s v="Applegate"/>
    <s v="mapplegate@mcwb.com"/>
    <s v="MCWB1"/>
    <x v="1"/>
    <x v="1"/>
  </r>
  <r>
    <s v="Olivia"/>
    <s v="Hill"/>
    <s v="hillolivia90@yahoo.com"/>
    <s v="KWCP1"/>
    <x v="1"/>
    <x v="1"/>
  </r>
  <r>
    <s v="Paola"/>
    <s v="Zorrilla"/>
    <s v="paolaz@ezhomesells.com"/>
    <s v="EZRE1"/>
    <x v="1"/>
    <x v="1"/>
  </r>
  <r>
    <s v="Riley"/>
    <s v="Boone"/>
    <s v="riley.boone@compass.com"/>
    <s v="COMPS9"/>
    <x v="1"/>
    <x v="1"/>
  </r>
  <r>
    <s v="Rudy"/>
    <s v="Robinson"/>
    <s v="rsrobinson1045@gmail.com"/>
    <s v="WEI4"/>
    <x v="1"/>
    <x v="1"/>
  </r>
  <r>
    <s v="Samantha"/>
    <s v="Abbit"/>
    <s v="samanthasellsdmv@gmail.com"/>
    <s v="KWPP1"/>
    <x v="1"/>
    <x v="1"/>
  </r>
  <r>
    <s v="Tanae"/>
    <s v="Rogers"/>
    <s v="tnrogers55@icloud.com"/>
    <s v="KWPP1"/>
    <x v="1"/>
    <x v="1"/>
  </r>
  <r>
    <s v="Venu"/>
    <s v="Yarvaneni"/>
    <s v="venu.yarvaneni@gmail.com"/>
    <s v="TAYL1"/>
    <x v="1"/>
    <x v="1"/>
  </r>
  <r>
    <s v="Agata"/>
    <s v="Siegenthaler"/>
    <s v="agata@wydlerbrothers.com"/>
    <s v="COMPS2"/>
    <x v="1"/>
    <x v="1"/>
  </r>
  <r>
    <s v="Ashley"/>
    <s v="Shell"/>
    <s v="ashell000@gmail.com"/>
    <s v="CCRL11"/>
    <x v="1"/>
    <x v="1"/>
  </r>
  <r>
    <s v="Ben"/>
    <s v="Love"/>
    <s v="ben@benloveforyou.com"/>
    <s v="RXPR1"/>
    <x v="1"/>
    <x v="1"/>
  </r>
  <r>
    <s v="Britney"/>
    <s v="Butler"/>
    <s v="britney.butler@cbmove.com"/>
    <s v="CBRB30"/>
    <x v="1"/>
    <x v="1"/>
  </r>
  <r>
    <s v="Candace"/>
    <s v="James"/>
    <s v="candacegregg03@hotmail.com"/>
    <s v="KWCP1"/>
    <x v="1"/>
    <x v="1"/>
  </r>
  <r>
    <s v="Christian"/>
    <s v="Videla"/>
    <s v="christian.videla@rlahre.com"/>
    <s v="RLAH1"/>
    <x v="1"/>
    <x v="1"/>
  </r>
  <r>
    <s v="Darlene"/>
    <s v="Mitchell"/>
    <s v="dmitchell@homesale.com"/>
    <s v="HOMESALE034"/>
    <x v="1"/>
    <x v="1"/>
  </r>
  <r>
    <s v="David"/>
    <s v="Bruckner"/>
    <s v="davidbruckne@nvrinc.com"/>
    <s v="NVRS1"/>
    <x v="1"/>
    <x v="1"/>
  </r>
  <r>
    <s v="Erika"/>
    <s v="Jones"/>
    <s v="erika.jones@cbmove.com"/>
    <s v="CBRB16"/>
    <x v="1"/>
    <x v="1"/>
  </r>
  <r>
    <s v="Frank"/>
    <s v="Kraus"/>
    <s v="frank@soldmaryland.com"/>
    <s v="SAIL2"/>
    <x v="1"/>
    <x v="1"/>
  </r>
  <r>
    <s v="Gary"/>
    <s v="Killette"/>
    <s v="g_killette@hotmail.com"/>
    <s v="EPRB1"/>
    <x v="1"/>
    <x v="1"/>
  </r>
  <r>
    <s v="Gio"/>
    <s v="Palermo"/>
    <s v="palermobusiness98@gmail.com"/>
    <s v="TSTA1"/>
    <x v="1"/>
    <x v="1"/>
  </r>
  <r>
    <s v="Inna"/>
    <s v="Kalikina"/>
    <s v="ikalikina@homesale.com"/>
    <s v="HOMESALE034"/>
    <x v="1"/>
    <x v="1"/>
  </r>
  <r>
    <s v="Jon"/>
    <s v="Thomas"/>
    <s v="jon@sunnydayre.com"/>
    <s v="SDREI1"/>
    <x v="1"/>
    <x v="1"/>
  </r>
  <r>
    <s v="Keisha"/>
    <s v="Benford"/>
    <s v="keke4187@gmail.com"/>
    <s v="KWPP1"/>
    <x v="1"/>
    <x v="1"/>
  </r>
  <r>
    <s v="Lewis"/>
    <s v="Laskin"/>
    <s v="lewis@laskin.biz"/>
    <s v="TESLR1"/>
    <x v="1"/>
    <x v="1"/>
  </r>
  <r>
    <s v="Margarita"/>
    <s v="Lisi"/>
    <s v="usmargo@yahoo.com"/>
    <s v="RBE3"/>
    <x v="1"/>
    <x v="1"/>
  </r>
  <r>
    <s v="Michelle"/>
    <s v="McCummings"/>
    <s v="mmccummings@kw.com"/>
    <s v="KWR17"/>
    <x v="1"/>
    <x v="1"/>
  </r>
  <r>
    <s v="Paul"/>
    <s v="Legere"/>
    <s v="paul@joelnelsongroup.com"/>
    <s v="KWCP1"/>
    <x v="1"/>
    <x v="1"/>
  </r>
  <r>
    <s v="Phillip"/>
    <s v="Iwugo"/>
    <s v="phillipiwugo@yahoo.com"/>
    <s v="EXBR1"/>
    <x v="1"/>
    <x v="1"/>
  </r>
  <r>
    <s v="Shomari"/>
    <s v="Ward"/>
    <s v="sward@exitrightrealty.com"/>
    <s v="EXRT1"/>
    <x v="1"/>
    <x v="1"/>
  </r>
  <r>
    <s v="Stephen"/>
    <s v="Makell"/>
    <s v="s.makell@icloud.com"/>
    <s v="EER1"/>
    <x v="1"/>
    <x v="1"/>
  </r>
  <r>
    <s v="Tiana"/>
    <s v="Knight"/>
    <s v="tiana@choosefrontierrealty.com"/>
    <s v="FNTRG1"/>
    <x v="1"/>
    <x v="1"/>
  </r>
  <r>
    <s v="Tommie"/>
    <s v="Jaxton"/>
    <s v="thomasjaxton@gmail.com"/>
    <s v="TAYL1"/>
    <x v="1"/>
    <x v="1"/>
  </r>
  <r>
    <s v="Von"/>
    <s v="Somerville"/>
    <s v="vonnrealestate@gmail.com"/>
    <s v="KWR25"/>
    <x v="1"/>
    <x v="1"/>
  </r>
  <r>
    <s v="Adria"/>
    <s v="Thompson"/>
    <s v="adria.young86@yahoo.com"/>
    <s v="WEI37"/>
    <x v="1"/>
    <x v="1"/>
  </r>
  <r>
    <s v="Antone"/>
    <s v="James"/>
    <s v="antonej317@gmail.com"/>
    <s v="EXDR1"/>
    <x v="1"/>
    <x v="1"/>
  </r>
  <r>
    <s v="Binley"/>
    <s v="Taylor"/>
    <s v="binley.taylor@gmail.com"/>
    <s v="EXBR1"/>
    <x v="1"/>
    <x v="1"/>
  </r>
  <r>
    <s v="Brad"/>
    <s v="fell"/>
    <s v="brad.fell82@gmail.com"/>
    <s v="CTDG1"/>
    <x v="1"/>
    <x v="1"/>
  </r>
  <r>
    <s v="Brittany"/>
    <s v="Stokes"/>
    <s v="brittanystokes629@gmail.com"/>
    <s v="KWPP1"/>
    <x v="1"/>
    <x v="1"/>
  </r>
  <r>
    <s v="Chauna"/>
    <s v="Gibson"/>
    <s v="chauna.gibson@lnf.com"/>
    <s v="LNG191"/>
    <x v="1"/>
    <x v="1"/>
  </r>
  <r>
    <s v="Clara Sara"/>
    <s v="Randall"/>
    <s v="tabatha.horner@c21nm.com"/>
    <s v="CENT2041"/>
    <x v="1"/>
    <x v="1"/>
  </r>
  <r>
    <s v="Darious"/>
    <s v="Croom"/>
    <s v="dariuscroom@gmail.com"/>
    <s v="EXBR1"/>
    <x v="1"/>
    <x v="1"/>
  </r>
  <r>
    <s v="DARYL"/>
    <s v="DAVIS"/>
    <s v="info@vacantdc.com"/>
    <s v="PWAL1"/>
    <x v="1"/>
    <x v="1"/>
  </r>
  <r>
    <s v="Eric"/>
    <s v="Peguero"/>
    <s v="ericp2k@gmail.com"/>
    <s v="BAKA1"/>
    <x v="1"/>
    <x v="1"/>
  </r>
  <r>
    <s v="Gbemisola"/>
    <s v="Adebayo"/>
    <s v="vic.tony@yahoo.com"/>
    <s v="KWPP1"/>
    <x v="1"/>
    <x v="1"/>
  </r>
  <r>
    <s v="Janice"/>
    <s v="Dymowski"/>
    <s v="janice.dymowski@gmail.com"/>
    <s v="RXFC1"/>
    <x v="1"/>
    <x v="1"/>
  </r>
  <r>
    <s v="Kabeer"/>
    <s v="Burns"/>
    <s v="kabeer@kw.com"/>
    <s v="KWPP1"/>
    <x v="1"/>
    <x v="1"/>
  </r>
  <r>
    <s v="Marc"/>
    <s v="Trewick"/>
    <s v="marctrewick@hotmail.com"/>
    <s v="TSTA3"/>
    <x v="1"/>
    <x v="1"/>
  </r>
  <r>
    <s v="Mary"/>
    <s v="Fisher"/>
    <s v="fisherprofessional1@gmail.com"/>
    <s v="RNBR1"/>
    <x v="1"/>
    <x v="1"/>
  </r>
  <r>
    <s v="Mike"/>
    <s v="Fletcher"/>
    <s v="mike@robfoygroup.com"/>
    <s v="RMA6"/>
    <x v="1"/>
    <x v="1"/>
  </r>
  <r>
    <s v="Q. Nicole"/>
    <s v="McNair"/>
    <s v="info@qnicolemcnair.com"/>
    <s v="NEXR1"/>
    <x v="1"/>
    <x v="1"/>
  </r>
  <r>
    <s v="Qiana"/>
    <s v="Murphy"/>
    <s v="mqiana@hotmail.com"/>
    <s v="KWR25"/>
    <x v="1"/>
    <x v="1"/>
  </r>
  <r>
    <s v="Rico"/>
    <s v="Curry"/>
    <s v="rcurry1934@yahoo.com"/>
    <s v="EREN1"/>
    <x v="1"/>
    <x v="1"/>
  </r>
  <r>
    <s v="Tasha"/>
    <s v="Butler-Scott"/>
    <s v="tsbgetsyouinahome@gmail.com"/>
    <s v="EER1"/>
    <x v="1"/>
    <x v="1"/>
  </r>
  <r>
    <s v="Tina"/>
    <s v="Bui"/>
    <s v="tina.bui@cbmove.com"/>
    <s v="CBRB44"/>
    <x v="1"/>
    <x v="1"/>
  </r>
  <r>
    <s v="Tina"/>
    <s v="Cavallaro"/>
    <s v="tinacavallaro@remax.net"/>
    <s v="RPC1"/>
    <x v="1"/>
    <x v="1"/>
  </r>
  <r>
    <s v="Tom"/>
    <s v="Rymer"/>
    <s v="trymer@ttrsir.com"/>
    <s v="TTRS9"/>
    <x v="1"/>
    <x v="1"/>
  </r>
  <r>
    <s v="Trumekka"/>
    <s v="Atkinson"/>
    <s v="tatkinsonrealty@gmail.com"/>
    <s v="EXBR1"/>
    <x v="1"/>
    <x v="1"/>
  </r>
  <r>
    <s v="William"/>
    <s v="Posey"/>
    <s v="trymyke@msn.com"/>
    <s v="EXBR1"/>
    <x v="1"/>
    <x v="1"/>
  </r>
  <r>
    <s v="Drew"/>
    <s v="Callahan"/>
    <s v="drew@drewcallahan.com"/>
    <s v="KMS1"/>
    <x v="1"/>
    <x v="1"/>
  </r>
  <r>
    <s v="Francis"/>
    <s v="Russell"/>
    <s v="frussell@cbmove.com"/>
    <s v="CBRB16"/>
    <x v="1"/>
    <x v="1"/>
  </r>
  <r>
    <s v="GUYVENSON"/>
    <s v="FRANCOIS"/>
    <s v="guyven2002@yahoo.com"/>
    <s v="GLDA1"/>
    <x v="1"/>
    <x v="1"/>
  </r>
  <r>
    <s v="Jack"/>
    <s v="Isakson"/>
    <s v="jack.isakson@longandfoster.com"/>
    <s v="LNG45"/>
    <x v="1"/>
    <x v="1"/>
  </r>
  <r>
    <s v="John"/>
    <s v="Roland"/>
    <s v="johnrsellshomes@gmail.com"/>
    <s v="CBRB115"/>
    <x v="1"/>
    <x v="1"/>
  </r>
  <r>
    <s v="Johnny"/>
    <s v="Sarkis"/>
    <s v="sarkis.johnny@gmail.com"/>
    <s v="LNG4"/>
    <x v="1"/>
    <x v="1"/>
  </r>
  <r>
    <s v="kaliashelton"/>
    <s v="Shelton"/>
    <s v="kalishelton@gmail.com"/>
    <s v="HFED1"/>
    <x v="1"/>
    <x v="1"/>
  </r>
  <r>
    <s v="Kathryn"/>
    <s v="Tooley"/>
    <s v="kathryn.tooley@cbmove.com"/>
    <s v="CBRB53"/>
    <x v="1"/>
    <x v="1"/>
  </r>
  <r>
    <s v="Kathy"/>
    <s v="Murphy"/>
    <s v="kathy.murphy@kw.com"/>
    <s v="KWF1"/>
    <x v="1"/>
    <x v="1"/>
  </r>
  <r>
    <s v="Kim"/>
    <s v="Franklin"/>
    <s v="kfranklin@ttrsir.com"/>
    <s v="TTRS3"/>
    <x v="1"/>
    <x v="1"/>
  </r>
  <r>
    <s v="LIDIA"/>
    <s v="SISCANU"/>
    <s v="siscanulidia@yahoo.com"/>
    <s v="KWR25"/>
    <x v="1"/>
    <x v="1"/>
  </r>
  <r>
    <s v="Lisa"/>
    <s v="Bailey-Harper"/>
    <s v="lisasellsdmvhomes@gmail.com"/>
    <s v="EXXPR1"/>
    <x v="1"/>
    <x v="1"/>
  </r>
  <r>
    <s v="Lisa"/>
    <s v="Liverpool Jones"/>
    <s v="lliverpooljones@gmail.com"/>
    <s v="RMSP1"/>
    <x v="1"/>
    <x v="1"/>
  </r>
  <r>
    <s v="Marcia"/>
    <s v="Shirley"/>
    <s v="mecamp@msn.com"/>
    <s v="KWR25"/>
    <x v="1"/>
    <x v="1"/>
  </r>
  <r>
    <s v="Masomeh"/>
    <s v="Pirnia Rivera"/>
    <s v="mojgonr@hotmail.com"/>
    <s v="CBRB102"/>
    <x v="1"/>
    <x v="1"/>
  </r>
  <r>
    <s v="Michael"/>
    <s v="Nangle"/>
    <s v="mpnangle@gmail.com"/>
    <s v="RBE5"/>
    <x v="1"/>
    <x v="1"/>
  </r>
  <r>
    <s v="Mike"/>
    <s v="Callahan"/>
    <s v="mscallahan7@gmail.com"/>
    <s v="CVL1"/>
    <x v="1"/>
    <x v="1"/>
  </r>
  <r>
    <s v="Nancy"/>
    <s v="Bernoni"/>
    <s v="nbernoni@gmail.com"/>
    <s v="KWRLC1"/>
    <x v="1"/>
    <x v="1"/>
  </r>
  <r>
    <s v="Oluseyi"/>
    <s v="Olugbuyi"/>
    <s v="oluseyi91@gmail.com"/>
    <s v="GNLN1"/>
    <x v="1"/>
    <x v="1"/>
  </r>
  <r>
    <s v="Stacia"/>
    <s v="Der"/>
    <s v="skder618@gmail.com"/>
    <s v="ALPHA1"/>
    <x v="1"/>
    <x v="1"/>
  </r>
  <r>
    <s v="Stephen"/>
    <s v="Mckenzie"/>
    <s v="stephenmckenzie696@hotmail.com"/>
    <s v="RMA1"/>
    <x v="1"/>
    <x v="1"/>
  </r>
  <r>
    <s v="Sydney"/>
    <s v="Simms"/>
    <s v="bossladysimms@yahoo.com"/>
    <s v="EXBR1"/>
    <x v="1"/>
    <x v="1"/>
  </r>
  <r>
    <s v="Wendy"/>
    <s v="Grupp"/>
    <s v="baltappraisalwn@aol.com"/>
    <s v="BAPR1"/>
    <x v="1"/>
    <x v="1"/>
  </r>
  <r>
    <s v="Yasmine"/>
    <s v="Bahr"/>
    <s v="bahryasmine@gmail.com"/>
    <s v="HOMESALE034"/>
    <x v="1"/>
    <x v="1"/>
  </r>
  <r>
    <s v="Alex"/>
    <s v="Archer"/>
    <s v="aarcher@godouglasrealty.com"/>
    <s v="DOGR1"/>
    <x v="1"/>
    <x v="1"/>
  </r>
  <r>
    <s v="Antoinette"/>
    <s v="Newton"/>
    <s v="anewton@newtonagency.net"/>
    <s v="KWPP1"/>
    <x v="1"/>
    <x v="1"/>
  </r>
  <r>
    <s v="camille"/>
    <s v="peeples"/>
    <s v="camille.peeples@yahoo.com"/>
    <s v="KWPP1"/>
    <x v="1"/>
    <x v="1"/>
  </r>
  <r>
    <s v="Celisse"/>
    <s v="Little"/>
    <s v="coutlaw1@hotmail.com"/>
    <s v="LNG33"/>
    <x v="1"/>
    <x v="1"/>
  </r>
  <r>
    <s v="Chris"/>
    <s v="Yankosky"/>
    <s v="chrisyankosky@northroprealty.com"/>
    <s v="NRP5"/>
    <x v="1"/>
    <x v="1"/>
  </r>
  <r>
    <s v="Daniel"/>
    <s v="Nolan"/>
    <s v="jdnolan02@yahoo.com"/>
    <s v="BAPR1"/>
    <x v="1"/>
    <x v="1"/>
  </r>
  <r>
    <s v="Dara"/>
    <s v="Rosen"/>
    <s v="dara.rosen.aa@redfin.com"/>
    <s v="REFC2"/>
    <x v="1"/>
    <x v="1"/>
  </r>
  <r>
    <s v="David"/>
    <s v="Ware"/>
    <s v="dave@tourmarylandhomes.com"/>
    <s v="RXPR1"/>
    <x v="1"/>
    <x v="1"/>
  </r>
  <r>
    <s v="davinder"/>
    <s v="singh"/>
    <s v="mr.singh79@yahoo.com"/>
    <s v="TSTA2"/>
    <x v="1"/>
    <x v="1"/>
  </r>
  <r>
    <s v="Eric"/>
    <s v="Haskins"/>
    <s v="thehaskinsgroup@gmail.com"/>
    <s v="SAMP12"/>
    <x v="1"/>
    <x v="1"/>
  </r>
  <r>
    <s v="Fahad"/>
    <s v="Sadaat"/>
    <s v="mohammed.sadaat@gmail.com"/>
    <s v="KWPP1"/>
    <x v="1"/>
    <x v="1"/>
  </r>
  <r>
    <s v="Gary"/>
    <s v="Bright"/>
    <s v="homes4delaware@gmail.com"/>
    <s v="TESLR1"/>
    <x v="1"/>
    <x v="1"/>
  </r>
  <r>
    <s v="Henry"/>
    <s v="Tabeling"/>
    <s v="henry@herberhometeam.com"/>
    <s v="HOMESALE034"/>
    <x v="1"/>
    <x v="1"/>
  </r>
  <r>
    <s v="Kendall"/>
    <s v="Jenkins"/>
    <s v="kjenkins@weichert.com"/>
    <s v="WEI37"/>
    <x v="1"/>
    <x v="1"/>
  </r>
  <r>
    <s v="Leila"/>
    <s v="Watts"/>
    <s v="leilawatts@aol.com"/>
    <s v="LNG302"/>
    <x v="1"/>
    <x v="1"/>
  </r>
  <r>
    <s v="Liam"/>
    <s v="Perry"/>
    <s v="liamperryhomes@gmail.com"/>
    <s v="KWCP2"/>
    <x v="1"/>
    <x v="1"/>
  </r>
  <r>
    <s v="Lisa"/>
    <s v="Smith-Sherrod"/>
    <s v="lisa.sherrod@cbmove.com"/>
    <s v="CBRB44"/>
    <x v="1"/>
    <x v="1"/>
  </r>
  <r>
    <s v="Monet"/>
    <s v="Hawkins"/>
    <s v="mhawkins@fathomrealty.com"/>
    <s v="FHOM1"/>
    <x v="1"/>
    <x v="1"/>
  </r>
  <r>
    <s v="Nico"/>
    <s v="Makuch"/>
    <s v="nmakuch@kw.com"/>
    <s v="KWR15"/>
    <x v="1"/>
    <x v="1"/>
  </r>
  <r>
    <s v="Patrick"/>
    <s v="Ewing JR."/>
    <s v="pewingjr@mcenearney.com"/>
    <s v="MCE7"/>
    <x v="1"/>
    <x v="1"/>
  </r>
  <r>
    <s v="SHERI"/>
    <s v="PRESENT"/>
    <s v="sherip@lnf.com"/>
    <s v="LNG194"/>
    <x v="1"/>
    <x v="1"/>
  </r>
  <r>
    <s v="Todd"/>
    <s v="Harrington"/>
    <s v="m.todd.harrington@gmail.com"/>
    <s v="EXER13"/>
    <x v="1"/>
    <x v="1"/>
  </r>
  <r>
    <s v="VICTORIA"/>
    <s v="MORELLI"/>
    <s v="victoria.morelli@cbmove.com"/>
    <s v="CBRB106"/>
    <x v="1"/>
    <x v="1"/>
  </r>
  <r>
    <s v="Weidong"/>
    <s v="Zhou"/>
    <s v="xiangbingwu@gmail.com"/>
    <s v="TAYL1"/>
    <x v="1"/>
    <x v="1"/>
  </r>
  <r>
    <s v="Xili"/>
    <s v="Luo"/>
    <s v="luoxili6039@gmail.com"/>
    <s v="LNG21"/>
    <x v="1"/>
    <x v="1"/>
  </r>
  <r>
    <s v="ANGELICA"/>
    <s v="Ellison"/>
    <s v="angelicare218@gmail.com"/>
    <s v="KWPP1"/>
    <x v="1"/>
    <x v="1"/>
  </r>
  <r>
    <s v="Benjamin"/>
    <s v="Woolery"/>
    <s v="ben.woolery@c21nm.com"/>
    <s v="CENT5"/>
    <x v="1"/>
    <x v="1"/>
  </r>
  <r>
    <s v="Carol"/>
    <s v="Holladay"/>
    <s v="cholladay@cbmove.com"/>
    <s v="CBRB52"/>
    <x v="1"/>
    <x v="1"/>
  </r>
  <r>
    <s v="Courtney"/>
    <s v="Gibson"/>
    <s v="courtney@thewhomegroup.com"/>
    <s v="NXSR1"/>
    <x v="1"/>
    <x v="1"/>
  </r>
  <r>
    <s v="Deana"/>
    <s v="Toth"/>
    <s v="deanactoth@kw.com"/>
    <s v="KWSR1"/>
    <x v="1"/>
    <x v="1"/>
  </r>
  <r>
    <s v="Diane"/>
    <s v="Zimmerman"/>
    <s v="diane.zimmerman@cbmove.com"/>
    <s v="CBRB19"/>
    <x v="1"/>
    <x v="1"/>
  </r>
  <r>
    <s v="Dorothy"/>
    <s v="Luckett-Washington"/>
    <s v="dvluckett@gmail.com"/>
    <s v="TSTA1"/>
    <x v="1"/>
    <x v="1"/>
  </r>
  <r>
    <s v="Jessica"/>
    <s v="Artis"/>
    <s v="jartis@kw.com"/>
    <s v="KWCP1"/>
    <x v="1"/>
    <x v="1"/>
  </r>
  <r>
    <s v="Josh"/>
    <s v="Plevy"/>
    <s v="joshplevy@kw.com"/>
    <s v="KWCP1"/>
    <x v="1"/>
    <x v="1"/>
  </r>
  <r>
    <s v="Karthik"/>
    <s v="Krishnan"/>
    <s v="karthik@krish-corp.com"/>
    <s v="FXR3"/>
    <x v="1"/>
    <x v="1"/>
  </r>
  <r>
    <s v="Keisha"/>
    <s v="Bagley"/>
    <s v="kbagley@kw.com"/>
    <s v="KWPP1"/>
    <x v="1"/>
    <x v="1"/>
  </r>
  <r>
    <s v="Kendra"/>
    <s v="Barnes"/>
    <s v="kendra@getthekeyresource.com"/>
    <s v="KWCP1"/>
    <x v="1"/>
    <x v="1"/>
  </r>
  <r>
    <s v="KUSUM"/>
    <s v="BHANDARI"/>
    <s v="kusumbhandari427@gmail.com"/>
    <s v="GHIM1"/>
    <x v="1"/>
    <x v="1"/>
  </r>
  <r>
    <s v="Leila Pires"/>
    <s v="da Silva"/>
    <s v="lsilva@kw.com"/>
    <s v="KWCP5"/>
    <x v="1"/>
    <x v="1"/>
  </r>
  <r>
    <s v="Mike"/>
    <s v="Friedrich"/>
    <s v="mike.friedrich@cbmove.com"/>
    <s v="CBRB43"/>
    <x v="1"/>
    <x v="1"/>
  </r>
  <r>
    <s v="Morgan"/>
    <s v="Spencer"/>
    <s v="mail2morgan@icloud.com"/>
    <s v="ROGC1"/>
    <x v="1"/>
    <x v="1"/>
  </r>
  <r>
    <s v="Paulo"/>
    <s v="Machado"/>
    <s v="paulo@bremove.com"/>
    <s v="BKWR1"/>
    <x v="1"/>
    <x v="1"/>
  </r>
  <r>
    <s v="Regina"/>
    <s v="Lee"/>
    <s v="qlee107@gmail.com"/>
    <s v="FXR3"/>
    <x v="1"/>
    <x v="1"/>
  </r>
  <r>
    <s v="Rhianna"/>
    <s v="Campbell"/>
    <s v="rhiannac@kw.com"/>
    <s v="KWCP5"/>
    <x v="1"/>
    <x v="1"/>
  </r>
  <r>
    <s v="Sara"/>
    <s v="Vieira"/>
    <s v="sara@streamlinemanagement.com"/>
    <s v="STME1"/>
    <x v="1"/>
    <x v="1"/>
  </r>
  <r>
    <s v="Shady"/>
    <s v="Elfaham"/>
    <s v="shady.elfaham@kw.com"/>
    <s v="KWCP1"/>
    <x v="1"/>
    <x v="1"/>
  </r>
  <r>
    <s v="Tyriek"/>
    <s v="Washington"/>
    <s v="tyriek.washington@gmail.com"/>
    <s v="KWCP1"/>
    <x v="1"/>
    <x v="1"/>
  </r>
  <r>
    <s v="Xiaoming"/>
    <s v="Zhou"/>
    <s v="zhou20878@yahoo.com"/>
    <s v="EVG1"/>
    <x v="1"/>
    <x v="1"/>
  </r>
  <r>
    <s v="Yon"/>
    <s v="Chung"/>
    <s v="hellonovahomes@gmail.com"/>
    <s v="KWR21"/>
    <x v="1"/>
    <x v="1"/>
  </r>
  <r>
    <s v="Alexis"/>
    <s v="Vahle"/>
    <s v="alexis.vahle@cbmove.com"/>
    <s v="CBRB1"/>
    <x v="1"/>
    <x v="1"/>
  </r>
  <r>
    <s v="Carmen"/>
    <s v="Gregg"/>
    <s v="carmengregg@boblucidoteam.com"/>
    <s v="KWR55"/>
    <x v="1"/>
    <x v="1"/>
  </r>
  <r>
    <s v="Daisniel"/>
    <s v="Fakunle"/>
    <s v="daisyfakunle@kw.com"/>
    <s v="KWF1"/>
    <x v="1"/>
    <x v="1"/>
  </r>
  <r>
    <s v="Dave"/>
    <s v="Bradshaw"/>
    <s v="david@jcurrygroup.com"/>
    <s v="KWR17"/>
    <x v="1"/>
    <x v="1"/>
  </r>
  <r>
    <s v="Elizabeth"/>
    <s v="Burns"/>
    <s v="eburns215@gmail.com"/>
    <s v="REFC1"/>
    <x v="1"/>
    <x v="1"/>
  </r>
  <r>
    <s v="Fengwen"/>
    <s v="Liu"/>
    <s v="kiki949@gmail.com"/>
    <s v="CRLO1"/>
    <x v="1"/>
    <x v="1"/>
  </r>
  <r>
    <s v="Gina"/>
    <s v="Pruitt"/>
    <s v="gina.pruitt@cbmove.com"/>
    <s v="CBRB52"/>
    <x v="1"/>
    <x v="1"/>
  </r>
  <r>
    <s v="Jason"/>
    <s v="Brand"/>
    <s v="jason@aacar.com"/>
    <s v="ANN1"/>
    <x v="1"/>
    <x v="1"/>
  </r>
  <r>
    <s v="Javon"/>
    <s v="Dixon"/>
    <s v="jdixon.homes@gmail.com"/>
    <s v="KWR25"/>
    <x v="1"/>
    <x v="1"/>
  </r>
  <r>
    <s v="Jen"/>
    <s v="vo"/>
    <s v="jenvo@kw.com"/>
    <s v="KWCP2"/>
    <x v="1"/>
    <x v="1"/>
  </r>
  <r>
    <s v="Katelyn"/>
    <s v="MacDonald"/>
    <s v="katelynmacdonald@northroprealty.com"/>
    <s v="NRP7"/>
    <x v="1"/>
    <x v="1"/>
  </r>
  <r>
    <s v="Keith"/>
    <s v="Lay"/>
    <s v="keith.lay@redfin.com"/>
    <s v="REFC2"/>
    <x v="1"/>
    <x v="1"/>
  </r>
  <r>
    <s v="Kevin"/>
    <s v="McDermott"/>
    <s v="kevinmcdermott@kw.com"/>
    <s v="KWR55"/>
    <x v="1"/>
    <x v="1"/>
  </r>
  <r>
    <s v="L'Erin"/>
    <s v="Epps"/>
    <s v="lepps@certifiedrg.com"/>
    <s v="CRGG1"/>
    <x v="1"/>
    <x v="1"/>
  </r>
  <r>
    <s v="LAVERA"/>
    <s v="BETHEA"/>
    <s v="lbethea@kw.com"/>
    <s v="KWR15"/>
    <x v="1"/>
    <x v="1"/>
  </r>
  <r>
    <s v="Leigh Ann"/>
    <s v="Cotter"/>
    <s v="lacotter2@gmail.com"/>
    <s v="RKEY1"/>
    <x v="1"/>
    <x v="1"/>
  </r>
  <r>
    <s v="Michael"/>
    <s v="Heaviside"/>
    <s v="michael.heaviside@longandfoster.com"/>
    <s v="LNG147"/>
    <x v="1"/>
    <x v="1"/>
  </r>
  <r>
    <s v="Muhammad Khan"/>
    <s v="Alisherzai"/>
    <s v="muhammad.khan@cbmove.com"/>
    <s v="FXR6"/>
    <x v="1"/>
    <x v="1"/>
  </r>
  <r>
    <s v="Patricia"/>
    <s v="Jordan"/>
    <s v="patricia.jordan@longandfoster.com"/>
    <s v="LNG84"/>
    <x v="1"/>
    <x v="1"/>
  </r>
  <r>
    <s v="Ronald"/>
    <s v="Hall"/>
    <s v="ro.ha34@yahoo.com"/>
    <s v="KWR25"/>
    <x v="1"/>
    <x v="1"/>
  </r>
  <r>
    <s v="Roumen"/>
    <s v="Arabadjiev"/>
    <s v="roumen1128@gmail.com"/>
    <s v="KWR25"/>
    <x v="1"/>
    <x v="1"/>
  </r>
  <r>
    <s v="Tessa"/>
    <s v="White"/>
    <s v="tessalopezwhite@gmail.com"/>
    <s v="LNG83"/>
    <x v="1"/>
    <x v="1"/>
  </r>
  <r>
    <s v="Virginia"/>
    <s v="Wilcox"/>
    <s v="virginia.wilcox@cbmove.com"/>
    <s v="CBRB66"/>
    <x v="1"/>
    <x v="1"/>
  </r>
  <r>
    <s v="Vonda"/>
    <s v="Price"/>
    <s v="yvondasellshomes@gmail.com"/>
    <s v="KWR15"/>
    <x v="1"/>
    <x v="1"/>
  </r>
  <r>
    <s v="William"/>
    <s v="Feehely"/>
    <s v="willkat103@aol.com"/>
    <s v="BLPK1"/>
    <x v="1"/>
    <x v="1"/>
  </r>
  <r>
    <s v="Betsie"/>
    <s v="Patrick"/>
    <s v="betsiepatrick@boblucidoteam.com"/>
    <s v="KWR55"/>
    <x v="1"/>
    <x v="1"/>
  </r>
  <r>
    <s v="Brittany"/>
    <s v="RYAN"/>
    <s v="brittany@brittany-ryan.com"/>
    <s v="COMPS1"/>
    <x v="1"/>
    <x v="1"/>
  </r>
  <r>
    <s v="Bryce"/>
    <s v="Summerlin"/>
    <s v="summerlinbryce@gmail.com"/>
    <s v="TSTA3"/>
    <x v="1"/>
    <x v="1"/>
  </r>
  <r>
    <s v="Carl"/>
    <s v="Wagner"/>
    <s v="carl.wagner@cbmove.com"/>
    <s v="CBRB43"/>
    <x v="1"/>
    <x v="1"/>
  </r>
  <r>
    <s v="Courtney"/>
    <s v="Gilmer"/>
    <s v="courtney@angelaromteam.com"/>
    <s v="KWR17"/>
    <x v="1"/>
    <x v="1"/>
  </r>
  <r>
    <s v="Drew"/>
    <s v="Harmon"/>
    <s v="drew@torirocksrealestate.com"/>
    <s v="PKRE1"/>
    <x v="1"/>
    <x v="1"/>
  </r>
  <r>
    <s v="Ellis"/>
    <s v="Champion"/>
    <s v="ellis@peakerealty.com"/>
    <s v="RMSP1"/>
    <x v="1"/>
    <x v="1"/>
  </r>
  <r>
    <s v="Ezekiel"/>
    <s v="Mungo"/>
    <s v="ezekielmungo@yahoo.com"/>
    <s v="RMSP1"/>
    <x v="1"/>
    <x v="1"/>
  </r>
  <r>
    <s v="Frank"/>
    <s v="Smith"/>
    <s v="franksmithre@gmail.com"/>
    <s v="RECU1"/>
    <x v="1"/>
    <x v="1"/>
  </r>
  <r>
    <s v="Ian"/>
    <s v="Lancaster"/>
    <s v="ilancaster@kw.com"/>
    <s v="KWR30"/>
    <x v="1"/>
    <x v="1"/>
  </r>
  <r>
    <s v="Jasmine"/>
    <s v="Richardson"/>
    <s v="info@butlercookrealestate.com"/>
    <s v="BTCK1"/>
    <x v="1"/>
    <x v="1"/>
  </r>
  <r>
    <s v="John"/>
    <s v="Majors"/>
    <s v="john.majors@c21nm.com"/>
    <s v="CENT5"/>
    <x v="1"/>
    <x v="1"/>
  </r>
  <r>
    <s v="Julie"/>
    <s v="Yang"/>
    <s v="julie@stewartmcelroy.com"/>
    <s v="STWRE1"/>
    <x v="1"/>
    <x v="1"/>
  </r>
  <r>
    <s v="Karen"/>
    <s v="Anglin"/>
    <s v="kanglin.tridentrealty@gmail.com"/>
    <s v="TDEN1"/>
    <x v="1"/>
    <x v="1"/>
  </r>
  <r>
    <s v="Kim"/>
    <s v="Hare"/>
    <s v="grantkimberly@hotmail.com"/>
    <s v="KWR15"/>
    <x v="1"/>
    <x v="1"/>
  </r>
  <r>
    <s v="Kim"/>
    <s v="Harrigan-Deensie"/>
    <s v="khdeensie@weichertnc.com"/>
    <s v="WRNC1"/>
    <x v="1"/>
    <x v="1"/>
  </r>
  <r>
    <s v="Laura"/>
    <s v="Sommers"/>
    <s v="laurajsommers@outlook.com"/>
    <s v="REFC2"/>
    <x v="1"/>
    <x v="1"/>
  </r>
  <r>
    <s v="Megan"/>
    <s v="Travers"/>
    <s v="megan.travers@remax.net"/>
    <s v="RXE1"/>
    <x v="1"/>
    <x v="1"/>
  </r>
  <r>
    <s v="Michele"/>
    <s v="Hamm"/>
    <s v="michele@choosefrontierrealty.com"/>
    <s v="FNTRG1"/>
    <x v="1"/>
    <x v="1"/>
  </r>
  <r>
    <s v="Patrice"/>
    <s v="Marierose"/>
    <s v="pmarierose@kw.com"/>
    <s v="KWF1"/>
    <x v="1"/>
    <x v="1"/>
  </r>
  <r>
    <s v="Robin"/>
    <s v="Robinson"/>
    <s v="robin@robinsells4u.com"/>
    <s v="KWR15"/>
    <x v="1"/>
    <x v="1"/>
  </r>
  <r>
    <s v="Sheena"/>
    <s v="Mills"/>
    <s v="whg.transactions@gmail.com"/>
    <s v="KWR25"/>
    <x v="1"/>
    <x v="1"/>
  </r>
  <r>
    <s v="Sidney"/>
    <s v="Colen"/>
    <s v="sidney.colen@lnf.com"/>
    <s v="LNG4"/>
    <x v="1"/>
    <x v="1"/>
  </r>
  <r>
    <s v="Tanisha"/>
    <s v="Williams"/>
    <s v="tanishamitchell@kw.com"/>
    <s v="KWF1"/>
    <x v="1"/>
    <x v="1"/>
  </r>
  <r>
    <s v="Alexandra"/>
    <s v="Devereaux"/>
    <s v="alexandra.devereaux@c21nm.com"/>
    <s v="CENT2007"/>
    <x v="1"/>
    <x v="1"/>
  </r>
  <r>
    <s v="Andrew"/>
    <s v="Ecton"/>
    <s v="drewecton@gmail.com"/>
    <s v="LNG233"/>
    <x v="1"/>
    <x v="1"/>
  </r>
  <r>
    <s v="Cam"/>
    <s v="George"/>
    <s v="csgeorge23@gmail.com"/>
    <s v="FXR4"/>
    <x v="1"/>
    <x v="1"/>
  </r>
  <r>
    <s v="CARLOS"/>
    <s v="MENJIVAR"/>
    <s v="carlos.menjivar@kw.com"/>
    <s v="KWCP2"/>
    <x v="1"/>
    <x v="1"/>
  </r>
  <r>
    <s v="Carrie"/>
    <s v="Manion"/>
    <s v="carrie.manion@longandfoster.com"/>
    <s v="LNG102"/>
    <x v="1"/>
    <x v="1"/>
  </r>
  <r>
    <s v="Chaimae"/>
    <s v="Mamouni"/>
    <s v="chaimae.mamouni@gmail.com"/>
    <s v="RTWH1"/>
    <x v="1"/>
    <x v="1"/>
  </r>
  <r>
    <s v="David"/>
    <s v="Rios Benitez"/>
    <s v="david@donnakerrgroup.com"/>
    <s v="DKG1"/>
    <x v="1"/>
    <x v="1"/>
  </r>
  <r>
    <s v="Eric Jay"/>
    <s v="Rossum"/>
    <s v="eric@corushome.com"/>
    <s v="LNG42"/>
    <x v="1"/>
    <x v="1"/>
  </r>
  <r>
    <s v="Gabriel"/>
    <s v="Mariasch"/>
    <s v="mariaschrealtor@gmail.com"/>
    <s v="PFED40"/>
    <x v="1"/>
    <x v="1"/>
  </r>
  <r>
    <s v="Gabriel"/>
    <s v="Ohana"/>
    <s v="gabrieldovohana@gmail.com"/>
    <s v="PICK1"/>
    <x v="1"/>
    <x v="1"/>
  </r>
  <r>
    <s v="Jeanette"/>
    <s v="Spicer"/>
    <s v="jeanettespicer@yahoo.com"/>
    <s v="KWPP1"/>
    <x v="1"/>
    <x v="1"/>
  </r>
  <r>
    <s v="Julia"/>
    <s v="Wright"/>
    <s v="james.julia3@gmail.com"/>
    <s v="MDDHR1"/>
    <x v="1"/>
    <x v="1"/>
  </r>
  <r>
    <s v="Lindsay"/>
    <s v="Hyatt"/>
    <s v="lindsay.hyatt@cbmove.com"/>
    <s v="CBRB44"/>
    <x v="1"/>
    <x v="1"/>
  </r>
  <r>
    <s v="Luther"/>
    <s v="Mansai"/>
    <s v="luther.mansai@longandfoster.com"/>
    <s v="LNG102"/>
    <x v="1"/>
    <x v="1"/>
  </r>
  <r>
    <s v="Olu"/>
    <s v="Omotoso"/>
    <s v="olu.omotoso@longandfoster.com"/>
    <s v="LNG124"/>
    <x v="1"/>
    <x v="1"/>
  </r>
  <r>
    <s v="Paje"/>
    <s v="Lindner"/>
    <s v="pajeellenlindner@gmail.com"/>
    <s v="OCON4"/>
    <x v="1"/>
    <x v="1"/>
  </r>
  <r>
    <s v="Reesa"/>
    <s v="Robinson"/>
    <s v="reesar@ezayrealtor.com"/>
    <s v="EXER5"/>
    <x v="1"/>
    <x v="1"/>
  </r>
  <r>
    <s v="Roberto"/>
    <s v="Sotomayor-Elder"/>
    <s v="roberto.sotomayor@lnf.com"/>
    <s v="LNG191"/>
    <x v="1"/>
    <x v="1"/>
  </r>
  <r>
    <s v="Scott"/>
    <s v="Hogan"/>
    <s v="shogan@lnf.com"/>
    <s v="LNG233"/>
    <x v="1"/>
    <x v="1"/>
  </r>
  <r>
    <s v="Shawn"/>
    <s v="Douglas"/>
    <s v="shawn.douglas@kw.com"/>
    <s v="KWF1"/>
    <x v="1"/>
    <x v="1"/>
  </r>
  <r>
    <s v="Shea"/>
    <s v="FitzGerald"/>
    <s v="shea@coakleyrealty.com"/>
    <s v="RSC1"/>
    <x v="1"/>
    <x v="1"/>
  </r>
  <r>
    <s v="Stanley"/>
    <s v="Grabowski"/>
    <s v="sbgrabow@yahoo.com"/>
    <s v="CIPI1"/>
    <x v="1"/>
    <x v="1"/>
  </r>
  <r>
    <s v="Travell"/>
    <s v="Eiland"/>
    <s v="travell@kw.com"/>
    <s v="KWPP1"/>
    <x v="1"/>
    <x v="1"/>
  </r>
  <r>
    <s v="Trip"/>
    <s v="Tripline"/>
    <s v="info@asktripline.realtor"/>
    <s v="ADRP1"/>
    <x v="1"/>
    <x v="1"/>
  </r>
  <r>
    <s v="Vicki"/>
    <s v="Ellison"/>
    <s v="vellison@kw.com"/>
    <s v="KWPP1"/>
    <x v="1"/>
    <x v="1"/>
  </r>
  <r>
    <s v="Alicia"/>
    <s v="White"/>
    <s v="a_white318@hotmail.com"/>
    <s v="QWRE1"/>
    <x v="1"/>
    <x v="1"/>
  </r>
  <r>
    <s v="Andy"/>
    <s v="Gilbert"/>
    <s v="andy.gilbert@penfedrealty.com"/>
    <s v="PFED1"/>
    <x v="1"/>
    <x v="1"/>
  </r>
  <r>
    <s v="Ann Marie"/>
    <s v="Turpin"/>
    <s v="annmarieturpin@kw.com"/>
    <s v="KWSR1"/>
    <x v="1"/>
    <x v="1"/>
  </r>
  <r>
    <s v="BRANDON"/>
    <s v="RASPBERRY"/>
    <s v="brandonsellsdmv@gmail.com"/>
    <s v="TSTA3"/>
    <x v="1"/>
    <x v="1"/>
  </r>
  <r>
    <s v="Carleen"/>
    <s v="Murrill"/>
    <s v="carleen.murrill@longandfoster.com"/>
    <s v="LNG185"/>
    <x v="1"/>
    <x v="1"/>
  </r>
  <r>
    <s v="christy"/>
    <s v="epps"/>
    <s v="christyepps01@hotmail.com"/>
    <s v="EXBR1"/>
    <x v="1"/>
    <x v="1"/>
  </r>
  <r>
    <s v="Crystal"/>
    <s v="Burchette"/>
    <s v="cburchette@kw.com"/>
    <s v="KWPP1"/>
    <x v="1"/>
    <x v="1"/>
  </r>
  <r>
    <s v="Dee"/>
    <s v="Richardson"/>
    <s v="dee@porterhouserealtypros.com"/>
    <s v="PORTE1"/>
    <x v="1"/>
    <x v="1"/>
  </r>
  <r>
    <s v="Elizabeth"/>
    <s v="Meltzer"/>
    <s v="elizabeth.meltzer@compass.com"/>
    <s v="COMPS9"/>
    <x v="1"/>
    <x v="1"/>
  </r>
  <r>
    <s v="Gabrielle"/>
    <s v="Fields"/>
    <s v="gabriellefieldsrealtor@gmail.com"/>
    <s v="RXFC1"/>
    <x v="1"/>
    <x v="1"/>
  </r>
  <r>
    <s v="Kaitlin"/>
    <s v="McLendon"/>
    <s v="kaitlin@buckrealtors.com"/>
    <s v="BUCK1"/>
    <x v="1"/>
    <x v="1"/>
  </r>
  <r>
    <s v="Kearston"/>
    <s v="Perry"/>
    <s v="kperry@haganrealty.com"/>
    <s v="HRL1"/>
    <x v="1"/>
    <x v="1"/>
  </r>
  <r>
    <s v="Kyle"/>
    <s v="Sterling Nichols"/>
    <s v="kylesterling@kw.com"/>
    <s v="KWCP1"/>
    <x v="1"/>
    <x v="1"/>
  </r>
  <r>
    <s v="LINDA"/>
    <s v="WILD"/>
    <s v="lindawildrealtor@gmail.com"/>
    <s v="LNG21"/>
    <x v="1"/>
    <x v="1"/>
  </r>
  <r>
    <s v="Maliha"/>
    <s v="Khan"/>
    <s v="maliha.khan@c21nm.com"/>
    <s v="CENT2032"/>
    <x v="1"/>
    <x v="1"/>
  </r>
  <r>
    <s v="Meagan"/>
    <s v="Parnell"/>
    <s v="meagan.r.parnell@gmail.com"/>
    <s v="REFC1"/>
    <x v="1"/>
    <x v="1"/>
  </r>
  <r>
    <s v="Bart"/>
    <s v="Hungerford"/>
    <s v="bhungerford@nobleoutreach.com"/>
    <s v="LNG302"/>
    <x v="1"/>
    <x v="1"/>
  </r>
  <r>
    <s v="Raquel"/>
    <s v="Davis"/>
    <s v="raquelm_d@yahoo.com"/>
    <s v="KWCP1"/>
    <x v="1"/>
    <x v="1"/>
  </r>
  <r>
    <s v="Scott"/>
    <s v="Webb"/>
    <s v="scott@bobandronna.com"/>
    <s v="PFED59"/>
    <x v="1"/>
    <x v="1"/>
  </r>
  <r>
    <s v="Tatiana"/>
    <s v="Guigou"/>
    <s v="taguigou@gmail.com"/>
    <s v="CBRB115"/>
    <x v="1"/>
    <x v="1"/>
  </r>
  <r>
    <s v="Tina"/>
    <s v="Booker"/>
    <s v="tmbforbes@yahoo.com"/>
    <s v="KWPP1"/>
    <x v="1"/>
    <x v="1"/>
  </r>
  <r>
    <s v="Tina"/>
    <s v="Olayimika"/>
    <s v="tina.torres@kw.com"/>
    <s v="KWCP1"/>
    <x v="1"/>
    <x v="1"/>
  </r>
  <r>
    <s v="Tracy"/>
    <s v="Shively"/>
    <s v="tracyshively@gmail.com"/>
    <s v="SAMP14"/>
    <x v="1"/>
    <x v="1"/>
  </r>
  <r>
    <s v="travis"/>
    <s v="rodgers"/>
    <s v="travisrodgers@travisrodgersgroup.com"/>
    <s v="KWR25"/>
    <x v="1"/>
    <x v="1"/>
  </r>
  <r>
    <s v="Vincent"/>
    <s v="White"/>
    <s v="mymddcrealtor@gmail.com"/>
    <s v="EXBR1"/>
    <x v="1"/>
    <x v="1"/>
  </r>
  <r>
    <s v="Aelia"/>
    <s v="Syed-Scharkopf"/>
    <s v="aelia@wfchesley.com"/>
    <s v="CHE2"/>
    <x v="1"/>
    <x v="1"/>
  </r>
  <r>
    <s v="Betsy"/>
    <s v="Marshall"/>
    <s v="bmarshall@caprikarealty.com"/>
    <s v="CPKA1"/>
    <x v="1"/>
    <x v="1"/>
  </r>
  <r>
    <s v="Betty"/>
    <s v="Portela"/>
    <s v="bettyportelarealtor@gmail.com"/>
    <s v="WRIG1"/>
    <x v="1"/>
    <x v="1"/>
  </r>
  <r>
    <s v="Brooke"/>
    <s v="Edmiston"/>
    <s v="brooke.edmiston@wellsfargo.com"/>
    <s v="WFB1"/>
    <x v="1"/>
    <x v="1"/>
  </r>
  <r>
    <s v="Cheryl"/>
    <s v="DeLuca"/>
    <s v="cheryl.deluca@cbmove.com"/>
    <s v="CBRB7"/>
    <x v="1"/>
    <x v="1"/>
  </r>
  <r>
    <s v="Christopher"/>
    <s v="Henderson"/>
    <s v="czhenderson@mandmrealestate.co"/>
    <s v="MMRP1"/>
    <x v="1"/>
    <x v="1"/>
  </r>
  <r>
    <s v="Dereck"/>
    <s v="Rampley"/>
    <s v="dereckrampley@gmail.com"/>
    <s v="LNG124"/>
    <x v="1"/>
    <x v="1"/>
  </r>
  <r>
    <s v="Donna"/>
    <s v="Ball"/>
    <s v="donnaball.realestate@gmail.com"/>
    <s v="TAYL1"/>
    <x v="1"/>
    <x v="1"/>
  </r>
  <r>
    <s v="Farish"/>
    <s v="Perlman"/>
    <s v="farish@fperlman.com"/>
    <s v="RLAH1"/>
    <x v="1"/>
    <x v="1"/>
  </r>
  <r>
    <s v="Irma"/>
    <s v="Magadan"/>
    <s v="irma.magadan@compass.com"/>
    <s v="COMPS6"/>
    <x v="1"/>
    <x v="1"/>
  </r>
  <r>
    <s v="Jack"/>
    <s v="Epstein"/>
    <s v="jepstein@kw.com"/>
    <s v="KWR17"/>
    <x v="1"/>
    <x v="1"/>
  </r>
  <r>
    <s v="Janay"/>
    <s v="Royster"/>
    <s v="janayroyster@gmail.com"/>
    <s v="REFC1"/>
    <x v="1"/>
    <x v="1"/>
  </r>
  <r>
    <s v="John"/>
    <s v="Fedewa"/>
    <s v="john.fedewa@weichert.com"/>
    <s v="WEI70"/>
    <x v="1"/>
    <x v="1"/>
  </r>
  <r>
    <s v="Leslie"/>
    <s v="Plata Wood"/>
    <s v="leslie.plata.wood.aa@redfin.com"/>
    <s v="REFC1"/>
    <x v="1"/>
    <x v="1"/>
  </r>
  <r>
    <s v="Lester"/>
    <s v="Butts"/>
    <s v="ldbutts3@gmail.com"/>
    <s v="EXBR1"/>
    <x v="1"/>
    <x v="1"/>
  </r>
  <r>
    <s v="LORENA"/>
    <s v="BLASQUEZ PALAFOX"/>
    <s v="lorenapalafox@themattwybleteam.com"/>
    <s v="CENT5"/>
    <x v="1"/>
    <x v="1"/>
  </r>
  <r>
    <s v="Mark"/>
    <s v="Cabrera"/>
    <s v="mark.treo@gmail.com"/>
    <s v="HWL1"/>
    <x v="1"/>
    <x v="1"/>
  </r>
  <r>
    <s v="Melanie"/>
    <s v="Williams"/>
    <s v="melaniewilliams@kw.com"/>
    <s v="KWCP2"/>
    <x v="1"/>
    <x v="1"/>
  </r>
  <r>
    <s v="Mike"/>
    <s v="Kulnich"/>
    <s v="mike.kulnich@cbmove.com"/>
    <s v="CBRB44"/>
    <x v="1"/>
    <x v="1"/>
  </r>
  <r>
    <s v="Philip"/>
    <s v="Edwards"/>
    <s v="philipedwardsjr@gmail.com"/>
    <s v="CMAR1"/>
    <x v="1"/>
    <x v="1"/>
  </r>
  <r>
    <s v="ROSELINE"/>
    <s v="KAMARA"/>
    <s v="roseline211@icloud.com"/>
    <s v="KWPP1"/>
    <x v="1"/>
    <x v="1"/>
  </r>
  <r>
    <s v="Steve"/>
    <s v="Deshaies"/>
    <s v="sdeshaies@bhglivewell.com"/>
    <s v="AXR1"/>
    <x v="1"/>
    <x v="1"/>
  </r>
  <r>
    <s v="Tim"/>
    <s v="Davis"/>
    <s v="tgdvs@earthlink.net"/>
    <s v="LNG110"/>
    <x v="1"/>
    <x v="1"/>
  </r>
  <r>
    <s v="Tyler"/>
    <s v="Handley"/>
    <s v="thandley35@gmail.com"/>
    <s v="DOGR1"/>
    <x v="1"/>
    <x v="1"/>
  </r>
  <r>
    <s v="will"/>
    <s v="thomas"/>
    <s v="wthomas@ttrsir.com"/>
    <s v="TTRS2"/>
    <x v="1"/>
    <x v="1"/>
  </r>
  <r>
    <s v="Adam"/>
    <s v="Nemeroff"/>
    <s v="adam.nemeroff1@gmail.com"/>
    <s v="CCRL1"/>
    <x v="1"/>
    <x v="1"/>
  </r>
  <r>
    <s v="Alexis"/>
    <s v="Thompson"/>
    <s v="plushlifestylerealestate@gmail.com"/>
    <s v="CBRB16"/>
    <x v="1"/>
    <x v="1"/>
  </r>
  <r>
    <s v="April"/>
    <s v="Zeller"/>
    <s v="aprilzeller1@gmail.com"/>
    <s v="CRGG1"/>
    <x v="1"/>
    <x v="1"/>
  </r>
  <r>
    <s v="Claire"/>
    <s v="Crawford"/>
    <s v="claire@crawfordandlee.com"/>
    <s v="RMAX84"/>
    <x v="1"/>
    <x v="1"/>
  </r>
  <r>
    <s v="David"/>
    <s v="Brooks"/>
    <s v="dbrooks@valbridge.com"/>
    <s v="VPA1"/>
    <x v="1"/>
    <x v="1"/>
  </r>
  <r>
    <s v="george"/>
    <s v="giamas"/>
    <s v="gg@longandfoster.com"/>
    <s v="LNG147"/>
    <x v="1"/>
    <x v="1"/>
  </r>
  <r>
    <s v="Heather"/>
    <s v="O'Connor"/>
    <s v="hoconnor@godouglasrealty.com"/>
    <s v="DOGR1"/>
    <x v="1"/>
    <x v="1"/>
  </r>
  <r>
    <s v="Iruka"/>
    <s v="Maduchukwu"/>
    <s v="irukatherealtor@gmail.com"/>
    <s v="EXBR1"/>
    <x v="1"/>
    <x v="1"/>
  </r>
  <r>
    <s v="Jackie"/>
    <s v="Shea"/>
    <s v="jackiesheahomes@outlook.com"/>
    <s v="RXE1"/>
    <x v="1"/>
    <x v="1"/>
  </r>
  <r>
    <s v="Jasmine"/>
    <s v="Smith"/>
    <s v="jasmine.smith@kw.com"/>
    <s v="KWCP1"/>
    <x v="1"/>
    <x v="1"/>
  </r>
  <r>
    <s v="Jonathan"/>
    <s v="Hunt"/>
    <s v="jon@realestateindc.com"/>
    <s v="RMAX20"/>
    <x v="1"/>
    <x v="1"/>
  </r>
  <r>
    <s v="Kawana"/>
    <s v="Pou"/>
    <s v="kawana.pou@exprealty.com"/>
    <s v="EXXPR1"/>
    <x v="1"/>
    <x v="1"/>
  </r>
  <r>
    <s v="Kevin"/>
    <s v="Guerrieri"/>
    <s v="kevingatyourservice@gmail.com"/>
    <s v="KWF1"/>
    <x v="1"/>
    <x v="1"/>
  </r>
  <r>
    <s v="Muhammad"/>
    <s v="Usman"/>
    <s v="muhammad@bankablerealty.com"/>
    <s v="BAKA1"/>
    <x v="1"/>
    <x v="1"/>
  </r>
  <r>
    <s v="Natalie"/>
    <s v="Smith"/>
    <s v="nmsdancesmith4949@gmail.com"/>
    <s v="CBRB115"/>
    <x v="1"/>
    <x v="1"/>
  </r>
  <r>
    <s v="Paola"/>
    <s v="bonarriva"/>
    <s v="bonarealtor@gmail.com"/>
    <s v="INDR1"/>
    <x v="1"/>
    <x v="1"/>
  </r>
  <r>
    <s v="Patrick"/>
    <s v="Trouillot"/>
    <s v="patrick@livingmatters.com"/>
    <s v="KWCP1"/>
    <x v="1"/>
    <x v="1"/>
  </r>
  <r>
    <s v="Pee Jay"/>
    <s v="Santos"/>
    <s v="santos@compass.com"/>
    <s v="COMPS1"/>
    <x v="1"/>
    <x v="1"/>
  </r>
  <r>
    <s v="Richard"/>
    <s v="Horvitz"/>
    <s v="richardsellsmd@gmail.com"/>
    <s v="AHR9"/>
    <x v="1"/>
    <x v="1"/>
  </r>
  <r>
    <s v="Russo"/>
    <s v="Tsereteli"/>
    <s v="rtsereteli@gmail.com"/>
    <s v="GDM1"/>
    <x v="1"/>
    <x v="1"/>
  </r>
  <r>
    <s v="Samira"/>
    <s v="Cheaver"/>
    <s v="scheaver@kw.com"/>
    <s v="KWPP1"/>
    <x v="1"/>
    <x v="1"/>
  </r>
  <r>
    <s v="samuel"/>
    <s v="ablakwa"/>
    <s v="s.nartey25@gmail.com"/>
    <s v="CMAR1"/>
    <x v="1"/>
    <x v="1"/>
  </r>
  <r>
    <s v="Samuel"/>
    <s v="Sowunmi"/>
    <s v="samuelsowunmi@gmail.com"/>
    <s v="KWCP1"/>
    <x v="1"/>
    <x v="1"/>
  </r>
  <r>
    <s v="Tiffany"/>
    <s v="Renwick"/>
    <s v="tiffany.renwick@cbmove.com"/>
    <s v="CBRB106"/>
    <x v="1"/>
    <x v="1"/>
  </r>
  <r>
    <s v="Zack"/>
    <s v="London"/>
    <s v="zack.london@compass.com"/>
    <s v="COMPS3"/>
    <x v="1"/>
    <x v="1"/>
  </r>
  <r>
    <s v="Carole"/>
    <s v="VanWagner"/>
    <s v="carole.vanwagner@redfin.com"/>
    <s v="REFC2"/>
    <x v="1"/>
    <x v="1"/>
  </r>
  <r>
    <s v="Char"/>
    <s v="Massey"/>
    <s v="charchar1166@icloud.com"/>
    <s v="RRZ1"/>
    <x v="1"/>
    <x v="1"/>
  </r>
  <r>
    <s v="Charles"/>
    <s v="Odutayo"/>
    <s v="codutayo@gmail.com"/>
    <s v="EXRT1"/>
    <x v="1"/>
    <x v="1"/>
  </r>
  <r>
    <s v="Chris"/>
    <s v="Sartwell"/>
    <s v="chris.sartwell@c21nm.com"/>
    <s v="CENT2031"/>
    <x v="1"/>
    <x v="1"/>
  </r>
  <r>
    <s v="Christian"/>
    <s v="Eustace"/>
    <s v="christianeustacesold@gmail.com"/>
    <s v="RELP6"/>
    <x v="1"/>
    <x v="1"/>
  </r>
  <r>
    <s v="D. Lamont"/>
    <s v="Joy"/>
    <s v="djoy1911@gmail.com"/>
    <s v="REFC2"/>
    <x v="1"/>
    <x v="1"/>
  </r>
  <r>
    <s v="GELDA"/>
    <s v="MAULE"/>
    <s v="gelda@porterhouserealtypros.com"/>
    <s v="PORTE1"/>
    <x v="1"/>
    <x v="1"/>
  </r>
  <r>
    <s v="IKER"/>
    <s v="PEREZ ITURBE"/>
    <s v="iker@ikerperez.net"/>
    <s v="NXCC1"/>
    <x v="1"/>
    <x v="1"/>
  </r>
  <r>
    <s v="James"/>
    <s v="hittle"/>
    <s v="stevehittle@grandviewcos.com"/>
    <s v="INDR1"/>
    <x v="1"/>
    <x v="1"/>
  </r>
  <r>
    <s v="Jess"/>
    <s v="Harris"/>
    <s v="jessmarket4u@gmail.com"/>
    <s v="PRHR1"/>
    <x v="1"/>
    <x v="1"/>
  </r>
  <r>
    <s v="Kati"/>
    <s v="Johns"/>
    <s v="kjohns@caprikarealty.com"/>
    <s v="CPKA1"/>
    <x v="1"/>
    <x v="1"/>
  </r>
  <r>
    <s v="Keela"/>
    <s v="Grant"/>
    <s v="keela.grant@c21nm.com"/>
    <s v="CENT2031"/>
    <x v="1"/>
    <x v="1"/>
  </r>
  <r>
    <s v="Kimberly"/>
    <s v="Green"/>
    <s v="porsche1228@gmail.com"/>
    <s v="KWR25"/>
    <x v="1"/>
    <x v="1"/>
  </r>
  <r>
    <s v="Kristin"/>
    <s v="Blood"/>
    <s v="kblood@nvrinc.com"/>
    <s v="NVRS1"/>
    <x v="1"/>
    <x v="1"/>
  </r>
  <r>
    <s v="Laura"/>
    <s v="Pope"/>
    <s v="laura@fulcrumpg.com"/>
    <s v="KWCP1"/>
    <x v="1"/>
    <x v="1"/>
  </r>
  <r>
    <s v="Mario"/>
    <s v="Lloyde"/>
    <s v="mariolloydekw@gmail.com"/>
    <s v="KWR25"/>
    <x v="1"/>
    <x v="1"/>
  </r>
  <r>
    <s v="Michelle"/>
    <s v="Hanney-Bognetti"/>
    <s v="michellehanney@lnf.com"/>
    <s v="LNG147"/>
    <x v="1"/>
    <x v="1"/>
  </r>
  <r>
    <s v="Tianni"/>
    <s v="Wilson"/>
    <s v="movewithtianni@gmail.com"/>
    <s v="EER1"/>
    <x v="1"/>
    <x v="1"/>
  </r>
  <r>
    <s v="Niki"/>
    <s v="Price"/>
    <s v="agentnicholeprice@gmail.com"/>
    <s v="TRGR1"/>
    <x v="1"/>
    <x v="1"/>
  </r>
  <r>
    <s v="Pebbles"/>
    <s v="Capes"/>
    <s v="pebbles.capes@cbmove.com"/>
    <s v="CBRB27"/>
    <x v="1"/>
    <x v="1"/>
  </r>
  <r>
    <s v="PETER"/>
    <s v="VU"/>
    <s v="vupeter@yahoo.com"/>
    <s v="TSTA1"/>
    <x v="1"/>
    <x v="1"/>
  </r>
  <r>
    <s v="Rob Allen"/>
    <s v="Barrow"/>
    <s v="robbarrow314@gmail.com"/>
    <s v="EXDR1"/>
    <x v="1"/>
    <x v="1"/>
  </r>
  <r>
    <s v="Sibel"/>
    <s v="Tekmen"/>
    <s v="stekmen@ttrsir.com"/>
    <s v="TTRS8"/>
    <x v="1"/>
    <x v="1"/>
  </r>
  <r>
    <s v="Val"/>
    <s v="Carlton"/>
    <s v="vcarlton@kw.com"/>
    <s v="KWCP4"/>
    <x v="1"/>
    <x v="1"/>
  </r>
  <r>
    <s v="William"/>
    <s v="Nauman"/>
    <s v="williamnauman@kw.com"/>
    <s v="KWSR1"/>
    <x v="1"/>
    <x v="1"/>
  </r>
  <r>
    <s v="Alisha"/>
    <s v="Curtis"/>
    <s v="acurtis4107@gmail.com"/>
    <s v="URR1"/>
    <x v="1"/>
    <x v="1"/>
  </r>
  <r>
    <s v="Amanda"/>
    <s v="Mercer"/>
    <s v="amandam@anapropertysolutions.net"/>
    <s v="KWF1"/>
    <x v="1"/>
    <x v="1"/>
  </r>
  <r>
    <s v="Brittney"/>
    <s v="Calloway"/>
    <s v="bcalloway@exitdeluxerealty.com"/>
    <s v="EXDR1"/>
    <x v="1"/>
    <x v="1"/>
  </r>
  <r>
    <s v="Bryant"/>
    <s v="Mortimer"/>
    <s v="bryant.mortimer@gmail.com"/>
    <s v="LNG44"/>
    <x v="1"/>
    <x v="1"/>
  </r>
  <r>
    <s v="Chrissy"/>
    <s v="Palmer"/>
    <s v="christine.palmer@cbmove.com"/>
    <s v="CBRB19"/>
    <x v="1"/>
    <x v="1"/>
  </r>
  <r>
    <s v="Cusheer"/>
    <s v="Murphy"/>
    <s v="cusheer.murphy@penfedrealty.com"/>
    <s v="PFED50"/>
    <x v="1"/>
    <x v="1"/>
  </r>
  <r>
    <s v="Daniel"/>
    <s v="Roberts"/>
    <s v="daniel.roberts@lnf.com"/>
    <s v="LNG302"/>
    <x v="1"/>
    <x v="1"/>
  </r>
  <r>
    <s v="Deborah"/>
    <s v="Carbott"/>
    <s v="debbcarbott@gmail.com"/>
    <s v="EXDR1"/>
    <x v="1"/>
    <x v="1"/>
  </r>
  <r>
    <s v="Deborah"/>
    <s v="Dwyer"/>
    <s v="debbie.dwyer@penfedrealty.com"/>
    <s v="PFED24"/>
    <x v="1"/>
    <x v="1"/>
  </r>
  <r>
    <s v="Essi"/>
    <s v="Mahmoudyeh"/>
    <s v="emahmoudyeh@gmail.com"/>
    <s v="DOGR6"/>
    <x v="1"/>
    <x v="1"/>
  </r>
  <r>
    <s v="Greg"/>
    <s v="Moss"/>
    <s v="greg.moss@compass.com"/>
    <s v="COMPS6"/>
    <x v="1"/>
    <x v="1"/>
  </r>
  <r>
    <s v="Jami"/>
    <s v="Cunnagin"/>
    <s v="jami.cunnagin@gmail.com"/>
    <s v="LNG233"/>
    <x v="1"/>
    <x v="1"/>
  </r>
  <r>
    <s v="Jess"/>
    <s v="Yocum"/>
    <s v="jess.yocum@redfin.com"/>
    <s v="REFC2"/>
    <x v="1"/>
    <x v="1"/>
  </r>
  <r>
    <s v="Joe"/>
    <s v="Magnotta"/>
    <s v="joe.magnotta@lnf.com"/>
    <s v="LNG14"/>
    <x v="1"/>
    <x v="1"/>
  </r>
  <r>
    <s v="Judy"/>
    <s v="Miller"/>
    <s v="judymiller@kw.com"/>
    <s v="KWSR1"/>
    <x v="1"/>
    <x v="1"/>
  </r>
  <r>
    <s v="Laura"/>
    <s v="Pena Flores"/>
    <s v="laurapfrealestate@gmail.com"/>
    <s v="WEI28"/>
    <x v="1"/>
    <x v="1"/>
  </r>
  <r>
    <s v="LIDIA"/>
    <s v="ARCHER"/>
    <s v="lidiaarchersellshomes@gmail.com"/>
    <s v="LNG302"/>
    <x v="1"/>
    <x v="1"/>
  </r>
  <r>
    <s v="MARSHALL"/>
    <s v="CLAYTON"/>
    <s v="marshallclayton2008@yahoo.com"/>
    <s v="TSTA1"/>
    <x v="1"/>
    <x v="1"/>
  </r>
  <r>
    <s v="Maxine"/>
    <s v="Jones"/>
    <s v="maxinejones9@verizon.net"/>
    <s v="GPPLL1"/>
    <x v="1"/>
    <x v="1"/>
  </r>
  <r>
    <s v="Michelle"/>
    <s v="Karl"/>
    <s v="ap@cummingsrealtors.com"/>
    <s v="CCRL7"/>
    <x v="1"/>
    <x v="1"/>
  </r>
  <r>
    <s v="R. Ashton"/>
    <s v="Rowles"/>
    <s v="ashton.rowley@archstoneappraisal.com"/>
    <s v="AAGP1"/>
    <x v="1"/>
    <x v="1"/>
  </r>
  <r>
    <s v="Raven"/>
    <s v="Charles"/>
    <s v="ravenmariec@gmail.com"/>
    <s v="TAYL1"/>
    <x v="1"/>
    <x v="1"/>
  </r>
  <r>
    <s v="Rick"/>
    <s v="Henneberg"/>
    <s v="rhenneberg@keelcre.com"/>
    <s v="KEEL1"/>
    <x v="1"/>
    <x v="1"/>
  </r>
  <r>
    <s v="Victoria"/>
    <s v="Mellon"/>
    <s v="victoria@mellon.properties"/>
    <s v="MELT1"/>
    <x v="1"/>
    <x v="1"/>
  </r>
  <r>
    <s v="Ashley"/>
    <s v="Chesley"/>
    <s v="achesley@kw.com"/>
    <s v="KWR25"/>
    <x v="1"/>
    <x v="1"/>
  </r>
  <r>
    <s v="Bernadine"/>
    <s v="Occhiuzzo"/>
    <s v="bocchiuzzo697@gmail.com"/>
    <s v="FXR3"/>
    <x v="1"/>
    <x v="1"/>
  </r>
  <r>
    <s v="Bob"/>
    <s v="McHenry"/>
    <s v="bob.mchenry@cbmove.com"/>
    <s v="CBRB115"/>
    <x v="1"/>
    <x v="1"/>
  </r>
  <r>
    <s v="Brian"/>
    <s v="Bettis"/>
    <s v="bettis282000@yahoo.com"/>
    <s v="BCRAB1"/>
    <x v="1"/>
    <x v="1"/>
  </r>
  <r>
    <s v="Chris"/>
    <s v="Vrablic"/>
    <s v="cvrablic@weichert.com"/>
    <s v="WEI4"/>
    <x v="1"/>
    <x v="1"/>
  </r>
  <r>
    <s v="Crystal"/>
    <s v="Mullens"/>
    <s v="crystalclearestates@gmail.com"/>
    <s v="FHOM1"/>
    <x v="1"/>
    <x v="1"/>
  </r>
  <r>
    <s v="Danna"/>
    <s v="Vichot"/>
    <s v="danna.vichot@longandfoster.com"/>
    <s v="LNG21"/>
    <x v="1"/>
    <x v="1"/>
  </r>
  <r>
    <s v="Delaney"/>
    <s v="Burgess"/>
    <s v="delaneyburgess15@gmail.com"/>
    <s v="RMXD1"/>
    <x v="1"/>
    <x v="1"/>
  </r>
  <r>
    <s v="Denise"/>
    <s v="Johnson"/>
    <s v="d.l.johnson@live.com"/>
    <s v="RMXD1"/>
    <x v="1"/>
    <x v="1"/>
  </r>
  <r>
    <s v="Eddie"/>
    <s v="Hotrabhavananda"/>
    <s v="jitapong@yahoo.com"/>
    <s v="TAYL1"/>
    <x v="1"/>
    <x v="1"/>
  </r>
  <r>
    <s v="Elliott"/>
    <s v="Emuh"/>
    <s v="elliottemuh@gmail.com"/>
    <s v="ALTR1"/>
    <x v="1"/>
    <x v="1"/>
  </r>
  <r>
    <s v="Eva"/>
    <s v="Rice"/>
    <s v="eva.rice@redfin.com"/>
    <s v="REFC2"/>
    <x v="1"/>
    <x v="1"/>
  </r>
  <r>
    <s v="Jalena"/>
    <s v="Rowan"/>
    <s v="jalena.rowan@longandfoster.com"/>
    <s v="LNG196"/>
    <x v="1"/>
    <x v="1"/>
  </r>
  <r>
    <s v="Jesse"/>
    <s v="Soto"/>
    <s v="jesse@jessewsoto.com"/>
    <s v="EXXPR1"/>
    <x v="1"/>
    <x v="1"/>
  </r>
  <r>
    <s v="Julie"/>
    <s v="SANTOBONI"/>
    <s v="julie.santoboni@lnf.com"/>
    <s v="LNG139"/>
    <x v="1"/>
    <x v="1"/>
  </r>
  <r>
    <s v="Kelly"/>
    <s v="Fairman"/>
    <s v="kelly@riverplace.com"/>
    <s v="LRGP1"/>
    <x v="1"/>
    <x v="1"/>
  </r>
  <r>
    <s v="Kimberly"/>
    <s v="Rice"/>
    <s v="lee29365@aol.com"/>
    <s v="EXBR1"/>
    <x v="1"/>
    <x v="1"/>
  </r>
  <r>
    <s v="Lorna"/>
    <s v="Della"/>
    <s v="lorna.della2@longandfoster.com"/>
    <s v="LNG45"/>
    <x v="1"/>
    <x v="1"/>
  </r>
  <r>
    <s v="Lynn"/>
    <s v="Schafer"/>
    <s v="lynnschafer@comcast.net"/>
    <s v="CCRL2"/>
    <x v="1"/>
    <x v="1"/>
  </r>
  <r>
    <s v="Neville"/>
    <s v="Neville"/>
    <s v="dvaughnneville@chancesarerealty.com"/>
    <s v="CHNR1"/>
    <x v="1"/>
    <x v="1"/>
  </r>
  <r>
    <s v="Phillip"/>
    <s v="Thrash"/>
    <s v="phillip.thrash@kw.com"/>
    <s v="KWPP1"/>
    <x v="1"/>
    <x v="1"/>
  </r>
  <r>
    <s v="Rob"/>
    <s v="Caperna"/>
    <s v="robtomc@gmail.com"/>
    <s v="LNG233"/>
    <x v="1"/>
    <x v="1"/>
  </r>
  <r>
    <s v="Tim"/>
    <s v="McAneny"/>
    <s v="timmcaneny@kw.com"/>
    <s v="KWF1"/>
    <x v="1"/>
    <x v="1"/>
  </r>
  <r>
    <s v="Tony"/>
    <s v="Jones"/>
    <s v="as4eva87@yahoo.com"/>
    <s v="KWR20"/>
    <x v="1"/>
    <x v="1"/>
  </r>
  <r>
    <s v="Violet"/>
    <s v="Haag"/>
    <s v="violet.haag@penfedrealty.com"/>
    <s v="PFED16"/>
    <x v="1"/>
    <x v="1"/>
  </r>
  <r>
    <n v="3019380502"/>
    <s v="Owens"/>
    <s v="jessica.owens@redfin.com"/>
    <s v="REFC4"/>
    <x v="1"/>
    <x v="1"/>
  </r>
  <r>
    <s v="Aurore"/>
    <s v="Michel"/>
    <s v="amichel@kw.com"/>
    <s v="KWCP5"/>
    <x v="1"/>
    <x v="1"/>
  </r>
  <r>
    <s v="Bridget"/>
    <s v="Rigato"/>
    <s v="brigato@ttrsir.com"/>
    <s v="TTRS2"/>
    <x v="1"/>
    <x v="1"/>
  </r>
  <r>
    <s v="Chanee"/>
    <s v="Williams"/>
    <s v="chanee@exitflagship.com"/>
    <s v="GPPLL1"/>
    <x v="1"/>
    <x v="1"/>
  </r>
  <r>
    <s v="Crishlyn"/>
    <s v="Mansai"/>
    <s v="cris.mansai@lnf.com"/>
    <s v="LNG202"/>
    <x v="1"/>
    <x v="1"/>
  </r>
  <r>
    <s v="Dalip"/>
    <s v="Gupta"/>
    <s v="dalip@495realestate.com"/>
    <s v="JREAL1"/>
    <x v="1"/>
    <x v="1"/>
  </r>
  <r>
    <s v="Dawn"/>
    <s v="Hall"/>
    <s v="dawn.hall.aa@redfin.com"/>
    <s v="REFC4"/>
    <x v="1"/>
    <x v="1"/>
  </r>
  <r>
    <s v="Dawn"/>
    <s v="Sisk"/>
    <s v="dawnsiskhomes@gmail.com"/>
    <s v="REGR2"/>
    <x v="1"/>
    <x v="1"/>
  </r>
  <r>
    <s v="Dorte"/>
    <s v="Sherman"/>
    <s v="dorte.sherman@longandfoster.com"/>
    <s v="LNG51"/>
    <x v="1"/>
    <x v="1"/>
  </r>
  <r>
    <s v="JACKIE"/>
    <s v="FUNG-MILDINER"/>
    <s v="jackiefungrealtor@gmail.com"/>
    <s v="RMXP4"/>
    <x v="1"/>
    <x v="1"/>
  </r>
  <r>
    <s v="Jason"/>
    <s v="Fiegel"/>
    <s v="jason@zefex.com"/>
    <s v="CBRB19"/>
    <x v="1"/>
    <x v="1"/>
  </r>
  <r>
    <s v="Joy"/>
    <s v="Jones"/>
    <s v="joy.jones@kw.com"/>
    <s v="KWLC1"/>
    <x v="1"/>
    <x v="1"/>
  </r>
  <r>
    <s v="Kara"/>
    <s v="Windebank"/>
    <s v="kara.windebank@cbmove.com"/>
    <s v="CBRB19"/>
    <x v="1"/>
    <x v="1"/>
  </r>
  <r>
    <s v="Kristina"/>
    <s v="Batal"/>
    <s v="kbatal@ttrsir.com"/>
    <s v="TTRS3"/>
    <x v="1"/>
    <x v="1"/>
  </r>
  <r>
    <s v="LA THESIA"/>
    <s v="THOMAS"/>
    <s v="buyorsellwithlt@gmail.com"/>
    <s v="EREN1"/>
    <x v="1"/>
    <x v="1"/>
  </r>
  <r>
    <s v="Lenee'"/>
    <s v="Morina"/>
    <s v="lenee.morina@aol.com"/>
    <s v="TAYL1"/>
    <x v="1"/>
    <x v="1"/>
  </r>
  <r>
    <s v="Lisa"/>
    <s v="Whittington"/>
    <s v="lwhittington@weichert.com"/>
    <s v="WEI26"/>
    <x v="1"/>
    <x v="1"/>
  </r>
  <r>
    <s v="Mick"/>
    <s v="Glassmacher"/>
    <s v="mglassma@nvrinc.com"/>
    <s v="NVRS1"/>
    <x v="1"/>
    <x v="1"/>
  </r>
  <r>
    <s v="NILLION"/>
    <s v="LAMBERT"/>
    <s v="majormovesps@kw.com"/>
    <s v="KWR25"/>
    <x v="1"/>
    <x v="1"/>
  </r>
  <r>
    <s v="Sarah"/>
    <s v="Minard"/>
    <s v="sarah.minard@mandyanddavid.com"/>
    <s v="COMPS9"/>
    <x v="1"/>
    <x v="1"/>
  </r>
  <r>
    <s v="Scott"/>
    <s v="Roof"/>
    <s v="scott@schiffhometeam.com"/>
    <s v="KWR25"/>
    <x v="1"/>
    <x v="1"/>
  </r>
  <r>
    <s v="Sean"/>
    <s v="Healy"/>
    <s v="sean.healy@c21nm.com"/>
    <s v="CENT5"/>
    <x v="1"/>
    <x v="1"/>
  </r>
  <r>
    <s v="Shronda"/>
    <s v="Ward"/>
    <s v="shrondaward@yahoo.com"/>
    <s v="SAMP16"/>
    <x v="1"/>
    <x v="1"/>
  </r>
  <r>
    <s v="Tom"/>
    <s v="Natali"/>
    <s v="tnatali@sigrealestateusa.com"/>
    <s v="STTG1"/>
    <x v="1"/>
    <x v="1"/>
  </r>
  <r>
    <s v="Xavier"/>
    <s v="Linton"/>
    <s v="xlinton@kw.com"/>
    <s v="KWCP4"/>
    <x v="1"/>
    <x v="1"/>
  </r>
  <r>
    <s v="Addie"/>
    <s v="Thiry"/>
    <s v="athiry@weichert.com"/>
    <s v="WEI29"/>
    <x v="1"/>
    <x v="1"/>
  </r>
  <r>
    <s v="Alicia"/>
    <s v="Dove"/>
    <s v="aliciadoverealtor@gmail.com"/>
    <s v="KWPP1"/>
    <x v="1"/>
    <x v="1"/>
  </r>
  <r>
    <s v="Amanda"/>
    <s v="Dukehart"/>
    <s v="amanda@go-guerilla.com"/>
    <s v="GURR1"/>
    <x v="1"/>
    <x v="1"/>
  </r>
  <r>
    <s v="Ashley"/>
    <s v="Garrett"/>
    <s v="ashley@richardsonrealty.org"/>
    <s v="RICR1"/>
    <x v="1"/>
    <x v="1"/>
  </r>
  <r>
    <s v="Brandon"/>
    <s v="Stoneburg"/>
    <s v="brandon.stoneburg@cbmove.com"/>
    <s v="CBRB16"/>
    <x v="1"/>
    <x v="1"/>
  </r>
  <r>
    <s v="Bryan"/>
    <s v="Reilly"/>
    <s v="breilly@remax.net"/>
    <s v="RMLE1"/>
    <x v="1"/>
    <x v="1"/>
  </r>
  <r>
    <s v="Chris"/>
    <s v="Kendrick"/>
    <s v="chris@smartlnf.com"/>
    <s v="LNG1"/>
    <x v="1"/>
    <x v="1"/>
  </r>
  <r>
    <s v="Christine"/>
    <s v="Verdin"/>
    <s v="christine.verdin@redfin.com"/>
    <s v="REFC2"/>
    <x v="1"/>
    <x v="1"/>
  </r>
  <r>
    <s v="Danielle"/>
    <s v="Carpenter"/>
    <s v="daniellecarpenter@kerishullteam.com"/>
    <s v="OPMR1"/>
    <x v="1"/>
    <x v="1"/>
  </r>
  <r>
    <s v="Donnell"/>
    <s v="Morgan"/>
    <s v="donllmor@yahoo.com"/>
    <s v="TAYL1"/>
    <x v="1"/>
    <x v="1"/>
  </r>
  <r>
    <s v="Erin"/>
    <s v="Townley"/>
    <s v="emtownley@gmail.com"/>
    <s v="FXR6"/>
    <x v="1"/>
    <x v="1"/>
  </r>
  <r>
    <s v="GERALDINE"/>
    <s v="GUDIEL"/>
    <s v="gudielgf@gmail.com"/>
    <s v="POTP1"/>
    <x v="1"/>
    <x v="1"/>
  </r>
  <r>
    <s v="Joe"/>
    <s v="Allo"/>
    <s v="defi.llc@gmail.com"/>
    <s v="WEI37"/>
    <x v="1"/>
    <x v="1"/>
  </r>
  <r>
    <s v="KEYANNA"/>
    <s v="COWARD MORANT"/>
    <s v="inspiringkidz@icloud.com"/>
    <s v="KWPP1"/>
    <x v="1"/>
    <x v="1"/>
  </r>
  <r>
    <s v="Martina"/>
    <s v="Williams"/>
    <s v="martinawilliams124@gmail.com"/>
    <s v="KWPP1"/>
    <x v="1"/>
    <x v="1"/>
  </r>
  <r>
    <s v="Michael"/>
    <s v="Taft"/>
    <s v="michael.taft@cbmove.com"/>
    <s v="CBRB106"/>
    <x v="1"/>
    <x v="1"/>
  </r>
  <r>
    <s v="neset"/>
    <s v="sogut"/>
    <s v="nesetsogut@hotmail.com"/>
    <s v="CMAR1"/>
    <x v="1"/>
    <x v="1"/>
  </r>
  <r>
    <s v="Patrick"/>
    <s v="Harwood"/>
    <s v="patrick.harwood@compass.com"/>
    <s v="COMPS4"/>
    <x v="1"/>
    <x v="1"/>
  </r>
  <r>
    <s v="Paula"/>
    <s v="Chaney"/>
    <s v="paula.chaney@cbmove.com"/>
    <s v="CBRB29"/>
    <x v="1"/>
    <x v="1"/>
  </r>
  <r>
    <s v="Rob"/>
    <s v="Kelly"/>
    <s v="rob@kerishullteam.com"/>
    <s v="OPMR1"/>
    <x v="1"/>
    <x v="1"/>
  </r>
  <r>
    <s v="Rosa"/>
    <s v="Benlizar"/>
    <s v="rosa.benlizar.aa@redfin.com"/>
    <s v="REFC4"/>
    <x v="1"/>
    <x v="1"/>
  </r>
  <r>
    <s v="Suzanne"/>
    <s v="Pasternak"/>
    <s v="pasternak.suzanne5@gmail.com"/>
    <s v="CBRB115"/>
    <x v="1"/>
    <x v="1"/>
  </r>
  <r>
    <s v="Tamika"/>
    <s v="Thompson"/>
    <s v="tamikat.agent@gmail.com"/>
    <s v="ESPR1"/>
    <x v="1"/>
    <x v="1"/>
  </r>
  <r>
    <s v="Timothy"/>
    <s v="Pfeiffer"/>
    <s v="tpfeiffer@kw.com"/>
    <s v="KWCP2"/>
    <x v="1"/>
    <x v="1"/>
  </r>
  <r>
    <s v="Zekarias"/>
    <s v="Araya-Medhin"/>
    <s v="zekume@gmail.com"/>
    <s v="HEYR1"/>
    <x v="1"/>
    <x v="1"/>
  </r>
  <r>
    <s v="Alexander"/>
    <s v="Chin"/>
    <s v="alexander.chin@compass.com"/>
    <s v="COMPS6"/>
    <x v="1"/>
    <x v="1"/>
  </r>
  <r>
    <s v="Bruce"/>
    <s v="Blum"/>
    <s v="bruce.blum@cbmove.com"/>
    <s v="CBRB5"/>
    <x v="1"/>
    <x v="1"/>
  </r>
  <r>
    <s v="Dee"/>
    <s v="Carter"/>
    <s v="cartergroup@kw.com"/>
    <s v="KWR25"/>
    <x v="1"/>
    <x v="1"/>
  </r>
  <r>
    <s v="Ebony"/>
    <s v="Jones"/>
    <s v="giftedrealty.ebony@gmail.com"/>
    <s v="SAMP16"/>
    <x v="1"/>
    <x v="1"/>
  </r>
  <r>
    <s v="Ilissa"/>
    <s v="Wood"/>
    <s v="ilissa@janefairweather.com"/>
    <s v="LNG1"/>
    <x v="1"/>
    <x v="1"/>
  </r>
  <r>
    <s v="Iva"/>
    <s v="Blake"/>
    <s v="iblake@certifiedrg.com"/>
    <s v="CRGG1"/>
    <x v="1"/>
    <x v="1"/>
  </r>
  <r>
    <s v="Jamie"/>
    <s v="Smart"/>
    <s v="jamie.smart@longandfoster.com"/>
    <s v="LNG150"/>
    <x v="1"/>
    <x v="1"/>
  </r>
  <r>
    <s v="Jarrod"/>
    <s v="Jeeter"/>
    <s v="jarrodjeeter@boblucidoteam.com"/>
    <s v="KWR55"/>
    <x v="1"/>
    <x v="1"/>
  </r>
  <r>
    <s v="Joshua"/>
    <s v="Robinson"/>
    <s v="joshua.robinson00@gmail.com"/>
    <s v="EXBR1"/>
    <x v="1"/>
    <x v="1"/>
  </r>
  <r>
    <s v="Katalin"/>
    <s v="Moore-Bor"/>
    <s v="kmoorebor@renterswarehouse.com"/>
    <s v="RTWH1"/>
    <x v="1"/>
    <x v="1"/>
  </r>
  <r>
    <s v="Keith"/>
    <s v="Milne"/>
    <s v="keith.milne@lnf.com"/>
    <s v="LNG147"/>
    <x v="1"/>
    <x v="1"/>
  </r>
  <r>
    <s v="Lynda"/>
    <s v="Irvin"/>
    <s v="lynda.irvin@lnf.com"/>
    <s v="LNG21"/>
    <x v="1"/>
    <x v="1"/>
  </r>
  <r>
    <s v="Marisol"/>
    <s v="Bonds"/>
    <s v="marisol.bonds1@gmail.com"/>
    <s v="CBRB16"/>
    <x v="1"/>
    <x v="1"/>
  </r>
  <r>
    <s v="Maryam"/>
    <s v="Razmjou"/>
    <s v="maryam@dreamarealty.com"/>
    <s v="SAMP14"/>
    <x v="1"/>
    <x v="1"/>
  </r>
  <r>
    <s v="MAS"/>
    <s v="Nawaz"/>
    <s v="masnawaz@northroprealty.com"/>
    <s v="NRP7"/>
    <x v="1"/>
    <x v="1"/>
  </r>
  <r>
    <s v="Miguel"/>
    <s v="Moscol"/>
    <s v="miguel.rvzteam@gmail.com"/>
    <s v="LIBP1"/>
    <x v="1"/>
    <x v="1"/>
  </r>
  <r>
    <s v="NICOLE"/>
    <s v="TAYLOR"/>
    <s v="ntaylor1879@gmail.com"/>
    <s v="CBRB16"/>
    <x v="1"/>
    <x v="1"/>
  </r>
  <r>
    <s v="Patrick"/>
    <s v="Cozadd"/>
    <s v="patrick@leighalleninv.com"/>
    <s v="EXER14"/>
    <x v="1"/>
    <x v="1"/>
  </r>
  <r>
    <s v="Patrick"/>
    <s v="Obrist"/>
    <s v="patrickobristrealtor@gmail.com"/>
    <s v="FXR4"/>
    <x v="1"/>
    <x v="1"/>
  </r>
  <r>
    <s v="Pilar"/>
    <s v="Fuentes"/>
    <s v="pilarf42@yahoo.com"/>
    <s v="RXTC2"/>
    <x v="1"/>
    <x v="1"/>
  </r>
  <r>
    <s v="Shadrene"/>
    <s v="Howard"/>
    <s v="showardhomes@kw.com"/>
    <s v="KWCP4"/>
    <x v="1"/>
    <x v="1"/>
  </r>
  <r>
    <s v="Stephanie"/>
    <s v="Dylinski"/>
    <s v="sdylinski@yahoo.com"/>
    <s v="DOGR6"/>
    <x v="1"/>
    <x v="1"/>
  </r>
  <r>
    <s v="Tiffanyanne"/>
    <s v="Tomlinson"/>
    <s v="tiffanyanne@kw.com"/>
    <s v="KWCP1"/>
    <x v="1"/>
    <x v="1"/>
  </r>
  <r>
    <s v="Yazan"/>
    <s v="Khalaf"/>
    <s v="yazan@thehangroup.com"/>
    <s v="LNG4"/>
    <x v="1"/>
    <x v="1"/>
  </r>
  <r>
    <s v="Adam"/>
    <s v="Hall"/>
    <s v="adamhall@themattwybleteam.com"/>
    <s v="CENT5"/>
    <x v="1"/>
    <x v="1"/>
  </r>
  <r>
    <s v="Alex"/>
    <s v="Palmer"/>
    <s v="palmercompanyalex@gmail.com"/>
    <s v="PLMC1"/>
    <x v="1"/>
    <x v="1"/>
  </r>
  <r>
    <s v="Alyssa"/>
    <s v="Pazornick"/>
    <s v="alyssa@mandyanddavid.com"/>
    <s v="COMPS1"/>
    <x v="1"/>
    <x v="1"/>
  </r>
  <r>
    <s v="Angel"/>
    <s v="Roa"/>
    <s v="angel68roa@gmail.com"/>
    <s v="WEST1"/>
    <x v="1"/>
    <x v="1"/>
  </r>
  <r>
    <s v="Brittany"/>
    <s v="Angel"/>
    <s v="rmxexpconcierge@gmail.com"/>
    <s v="RXEP1"/>
    <x v="1"/>
    <x v="1"/>
  </r>
  <r>
    <s v="Christina"/>
    <s v="Reyes"/>
    <s v="reyes2299@gmail.com"/>
    <s v="INRG1"/>
    <x v="1"/>
    <x v="1"/>
  </r>
  <r>
    <s v="Darius"/>
    <s v="Thornton"/>
    <s v="info@shamundgroup.com"/>
    <s v="CRRT4"/>
    <x v="1"/>
    <x v="1"/>
  </r>
  <r>
    <s v="Edwin"/>
    <s v="Lewis"/>
    <s v="edwin.lewis@c21nm.com"/>
    <s v="CENT2033"/>
    <x v="1"/>
    <x v="1"/>
  </r>
  <r>
    <s v="Eric"/>
    <s v="Chen"/>
    <s v="chenhuazhen@gmail.com"/>
    <s v="UPR1"/>
    <x v="1"/>
    <x v="1"/>
  </r>
  <r>
    <s v="Guy"/>
    <s v="Sabatino"/>
    <s v="guy.sabatino@longandfoster.com"/>
    <s v="LNG165"/>
    <x v="1"/>
    <x v="1"/>
  </r>
  <r>
    <s v="Jasmine"/>
    <s v="Hunt"/>
    <s v="jasminehuntexit@gmail.com"/>
    <s v="EXRT1"/>
    <x v="1"/>
    <x v="1"/>
  </r>
  <r>
    <s v="Jessica"/>
    <s v="Navidad Alvarado"/>
    <s v="jessicarnavidad@gmail.com"/>
    <s v="AHR9"/>
    <x v="1"/>
    <x v="1"/>
  </r>
  <r>
    <s v="Kara"/>
    <s v="Chernet"/>
    <s v="kara.chernet@longandfoster.com"/>
    <s v="LNG196"/>
    <x v="1"/>
    <x v="1"/>
  </r>
  <r>
    <s v="Lisa"/>
    <s v="Lowe"/>
    <s v="lisa.lowe@exprealty.com"/>
    <s v="EXXPR1"/>
    <x v="1"/>
    <x v="1"/>
  </r>
  <r>
    <s v="Mattia"/>
    <s v="D'Affuso"/>
    <s v="mdaffuso@ttrsir.com"/>
    <s v="TTRS5"/>
    <x v="1"/>
    <x v="1"/>
  </r>
  <r>
    <s v="Maximillian"/>
    <s v="Sabelhaus"/>
    <s v="maxsabelhaus@gmail.com"/>
    <s v="RXTC2"/>
    <x v="1"/>
    <x v="1"/>
  </r>
  <r>
    <s v="MEKITA"/>
    <s v="HINNANT"/>
    <s v="mekita.hinnant@gmail.com"/>
    <s v="KWR15"/>
    <x v="1"/>
    <x v="1"/>
  </r>
  <r>
    <s v="Muhammad"/>
    <s v="Bilal"/>
    <s v="mtbilal1@gmail.com"/>
    <s v="SAMP12"/>
    <x v="1"/>
    <x v="1"/>
  </r>
  <r>
    <s v="Nyle"/>
    <s v="Bigdeli"/>
    <s v="nyle.bigdeli@redfin.com"/>
    <s v="REFC1"/>
    <x v="1"/>
    <x v="1"/>
  </r>
  <r>
    <s v="Richard"/>
    <s v="Owusu-Ansah"/>
    <s v="integrity791@gmail.com"/>
    <s v="WEI4"/>
    <x v="1"/>
    <x v="1"/>
  </r>
  <r>
    <s v="Rina"/>
    <s v="Hagopian"/>
    <s v="rina@academyrealty.com"/>
    <s v="ACAR1"/>
    <x v="1"/>
    <x v="1"/>
  </r>
  <r>
    <s v="Robert"/>
    <s v="Chandler"/>
    <s v="robert.chandler@longandfoster.com"/>
    <s v="LNG84"/>
    <x v="1"/>
    <x v="1"/>
  </r>
  <r>
    <s v="Sam"/>
    <s v="Hubbard"/>
    <s v="samuel.hubbard@cbmove.com"/>
    <s v="CBRB30"/>
    <x v="1"/>
    <x v="1"/>
  </r>
  <r>
    <s v="Soledad"/>
    <s v="Castellano"/>
    <s v="scastellano.remax@gmail.com"/>
    <s v="RXTC2"/>
    <x v="1"/>
    <x v="1"/>
  </r>
  <r>
    <s v="Wendy"/>
    <s v="Burleigh"/>
    <s v="wburleigh@kw.com"/>
    <s v="KWCP5"/>
    <x v="1"/>
    <x v="1"/>
  </r>
  <r>
    <s v="Alicia"/>
    <s v="Darensbourg"/>
    <s v="aliciadarensbourg@gmail.com"/>
    <s v="TAYL13"/>
    <x v="1"/>
    <x v="1"/>
  </r>
  <r>
    <s v="Andrew"/>
    <s v="Kelly"/>
    <s v="ajkelly0231@yahoo.com"/>
    <s v="KWCP1"/>
    <x v="1"/>
    <x v="1"/>
  </r>
  <r>
    <s v="BARRY"/>
    <s v="SMITH"/>
    <s v="basmith2028@gmail.com"/>
    <s v="KWR25"/>
    <x v="1"/>
    <x v="1"/>
  </r>
  <r>
    <s v="Bonnie"/>
    <s v="Dixon"/>
    <s v="bonniedixon@kw.com"/>
    <s v="KWCP2"/>
    <x v="1"/>
    <x v="1"/>
  </r>
  <r>
    <s v="Brianna"/>
    <s v="Quant"/>
    <s v="bri_quant@hotmail.com"/>
    <s v="KWCP2"/>
    <x v="1"/>
    <x v="1"/>
  </r>
  <r>
    <s v="Chase"/>
    <s v="McCourt"/>
    <s v="chasemccourt@gmail.com"/>
    <s v="CBRB106"/>
    <x v="1"/>
    <x v="1"/>
  </r>
  <r>
    <s v="EWES"/>
    <s v="Wesley"/>
    <s v="eric@metroareadevelopment.com"/>
    <s v="EER1"/>
    <x v="1"/>
    <x v="1"/>
  </r>
  <r>
    <s v="gerald"/>
    <s v="nembhard"/>
    <s v="genembhard@gmail.com"/>
    <s v="FUSI1"/>
    <x v="1"/>
    <x v="1"/>
  </r>
  <r>
    <s v="Hunter"/>
    <s v="MESSINEO"/>
    <s v="mdrealestatehunter@gmail.com"/>
    <s v="BKWR1"/>
    <x v="1"/>
    <x v="1"/>
  </r>
  <r>
    <s v="Julia"/>
    <s v="Maltsev"/>
    <s v="juliamaltsev@kw.com"/>
    <s v="KWR30"/>
    <x v="1"/>
    <x v="1"/>
  </r>
  <r>
    <s v="Kendricks"/>
    <s v="Gladney"/>
    <s v="kengladney@weichert.com"/>
    <s v="WEI37"/>
    <x v="1"/>
    <x v="1"/>
  </r>
  <r>
    <s v="kevin"/>
    <s v="hsueh"/>
    <s v="kevinhsueh@kw.com"/>
    <s v="KWCP2"/>
    <x v="1"/>
    <x v="1"/>
  </r>
  <r>
    <s v="Luis"/>
    <s v="Arrazola"/>
    <s v="luis@ajbillig.com"/>
    <s v="AJB1"/>
    <x v="1"/>
    <x v="1"/>
  </r>
  <r>
    <s v="Mariah"/>
    <s v="Jacobs"/>
    <s v="askbrrealty@gmail.com"/>
    <s v="TSTA3"/>
    <x v="1"/>
    <x v="1"/>
  </r>
  <r>
    <s v="Mia"/>
    <s v="Berry"/>
    <s v="mia_berry@yahoo.com"/>
    <s v="EBRE1"/>
    <x v="1"/>
    <x v="1"/>
  </r>
  <r>
    <s v="Michael"/>
    <s v="Dackman"/>
    <s v="mtdackman@yahoo.com"/>
    <s v="TIDEW1"/>
    <x v="1"/>
    <x v="1"/>
  </r>
  <r>
    <s v="Sam"/>
    <s v="Machiz"/>
    <s v="smachiz@homesale.com"/>
    <s v="PHYR4B"/>
    <x v="1"/>
    <x v="1"/>
  </r>
  <r>
    <s v="Sarah"/>
    <s v="Craft"/>
    <s v="sarah.craft@redfin.com"/>
    <s v="REFC1"/>
    <x v="1"/>
    <x v="1"/>
  </r>
  <r>
    <s v="Shannon"/>
    <s v="Thayer"/>
    <s v="shannonthayer@godouglasrealty.com"/>
    <s v="DOGR1"/>
    <x v="1"/>
    <x v="1"/>
  </r>
  <r>
    <s v="Soma"/>
    <s v="Preciado"/>
    <s v="soma.preciado@gmail.com"/>
    <s v="LNG51"/>
    <x v="1"/>
    <x v="1"/>
  </r>
  <r>
    <s v="Toni"/>
    <s v="Fuller"/>
    <s v="tonilynne21@aol.com"/>
    <s v="AVNR8"/>
    <x v="1"/>
    <x v="1"/>
  </r>
  <r>
    <s v="Tonya"/>
    <s v="Floyd"/>
    <s v="tdf323@msn.com"/>
    <s v="SAMP12"/>
    <x v="1"/>
    <x v="1"/>
  </r>
  <r>
    <s v="Varun"/>
    <s v="Vasudeva"/>
    <s v="varunvrealty@gmail.com"/>
    <s v="TSTA1"/>
    <x v="1"/>
    <x v="1"/>
  </r>
  <r>
    <s v="Walter"/>
    <s v="Ayala"/>
    <s v="walter.ayala@martinezremax.com"/>
    <s v="RXES1"/>
    <x v="1"/>
    <x v="1"/>
  </r>
  <r>
    <s v="Willie"/>
    <s v="McAllister"/>
    <s v="wjm4realtor@gmail.com"/>
    <s v="EXER14"/>
    <x v="1"/>
    <x v="1"/>
  </r>
  <r>
    <s v="Amy"/>
    <s v="Wodatch"/>
    <s v="amy.wodatch@longandfoster.com"/>
    <s v="LNG191"/>
    <x v="1"/>
    <x v="1"/>
  </r>
  <r>
    <s v="Betsy"/>
    <s v="Rutkowski"/>
    <s v="betsy.rutkowski@longandfoster.com"/>
    <s v="LNG202"/>
    <x v="1"/>
    <x v="1"/>
  </r>
  <r>
    <s v="Carla"/>
    <s v="McCray"/>
    <s v="carla.mccray05@gmail.com"/>
    <s v="KWR25"/>
    <x v="1"/>
    <x v="1"/>
  </r>
  <r>
    <s v="Daniel"/>
    <s v="Hood"/>
    <s v="dghood16@gmail.com"/>
    <s v="KWF1"/>
    <x v="1"/>
    <x v="1"/>
  </r>
  <r>
    <s v="Elizabeth"/>
    <s v="Harris"/>
    <s v="esmith81488@gmail.com"/>
    <s v="KWF1"/>
    <x v="1"/>
    <x v="1"/>
  </r>
  <r>
    <s v="ERIK"/>
    <s v="JOHNSON"/>
    <s v="mrerikajohnson@gmail.com"/>
    <s v="KWCP2"/>
    <x v="1"/>
    <x v="1"/>
  </r>
  <r>
    <s v="Jacinta"/>
    <s v="Shelton"/>
    <s v="jbshelton1@verizon.net"/>
    <s v="EXDR1"/>
    <x v="1"/>
    <x v="1"/>
  </r>
  <r>
    <s v="Jenna"/>
    <s v="Hardy"/>
    <s v="jenna.hardy.aa@redfin.com"/>
    <s v="REFC1"/>
    <x v="1"/>
    <x v="1"/>
  </r>
  <r>
    <s v="Jim"/>
    <s v="Phillips"/>
    <s v="jim.phillips@cbmove.com"/>
    <s v="CBRB52"/>
    <x v="1"/>
    <x v="1"/>
  </r>
  <r>
    <s v="Justin"/>
    <s v="Jarkowski"/>
    <s v="justinjarkowski@hotmail.com"/>
    <s v="HOGG1"/>
    <x v="1"/>
    <x v="1"/>
  </r>
  <r>
    <s v="Kelley"/>
    <s v="Pendergast"/>
    <s v="kelley.pendergast@monumentsothebysrealty.com"/>
    <s v="MONUM7"/>
    <x v="1"/>
    <x v="1"/>
  </r>
  <r>
    <s v="Kristopher"/>
    <s v="Hardison"/>
    <s v="agent.hardison.upscalerealty@gmail.com"/>
    <s v="UPSR1"/>
    <x v="1"/>
    <x v="1"/>
  </r>
  <r>
    <s v="Kysha"/>
    <s v="Biscoe"/>
    <s v="kyshabrealtor@gmail.com"/>
    <s v="TSTA3"/>
    <x v="1"/>
    <x v="1"/>
  </r>
  <r>
    <s v="LaToya"/>
    <s v="Pompey"/>
    <s v="latoya_rb@yahoo.com"/>
    <s v="KWPP1"/>
    <x v="1"/>
    <x v="1"/>
  </r>
  <r>
    <s v="Laurel"/>
    <s v="Murphy"/>
    <s v="laurelmurphyrealtor@gmail.com"/>
    <s v="LAUREL1"/>
    <x v="1"/>
    <x v="1"/>
  </r>
  <r>
    <s v="Lisa"/>
    <s v="Ross"/>
    <s v="lross@kw.com"/>
    <s v="KWR15"/>
    <x v="1"/>
    <x v="1"/>
  </r>
  <r>
    <s v="MARTHA"/>
    <s v="SLAGLE"/>
    <s v="martha.slagle@lnf.com"/>
    <s v="LNG1"/>
    <x v="1"/>
    <x v="1"/>
  </r>
  <r>
    <s v="Mary"/>
    <s v="Jeffreys"/>
    <s v="mjeffreys1@msn.com"/>
    <s v="SLMC1"/>
    <x v="1"/>
    <x v="1"/>
  </r>
  <r>
    <s v="McKenzie"/>
    <s v="Godbout"/>
    <s v="mckenzie@thelchomegroup.com"/>
    <s v="WEI9"/>
    <x v="1"/>
    <x v="1"/>
  </r>
  <r>
    <s v="Michael"/>
    <s v="Dunn"/>
    <s v="mdunn@valu8ed.com"/>
    <s v="UASI1"/>
    <x v="1"/>
    <x v="1"/>
  </r>
  <r>
    <s v="Rick"/>
    <s v="Hartunian"/>
    <s v="rick@waldnerwintersteam.com"/>
    <s v="KWR15"/>
    <x v="1"/>
    <x v="1"/>
  </r>
  <r>
    <s v="Tatiana"/>
    <s v="Bowie"/>
    <s v="tatiana.bowie.aa@redfin.com"/>
    <s v="REFC3"/>
    <x v="1"/>
    <x v="1"/>
  </r>
  <r>
    <s v="Tracey"/>
    <s v="Welch"/>
    <s v="tracey.welch@redfin.com"/>
    <s v="REFC2"/>
    <x v="1"/>
    <x v="1"/>
  </r>
  <r>
    <s v="Vonnita"/>
    <s v="Pinkett-Reap"/>
    <s v="vonnita.pinkettreap@cbmove.com"/>
    <s v="CBRB44"/>
    <x v="1"/>
    <x v="1"/>
  </r>
  <r>
    <s v="Anne"/>
    <s v="Kenney"/>
    <s v="anne.kenney@monumentsothebysrealty.com"/>
    <s v="MONUM7"/>
    <x v="1"/>
    <x v="1"/>
  </r>
  <r>
    <s v="Brandon"/>
    <s v="Smith"/>
    <s v="bsmith@senaterealty.com"/>
    <s v="SENR1"/>
    <x v="1"/>
    <x v="1"/>
  </r>
  <r>
    <s v="Brian"/>
    <s v="Sanks"/>
    <s v="realtor@sanks.me"/>
    <s v="TSTA2"/>
    <x v="1"/>
    <x v="1"/>
  </r>
  <r>
    <s v="Cailean"/>
    <s v="Arrington"/>
    <s v="cailean@jessehoffmanteam.com"/>
    <s v="TAYL1"/>
    <x v="1"/>
    <x v="1"/>
  </r>
  <r>
    <s v="Chris"/>
    <s v="Gardner"/>
    <s v="chris.gardner@c21nm.com"/>
    <s v="CENT5"/>
    <x v="1"/>
    <x v="1"/>
  </r>
  <r>
    <s v="Colleen"/>
    <s v="Patterson"/>
    <s v="colleen.patterson@cbmove.com"/>
    <s v="CBRB52"/>
    <x v="1"/>
    <x v="1"/>
  </r>
  <r>
    <s v="Darryl"/>
    <s v="Samuel"/>
    <s v="buywithdarryl@gmail.com"/>
    <s v="ALLU1"/>
    <x v="1"/>
    <x v="1"/>
  </r>
  <r>
    <s v="Elana"/>
    <s v="Royfer"/>
    <s v="elana_royfer@yahoo.com"/>
    <s v="KWR25"/>
    <x v="1"/>
    <x v="1"/>
  </r>
  <r>
    <s v="Eleonore"/>
    <s v="Fosso Kaji Seumo"/>
    <s v="eleonore.fosso@longandfoster.com"/>
    <s v="LNG36"/>
    <x v="1"/>
    <x v="1"/>
  </r>
  <r>
    <s v="Ellen"/>
    <s v="Cain"/>
    <s v="ellenkcain@gmail.com"/>
    <s v="WFP4"/>
    <x v="1"/>
    <x v="1"/>
  </r>
  <r>
    <s v="Evander"/>
    <s v="Johnson"/>
    <s v="ejohn446@gmail.com"/>
    <s v="CMAR2"/>
    <x v="1"/>
    <x v="1"/>
  </r>
  <r>
    <s v="Garrett"/>
    <s v="Adler"/>
    <s v="garrettadler@gmail.com"/>
    <s v="TAYL1"/>
    <x v="1"/>
    <x v="1"/>
  </r>
  <r>
    <s v="Janie"/>
    <s v="Alston"/>
    <s v="jalston@certifiedrg.com"/>
    <s v="CRGG1"/>
    <x v="1"/>
    <x v="1"/>
  </r>
  <r>
    <s v="LISA"/>
    <s v="GOLDMAN"/>
    <s v="lisa.goldman.lg@gmail.com"/>
    <s v="KWR25"/>
    <x v="1"/>
    <x v="1"/>
  </r>
  <r>
    <s v="Lucia"/>
    <s v="Martinez"/>
    <s v="luciam.marlin@gmail.com"/>
    <s v="TAYL1"/>
    <x v="1"/>
    <x v="1"/>
  </r>
  <r>
    <s v="Martin"/>
    <s v="Lilly"/>
    <s v="lillymj@hotmail.com"/>
    <s v="WEI28"/>
    <x v="1"/>
    <x v="1"/>
  </r>
  <r>
    <s v="Melissa"/>
    <s v="Quirk"/>
    <s v="melissaquirk@kw.com"/>
    <s v="KWF1"/>
    <x v="1"/>
    <x v="1"/>
  </r>
  <r>
    <s v="michelle"/>
    <s v="Payton"/>
    <s v="mspbselfless@gmail.com"/>
    <s v="EXBR1"/>
    <x v="1"/>
    <x v="1"/>
  </r>
  <r>
    <s v="Randi"/>
    <s v="Vannucchi"/>
    <s v="randi.vannucchi@c21nm.com"/>
    <s v="CENT2033"/>
    <x v="1"/>
    <x v="1"/>
  </r>
  <r>
    <s v="Richard"/>
    <s v="Saltos"/>
    <s v="richard@mattrhinegroup.com"/>
    <s v="KWR25"/>
    <x v="1"/>
    <x v="1"/>
  </r>
  <r>
    <s v="Rob"/>
    <s v="Wainwright"/>
    <s v="robwainwright@kw.com"/>
    <s v="KWR25"/>
    <x v="1"/>
    <x v="1"/>
  </r>
  <r>
    <s v="Shanna"/>
    <s v="Clark"/>
    <s v="shanna.clark@cbmove.com"/>
    <s v="CBRB16"/>
    <x v="1"/>
    <x v="1"/>
  </r>
  <r>
    <s v="Thao"/>
    <s v="Nguyen"/>
    <s v="tnguyen6513@gmail.com"/>
    <s v="LNG51"/>
    <x v="1"/>
    <x v="1"/>
  </r>
  <r>
    <s v="Will"/>
    <s v="Easley"/>
    <s v="williameasley@kw.com"/>
    <s v="KWPP1"/>
    <x v="1"/>
    <x v="1"/>
  </r>
  <r>
    <s v="Yannick"/>
    <s v="Tessema"/>
    <s v="thelameregroup@gmail.com"/>
    <s v="DDD1"/>
    <x v="1"/>
    <x v="1"/>
  </r>
  <r>
    <s v="Berbyn"/>
    <s v="Levy"/>
    <s v="berbynlevyrealtor@gmail.com"/>
    <s v="DEAU1"/>
    <x v="1"/>
    <x v="1"/>
  </r>
  <r>
    <s v="Bogdan"/>
    <s v="Samofalov"/>
    <s v="bsamofalov@gmail.com"/>
    <s v="ALRC1"/>
    <x v="1"/>
    <x v="1"/>
  </r>
  <r>
    <s v="CALEB"/>
    <s v="JACKSON"/>
    <s v="calebvjackson95@gmail.com"/>
    <s v="KWCP2"/>
    <x v="1"/>
    <x v="1"/>
  </r>
  <r>
    <s v="Chanita"/>
    <s v="Coleman"/>
    <s v="chanita.coleman@longandfoster.com"/>
    <s v="LNG55"/>
    <x v="1"/>
    <x v="1"/>
  </r>
  <r>
    <s v="Cheryl"/>
    <s v="Hinsley"/>
    <s v="chinsley@kw.com"/>
    <s v="KWPP1"/>
    <x v="1"/>
    <x v="1"/>
  </r>
  <r>
    <s v="Ashley"/>
    <s v="Maltez-Laurienti"/>
    <s v="claudiamaltez@weichert.com"/>
    <s v="WEI26"/>
    <x v="1"/>
    <x v="1"/>
  </r>
  <r>
    <s v="Emily"/>
    <s v="Yount"/>
    <s v="emyount.realtor@gmail.com"/>
    <s v="CCRL3"/>
    <x v="1"/>
    <x v="1"/>
  </r>
  <r>
    <s v="Fay"/>
    <s v="Xie Liu"/>
    <s v="fayxieliu@gmail.com"/>
    <s v="RMAX1006"/>
    <x v="1"/>
    <x v="1"/>
  </r>
  <r>
    <s v="Gerald"/>
    <s v="Marshall"/>
    <s v="lanemarshall@kw.com"/>
    <s v="KWCP1"/>
    <x v="1"/>
    <x v="1"/>
  </r>
  <r>
    <s v="Jamie"/>
    <s v="Shipe"/>
    <s v="jamieshipe20@gmail.com"/>
    <s v="KWR55"/>
    <x v="1"/>
    <x v="1"/>
  </r>
  <r>
    <s v="JESSICA"/>
    <s v="TOWNSEND"/>
    <s v="jtownsendrealtor@gmail.com"/>
    <s v="CKRG1"/>
    <x v="1"/>
    <x v="1"/>
  </r>
  <r>
    <s v="Josh"/>
    <s v="Hopfer"/>
    <s v="joshua.hopfer@gmail.com"/>
    <s v="PICK1"/>
    <x v="1"/>
    <x v="1"/>
  </r>
  <r>
    <s v="Karina"/>
    <s v="Chumpitaz"/>
    <s v="karieva01@hotmail.com"/>
    <s v="WEI9"/>
    <x v="1"/>
    <x v="1"/>
  </r>
  <r>
    <s v="Leon"/>
    <s v="Vaughan"/>
    <s v="leon.vaughan@repagent.com"/>
    <s v="RELP6"/>
    <x v="1"/>
    <x v="1"/>
  </r>
  <r>
    <s v="Mark"/>
    <s v="Cabrera"/>
    <s v="hoganandkirks@gmail.com"/>
    <s v="HKRT1"/>
    <x v="1"/>
    <x v="1"/>
  </r>
  <r>
    <s v="Matt"/>
    <s v="Sweeney"/>
    <s v="matt@streamlinemanagement.com"/>
    <s v="STME1"/>
    <x v="1"/>
    <x v="1"/>
  </r>
  <r>
    <s v="Perry"/>
    <s v="Vanderhorst"/>
    <s v="pvanderhorst@kw.com"/>
    <s v="KWCP1"/>
    <x v="1"/>
    <x v="1"/>
  </r>
  <r>
    <s v="Reagan"/>
    <s v="Fox"/>
    <s v="reagan@piersonrealestate.com"/>
    <s v="KWR30"/>
    <x v="1"/>
    <x v="1"/>
  </r>
  <r>
    <s v="Russel"/>
    <s v="Bhamrah"/>
    <s v="russel.bhamrah.aa@redfin.com"/>
    <s v="REFC1"/>
    <x v="1"/>
    <x v="1"/>
  </r>
  <r>
    <s v="Sarah"/>
    <s v="Adams"/>
    <s v="sda929@gmail.com"/>
    <s v="COMPS1"/>
    <x v="1"/>
    <x v="1"/>
  </r>
  <r>
    <s v="Tamara"/>
    <s v="Gray"/>
    <s v="tamaragrayrealtor@gmail.com"/>
    <s v="EXRT1"/>
    <x v="1"/>
    <x v="1"/>
  </r>
  <r>
    <s v="Tasha"/>
    <s v="Lyons"/>
    <s v="thelyonsdenllc@hotmail.com"/>
    <s v="EER1"/>
    <x v="1"/>
    <x v="1"/>
  </r>
  <r>
    <s v="Tracey"/>
    <s v="Sanchez"/>
    <s v="tgreenan@verizon.net"/>
    <s v="KWR15"/>
    <x v="1"/>
    <x v="1"/>
  </r>
  <r>
    <s v="Wendy"/>
    <s v="Noe"/>
    <s v="wendynoe@kw.com"/>
    <s v="KWR30"/>
    <x v="1"/>
    <x v="1"/>
  </r>
  <r>
    <s v="Will"/>
    <s v="Niebauer"/>
    <s v="wniebauer@homesale.com"/>
    <s v="HOMESALE034"/>
    <x v="1"/>
    <x v="1"/>
  </r>
  <r>
    <s v="Alison"/>
    <s v="Hudler"/>
    <s v="alison@suresalesgroup.com"/>
    <s v="SAIL2"/>
    <x v="1"/>
    <x v="1"/>
  </r>
  <r>
    <s v="Andrea"/>
    <s v="Gross"/>
    <s v="andrea.gross@exitresults.com"/>
    <s v="EXRR2"/>
    <x v="1"/>
    <x v="1"/>
  </r>
  <r>
    <s v="ANGELA"/>
    <s v="RAMSAY"/>
    <s v="aramsay.re@yahoo.com"/>
    <s v="LNG150"/>
    <x v="1"/>
    <x v="1"/>
  </r>
  <r>
    <s v="Bill"/>
    <s v="Winston"/>
    <s v="lovedproperties@gmail.com"/>
    <s v="TAYL1"/>
    <x v="1"/>
    <x v="1"/>
  </r>
  <r>
    <s v="Carlton"/>
    <s v="Ferguson"/>
    <s v="fergusoncarlton@gmail.com"/>
    <s v="ENVI1"/>
    <x v="1"/>
    <x v="1"/>
  </r>
  <r>
    <s v="Cherice"/>
    <s v="Clark"/>
    <s v="cherice@cclarkteam.com"/>
    <s v="TAYL13"/>
    <x v="1"/>
    <x v="1"/>
  </r>
  <r>
    <s v="Chris"/>
    <s v="Wade"/>
    <s v="christopher.wade@penfedrealty.com"/>
    <s v="PFED50"/>
    <x v="1"/>
    <x v="1"/>
  </r>
  <r>
    <s v="Christopher"/>
    <s v="Agorsor"/>
    <s v="christopheragorsor@gmail.com"/>
    <s v="GNLN1"/>
    <x v="1"/>
    <x v="1"/>
  </r>
  <r>
    <s v="Darlin"/>
    <s v="Love"/>
    <s v="robin.love44@gmail.com"/>
    <s v="EXBR1"/>
    <x v="1"/>
    <x v="1"/>
  </r>
  <r>
    <s v="Ehsan"/>
    <s v="Falsafi"/>
    <s v="efalsafi@gmail.com"/>
    <s v="CRNC1"/>
    <x v="1"/>
    <x v="1"/>
  </r>
  <r>
    <s v="Emily"/>
    <s v="Barrow"/>
    <s v="emilyfreeman@kw.com"/>
    <s v="KWR17"/>
    <x v="1"/>
    <x v="1"/>
  </r>
  <r>
    <s v="Jacqueline"/>
    <s v="Heil"/>
    <s v="jheil.realtor@gmail.com"/>
    <s v="RMA1"/>
    <x v="1"/>
    <x v="1"/>
  </r>
  <r>
    <s v="Joey"/>
    <s v="Obeid"/>
    <s v="joeyobeid@yahoo.com"/>
    <s v="EVG1"/>
    <x v="1"/>
    <x v="1"/>
  </r>
  <r>
    <s v="Laquanda"/>
    <s v="Till"/>
    <s v="quantillhomes@gmail.com"/>
    <s v="EER1"/>
    <x v="1"/>
    <x v="1"/>
  </r>
  <r>
    <s v="Lisa"/>
    <s v="Conley"/>
    <s v="lisa.conley@yahoo.com"/>
    <s v="LNG21"/>
    <x v="1"/>
    <x v="1"/>
  </r>
  <r>
    <s v="Lorraine"/>
    <s v="Moore"/>
    <s v="lorraine.moore@penfedrealty.com"/>
    <s v="PFED16"/>
    <x v="1"/>
    <x v="1"/>
  </r>
  <r>
    <s v="Roy"/>
    <s v="Mitchell JR."/>
    <s v="roy.mitchell@kw.com"/>
    <s v="KWPP1"/>
    <x v="1"/>
    <x v="1"/>
  </r>
  <r>
    <s v="RACHEL"/>
    <s v="TEITLER"/>
    <s v="rteitler@kw.com"/>
    <s v="KWF1"/>
    <x v="1"/>
    <x v="1"/>
  </r>
  <r>
    <s v="Rhodesia"/>
    <s v="Dabney"/>
    <s v="rhodesiadabney@kw.com"/>
    <s v="KWPP1"/>
    <x v="1"/>
    <x v="1"/>
  </r>
  <r>
    <s v="Sheree"/>
    <s v="Medley"/>
    <s v="docmedley@yahoo.com"/>
    <s v="HOLTEXEC1"/>
    <x v="1"/>
    <x v="1"/>
  </r>
  <r>
    <s v="Sonya"/>
    <s v="Lloyd"/>
    <s v="sonyalloyd@kw.com"/>
    <s v="KWPP1"/>
    <x v="1"/>
    <x v="1"/>
  </r>
  <r>
    <s v="Support"/>
    <s v="Atablanco"/>
    <s v="support@reishmangroup.com"/>
    <s v="COMPS2"/>
    <x v="1"/>
    <x v="1"/>
  </r>
  <r>
    <s v="Will"/>
    <s v="McCorkle"/>
    <s v="willestate94@gmail.com"/>
    <s v="REBR3"/>
    <x v="1"/>
    <x v="1"/>
  </r>
  <r>
    <s v="yong"/>
    <s v="ahn"/>
    <s v="tobeyongahn@gmail.com"/>
    <s v="MPRE1"/>
    <x v="1"/>
    <x v="1"/>
  </r>
  <r>
    <s v="Analee"/>
    <s v="Jimenez"/>
    <s v="analeej5@gmail.com"/>
    <s v="CRGG1"/>
    <x v="1"/>
    <x v="1"/>
  </r>
  <r>
    <s v="Ayana"/>
    <s v="Cherry"/>
    <s v="ayanasellshomes@gmail.com"/>
    <s v="ESPR1"/>
    <x v="1"/>
    <x v="1"/>
  </r>
  <r>
    <s v="Barbara"/>
    <s v="Carson"/>
    <s v="barbara.ann@msn.com"/>
    <s v="MRCA1"/>
    <x v="1"/>
    <x v="1"/>
  </r>
  <r>
    <s v="Bill"/>
    <s v="Armstrong"/>
    <s v="williamarmstrong@kw.com"/>
    <s v="KWR30"/>
    <x v="1"/>
    <x v="1"/>
  </r>
  <r>
    <s v="Bill"/>
    <s v="Seufert"/>
    <s v="bseufert@homesale.com"/>
    <s v="HOMESALE034"/>
    <x v="1"/>
    <x v="1"/>
  </r>
  <r>
    <s v="Dianca"/>
    <s v="Downs"/>
    <s v="diancadowns@kw.com"/>
    <s v="KWF1"/>
    <x v="1"/>
    <x v="1"/>
  </r>
  <r>
    <s v="Donald"/>
    <s v="Diggs"/>
    <s v="dfdiggs@gmail.com"/>
    <s v="TSTA1"/>
    <x v="1"/>
    <x v="1"/>
  </r>
  <r>
    <s v="Dusty"/>
    <s v="Ellinger"/>
    <s v="dustyellinger@gmail.com"/>
    <s v="EXER4"/>
    <x v="1"/>
    <x v="1"/>
  </r>
  <r>
    <s v="Falecia"/>
    <s v="Stuckey"/>
    <s v="falecia.stuckey@kw.com"/>
    <s v="KWR55"/>
    <x v="1"/>
    <x v="1"/>
  </r>
  <r>
    <s v="Geri"/>
    <s v="moreland"/>
    <s v="gerianne.moreland@longandfoster.com"/>
    <s v="LNG338"/>
    <x v="1"/>
    <x v="1"/>
  </r>
  <r>
    <s v="GiGi"/>
    <s v="Sheppard"/>
    <s v="gigi.ejwrealestatellc@gmail.com"/>
    <s v="EJWR1"/>
    <x v="1"/>
    <x v="1"/>
  </r>
  <r>
    <s v="Gloria"/>
    <s v="Hairston"/>
    <s v="gloria.hairston@cbmove.com"/>
    <s v="CBRB66"/>
    <x v="1"/>
    <x v="1"/>
  </r>
  <r>
    <s v="Katrina"/>
    <s v="Alexander"/>
    <s v="katrina@kozarealty.com"/>
    <s v="FHOM1"/>
    <x v="1"/>
    <x v="1"/>
  </r>
  <r>
    <s v="Kelly"/>
    <s v="Loyko"/>
    <s v="kelly@nragent.com"/>
    <s v="WEI70"/>
    <x v="1"/>
    <x v="1"/>
  </r>
  <r>
    <s v="Kimberly"/>
    <s v="Dennis"/>
    <s v="kim@exitontheharbor.com"/>
    <s v="EXTH1"/>
    <x v="1"/>
    <x v="1"/>
  </r>
  <r>
    <s v="Kimberly"/>
    <s v="Viruet"/>
    <s v="kim@bobandronna.com"/>
    <s v="PFED59"/>
    <x v="1"/>
    <x v="1"/>
  </r>
  <r>
    <s v="Landon"/>
    <s v="Reeve V"/>
    <s v="landon@angelaromteam.com"/>
    <s v="RMA6"/>
    <x v="1"/>
    <x v="1"/>
  </r>
  <r>
    <s v="lauren"/>
    <s v="cronin"/>
    <s v="laurencronin500@gmail.com"/>
    <s v="KWR25"/>
    <x v="1"/>
    <x v="1"/>
  </r>
  <r>
    <s v="Lou"/>
    <s v="Liguori"/>
    <s v="louliguori@kw.com"/>
    <s v="KWR30"/>
    <x v="1"/>
    <x v="1"/>
  </r>
  <r>
    <s v="Mary"/>
    <s v="Mitchell"/>
    <s v="marymitchell@kw.com"/>
    <s v="TAYL1"/>
    <x v="1"/>
    <x v="1"/>
  </r>
  <r>
    <s v="Michael"/>
    <s v="Rogers"/>
    <s v="rogersmike45@gmail.com"/>
    <s v="EXRR2"/>
    <x v="1"/>
    <x v="1"/>
  </r>
  <r>
    <s v="Morgan"/>
    <s v="Turrell"/>
    <s v="mturrell@kw.com"/>
    <s v="KWR17"/>
    <x v="1"/>
    <x v="1"/>
  </r>
  <r>
    <s v="Natalie"/>
    <s v="Moore"/>
    <s v="nataliemoorerealestate@gmail.com"/>
    <s v="PRMRS1"/>
    <x v="1"/>
    <x v="1"/>
  </r>
  <r>
    <s v="SHARON"/>
    <s v="WILKINS"/>
    <s v="sharon.wilkins@lnf.com"/>
    <s v="LNG150"/>
    <x v="1"/>
    <x v="1"/>
  </r>
  <r>
    <s v="X"/>
    <s v="Walker"/>
    <s v="xaviersellshomes@gmail.com"/>
    <s v="INDR1"/>
    <x v="1"/>
    <x v="1"/>
  </r>
  <r>
    <s v="Benjamin"/>
    <s v="Tuan"/>
    <s v="bentuan007@gmail.com"/>
    <s v="CCRL2"/>
    <x v="1"/>
    <x v="1"/>
  </r>
  <r>
    <s v="Bobby"/>
    <s v="Cisneros"/>
    <s v="rgcisneros33@gmail.com"/>
    <s v="SHW1"/>
    <x v="1"/>
    <x v="1"/>
  </r>
  <r>
    <s v="Bryant"/>
    <s v="Calliste"/>
    <s v="bryantcalliste@yahoo.com"/>
    <s v="EXBR1"/>
    <x v="1"/>
    <x v="1"/>
  </r>
  <r>
    <s v="Christine"/>
    <s v="Nieva"/>
    <s v="christine@nievainc.com"/>
    <s v="INDR1"/>
    <x v="1"/>
    <x v="1"/>
  </r>
  <r>
    <s v="Connor"/>
    <s v="Brown"/>
    <s v="connordaniel25@gmail.com"/>
    <s v="RRC2"/>
    <x v="1"/>
    <x v="1"/>
  </r>
  <r>
    <s v="Duff"/>
    <s v="Rubin"/>
    <s v="duff.rubin@cbmove.com"/>
    <s v="CBRB45"/>
    <x v="1"/>
    <x v="1"/>
  </r>
  <r>
    <s v="Dulce"/>
    <s v="Turrubiates"/>
    <s v="dulce33.dt@gmail.com"/>
    <s v="CSTU1"/>
    <x v="1"/>
    <x v="1"/>
  </r>
  <r>
    <s v="George"/>
    <s v="Bryant"/>
    <s v="george.tbt19@gmail.com"/>
    <s v="EER4"/>
    <x v="1"/>
    <x v="1"/>
  </r>
  <r>
    <s v="Gil"/>
    <s v="Veney"/>
    <s v="gilbert.veneysr.aa@redfin.com"/>
    <s v="REFC1"/>
    <x v="1"/>
    <x v="1"/>
  </r>
  <r>
    <s v="Jesse"/>
    <s v="Trahan"/>
    <s v="jesse.trahan@longandfoster.com"/>
    <s v="LNG185"/>
    <x v="1"/>
    <x v="1"/>
  </r>
  <r>
    <s v="Larry"/>
    <s v="Kao"/>
    <s v="larryjkao@hotmail.com"/>
    <s v="LRL1"/>
    <x v="1"/>
    <x v="1"/>
  </r>
  <r>
    <s v="Laura"/>
    <s v="Stratmann"/>
    <s v="laura@capzhomes.com"/>
    <s v="KWR17"/>
    <x v="1"/>
    <x v="1"/>
  </r>
  <r>
    <s v="Lauren"/>
    <s v="Grabowski"/>
    <s v="laurengrabowski@kw.com"/>
    <s v="KWR15"/>
    <x v="1"/>
    <x v="1"/>
  </r>
  <r>
    <s v="Leslie Joyner"/>
    <s v="Spitzner"/>
    <s v="leslie-sellshomes@outlook.com"/>
    <s v="SAMP12"/>
    <x v="1"/>
    <x v="1"/>
  </r>
  <r>
    <s v="LIEU"/>
    <s v="NGUYEN"/>
    <s v="lieu@lieuhomes.com"/>
    <s v="WEST1"/>
    <x v="1"/>
    <x v="1"/>
  </r>
  <r>
    <s v="Mark"/>
    <s v="Strosnider"/>
    <s v="markstrosnider@remax.net"/>
    <s v="RXTC4"/>
    <x v="1"/>
    <x v="1"/>
  </r>
  <r>
    <s v="Matt"/>
    <s v="Kahan"/>
    <s v="mattkahan@mandyanddavid.com"/>
    <s v="COMPS1"/>
    <x v="1"/>
    <x v="1"/>
  </r>
  <r>
    <s v="Mike"/>
    <s v="German"/>
    <s v="michael.german.aa@redfin.com"/>
    <s v="REFC2"/>
    <x v="1"/>
    <x v="1"/>
  </r>
  <r>
    <s v="Mostafa"/>
    <s v="Fahool"/>
    <s v="mfahool@gmail.com"/>
    <s v="SAMP14"/>
    <x v="1"/>
    <x v="1"/>
  </r>
  <r>
    <s v="Onnie"/>
    <s v="Wong"/>
    <s v="onniewong88@gmail.com"/>
    <s v="YOOY1"/>
    <x v="1"/>
    <x v="1"/>
  </r>
  <r>
    <s v="Paige"/>
    <s v="Hirsch"/>
    <s v="paige.hirsch@penfedrealty.com"/>
    <s v="NRP1"/>
    <x v="1"/>
    <x v="1"/>
  </r>
  <r>
    <s v="Rock"/>
    <s v="Booze"/>
    <s v="rockbooze@kw.com"/>
    <s v="KWR17"/>
    <x v="1"/>
    <x v="1"/>
  </r>
  <r>
    <s v="Tiffnie"/>
    <s v="Brandt"/>
    <s v="poshdwellings@gmail.com"/>
    <s v="TAYL1"/>
    <x v="1"/>
    <x v="1"/>
  </r>
  <r>
    <s v="Viola"/>
    <s v="Foronda"/>
    <s v="viola.foronda@gmail.com"/>
    <s v="WHTR1"/>
    <x v="1"/>
    <x v="1"/>
  </r>
  <r>
    <s v="Bradford"/>
    <s v="Lockett"/>
    <s v="bradford.lockett.aa@redfin.com"/>
    <s v="REFC2"/>
    <x v="1"/>
    <x v="1"/>
  </r>
  <r>
    <s v="Cherry"/>
    <s v="Cheng"/>
    <s v="chengrongwq@gmail.com"/>
    <s v="TAYL13"/>
    <x v="1"/>
    <x v="1"/>
  </r>
  <r>
    <s v="Cindy"/>
    <s v="Hartman"/>
    <s v="cindy@hartman-realty.com"/>
    <s v="HARTM1"/>
    <x v="1"/>
    <x v="1"/>
  </r>
  <r>
    <s v="Cole"/>
    <s v="Butterfield"/>
    <s v="colesbutterfield@gmail.com"/>
    <s v="RBE1"/>
    <x v="1"/>
    <x v="1"/>
  </r>
  <r>
    <s v="Derronda"/>
    <s v="Smith"/>
    <s v="derronda@heymannrealty.com"/>
    <s v="HEYR1"/>
    <x v="1"/>
    <x v="1"/>
  </r>
  <r>
    <s v="Elizabeth"/>
    <s v="Landeros"/>
    <s v="elizabeth@kerishullteam.com"/>
    <s v="OPMR1"/>
    <x v="1"/>
    <x v="1"/>
  </r>
  <r>
    <s v="Joshua"/>
    <s v="Grier"/>
    <s v="jgrierinvests@gmail.com"/>
    <s v="RIOM1"/>
    <x v="1"/>
    <x v="1"/>
  </r>
  <r>
    <s v="Julia"/>
    <s v="Park"/>
    <s v="julia.park@compass.com"/>
    <s v="COMPS3"/>
    <x v="1"/>
    <x v="1"/>
  </r>
  <r>
    <s v="Karen"/>
    <s v="Jackson"/>
    <s v="kfoxjackson@gmail.com"/>
    <s v="EXBR1"/>
    <x v="1"/>
    <x v="1"/>
  </r>
  <r>
    <s v="Lama"/>
    <s v="Hammoud"/>
    <s v="lamahammoud@ymail.com"/>
    <s v="KWR20"/>
    <x v="1"/>
    <x v="1"/>
  </r>
  <r>
    <s v="Marcela"/>
    <s v="Karns"/>
    <s v="marcela.karns@lnf.com"/>
    <s v="LNG4"/>
    <x v="1"/>
    <x v="1"/>
  </r>
  <r>
    <s v="Maria"/>
    <s v="Alessandri"/>
    <s v="mariaalessandri@yahoo.com"/>
    <s v="LNG102"/>
    <x v="1"/>
    <x v="1"/>
  </r>
  <r>
    <s v="Mark"/>
    <s v="Ricker"/>
    <s v="dugrerealestatecompany@yahoo.com"/>
    <s v="THRR1"/>
    <x v="1"/>
    <x v="1"/>
  </r>
  <r>
    <s v="Matthew"/>
    <s v="Dana"/>
    <s v="matthew.dana@kw.com"/>
    <s v="KWCP4"/>
    <x v="1"/>
    <x v="1"/>
  </r>
  <r>
    <s v="Matthew"/>
    <s v="Daniel Fowler"/>
    <s v="matthewfowler@kw.com"/>
    <s v="KWSR1"/>
    <x v="1"/>
    <x v="1"/>
  </r>
  <r>
    <s v="Melody"/>
    <s v="Riggins"/>
    <s v="melodyriggins.youragent@gmail.com"/>
    <s v="TSTA3"/>
    <x v="1"/>
    <x v="1"/>
  </r>
  <r>
    <s v="Monica"/>
    <s v="Pennywell"/>
    <s v="mpennywell@weichert.com"/>
    <s v="WEI12"/>
    <x v="1"/>
    <x v="1"/>
  </r>
  <r>
    <s v="John"/>
    <s v="Freeland"/>
    <s v="john@goodmanrealtors.com"/>
    <s v="GDRM1"/>
    <x v="1"/>
    <x v="1"/>
  </r>
  <r>
    <s v="Peter"/>
    <s v="Crawford"/>
    <s v="peter.crawford@lnf.com"/>
    <s v="LNG338"/>
    <x v="1"/>
    <x v="1"/>
  </r>
  <r>
    <s v="Rick"/>
    <s v="Woler"/>
    <s v="rick@trentandco.com"/>
    <s v="COMPS2"/>
    <x v="1"/>
    <x v="1"/>
  </r>
  <r>
    <s v="Rob"/>
    <s v="Gim"/>
    <s v="robertgim@kw.com"/>
    <s v="KWR30"/>
    <x v="1"/>
    <x v="1"/>
  </r>
  <r>
    <s v="Roxann"/>
    <s v="Cartwright"/>
    <s v="roxann.cartwright@lnf.com"/>
    <s v="LNG185"/>
    <x v="1"/>
    <x v="1"/>
  </r>
  <r>
    <s v="Stacey"/>
    <s v="Messercola"/>
    <s v="stacey@mikebooz.com"/>
    <s v="RMAX42"/>
    <x v="1"/>
    <x v="1"/>
  </r>
  <r>
    <s v="Vicki"/>
    <s v="Burns"/>
    <s v="v.burns828@gmail.com"/>
    <s v="CBRB27"/>
    <x v="1"/>
    <x v="1"/>
  </r>
  <r>
    <s v="Victoria"/>
    <s v="Keyes"/>
    <s v="keyes.real.estate.maryland@gmail.com"/>
    <s v="CMAR1"/>
    <x v="1"/>
    <x v="1"/>
  </r>
  <r>
    <s v="Alton"/>
    <s v="Wilson"/>
    <s v="altonwiii@yahoo.com"/>
    <s v="CREC3"/>
    <x v="1"/>
    <x v="1"/>
  </r>
  <r>
    <s v="Anastassia"/>
    <s v="Padua"/>
    <s v="anastassia@porterhouserealtypros.com"/>
    <s v="PORTE1"/>
    <x v="1"/>
    <x v="1"/>
  </r>
  <r>
    <s v="Andrea"/>
    <s v="Medinaceli"/>
    <s v="andrea@livingmatters.com"/>
    <s v="RLAH5"/>
    <x v="1"/>
    <x v="1"/>
  </r>
  <r>
    <s v="Andrew"/>
    <s v="Majett"/>
    <s v="majett3rd@aol.com"/>
    <s v="CBRB115"/>
    <x v="1"/>
    <x v="1"/>
  </r>
  <r>
    <s v="Andrew"/>
    <s v="Skrenchuk"/>
    <s v="ajskrenchuk@gmail.com"/>
    <s v="KWF1"/>
    <x v="1"/>
    <x v="1"/>
  </r>
  <r>
    <s v="Carla"/>
    <s v="Roberts"/>
    <s v="csr@c21nm.com"/>
    <s v="CENT2007"/>
    <x v="1"/>
    <x v="1"/>
  </r>
  <r>
    <s v="Carlene"/>
    <s v="Nolan"/>
    <s v="carlenednolan@gmail.com"/>
    <s v="TSTA3"/>
    <x v="1"/>
    <x v="1"/>
  </r>
  <r>
    <s v="cassandra"/>
    <s v="king"/>
    <s v="cassandratking@gmail.com"/>
    <s v="GPPLL1"/>
    <x v="1"/>
    <x v="1"/>
  </r>
  <r>
    <s v="Daren"/>
    <s v="Smith"/>
    <s v="daren@smileyrenovations.com"/>
    <s v="LNG16"/>
    <x v="1"/>
    <x v="1"/>
  </r>
  <r>
    <s v="Emily"/>
    <s v="Attwood"/>
    <s v="emily.attwood@rlahre.com"/>
    <s v="RLAH2"/>
    <x v="1"/>
    <x v="1"/>
  </r>
  <r>
    <s v="Hannah"/>
    <s v="Tucker"/>
    <s v="hannah.t3@gmail.com"/>
    <s v="COMPS2"/>
    <x v="1"/>
    <x v="1"/>
  </r>
  <r>
    <s v="HUBERT"/>
    <s v="XAVIER"/>
    <s v="hubertxavierrealtor@gmail.com"/>
    <s v="FXR3"/>
    <x v="1"/>
    <x v="1"/>
  </r>
  <r>
    <s v="Jennifer"/>
    <s v="Johnson"/>
    <s v="onboarding@c21nm.com"/>
    <s v="CENT2007"/>
    <x v="1"/>
    <x v="1"/>
  </r>
  <r>
    <s v="Leesa"/>
    <s v="Tarter"/>
    <s v="leesa.tarter@cbmove.com"/>
    <s v="CBRB44"/>
    <x v="1"/>
    <x v="1"/>
  </r>
  <r>
    <s v="Linda"/>
    <s v="Beckham"/>
    <s v="lindabeckhamkw@gmail.com"/>
    <s v="KWR15"/>
    <x v="1"/>
    <x v="1"/>
  </r>
  <r>
    <s v="Matthew"/>
    <s v="Klein"/>
    <s v="matthew.klein@thefriedsongroup.com"/>
    <s v="COMPS9"/>
    <x v="1"/>
    <x v="1"/>
  </r>
  <r>
    <s v="Michael"/>
    <s v="Wang"/>
    <s v="mw66888@gmail.com"/>
    <s v="LNG33"/>
    <x v="1"/>
    <x v="1"/>
  </r>
  <r>
    <s v="Monique"/>
    <s v="Lettinhand-Pannell"/>
    <s v="m.lettinhand.aa@redfin.com"/>
    <s v="REFC2"/>
    <x v="1"/>
    <x v="1"/>
  </r>
  <r>
    <s v="Nelson"/>
    <s v="Alfaro"/>
    <s v="nalfaro1985@gmail.com"/>
    <s v="WEI28"/>
    <x v="1"/>
    <x v="1"/>
  </r>
  <r>
    <s v="Patricia"/>
    <s v="Rowe"/>
    <s v="ntt2act@gmail.com"/>
    <s v="TSTA3"/>
    <x v="1"/>
    <x v="1"/>
  </r>
  <r>
    <s v="Shirah"/>
    <s v="Cohen"/>
    <s v="shirah@lnf.com"/>
    <s v="LNG84"/>
    <x v="1"/>
    <x v="1"/>
  </r>
  <r>
    <s v="steve"/>
    <s v="jeffrey"/>
    <s v="sjeffrey@brussellex.com"/>
    <s v="KWPP1"/>
    <x v="1"/>
    <x v="1"/>
  </r>
  <r>
    <s v="Tamika"/>
    <s v="Saunders"/>
    <s v="tamika.realestate@gmail.com"/>
    <s v="TAYL1"/>
    <x v="1"/>
    <x v="1"/>
  </r>
  <r>
    <s v="Yasmina"/>
    <s v="Karrakchou"/>
    <s v="yasmina@karrachou.com"/>
    <s v="KWR17"/>
    <x v="1"/>
    <x v="1"/>
  </r>
  <r>
    <s v="Yves Jean"/>
    <s v="Baptiste"/>
    <s v="yjeanbaptiste@kw.com"/>
    <s v="KWCP2"/>
    <x v="1"/>
    <x v="1"/>
  </r>
  <r>
    <s v="Aaron "/>
    <s v="Hensley "/>
    <s v="aaronhensley@remax.net"/>
    <s v="RMCOMRE1 "/>
    <x v="2"/>
    <x v="0"/>
  </r>
  <r>
    <s v="Abigail "/>
    <s v="Kubacka "/>
    <s v="homewithabby@gmail.com"/>
    <s v="KWAM1 "/>
    <x v="2"/>
    <x v="0"/>
  </r>
  <r>
    <s v="Adam "/>
    <s v="Troska "/>
    <s v="adam@blackdoghomegroup.com"/>
    <s v="TDEN2"/>
    <x v="2"/>
    <x v="0"/>
  </r>
  <r>
    <s v="Adrianne "/>
    <s v="Rhine "/>
    <s v="arhine@garceaurealty.com"/>
    <s v="GARC1 "/>
    <x v="2"/>
    <x v="0"/>
  </r>
  <r>
    <s v="Alex "/>
    <s v="Deitz "/>
    <s v="adeitz@garceaurealty.com"/>
    <s v="GARC1 "/>
    <x v="2"/>
    <x v="0"/>
  </r>
  <r>
    <s v="Alex "/>
    <s v="Murphy "/>
    <s v="amurphyrealty@gmail.com"/>
    <s v="CREC4"/>
    <x v="2"/>
    <x v="0"/>
  </r>
  <r>
    <s v="Alex van"/>
    <s v="Breukelen "/>
    <s v="admin@victorbravo.com"/>
    <s v="EXER7"/>
    <x v="2"/>
    <x v="0"/>
  </r>
  <r>
    <s v="Alexander "/>
    <s v="Necker "/>
    <s v="adnecker@gmail.com"/>
    <s v="KWAM1 "/>
    <x v="2"/>
    <x v="0"/>
  </r>
  <r>
    <s v="Alexandra "/>
    <s v="Brown "/>
    <s v="alimora22@hotmail.com"/>
    <s v="KWAM1 "/>
    <x v="2"/>
    <x v="0"/>
  </r>
  <r>
    <s v="Alison "/>
    <s v="Evans "/>
    <s v="alisonevans@kw.com"/>
    <s v="KWAM1 "/>
    <x v="2"/>
    <x v="0"/>
  </r>
  <r>
    <s v="Allan "/>
    <s v="Meseroll "/>
    <s v="allanmeseroll@kw.com"/>
    <s v="KWAM1 "/>
    <x v="2"/>
    <x v="0"/>
  </r>
  <r>
    <s v="Allen "/>
    <s v="Fair "/>
    <s v="bchrealty@aol.com"/>
    <s v="BCHR1 "/>
    <x v="2"/>
    <x v="0"/>
  </r>
  <r>
    <s v="Amanda "/>
    <s v="Paaby "/>
    <s v="amanda@gladisgroup.com"/>
    <s v="EXXP3"/>
    <x v="2"/>
    <x v="0"/>
  </r>
  <r>
    <s v="Amber "/>
    <s v="Valenzuela "/>
    <s v="amber@leetessier.com"/>
    <s v="TESSR1 "/>
    <x v="2"/>
    <x v="0"/>
  </r>
  <r>
    <s v="Amos "/>
    <s v="Ogunsola "/>
    <s v="oogunsola15@yahoo.com"/>
    <s v="LNG61"/>
    <x v="2"/>
    <x v="0"/>
  </r>
  <r>
    <s v="Amy "/>
    <s v="Gergel "/>
    <s v="amy.gergel@longandfoster.com"/>
    <s v="LNG169"/>
    <x v="2"/>
    <x v="0"/>
  </r>
  <r>
    <s v="Amy "/>
    <s v="Shertzer "/>
    <s v="amyshertzer@kw.com"/>
    <s v="KWAM1 "/>
    <x v="2"/>
    <x v="0"/>
  </r>
  <r>
    <s v="Amy "/>
    <s v="Svrjcek "/>
    <s v="amysvrjcek@gmail.com"/>
    <s v="CCRL8"/>
    <x v="2"/>
    <x v="0"/>
  </r>
  <r>
    <s v="Andrea "/>
    <s v="Waldt "/>
    <s v="andrea.waldt@cbmove.com"/>
    <s v="CBRB42"/>
    <x v="2"/>
    <x v="0"/>
  </r>
  <r>
    <s v="Andreas "/>
    <s v="Galanis "/>
    <s v="bnav8or@yahoo.com"/>
    <s v="WEID1 "/>
    <x v="2"/>
    <x v="0"/>
  </r>
  <r>
    <s v="Andrew "/>
    <s v="Workman "/>
    <s v="andrew.workman@kw.com"/>
    <s v="KWAM1 "/>
    <x v="2"/>
    <x v="0"/>
  </r>
  <r>
    <s v="Angela "/>
    <s v="Dunn "/>
    <s v="amdunn621@gmail.com"/>
    <s v="CBRB42"/>
    <x v="2"/>
    <x v="0"/>
  </r>
  <r>
    <s v="Angela "/>
    <s v="Highkin "/>
    <s v="angie.highkin@lnf.com"/>
    <s v="LF-ABGDN"/>
    <x v="2"/>
    <x v="0"/>
  </r>
  <r>
    <s v="ANGELA "/>
    <s v="HIGHKIN "/>
    <s v="angie.highkin@lnf.com"/>
    <s v="ABGDN "/>
    <x v="2"/>
    <x v="0"/>
  </r>
  <r>
    <s v="Angela "/>
    <s v="Pitzer "/>
    <s v="angela.pitzer@cbmove.com"/>
    <s v="CBRB42"/>
    <x v="2"/>
    <x v="0"/>
  </r>
  <r>
    <s v="Angie "/>
    <s v="Brzozowski "/>
    <s v="angie.brzozowski@longandfoster.com"/>
    <s v="LNG61"/>
    <x v="2"/>
    <x v="0"/>
  </r>
  <r>
    <s v="Angie "/>
    <s v="Highkin "/>
    <s v="angie.highkin@longandfoster.com"/>
    <s v="LNG61"/>
    <x v="2"/>
    <x v="0"/>
  </r>
  <r>
    <s v="Angie "/>
    <s v="Myers "/>
    <s v="angie.myers@cbmove.com"/>
    <s v="CBRB42"/>
    <x v="2"/>
    <x v="0"/>
  </r>
  <r>
    <s v="Anissa "/>
    <s v="Roberts "/>
    <s v="anissa.roberts@penfedrealty.com"/>
    <s v="PFED11"/>
    <x v="2"/>
    <x v="0"/>
  </r>
  <r>
    <s v="Anita "/>
    <s v="Johnson "/>
    <s v="anita.johnson@longandfoster.com"/>
    <s v="LNG61"/>
    <x v="2"/>
    <x v="0"/>
  </r>
  <r>
    <s v="Ann "/>
    <s v="Taylor "/>
    <s v="anntaylor@cbmove.com"/>
    <s v="CBRB42"/>
    <x v="2"/>
    <x v="0"/>
  </r>
  <r>
    <s v="Anne "/>
    <s v="Parks "/>
    <s v="anne.parks@kw.com"/>
    <s v="KWAM1 "/>
    <x v="2"/>
    <x v="0"/>
  </r>
  <r>
    <s v="Anne "/>
    <s v="Perrone "/>
    <s v="anne@anneperrone.com"/>
    <s v="LNG169"/>
    <x v="2"/>
    <x v="0"/>
  </r>
  <r>
    <s v="Anne "/>
    <s v="Shepard "/>
    <s v="anneshep426@gmail.com"/>
    <s v="JRRE1 "/>
    <x v="2"/>
    <x v="0"/>
  </r>
  <r>
    <s v="Annette "/>
    <s v="Callahan "/>
    <s v="annettesellshouses@gmail.com"/>
    <s v="LNG61"/>
    <x v="2"/>
    <x v="0"/>
  </r>
  <r>
    <s v="Audra "/>
    <s v="Forner "/>
    <s v="audradforner@kw.com"/>
    <s v="KWAM1 "/>
    <x v="2"/>
    <x v="0"/>
  </r>
  <r>
    <s v="Auleah "/>
    <s v="Lewis "/>
    <s v="auleah.lewis@cbmove.com"/>
    <s v="CBRB42"/>
    <x v="2"/>
    <x v="0"/>
  </r>
  <r>
    <s v="Barbara "/>
    <s v="Prichard "/>
    <s v="barbaraprichard@cummingsrealtors.com"/>
    <s v="CCRL8"/>
    <x v="2"/>
    <x v="0"/>
  </r>
  <r>
    <s v="Barbara "/>
    <s v="Shepherd "/>
    <s v="realtorbarbshepherd@gmail.com"/>
    <s v="KWAM1 "/>
    <x v="2"/>
    <x v="0"/>
  </r>
  <r>
    <s v="Becca "/>
    <s v="Mathis "/>
    <s v="becca@traceyproperties.com"/>
    <s v="KWAM1 "/>
    <x v="2"/>
    <x v="0"/>
  </r>
  <r>
    <s v="Becky "/>
    <s v="Betzko "/>
    <s v="beckybetzko@gmail.com"/>
    <s v="RMAD2"/>
    <x v="2"/>
    <x v="0"/>
  </r>
  <r>
    <s v="Becky "/>
    <s v="Frank "/>
    <s v="bfrank.exit@gmail.com"/>
    <s v="EPRL1 "/>
    <x v="2"/>
    <x v="0"/>
  </r>
  <r>
    <s v="Bekah "/>
    <s v="Bateman "/>
    <s v="bbateman395@gmail.com"/>
    <s v="AVNR4 "/>
    <x v="2"/>
    <x v="0"/>
  </r>
  <r>
    <s v="Ben "/>
    <s v="McAllister "/>
    <s v="ben.mcallister@lnf.com"/>
    <s v="LNG61"/>
    <x v="2"/>
    <x v="0"/>
  </r>
  <r>
    <s v="Benjamin "/>
    <s v="McAllister "/>
    <s v="ben.mcallister@lnf.com"/>
    <s v="LNGFST10"/>
    <x v="2"/>
    <x v="0"/>
  </r>
  <r>
    <s v="Bernadette "/>
    <s v="Dawson "/>
    <s v="bernadette.dawson@kw.com"/>
    <s v="KWAM1 "/>
    <x v="2"/>
    <x v="0"/>
  </r>
  <r>
    <s v="Bernae "/>
    <s v="Simmons "/>
    <s v="bernae.simmons@longandfoster.com"/>
    <s v="LNG169"/>
    <x v="2"/>
    <x v="0"/>
  </r>
  <r>
    <s v="Bernie "/>
    <s v="Janoson "/>
    <s v="bernie@berniejanoson.com"/>
    <s v="LNG169"/>
    <x v="2"/>
    <x v="0"/>
  </r>
  <r>
    <s v="Beth "/>
    <s v="Baker "/>
    <s v="beth.baker@penfedrealty.com"/>
    <s v="PFED11"/>
    <x v="2"/>
    <x v="0"/>
  </r>
  <r>
    <s v="Beth "/>
    <s v="Crouse "/>
    <s v="beth.crouse@cummingsrealtors.com"/>
    <s v="CCRL8"/>
    <x v="2"/>
    <x v="0"/>
  </r>
  <r>
    <s v="Beth "/>
    <s v="MacMillan "/>
    <s v="bethmacmillan5@gmail.com"/>
    <s v="CCRL8"/>
    <x v="2"/>
    <x v="0"/>
  </r>
  <r>
    <s v="Beth "/>
    <s v="Scheir "/>
    <s v="beth.scheir@penfedrealty.com"/>
    <s v="PFED11"/>
    <x v="2"/>
    <x v="0"/>
  </r>
  <r>
    <s v="Bethanie "/>
    <s v="Fincato "/>
    <s v="bethanieismyrealtor@gmail.com"/>
    <s v="LNG169"/>
    <x v="2"/>
    <x v="0"/>
  </r>
  <r>
    <s v="Bethany "/>
    <s v="Dinger "/>
    <s v="bethany.dinger@cbmove.com"/>
    <s v="CBRB42"/>
    <x v="2"/>
    <x v="0"/>
  </r>
  <r>
    <s v="Bethany "/>
    <s v="Flagg "/>
    <s v="bethany.z@cbmove.com"/>
    <s v="CBRB42"/>
    <x v="2"/>
    <x v="0"/>
  </r>
  <r>
    <s v="Bethany "/>
    <s v="Reisinger "/>
    <s v="bethany@mreassist.com"/>
    <s v="KWAM1 "/>
    <x v="2"/>
    <x v="0"/>
  </r>
  <r>
    <s v="Betsy "/>
    <s v="Brown "/>
    <s v="betsybrown@kw.com"/>
    <s v="KWAM1 "/>
    <x v="2"/>
    <x v="0"/>
  </r>
  <r>
    <s v="Betsy "/>
    <s v="Counts "/>
    <s v="betsycounts@msn.com"/>
    <s v="LNG61"/>
    <x v="2"/>
    <x v="0"/>
  </r>
  <r>
    <s v="Betty "/>
    <s v="Almaraz "/>
    <s v="b.l.almaraz@gmail.com"/>
    <s v="LNG61"/>
    <x v="2"/>
    <x v="0"/>
  </r>
  <r>
    <s v="Betty "/>
    <s v="Klepetka "/>
    <s v="bklepetka@gmail.com"/>
    <s v="KWAM1 "/>
    <x v="2"/>
    <x v="0"/>
  </r>
  <r>
    <s v="Betty "/>
    <s v="Munoz-Shock"/>
    <s v="betty@bettyshock.com"/>
    <s v="TESSR1 "/>
    <x v="2"/>
    <x v="0"/>
  </r>
  <r>
    <s v="Betty "/>
    <s v="Williams "/>
    <s v="bettymdrealtor@gmail.com"/>
    <s v="CCRL8"/>
    <x v="2"/>
    <x v="0"/>
  </r>
  <r>
    <s v="Bev "/>
    <s v="Smith "/>
    <s v="bev@leetessier.com"/>
    <s v="TESSR1 "/>
    <x v="2"/>
    <x v="0"/>
  </r>
  <r>
    <s v="Bill "/>
    <s v="Petty "/>
    <s v="bill.petty@cbmove.com"/>
    <s v="CBRB42"/>
    <x v="2"/>
    <x v="0"/>
  </r>
  <r>
    <s v="Bill "/>
    <s v="Schilling "/>
    <s v="bill.schilling@longandfoster.com"/>
    <s v="LNG169"/>
    <x v="2"/>
    <x v="0"/>
  </r>
  <r>
    <s v="Bill "/>
    <s v="Standiford "/>
    <s v="exitbill@gmail.com"/>
    <s v="EPRL1 "/>
    <x v="2"/>
    <x v="0"/>
  </r>
  <r>
    <s v="Bill "/>
    <s v="Stevenson Jr."/>
    <s v="bill.stevenson@lnf.com"/>
    <s v="LNG61"/>
    <x v="2"/>
    <x v="0"/>
  </r>
  <r>
    <s v="Bill "/>
    <s v="Street "/>
    <s v="billstreet11@gmail.com"/>
    <s v="HHC1 "/>
    <x v="2"/>
    <x v="0"/>
  </r>
  <r>
    <s v="Blakely "/>
    <s v="Agnone "/>
    <s v="bagnone@garceaurealty.com"/>
    <s v="GARC1 "/>
    <x v="2"/>
    <x v="0"/>
  </r>
  <r>
    <s v="Bob "/>
    <s v="Corkran "/>
    <s v="rcorkran@cbmove.com"/>
    <s v="CBRB42"/>
    <x v="2"/>
    <x v="0"/>
  </r>
  <r>
    <s v="Bob "/>
    <s v="Diana "/>
    <s v="bobdianacpm@gmail.com"/>
    <s v="WEID1 "/>
    <x v="2"/>
    <x v="0"/>
  </r>
  <r>
    <s v="Bob "/>
    <s v="Eves "/>
    <s v="bob.eves@longandfoster.com"/>
    <s v="LNG169"/>
    <x v="2"/>
    <x v="0"/>
  </r>
  <r>
    <s v="Bob "/>
    <s v="Head "/>
    <s v="bob@headtaylorteam.com"/>
    <s v="KWAM1B "/>
    <x v="2"/>
    <x v="0"/>
  </r>
  <r>
    <s v="Bob "/>
    <s v="Head "/>
    <s v="bob@headtaylorteam.com"/>
    <s v="KWAM1 "/>
    <x v="2"/>
    <x v="0"/>
  </r>
  <r>
    <s v="Bob "/>
    <s v="Kimball "/>
    <s v="bob.kimball@cbmove.com"/>
    <s v="CBRB42"/>
    <x v="2"/>
    <x v="0"/>
  </r>
  <r>
    <s v="Bob "/>
    <s v="McLaughlin "/>
    <s v="rmclaughlin@cbmove.com"/>
    <s v="CBRB42"/>
    <x v="2"/>
    <x v="0"/>
  </r>
  <r>
    <s v="Bob "/>
    <s v="Mohseni "/>
    <s v="b_mohseni2000@yahoo.com"/>
    <s v="EPRL1 "/>
    <x v="2"/>
    <x v="0"/>
  </r>
  <r>
    <s v="Bob "/>
    <s v="Rich "/>
    <s v="bob@richandrichgroup.com"/>
    <s v="EPRL1 "/>
    <x v="2"/>
    <x v="0"/>
  </r>
  <r>
    <s v="Bob "/>
    <s v="Seymore "/>
    <s v="bob.seymore@cbmove.com"/>
    <s v="CBRB42"/>
    <x v="2"/>
    <x v="0"/>
  </r>
  <r>
    <s v="Bobbi "/>
    <s v="Evans "/>
    <s v="bobbi.evans@exprealty.com"/>
    <s v="EXXP3"/>
    <x v="2"/>
    <x v="0"/>
  </r>
  <r>
    <s v="Brad "/>
    <s v="Chenowith "/>
    <s v="bchenowith@kw.com"/>
    <s v="KWAM1 "/>
    <x v="2"/>
    <x v="0"/>
  </r>
  <r>
    <s v="Brandy "/>
    <s v="Vinson "/>
    <s v="brandy@vinsonproperties.com"/>
    <s v="KWAM1 "/>
    <x v="2"/>
    <x v="0"/>
  </r>
  <r>
    <s v="Brenda "/>
    <s v="Johnson "/>
    <s v="boculto@aol.com"/>
    <s v="JRRE1 "/>
    <x v="2"/>
    <x v="0"/>
  </r>
  <r>
    <s v="Brenda "/>
    <s v="Woods "/>
    <s v="brenda.woods@cbmove.com"/>
    <s v="CBRB42"/>
    <x v="2"/>
    <x v="0"/>
  </r>
  <r>
    <s v="Brendan "/>
    <s v="Butler "/>
    <s v="butlerhomesmd@gmail.com"/>
    <s v="CCRL8"/>
    <x v="2"/>
    <x v="0"/>
  </r>
  <r>
    <s v="Brian "/>
    <s v="McGrady "/>
    <s v="brianjmcgrady@gmail.com"/>
    <s v="MCGD1 "/>
    <x v="2"/>
    <x v="0"/>
  </r>
  <r>
    <s v="Brian "/>
    <s v="Picha "/>
    <s v="brian.picha@longandfoster.com"/>
    <s v="LNG169"/>
    <x v="2"/>
    <x v="0"/>
  </r>
  <r>
    <s v="Brian "/>
    <s v="Zack "/>
    <s v="brian@bz4homes.com"/>
    <s v="GARC1 "/>
    <x v="2"/>
    <x v="0"/>
  </r>
  <r>
    <s v="Briana "/>
    <s v="Stevens "/>
    <s v="stevens.briana98@kw.com"/>
    <s v="KWAM1 "/>
    <x v="2"/>
    <x v="0"/>
  </r>
  <r>
    <s v="Bridgid "/>
    <s v="Nesbit "/>
    <s v="bnesbit@garceaurealty.com"/>
    <s v="GARC1 "/>
    <x v="2"/>
    <x v="0"/>
  </r>
  <r>
    <s v="Bruce "/>
    <s v="Hechmer "/>
    <s v="bruce.hechmer@longandfoster.com"/>
    <s v="LNG61"/>
    <x v="2"/>
    <x v="0"/>
  </r>
  <r>
    <s v="Bruce "/>
    <s v="Woody "/>
    <s v="bruce@brucewoodyproperties.com"/>
    <s v="WEID1 "/>
    <x v="2"/>
    <x v="0"/>
  </r>
  <r>
    <s v="Bryan "/>
    <s v="Carnaggio "/>
    <s v="bryancarnaggio@gmail.com"/>
    <s v="RMCOMRE1 "/>
    <x v="2"/>
    <x v="0"/>
  </r>
  <r>
    <s v="Bryan "/>
    <s v="Sutton "/>
    <s v="bsuttonrealestate@gmail.com"/>
    <s v="HPOW1 "/>
    <x v="2"/>
    <x v="0"/>
  </r>
  <r>
    <s v="Cara "/>
    <s v="Slagle "/>
    <s v="cara.slagle@cbmove.com"/>
    <s v="CBRB42"/>
    <x v="2"/>
    <x v="0"/>
  </r>
  <r>
    <s v="Carey "/>
    <s v="Kelley "/>
    <s v="carey@careykelley.com"/>
    <s v="SHRK1 "/>
    <x v="2"/>
    <x v="0"/>
  </r>
  <r>
    <s v="Carl "/>
    <s v="Goscinski "/>
    <s v="carlsellshomes@kw.com"/>
    <s v="KWAM1 "/>
    <x v="2"/>
    <x v="0"/>
  </r>
  <r>
    <s v="Carla "/>
    <s v="Fink "/>
    <s v="carlafinkrealtor@gmail.com"/>
    <s v="CCRL8"/>
    <x v="2"/>
    <x v="0"/>
  </r>
  <r>
    <s v="Carletta "/>
    <s v="Betz "/>
    <s v="carletta.betz@longandfoster.com"/>
    <s v="LNG169"/>
    <x v="2"/>
    <x v="0"/>
  </r>
  <r>
    <s v="Carlos "/>
    <s v="Vila "/>
    <s v="carlos@thevilagroup.com"/>
    <s v="CCRL8"/>
    <x v="2"/>
    <x v="0"/>
  </r>
  <r>
    <s v="Carmela "/>
    <s v="Kuper "/>
    <s v="ckuperrealestate@gmail.com"/>
    <s v="LNG61"/>
    <x v="2"/>
    <x v="0"/>
  </r>
  <r>
    <s v="Carmen "/>
    <s v="Lott "/>
    <s v="carmenlott1968@gmail.com"/>
    <s v="EXER7"/>
    <x v="2"/>
    <x v="0"/>
  </r>
  <r>
    <s v="Carmine "/>
    <s v="Hess "/>
    <s v="carmine@thevurganovgroup.com"/>
    <s v="EPRL1 "/>
    <x v="2"/>
    <x v="0"/>
  </r>
  <r>
    <s v="Carol "/>
    <s v="Freund "/>
    <s v="cfreund@homesale.com"/>
    <s v="HOMESALE039"/>
    <x v="2"/>
    <x v="0"/>
  </r>
  <r>
    <s v="Carol "/>
    <s v="Sponaugle "/>
    <s v="belairadmin@cummingsrealtors.com"/>
    <s v="CCRL8"/>
    <x v="2"/>
    <x v="0"/>
  </r>
  <r>
    <s v="Carole "/>
    <s v="Bowen "/>
    <s v="carole.bowen@cbmove.com"/>
    <s v="CBRB42"/>
    <x v="2"/>
    <x v="0"/>
  </r>
  <r>
    <s v="Carole "/>
    <s v="May "/>
    <s v="cmayhomes@gmail.com"/>
    <s v="CCRL8"/>
    <x v="2"/>
    <x v="0"/>
  </r>
  <r>
    <s v="Carrie "/>
    <s v="Lamb "/>
    <s v="carrie.lamb@penfedrealty.com"/>
    <s v="PFED11"/>
    <x v="2"/>
    <x v="0"/>
  </r>
  <r>
    <s v="Cary "/>
    <s v="Reed "/>
    <s v="caryreed@kw.com"/>
    <s v="KWAM1 "/>
    <x v="2"/>
    <x v="0"/>
  </r>
  <r>
    <s v="Cassandra "/>
    <s v="Jones "/>
    <s v="cassandrajonesexec@gmail.com"/>
    <s v="EXER7 "/>
    <x v="2"/>
    <x v="0"/>
  </r>
  <r>
    <s v="Catherine "/>
    <s v="McCoy "/>
    <s v="cathymccoy.weichert@gmail.com"/>
    <s v="WEID1 "/>
    <x v="2"/>
    <x v="0"/>
  </r>
  <r>
    <s v="CATHY "/>
    <s v="MCCOY "/>
    <s v="cathymccoy.weichert@gmail.com"/>
    <s v="WEID1 "/>
    <x v="2"/>
    <x v="0"/>
  </r>
  <r>
    <s v="Cathy "/>
    <s v="Mullin "/>
    <s v="cathy.mullin@longandfoster.com"/>
    <s v="LNG61"/>
    <x v="2"/>
    <x v="0"/>
  </r>
  <r>
    <s v="Cathy "/>
    <s v="Werner "/>
    <s v="cwerner@remax.net"/>
    <s v="RMAD2"/>
    <x v="2"/>
    <x v="0"/>
  </r>
  <r>
    <s v="Cathy "/>
    <s v="Williams "/>
    <s v="ce.williams1217@gmail.com"/>
    <s v="EPRL1 "/>
    <x v="2"/>
    <x v="0"/>
  </r>
  <r>
    <s v="Cecil "/>
    <s v="Hill "/>
    <s v="chill@cbmove.com"/>
    <s v="CBRB42"/>
    <x v="2"/>
    <x v="0"/>
  </r>
  <r>
    <s v="Celine "/>
    <s v="O'Dea"/>
    <s v="celine@traceyproperties.com"/>
    <s v="KWAM1 "/>
    <x v="2"/>
    <x v="0"/>
  </r>
  <r>
    <s v="Chad "/>
    <s v="Rawls "/>
    <s v="chadwrawls@gmail.com"/>
    <s v="EPRL1 "/>
    <x v="2"/>
    <x v="0"/>
  </r>
  <r>
    <s v="Chad "/>
    <s v="Shrodes "/>
    <s v="chad.shrodes@longandfoster.com"/>
    <s v="LNGFST107BR3"/>
    <x v="2"/>
    <x v="0"/>
  </r>
  <r>
    <s v="Chad "/>
    <s v="Shrodes "/>
    <s v="Chad.Shrodes@LongandFoster.com"/>
    <s v="LNG169"/>
    <x v="2"/>
    <x v="0"/>
  </r>
  <r>
    <s v="Charity "/>
    <s v="Davis "/>
    <s v="liltoy2000@aol.com"/>
    <s v="CHARD1 "/>
    <x v="2"/>
    <x v="0"/>
  </r>
  <r>
    <s v="Charles "/>
    <s v="Spidell "/>
    <s v="charles.spidell@lnf.com"/>
    <s v="LNG61"/>
    <x v="2"/>
    <x v="0"/>
  </r>
  <r>
    <s v="Charlie "/>
    <s v="Hiner "/>
    <s v="charliehiner@comcast.net"/>
    <s v="BCHR1 "/>
    <x v="2"/>
    <x v="0"/>
  </r>
  <r>
    <s v="Cheri "/>
    <s v="Chenoweth "/>
    <s v="cheri.chenoweth@penfedrealty.com"/>
    <n v="8158"/>
    <x v="2"/>
    <x v="0"/>
  </r>
  <r>
    <s v="Cheri "/>
    <s v="Chenoweth "/>
    <s v="cheri.chenoweth@penfedrealty.com"/>
    <s v="PFED11"/>
    <x v="2"/>
    <x v="0"/>
  </r>
  <r>
    <s v="Cheri "/>
    <s v="Floyd "/>
    <s v="cheri.floyd@longandfoster.com"/>
    <s v="LNG61"/>
    <x v="2"/>
    <x v="0"/>
  </r>
  <r>
    <s v="Cherie "/>
    <s v="Bennett "/>
    <s v="cheriebennett@kw.com"/>
    <s v="KWAM1 "/>
    <x v="2"/>
    <x v="0"/>
  </r>
  <r>
    <s v="Cherie "/>
    <s v="McConnaughy "/>
    <s v="cherie.realtor1@gmail.com"/>
    <s v="CCRL8"/>
    <x v="2"/>
    <x v="0"/>
  </r>
  <r>
    <s v="Cheryl "/>
    <s v="Renshaw "/>
    <s v="cherylrenshaw@kw.com"/>
    <s v="KWAM1 "/>
    <x v="2"/>
    <x v="0"/>
  </r>
  <r>
    <s v="Chris "/>
    <s v="Gallo "/>
    <s v="cjg1205@comcast.net"/>
    <s v="CJG1 "/>
    <x v="2"/>
    <x v="0"/>
  </r>
  <r>
    <s v="Chris "/>
    <s v="Giglio "/>
    <s v="chrisgiglio622@gmail.com"/>
    <s v="PFED11"/>
    <x v="2"/>
    <x v="0"/>
  </r>
  <r>
    <s v="Chris "/>
    <s v="Streett "/>
    <s v="chris@streetthopkins.com"/>
    <s v="HHC1 "/>
    <x v="2"/>
    <x v="0"/>
  </r>
  <r>
    <s v="Chris "/>
    <s v="Trapani"/>
    <s v="chris@starrealtymd.com"/>
    <s v="STARR1 "/>
    <x v="2"/>
    <x v="0"/>
  </r>
  <r>
    <s v="Chrise "/>
    <s v="Floyd "/>
    <s v="chrisefloyd@outlook.com"/>
    <s v="CCRL8"/>
    <x v="2"/>
    <x v="0"/>
  </r>
  <r>
    <s v="Christal "/>
    <s v="Ghio "/>
    <s v="christal@willowhomegroup.com"/>
    <s v="KWAM1 "/>
    <x v="2"/>
    <x v="0"/>
  </r>
  <r>
    <s v="Christian "/>
    <s v="Taylor "/>
    <s v="christiantaylor@kw.com"/>
    <s v="KWAM1B "/>
    <x v="2"/>
    <x v="0"/>
  </r>
  <r>
    <s v="Christine "/>
    <s v="Daffron "/>
    <s v="christy@mdhomeswithchristy.com"/>
    <s v="CCRL8"/>
    <x v="2"/>
    <x v="0"/>
  </r>
  <r>
    <s v="Christine "/>
    <s v="Heisey "/>
    <s v="christine.heisey@lnf.com"/>
    <s v="LNG61"/>
    <x v="2"/>
    <x v="0"/>
  </r>
  <r>
    <s v="Christine "/>
    <s v="Horowitz "/>
    <s v="cohre@kw.com"/>
    <s v="KWAM1B "/>
    <x v="2"/>
    <x v="0"/>
  </r>
  <r>
    <s v="Christine "/>
    <s v="Master "/>
    <s v="christine@christinemaster.com"/>
    <s v="EXER7 "/>
    <x v="2"/>
    <x v="0"/>
  </r>
  <r>
    <s v="Christine "/>
    <s v="O'Hanlon"/>
    <s v="cohre@kw.com"/>
    <s v="KWAM1 "/>
    <x v="2"/>
    <x v="0"/>
  </r>
  <r>
    <s v="Christine "/>
    <s v="Sone "/>
    <s v="christinesone@gmail.com"/>
    <s v="CBRB42"/>
    <x v="2"/>
    <x v="0"/>
  </r>
  <r>
    <s v="Christon "/>
    <s v="Fuller "/>
    <s v="christon@cummingsrealtors.com"/>
    <s v="CCRL8"/>
    <x v="2"/>
    <x v="0"/>
  </r>
  <r>
    <s v="Christopher "/>
    <s v="Gallo "/>
    <s v="tiegang365@gmail.com"/>
    <s v="CJG1 "/>
    <x v="2"/>
    <x v="0"/>
  </r>
  <r>
    <s v="CHRISTY "/>
    <s v="ADKINS "/>
    <s v="christy.adkins@cbmove.com"/>
    <s v="CBRB42"/>
    <x v="2"/>
    <x v="0"/>
  </r>
  <r>
    <s v="Chuck "/>
    <s v="Carroll "/>
    <s v="chucky8652@gmail.com"/>
    <s v="KWAM1 "/>
    <x v="2"/>
    <x v="0"/>
  </r>
  <r>
    <s v="Cindy "/>
    <s v="Biasello "/>
    <s v="cbiasello@garceaurealty.com"/>
    <s v="GARC1 "/>
    <x v="2"/>
    <x v="0"/>
  </r>
  <r>
    <s v="Cindy "/>
    <s v="Dubs "/>
    <s v="cindy.dubs@longandfoster.com"/>
    <s v="LNG61"/>
    <x v="2"/>
    <x v="0"/>
  </r>
  <r>
    <s v="Cindy "/>
    <s v="Holman "/>
    <s v="cholman@cbmove.com"/>
    <s v="CBRB42"/>
    <x v="2"/>
    <x v="0"/>
  </r>
  <r>
    <s v="Cindy "/>
    <s v="Johnson "/>
    <s v="cindypjohnson@kw.com"/>
    <s v="KWAM1 "/>
    <x v="2"/>
    <x v="0"/>
  </r>
  <r>
    <s v="Cindy "/>
    <s v="Mitchell-Foster"/>
    <s v="cmitchellfoster@homesale.com"/>
    <s v="HOMESALE039"/>
    <x v="2"/>
    <x v="0"/>
  </r>
  <r>
    <s v="Cindy "/>
    <s v="Mitchell-Foster"/>
    <s v="cmitchellfoster@homesale.com"/>
    <s v="HOMESALE039"/>
    <x v="2"/>
    <x v="0"/>
  </r>
  <r>
    <s v="Claudia "/>
    <s v="Dixon "/>
    <s v="claudiajdixon@comcast.net"/>
    <s v="PFED11"/>
    <x v="2"/>
    <x v="0"/>
  </r>
  <r>
    <s v="Claudia "/>
    <s v="Sconion "/>
    <s v="csconion@aol.com"/>
    <s v="WEID1 "/>
    <x v="2"/>
    <x v="0"/>
  </r>
  <r>
    <s v="Cleo "/>
    <s v="Pappas "/>
    <s v="callcleo@kw.com"/>
    <s v="KWAM1 "/>
    <x v="2"/>
    <x v="0"/>
  </r>
  <r>
    <s v="Colleen "/>
    <s v="Denny "/>
    <s v="colleen.denny@longandfoster.com"/>
    <s v="LNG61"/>
    <x v="2"/>
    <x v="0"/>
  </r>
  <r>
    <s v="Colleen "/>
    <s v="Giegerich "/>
    <s v="cjgiegerich@aol.com"/>
    <s v="LNG61"/>
    <x v="2"/>
    <x v="0"/>
  </r>
  <r>
    <s v="Colleen "/>
    <s v="Hess "/>
    <s v="colleen.hess@longandfoster.com"/>
    <s v="LNG169"/>
    <x v="2"/>
    <x v="0"/>
  </r>
  <r>
    <s v="Colleen "/>
    <s v="Koerner "/>
    <s v="findhousingforus@gmail.com"/>
    <s v="EXER7"/>
    <x v="2"/>
    <x v="0"/>
  </r>
  <r>
    <s v="Colleen "/>
    <s v="Pell "/>
    <s v="colleen.pell@longandfoster.com"/>
    <s v="LNG61"/>
    <x v="2"/>
    <x v="0"/>
  </r>
  <r>
    <s v="connie "/>
    <s v="wallace "/>
    <s v="connie@shawnlittleteam.com"/>
    <s v="GARC1 "/>
    <x v="2"/>
    <x v="0"/>
  </r>
  <r>
    <s v="Craig "/>
    <s v="Lusby "/>
    <s v="craiglusby@yahoo.com"/>
    <s v="PLRT1 "/>
    <x v="2"/>
    <x v="0"/>
  </r>
  <r>
    <s v="Craig "/>
    <s v="Strobel "/>
    <s v="cdstrobelexit@gmail.com"/>
    <s v="EPRL1 "/>
    <x v="2"/>
    <x v="0"/>
  </r>
  <r>
    <s v="Craig "/>
    <s v="Strobel "/>
    <s v="craig.exitpreferred@gmail.com"/>
    <s v="EPRL1 "/>
    <x v="2"/>
    <x v="0"/>
  </r>
  <r>
    <s v="Crystal "/>
    <s v="Barnes "/>
    <s v="crystal@shawnlittleteam.com"/>
    <s v="GARC1 "/>
    <x v="2"/>
    <x v="0"/>
  </r>
  <r>
    <s v="Crystal "/>
    <s v="Hoadley "/>
    <s v="c.hoadley@hotmail.com"/>
    <s v="RMAD2"/>
    <x v="2"/>
    <x v="0"/>
  </r>
  <r>
    <s v="Curtis "/>
    <s v="Coon "/>
    <s v="steppingstonerealtyinc@gmail.com"/>
    <s v="STPN1 "/>
    <x v="2"/>
    <x v="0"/>
  </r>
  <r>
    <s v="Cynthia "/>
    <s v="Butler "/>
    <s v="billing@mris.net"/>
    <s v="EEAA1 "/>
    <x v="2"/>
    <x v="0"/>
  </r>
  <r>
    <s v="danielle"/>
    <s v="Waldera "/>
    <s v="danielle.waldera@lnf.com"/>
    <s v="LNG61"/>
    <x v="2"/>
    <x v="0"/>
  </r>
  <r>
    <s v="Dale "/>
    <s v="Heller "/>
    <s v="daleheller1@gmail.com"/>
    <s v="HOMESALE039"/>
    <x v="2"/>
    <x v="0"/>
  </r>
  <r>
    <s v="Dale "/>
    <s v="Hevesy "/>
    <s v="dhevesy@garceaurealty.com"/>
    <s v="GARC1 "/>
    <x v="2"/>
    <x v="0"/>
  </r>
  <r>
    <s v="Damarys "/>
    <s v="Ayala "/>
    <s v="damarys.ayala@cbmove.com"/>
    <s v="CBRB42"/>
    <x v="2"/>
    <x v="0"/>
  </r>
  <r>
    <s v="Dan "/>
    <s v="Carson "/>
    <s v="dancarsonsells@comcast.net"/>
    <s v="LNG169"/>
    <x v="2"/>
    <x v="0"/>
  </r>
  <r>
    <s v="Dan "/>
    <s v="Fischbach "/>
    <s v="dan.fischbach@streetthopkins.com"/>
    <s v="HHC1 "/>
    <x v="2"/>
    <x v="0"/>
  </r>
  <r>
    <s v="Dan "/>
    <s v="Hawkins "/>
    <s v="daniel.frederick.hawkins@gmail.com"/>
    <s v="KWAM1 "/>
    <x v="2"/>
    <x v="0"/>
  </r>
  <r>
    <s v="Dan "/>
    <s v="O'Neill"/>
    <s v="ddoneill2@gmail.com"/>
    <s v="HHC1 "/>
    <x v="2"/>
    <x v="0"/>
  </r>
  <r>
    <s v="Dan "/>
    <s v="Pluemer "/>
    <s v="dan.pluemer@cbmove.com"/>
    <s v="CBRB42"/>
    <x v="2"/>
    <x v="0"/>
  </r>
  <r>
    <s v="Dan "/>
    <s v="Thompson "/>
    <s v="daniel_thompson@kw.com"/>
    <s v="KWAM1 "/>
    <x v="2"/>
    <x v="0"/>
  </r>
  <r>
    <s v="Dane "/>
    <s v="Humphreys "/>
    <s v="humphreysdane@verizon.net"/>
    <s v="THMT1 "/>
    <x v="2"/>
    <x v="0"/>
  </r>
  <r>
    <s v="Dani "/>
    <s v="Barthel "/>
    <s v="dani@willowhomegroup.com"/>
    <s v="KWAM1 "/>
    <x v="2"/>
    <x v="0"/>
  </r>
  <r>
    <s v="Dani "/>
    <s v="DeLuca "/>
    <s v="ddeluca@garceaurealty.com"/>
    <s v="GARC1 "/>
    <x v="2"/>
    <x v="0"/>
  </r>
  <r>
    <s v="Daniel "/>
    <s v="Lambros "/>
    <s v="MBROSNER@comcast.net"/>
    <s v="LRSV1 "/>
    <x v="2"/>
    <x v="0"/>
  </r>
  <r>
    <s v="Daniel "/>
    <s v="Steckel "/>
    <s v="daniel.steckel@longandfoster.com"/>
    <s v="LNG61"/>
    <x v="2"/>
    <x v="0"/>
  </r>
  <r>
    <s v="Danielle "/>
    <s v="Pandelis "/>
    <s v="danielle@theregionalteam.com"/>
    <s v="CCRL8"/>
    <x v="2"/>
    <x v="0"/>
  </r>
  <r>
    <s v="Daphne "/>
    <s v="Brenner "/>
    <s v="daphne@thevurganovgroup.com"/>
    <s v="EPRL1 "/>
    <x v="2"/>
    <x v="0"/>
  </r>
  <r>
    <s v="Daralene "/>
    <s v="Cimino "/>
    <s v="darcimino@yahoo.com"/>
    <s v="LNG169"/>
    <x v="2"/>
    <x v="0"/>
  </r>
  <r>
    <s v="Darin "/>
    <s v="Donofrio "/>
    <s v="cdarind1@gmail.com"/>
    <s v="LNG61"/>
    <x v="2"/>
    <x v="0"/>
  </r>
  <r>
    <s v="Dave "/>
    <s v="Hudson "/>
    <s v="davehudsonsells@aol.com"/>
    <s v="RMAD2"/>
    <x v="2"/>
    <x v="0"/>
  </r>
  <r>
    <s v="Dave "/>
    <s v="Jones "/>
    <s v="davejones@joneshomesmd.com"/>
    <s v="AVNR4 "/>
    <x v="2"/>
    <x v="0"/>
  </r>
  <r>
    <s v="Dave "/>
    <s v="Stromberg "/>
    <s v="davestromberg.wrdr@gmail.com"/>
    <s v="WEID1 "/>
    <x v="2"/>
    <x v="0"/>
  </r>
  <r>
    <s v="David "/>
    <s v="Cummings "/>
    <s v="dave@cummingsrealtors.com"/>
    <s v="CCRL8"/>
    <x v="2"/>
    <x v="0"/>
  </r>
  <r>
    <s v="Dawn "/>
    <s v="Bellman "/>
    <s v="dawn@markshometeam.com"/>
    <s v="CCRL8"/>
    <x v="2"/>
    <x v="0"/>
  </r>
  <r>
    <s v="Dawn "/>
    <s v="Stewart "/>
    <s v="dawn.stewart@penfedrealty.com"/>
    <s v="PFED11"/>
    <x v="2"/>
    <x v="0"/>
  </r>
  <r>
    <s v="Dawn "/>
    <s v="Tivvis "/>
    <s v="dawn.tivvis@penfedrealty.com"/>
    <s v="PFED11"/>
    <x v="2"/>
    <x v="0"/>
  </r>
  <r>
    <s v="Dawn "/>
    <s v="Veltman "/>
    <s v="dsv@veltmanlaw.com"/>
    <s v="VELTM1 "/>
    <x v="2"/>
    <x v="0"/>
  </r>
  <r>
    <s v="Dawn "/>
    <s v="Wise "/>
    <s v="dawn.wise@longandfoster.com"/>
    <s v="LNG61"/>
    <x v="2"/>
    <x v="0"/>
  </r>
  <r>
    <s v="Dawn "/>
    <s v="Wooldridge "/>
    <s v="dawnw@kw.com"/>
    <s v="KWAM1 "/>
    <x v="2"/>
    <x v="0"/>
  </r>
  <r>
    <s v="Deanna "/>
    <s v="Dowling "/>
    <s v="ddowling78@gmail.com"/>
    <s v="LNGFST07BR3"/>
    <x v="2"/>
    <x v="0"/>
  </r>
  <r>
    <s v="Deanna "/>
    <s v="Dowling "/>
    <s v="deanna.dowling@longandfoster.com"/>
    <s v="LNG169"/>
    <x v="2"/>
    <x v="0"/>
  </r>
  <r>
    <s v="Deanna "/>
    <s v="TOWNSLEY "/>
    <s v="dtownsley@streetthopkins.com"/>
    <s v="HHC1 "/>
    <x v="2"/>
    <x v="0"/>
  </r>
  <r>
    <s v="Debbie "/>
    <s v="Gray "/>
    <s v="debbiegray57@gmail.com"/>
    <s v="LNG61"/>
    <x v="2"/>
    <x v="0"/>
  </r>
  <r>
    <s v="Debbie "/>
    <s v="Harari "/>
    <s v="deb.harari@gmail.com"/>
    <s v="LNG61"/>
    <x v="2"/>
    <x v="0"/>
  </r>
  <r>
    <s v="Debbie "/>
    <s v="Requa "/>
    <s v="debrequa@kw.com"/>
    <s v="KWAM1 "/>
    <x v="2"/>
    <x v="0"/>
  </r>
  <r>
    <s v="Debbie "/>
    <s v="Rettberg "/>
    <s v="debra.rettberg@longandfoster.com"/>
    <s v="LNG61"/>
    <x v="2"/>
    <x v="0"/>
  </r>
  <r>
    <s v="Debbie "/>
    <s v="Ringer "/>
    <s v="debbie.ringer@lnf.com"/>
    <s v="LNG169"/>
    <x v="2"/>
    <x v="0"/>
  </r>
  <r>
    <s v="Debbie "/>
    <s v="Ulmer "/>
    <s v="dulmer@homesale.com"/>
    <s v="HOMESALE039"/>
    <x v="2"/>
    <x v="0"/>
  </r>
  <r>
    <s v="Deborah "/>
    <s v="D'Souza"/>
    <s v="deborah.dsouza@longandfoster.com"/>
    <s v="LNG61"/>
    <x v="2"/>
    <x v="0"/>
  </r>
  <r>
    <s v="Deborah "/>
    <s v="Frearson "/>
    <s v="deb.frearson@streetthopkins.com"/>
    <s v="HHC1 "/>
    <x v="2"/>
    <x v="0"/>
  </r>
  <r>
    <s v="Deborah "/>
    <s v="Hutson "/>
    <s v="debsails@aol.com"/>
    <s v="RMAD2"/>
    <x v="2"/>
    <x v="0"/>
  </r>
  <r>
    <s v="Deborah "/>
    <s v="May "/>
    <s v="deborah.may@longandfoster.com"/>
    <s v="LNG61"/>
    <x v="2"/>
    <x v="0"/>
  </r>
  <r>
    <s v="Deborah "/>
    <s v="Petz "/>
    <s v="deborah.petz@cbmove.com"/>
    <s v="CBRB42"/>
    <x v="2"/>
    <x v="0"/>
  </r>
  <r>
    <s v="Debra "/>
    <s v="Jaffey "/>
    <s v="djaffey@kw.com"/>
    <s v="KWAM1 "/>
    <x v="2"/>
    <x v="0"/>
  </r>
  <r>
    <s v="Denise "/>
    <s v="Diana "/>
    <s v="dmdc21@aol.com"/>
    <s v="WEID1 "/>
    <x v="2"/>
    <x v="0"/>
  </r>
  <r>
    <s v="Denise Garono"/>
    <s v="Lancelotta "/>
    <s v="dlancelotta@cbmove.com"/>
    <s v="CBRB42"/>
    <x v="2"/>
    <x v="0"/>
  </r>
  <r>
    <s v="Denise "/>
    <s v="Kenney "/>
    <s v="calldenisefirst@hotmail.com"/>
    <s v="KWAM1 "/>
    <x v="2"/>
    <x v="0"/>
  </r>
  <r>
    <s v="Denise "/>
    <s v="Patrick "/>
    <s v="denise@denisepatrick.com"/>
    <s v="LNG61"/>
    <x v="2"/>
    <x v="0"/>
  </r>
  <r>
    <s v="Dennis "/>
    <s v="Bolen "/>
    <s v="dbolen@cbmove.com"/>
    <s v="CBRB42"/>
    <x v="2"/>
    <x v="0"/>
  </r>
  <r>
    <s v="Desiree "/>
    <s v="Rager "/>
    <s v="dialupdesiree@gmail.com"/>
    <s v="CREC4 "/>
    <x v="2"/>
    <x v="0"/>
  </r>
  <r>
    <s v="Devin "/>
    <s v="McKenzie "/>
    <s v="devin.mckenzie1978@comcast.net"/>
    <s v="MKRB1 "/>
    <x v="2"/>
    <x v="0"/>
  </r>
  <r>
    <s v="Di "/>
    <s v="Mahaffey "/>
    <s v="dimahaffey@msn.com"/>
    <s v="KWAM1 "/>
    <x v="2"/>
    <x v="0"/>
  </r>
  <r>
    <s v="Diana "/>
    <s v="Brown "/>
    <s v="dianan.brown@kw.com"/>
    <s v="KWAM1 "/>
    <x v="2"/>
    <x v="0"/>
  </r>
  <r>
    <s v="Diana "/>
    <s v="Hirschhorn "/>
    <s v="dianah@lnf.com"/>
    <s v="LNG169"/>
    <x v="2"/>
    <x v="0"/>
  </r>
  <r>
    <s v="Diane "/>
    <s v="Baugh "/>
    <s v="diane.baugh@longandfoster.com"/>
    <s v="LNG61"/>
    <x v="2"/>
    <x v="0"/>
  </r>
  <r>
    <s v="Diane "/>
    <s v="Hessenauer "/>
    <s v="hrediane@gmail.com"/>
    <s v="KWAM1 "/>
    <x v="2"/>
    <x v="0"/>
  </r>
  <r>
    <s v="Diane "/>
    <s v="Maguire "/>
    <s v="diane.maguire@longandfoster.com"/>
    <s v="LNG169"/>
    <x v="2"/>
    <x v="0"/>
  </r>
  <r>
    <s v="Diane "/>
    <s v="Mahaffey "/>
    <s v="dimahaffey@msn.com"/>
    <s v="KWAM1B "/>
    <x v="2"/>
    <x v="0"/>
  </r>
  <r>
    <s v="Diane "/>
    <s v="Svrjcek "/>
    <s v="dianesvrjcek@comcast.net"/>
    <s v="CCRL8"/>
    <x v="2"/>
    <x v="0"/>
  </r>
  <r>
    <s v="Dianna "/>
    <s v="Darney "/>
    <s v="ddarney@homesale.com"/>
    <s v="HOMESALE039"/>
    <x v="2"/>
    <x v="0"/>
  </r>
  <r>
    <s v="Dianne "/>
    <s v="Hebert"/>
    <s v="hebertdi@aol.com"/>
    <s v="WEID1 "/>
    <x v="2"/>
    <x v="0"/>
  </r>
  <r>
    <s v="Dick "/>
    <s v="Kinard "/>
    <s v="dickkinard@gmail.com"/>
    <s v="HHC1 "/>
    <x v="2"/>
    <x v="0"/>
  </r>
  <r>
    <s v="Dina "/>
    <s v="Miller "/>
    <s v="dina.miller@cbmove.com"/>
    <s v="CBRB42"/>
    <x v="2"/>
    <x v="0"/>
  </r>
  <r>
    <s v="Dinah "/>
    <s v="Kappus "/>
    <s v="dinah.kappus@longandfoster.com"/>
    <s v="LNG169"/>
    <x v="2"/>
    <x v="0"/>
  </r>
  <r>
    <s v="Dom "/>
    <s v="Corson "/>
    <s v="dom@corsonresidential.com"/>
    <s v="CORS1 "/>
    <x v="2"/>
    <x v="0"/>
  </r>
  <r>
    <s v="Dominic "/>
    <s v="Barbieri "/>
    <s v="dominic.barbieri@longandfoster.com"/>
    <s v="LNG169"/>
    <x v="2"/>
    <x v="0"/>
  </r>
  <r>
    <s v="Don "/>
    <s v="Curry "/>
    <s v="don.curry@century21.com"/>
    <s v="CREC4"/>
    <x v="2"/>
    <x v="0"/>
  </r>
  <r>
    <s v="Donna "/>
    <s v="Garriss "/>
    <s v="donna.garriss@cbmove.com"/>
    <s v="CBRB42"/>
    <x v="2"/>
    <x v="0"/>
  </r>
  <r>
    <s v="Donna "/>
    <s v="Mast "/>
    <s v="donna.mast@lnf.com"/>
    <s v="LNG61"/>
    <x v="2"/>
    <x v="0"/>
  </r>
  <r>
    <s v="Donna "/>
    <s v="Mechura "/>
    <s v="donna.mechura@penfedrealty.com"/>
    <s v="PFED11"/>
    <x v="2"/>
    <x v="0"/>
  </r>
  <r>
    <s v="Donna "/>
    <s v="Roloff "/>
    <s v="donnaroloff@gmail.com"/>
    <s v="CBRB42"/>
    <x v="2"/>
    <x v="0"/>
  </r>
  <r>
    <s v="Donna "/>
    <s v="Troupe "/>
    <s v="dmtroupe@yahoo.com"/>
    <s v="HOMESALE039"/>
    <x v="2"/>
    <x v="0"/>
  </r>
  <r>
    <s v="Doralina "/>
    <s v="Arias "/>
    <s v="doralina.arias@lnf.com"/>
    <s v="LNG61"/>
    <x v="2"/>
    <x v="0"/>
  </r>
  <r>
    <s v="Dorothy "/>
    <s v="Pistorio "/>
    <s v="dottypistorio@gmail.com"/>
    <s v="KWAM1 "/>
    <x v="2"/>
    <x v="0"/>
  </r>
  <r>
    <s v="Dot "/>
    <s v="Collison "/>
    <s v="dotcollison@yahoo.com"/>
    <s v="BANI1 "/>
    <x v="2"/>
    <x v="0"/>
  </r>
  <r>
    <s v="Dottie "/>
    <s v="Walker "/>
    <s v="dottie.walker@longandfoster.com"/>
    <s v="LNGFST10"/>
    <x v="2"/>
    <x v="0"/>
  </r>
  <r>
    <s v="Doug "/>
    <s v="Chell "/>
    <s v="dchell@kw.com"/>
    <s v="KWAM1 "/>
    <x v="2"/>
    <x v="0"/>
  </r>
  <r>
    <s v="Dwayne "/>
    <s v="Coakley "/>
    <s v="coakleydw@aol.com"/>
    <s v="SHRK1 "/>
    <x v="2"/>
    <x v="0"/>
  </r>
  <r>
    <s v="Earle "/>
    <s v="Richardson "/>
    <s v="earler@kw.com"/>
    <s v="KWAM1 "/>
    <x v="2"/>
    <x v="0"/>
  </r>
  <r>
    <s v="Ed "/>
    <s v="Doonan "/>
    <s v="ed.doonan@yahoo.com"/>
    <s v="CCRL8"/>
    <x v="2"/>
    <x v="0"/>
  </r>
  <r>
    <s v="Ed "/>
    <s v="Garono "/>
    <s v="ed@edgarono.com"/>
    <s v="RMAD2"/>
    <x v="2"/>
    <x v="0"/>
  </r>
  <r>
    <s v="Edith "/>
    <s v="Gwin "/>
    <s v="egwin@americandreamnet.net"/>
    <s v="RMAD2"/>
    <x v="2"/>
    <x v="0"/>
  </r>
  <r>
    <s v="Edward "/>
    <s v="Shepp "/>
    <s v="eshepp1118@comcast.net"/>
    <s v="WLHR1 "/>
    <x v="2"/>
    <x v="0"/>
  </r>
  <r>
    <s v="Eileen "/>
    <s v="Dayton "/>
    <s v="eileen.dayton@longandfoster.com"/>
    <s v="LNG169"/>
    <x v="2"/>
    <x v="0"/>
  </r>
  <r>
    <s v="Eleni "/>
    <s v="Vettas "/>
    <s v="eleni.ssd@gmail.com"/>
    <s v="CREC4"/>
    <x v="2"/>
    <x v="0"/>
  </r>
  <r>
    <s v="Elizabeth "/>
    <s v="Edwards "/>
    <s v="elizabeth.edwards@cbmove.com"/>
    <s v="CBRB42"/>
    <x v="2"/>
    <x v="0"/>
  </r>
  <r>
    <s v="Elizabeth "/>
    <s v="Johnson "/>
    <s v="walkmoremiles@gmail.com"/>
    <s v="GARC1 "/>
    <x v="2"/>
    <x v="0"/>
  </r>
  <r>
    <s v="Elizabeth "/>
    <s v="Monteleone "/>
    <s v="emonteleone@garceaurealty.com"/>
    <s v="GARC1 "/>
    <x v="2"/>
    <x v="0"/>
  </r>
  <r>
    <s v="Ellen "/>
    <s v="Thomas "/>
    <s v="Ellen3VC@aol.com"/>
    <s v="LETR1 "/>
    <x v="2"/>
    <x v="0"/>
  </r>
  <r>
    <s v="Eric "/>
    <s v="Gomes "/>
    <s v="gomeseric202@gmail.com"/>
    <s v="AACR1 "/>
    <x v="2"/>
    <x v="0"/>
  </r>
  <r>
    <s v="Eric "/>
    <s v="Polk "/>
    <s v="epolky@gmail.com"/>
    <s v="KWAM1 "/>
    <x v="2"/>
    <x v="0"/>
  </r>
  <r>
    <s v="Eric "/>
    <s v="Warfield "/>
    <s v="ewarfield@cbmove.com"/>
    <s v="CBRB42"/>
    <x v="2"/>
    <x v="0"/>
  </r>
  <r>
    <s v="Eric "/>
    <s v="Wright "/>
    <s v="eric@starrealtymd.com"/>
    <s v="STARR1 "/>
    <x v="2"/>
    <x v="0"/>
  </r>
  <r>
    <s v="Erica "/>
    <s v="Mattlin "/>
    <s v="erica.mattlin@kw.com"/>
    <s v="KWAM1 "/>
    <x v="2"/>
    <x v="0"/>
  </r>
  <r>
    <s v="Erica "/>
    <s v="Taylor "/>
    <s v="realtorericataylor@gmail.com"/>
    <s v="RMAD2"/>
    <x v="2"/>
    <x v="0"/>
  </r>
  <r>
    <s v="Erika "/>
    <s v="Copeland "/>
    <s v="erikalugo@kw.com"/>
    <s v="KWAM1 "/>
    <x v="2"/>
    <x v="0"/>
  </r>
  <r>
    <s v="Erin "/>
    <s v="Bonhoff "/>
    <s v="erinbonhoffhomes@gmail.com"/>
    <s v="PFED11"/>
    <x v="2"/>
    <x v="0"/>
  </r>
  <r>
    <s v="Erin "/>
    <s v="Kelly "/>
    <s v="erin.kelly@cbmove.com"/>
    <s v="CBRB42"/>
    <x v="2"/>
    <x v="0"/>
  </r>
  <r>
    <s v="Erin "/>
    <s v="Nizer "/>
    <s v="erin@willowhomegroup.com"/>
    <s v="KWAM1 "/>
    <x v="2"/>
    <x v="0"/>
  </r>
  <r>
    <s v="Erma "/>
    <s v="Hentschel "/>
    <s v="noemail@mris.net"/>
    <s v="HETR1 "/>
    <x v="2"/>
    <x v="0"/>
  </r>
  <r>
    <s v="Esther "/>
    <s v="Owens "/>
    <s v="esther.owens@cbmove.com"/>
    <s v="CBRB42"/>
    <x v="2"/>
    <x v="0"/>
  </r>
  <r>
    <s v="Ewa "/>
    <s v="Krasel "/>
    <s v="ewa.krasel@longandfoster.com"/>
    <s v="LNG169"/>
    <x v="2"/>
    <x v="0"/>
  </r>
  <r>
    <s v="Faye "/>
    <s v="Carey "/>
    <s v="faye.carey@longandfoster.com"/>
    <s v="LNG169"/>
    <x v="2"/>
    <x v="0"/>
  </r>
  <r>
    <s v="Fran "/>
    <s v="Gunnarsson "/>
    <s v="mymdmove@gmail.com"/>
    <s v="KWAM1 "/>
    <x v="2"/>
    <x v="0"/>
  </r>
  <r>
    <s v="Fran "/>
    <s v="Harker "/>
    <s v="fran.ecoastrealty@gmail.com"/>
    <s v="ECST1 "/>
    <x v="2"/>
    <x v="0"/>
  </r>
  <r>
    <s v="Fran "/>
    <s v="Kutzberger "/>
    <s v="fkutz1@gmail.com"/>
    <s v="EPRL1 "/>
    <x v="2"/>
    <x v="0"/>
  </r>
  <r>
    <s v="Fran "/>
    <s v="Stricker "/>
    <s v="flstricker1@gmail.com"/>
    <s v="CBRB42"/>
    <x v="2"/>
    <x v="0"/>
  </r>
  <r>
    <s v="Frank"/>
    <s v="Ernest "/>
    <s v="frank.ernest@cbmove.com"/>
    <s v="CBRB42"/>
    <x v="2"/>
    <x v="0"/>
  </r>
  <r>
    <s v="Fred "/>
    <s v="Branscome "/>
    <s v="fbranscome@gmail.com"/>
    <s v="CBRB42"/>
    <x v="2"/>
    <x v="0"/>
  </r>
  <r>
    <s v="Frederick "/>
    <s v="DeBaugh "/>
    <s v="fred@streetthopkins.com"/>
    <s v="HHC1 "/>
    <x v="2"/>
    <x v="0"/>
  </r>
  <r>
    <s v="Frederick "/>
    <s v="Trentzsch "/>
    <s v="ftrentzsch@gmail.com"/>
    <s v="AVNR4 "/>
    <x v="2"/>
    <x v="0"/>
  </r>
  <r>
    <s v="Gail "/>
    <s v="Angel "/>
    <s v="gail.angel@longandfoster.com"/>
    <s v="LNG61"/>
    <x v="2"/>
    <x v="0"/>
  </r>
  <r>
    <s v="Gail "/>
    <s v="Foster "/>
    <s v="gailfosterc21@gmail.com"/>
    <s v="CREC4"/>
    <x v="2"/>
    <x v="0"/>
  </r>
  <r>
    <s v="Gail "/>
    <s v="Wronowski "/>
    <s v="gail.wronowski@longandfoster.com"/>
    <s v="LNG169"/>
    <x v="2"/>
    <x v="0"/>
  </r>
  <r>
    <s v="Garnell "/>
    <s v="Green "/>
    <s v="garnell.green@kw.com"/>
    <s v="KWAM1 "/>
    <x v="2"/>
    <x v="0"/>
  </r>
  <r>
    <s v="Gary "/>
    <s v="Dregier "/>
    <s v="gdregier@comcast.net"/>
    <s v="DRGA1 "/>
    <x v="2"/>
    <x v="0"/>
  </r>
  <r>
    <s v="Gary "/>
    <s v="Hoffer "/>
    <s v="gershon1734@gmail.com"/>
    <s v="CREC4"/>
    <x v="2"/>
    <x v="0"/>
  </r>
  <r>
    <s v="Geoffrey "/>
    <s v="Close "/>
    <s v="geoffreyclose129@aol.com"/>
    <s v="HHC1 "/>
    <x v="2"/>
    <x v="0"/>
  </r>
  <r>
    <s v="George "/>
    <s v="Dutton "/>
    <s v="george.d@kw.com"/>
    <s v="KWAM1 "/>
    <x v="2"/>
    <x v="0"/>
  </r>
  <r>
    <s v="George "/>
    <s v="Hall "/>
    <s v="gbhall@cbmove.com"/>
    <s v="CBRB42"/>
    <x v="2"/>
    <x v="0"/>
  </r>
  <r>
    <s v="Georgeanna "/>
    <s v="Garceau "/>
    <s v="ggarceau@garceaurealty.com"/>
    <s v="GARC1 "/>
    <x v="2"/>
    <x v="0"/>
  </r>
  <r>
    <s v="Geri "/>
    <s v="Riley "/>
    <s v="gerigriley@gmail.com"/>
    <s v="EXER7"/>
    <x v="2"/>
    <x v="0"/>
  </r>
  <r>
    <s v="GILBERT "/>
    <s v="PERRONE "/>
    <s v="gilbert.perrone@longandfoster.com"/>
    <s v="LNG169"/>
    <x v="2"/>
    <x v="0"/>
  </r>
  <r>
    <s v="Gina "/>
    <s v="Gladis "/>
    <s v="gina@gladisgroup.com"/>
    <s v="EXXP3"/>
    <x v="2"/>
    <x v="0"/>
  </r>
  <r>
    <s v="Gina "/>
    <s v="Pimentel "/>
    <s v="Gina@JorgeAndGina.com"/>
    <s v="LNG61"/>
    <x v="2"/>
    <x v="0"/>
  </r>
  <r>
    <s v="Gina "/>
    <s v="Piscitelli "/>
    <s v="gina@streetthopkins.com"/>
    <s v="HHC1 "/>
    <x v="2"/>
    <x v="0"/>
  </r>
  <r>
    <s v="Gina "/>
    <s v="Romanell "/>
    <s v="gromanell@homesale.com"/>
    <s v="HOMESALE039"/>
    <x v="2"/>
    <x v="0"/>
  </r>
  <r>
    <s v="Glo "/>
    <s v="Jackson "/>
    <s v="glojackson.weichert@gmail.com"/>
    <s v="WEID1 "/>
    <x v="2"/>
    <x v="0"/>
  </r>
  <r>
    <s v="Grantley "/>
    <s v="Griffith "/>
    <s v="ggriffith81@kw.com"/>
    <s v="KWAM1 "/>
    <x v="2"/>
    <x v="0"/>
  </r>
  <r>
    <s v="Greg "/>
    <s v="Chamish "/>
    <s v="gchamish@gmail.com"/>
    <s v="TDEN2"/>
    <x v="2"/>
    <x v="0"/>
  </r>
  <r>
    <s v="Greg "/>
    <s v="Vurganov "/>
    <s v="greg@thevurganovgroup.com"/>
    <s v="EPRL1 "/>
    <x v="2"/>
    <x v="0"/>
  </r>
  <r>
    <s v="Gregg "/>
    <s v="Pluemer "/>
    <s v="gpluemer@cbmove.com"/>
    <s v="CBRB42"/>
    <x v="2"/>
    <x v="0"/>
  </r>
  <r>
    <s v="Gwen "/>
    <s v="Corkran "/>
    <s v="gcorkran@cbmove.com"/>
    <s v="CBRB42"/>
    <x v="2"/>
    <x v="0"/>
  </r>
  <r>
    <s v="Gwen "/>
    <s v="McLaurin-Davis"/>
    <s v="gwen.davis@penfedrealty.com"/>
    <s v="PFED11"/>
    <x v="2"/>
    <x v="0"/>
  </r>
  <r>
    <s v="Hardie "/>
    <s v="Williams Jr"/>
    <s v="realestatehardie@gmail.com"/>
    <s v="LNG61"/>
    <x v="2"/>
    <x v="0"/>
  </r>
  <r>
    <s v="Harry "/>
    <s v="Sanders "/>
    <s v="harry.sanders@lnf.com"/>
    <s v="LNG61"/>
    <x v="2"/>
    <x v="0"/>
  </r>
  <r>
    <s v="Heath "/>
    <s v="Thompson "/>
    <s v="hthompson@kw.com"/>
    <s v="KWAM1 "/>
    <x v="2"/>
    <x v="0"/>
  </r>
  <r>
    <s v="Heather "/>
    <s v="Hoffman "/>
    <s v="heather.l@comcast.net"/>
    <s v="HLHR1 "/>
    <x v="2"/>
    <x v="0"/>
  </r>
  <r>
    <s v="Heather "/>
    <s v="Ptaszynski "/>
    <s v="heatherp.realtor@yahoo.com"/>
    <s v="LNG61"/>
    <x v="2"/>
    <x v="0"/>
  </r>
  <r>
    <s v="Heather "/>
    <s v="Schafer Adkins"/>
    <s v="heathersadkins@gmail.com"/>
    <s v="JRRE1B "/>
    <x v="2"/>
    <x v="0"/>
  </r>
  <r>
    <s v="Heather "/>
    <s v="Schafer Adkins"/>
    <s v="heathersadkins@gmail.com"/>
    <s v="JRRE1 "/>
    <x v="2"/>
    <x v="0"/>
  </r>
  <r>
    <s v="Heidi "/>
    <s v="Sandford "/>
    <s v="heidi.sandford@kw.com"/>
    <s v="KWAM1 "/>
    <x v="2"/>
    <x v="0"/>
  </r>
  <r>
    <s v="Heidi "/>
    <s v="Weaver "/>
    <s v="heidi.weaver@longandfoster.com"/>
    <s v="LNG169"/>
    <x v="2"/>
    <x v="0"/>
  </r>
  <r>
    <s v="Helen "/>
    <s v="Skevofilax "/>
    <s v="hskevo67@gmail.com"/>
    <s v="WEID1 "/>
    <x v="2"/>
    <x v="0"/>
  </r>
  <r>
    <s v="Helen "/>
    <s v="Wilson "/>
    <s v="helen.wilson@cbmove.com"/>
    <s v="CBRB42"/>
    <x v="2"/>
    <x v="0"/>
  </r>
  <r>
    <s v="Hildegunt "/>
    <s v="Banks "/>
    <s v="hilda.banks@longandfoster.com"/>
    <s v="LNGFST07BR3"/>
    <x v="2"/>
    <x v="0"/>
  </r>
  <r>
    <s v="Hollin "/>
    <s v="Weaver "/>
    <s v="hollin.weaver@cbmove.com"/>
    <s v="CBRB42"/>
    <x v="2"/>
    <x v="0"/>
  </r>
  <r>
    <s v="Howard "/>
    <s v="Scarpola "/>
    <s v="howard@scarpola.info"/>
    <s v="EXER7"/>
    <x v="2"/>
    <x v="0"/>
  </r>
  <r>
    <s v="Irene "/>
    <s v="Heller "/>
    <s v="ireneheller1@gmail.com"/>
    <s v="HOMESALE039"/>
    <x v="2"/>
    <x v="0"/>
  </r>
  <r>
    <s v="Irene "/>
    <s v="Tang "/>
    <s v="irene.tang@longandfoster.com"/>
    <s v="LNG169"/>
    <x v="2"/>
    <x v="0"/>
  </r>
  <r>
    <s v="Iris "/>
    <s v="Lovelace "/>
    <s v="irissellshomes2017@gmail.com"/>
    <s v="CCRL8"/>
    <x v="2"/>
    <x v="0"/>
  </r>
  <r>
    <s v="J.D."/>
    <s v="Russell "/>
    <s v="admin@hpsmanagement.com"/>
    <s v="HPS1 "/>
    <x v="2"/>
    <x v="0"/>
  </r>
  <r>
    <s v="Jackie "/>
    <s v="Barbieri "/>
    <s v="jackie.barbieri@longandfoster.com"/>
    <s v="LNG169"/>
    <x v="2"/>
    <x v="0"/>
  </r>
  <r>
    <s v="Jackie "/>
    <s v="Grace "/>
    <s v="janbeck@lnf.com"/>
    <s v="LNG61"/>
    <x v="2"/>
    <x v="0"/>
  </r>
  <r>
    <s v="Jackie "/>
    <s v="Mitchell "/>
    <s v="mmsbeachrentals@gmail.com"/>
    <s v="CBRB42"/>
    <x v="2"/>
    <x v="0"/>
  </r>
  <r>
    <s v="Jackie "/>
    <s v="Pakulski "/>
    <s v="jp@jackiebringsyouhome.com"/>
    <s v="KWAM1 "/>
    <x v="2"/>
    <x v="0"/>
  </r>
  <r>
    <s v="Jackie "/>
    <s v="Smithson "/>
    <s v="jackie@traceyproperties.com"/>
    <s v="KWAM1 "/>
    <x v="2"/>
    <x v="0"/>
  </r>
  <r>
    <s v="James "/>
    <s v="Clavelli "/>
    <s v="jamesclavellirealtor@gmail.com"/>
    <s v="EXER7"/>
    <x v="2"/>
    <x v="0"/>
  </r>
  <r>
    <s v="James "/>
    <s v="Holmes "/>
    <s v="happylivingholmes@gmail.com"/>
    <s v="EPRL1 "/>
    <x v="2"/>
    <x v="0"/>
  </r>
  <r>
    <s v="James "/>
    <s v="Kavlich "/>
    <s v="jpkavlich@comcast.net"/>
    <s v="EXER7"/>
    <x v="2"/>
    <x v="0"/>
  </r>
  <r>
    <s v="James "/>
    <s v="Kim "/>
    <s v="james.kim1@kw.com"/>
    <s v="KWAM1 "/>
    <x v="2"/>
    <x v="0"/>
  </r>
  <r>
    <s v="James "/>
    <s v="Moran "/>
    <s v="jpmoran99@comcast.net"/>
    <s v="JPM1 "/>
    <x v="2"/>
    <x v="0"/>
  </r>
  <r>
    <s v="Jami "/>
    <s v="Spell "/>
    <s v="4spellsells@gmail.com"/>
    <s v="KWAM1 "/>
    <x v="2"/>
    <x v="0"/>
  </r>
  <r>
    <s v="Jamie "/>
    <s v="Rassi "/>
    <s v="jamierassi@yahoo.com"/>
    <s v="CCRL8"/>
    <x v="2"/>
    <x v="0"/>
  </r>
  <r>
    <s v="Jamika "/>
    <s v="Carter "/>
    <s v="jdcrealtors@verizon.net"/>
    <s v="KWAM1 "/>
    <x v="2"/>
    <x v="0"/>
  </r>
  <r>
    <s v="Jane "/>
    <s v="Barker "/>
    <s v="jane.barker@penfedrealty.com"/>
    <s v="PFED11"/>
    <x v="2"/>
    <x v="0"/>
  </r>
  <r>
    <s v="Jane "/>
    <s v="Harmon "/>
    <s v="jane.harmon@longandfoster.com"/>
    <s v="LNG169"/>
    <x v="2"/>
    <x v="0"/>
  </r>
  <r>
    <s v="Jane "/>
    <s v="Moore "/>
    <s v="janemoore@kw.com"/>
    <s v="KWAM1 "/>
    <x v="2"/>
    <x v="0"/>
  </r>
  <r>
    <s v="Jane "/>
    <s v="Trail "/>
    <s v="jane.trail@cbmove.com"/>
    <s v="CBRB42"/>
    <x v="2"/>
    <x v="0"/>
  </r>
  <r>
    <s v="Janet "/>
    <s v="Beckwith "/>
    <s v="janbeck@lnf.com"/>
    <s v="LNG61 "/>
    <x v="2"/>
    <x v="0"/>
  </r>
  <r>
    <s v="Janet "/>
    <s v="Garinther "/>
    <s v="jgarinther@kw.com"/>
    <s v="KWAM1 "/>
    <x v="2"/>
    <x v="0"/>
  </r>
  <r>
    <s v="Janet "/>
    <s v="Nicholson "/>
    <s v="janet.nicholson@longandfoster.com"/>
    <s v="LNGFST07BR3"/>
    <x v="2"/>
    <x v="0"/>
  </r>
  <r>
    <s v="Janet "/>
    <s v="Nicholson "/>
    <s v="janet.nicholson@lnf.com"/>
    <s v="LNG169"/>
    <x v="2"/>
    <x v="0"/>
  </r>
  <r>
    <s v="Janice "/>
    <s v="Carrasco "/>
    <s v="jcarrasco3@aol.com"/>
    <s v="LNG61 "/>
    <x v="2"/>
    <x v="0"/>
  </r>
  <r>
    <s v="Janice "/>
    <s v="Kurlick "/>
    <s v="jkurlick@cbmove.com"/>
    <s v="CBRB42"/>
    <x v="2"/>
    <x v="0"/>
  </r>
  <r>
    <s v="Janise "/>
    <s v="Cullum "/>
    <s v="janisecullum1@gmail.com"/>
    <s v="LNG61 "/>
    <x v="2"/>
    <x v="0"/>
  </r>
  <r>
    <s v="Jasmin "/>
    <s v="Lawrence "/>
    <s v="jasmin.lawrence@kw.com"/>
    <s v="KWAM1 "/>
    <x v="2"/>
    <x v="0"/>
  </r>
  <r>
    <s v="Jason "/>
    <s v="Bennett "/>
    <s v="jasonbennett370@gmail.com"/>
    <s v="EPRL1 "/>
    <x v="2"/>
    <x v="0"/>
  </r>
  <r>
    <s v="Jayme "/>
    <s v="Webster "/>
    <s v="jayme.webster@lnf.com"/>
    <s v="LNGFST07BR3"/>
    <x v="2"/>
    <x v="0"/>
  </r>
  <r>
    <s v="Jayme "/>
    <s v="Webster "/>
    <s v="jayme.webster@longandfoster.com"/>
    <s v="LNG169"/>
    <x v="2"/>
    <x v="0"/>
  </r>
  <r>
    <s v="Jean "/>
    <s v="Waters "/>
    <s v="jeanwaters@kw.com"/>
    <s v="KWAM1 "/>
    <x v="2"/>
    <x v="0"/>
  </r>
  <r>
    <s v="Jeanette "/>
    <s v="Price "/>
    <s v="jprice@cbmove.com"/>
    <s v="CBRB42"/>
    <x v="2"/>
    <x v="0"/>
  </r>
  <r>
    <s v="Jeanne "/>
    <s v="Shaw "/>
    <s v="jshaw@cbmove.com"/>
    <s v="CBRB42"/>
    <x v="2"/>
    <x v="0"/>
  </r>
  <r>
    <s v="Jeannine "/>
    <s v="Burleson "/>
    <s v="jeannineburleson@gmail.com"/>
    <s v="EXER7"/>
    <x v="2"/>
    <x v="0"/>
  </r>
  <r>
    <s v="Jeff "/>
    <s v="Dinger "/>
    <s v="jeff.dinger@cbmove.com"/>
    <s v="CBRB42"/>
    <x v="2"/>
    <x v="0"/>
  </r>
  <r>
    <s v="Jeff "/>
    <s v="Gaylord "/>
    <s v="jeff@thegaylordgroup.com"/>
    <s v="CCRL8"/>
    <x v="2"/>
    <x v="0"/>
  </r>
  <r>
    <s v="Jeffrey "/>
    <s v="Vaughn "/>
    <s v="jvaughn@cbmove.com"/>
    <s v="CBRB42"/>
    <x v="2"/>
    <x v="0"/>
  </r>
  <r>
    <s v="Jen "/>
    <s v="Conrad "/>
    <s v="jen@conrad.realestate"/>
    <s v="CCRL8"/>
    <x v="2"/>
    <x v="0"/>
  </r>
  <r>
    <s v="Jen "/>
    <s v="Myers "/>
    <s v="jenmyers@longandfoster.com"/>
    <s v="LNG61 "/>
    <x v="2"/>
    <x v="0"/>
  </r>
  <r>
    <s v="Jenifer "/>
    <s v="Tompkins "/>
    <s v="jenifer.tompkins@lnf.com"/>
    <s v="LNG61 "/>
    <x v="2"/>
    <x v="0"/>
  </r>
  <r>
    <s v="Jenn "/>
    <s v="Ercolano "/>
    <s v="jercolano@garceaurealty.com"/>
    <s v="GARC1 "/>
    <x v="2"/>
    <x v="0"/>
  </r>
  <r>
    <s v="Jenn "/>
    <s v="Hampshire "/>
    <s v="humphreysjenn@comcast.net"/>
    <s v="THMT1 "/>
    <x v="2"/>
    <x v="0"/>
  </r>
  <r>
    <s v="Jennifer "/>
    <s v="Dziewanowski "/>
    <s v="eckelsjennifer@yahoo.com"/>
    <s v="KWAM1 "/>
    <x v="2"/>
    <x v="0"/>
  </r>
  <r>
    <s v="Jennifer "/>
    <s v="Fitze "/>
    <s v="jensellsmd@gmail.com"/>
    <s v="KWAM1 "/>
    <x v="2"/>
    <x v="0"/>
  </r>
  <r>
    <s v="Jennifer "/>
    <s v="Garcia "/>
    <s v="jennifer.garcia@cbmove.com"/>
    <s v="CBRB42"/>
    <x v="2"/>
    <x v="0"/>
  </r>
  <r>
    <s v="Jennifer "/>
    <s v="Gaylord "/>
    <s v="jenn@thegaylordgroup.com"/>
    <s v="CCRL8"/>
    <x v="2"/>
    <x v="0"/>
  </r>
  <r>
    <s v="Jennifer "/>
    <s v="Harr "/>
    <s v="jenn@shawnlittleteam.com"/>
    <s v="GARC1 "/>
    <x v="2"/>
    <x v="0"/>
  </r>
  <r>
    <s v="Jennifer "/>
    <s v="Strobel "/>
    <s v="jstrobel.exit@gmail.com"/>
    <s v="EPRL1 "/>
    <x v="2"/>
    <x v="0"/>
  </r>
  <r>
    <s v="Jennifer "/>
    <s v="Thompson "/>
    <s v="jennifer.thompson747@gmail.com"/>
    <s v="EPRL1 "/>
    <x v="2"/>
    <x v="0"/>
  </r>
  <r>
    <s v="Jennifer "/>
    <s v="Trimble "/>
    <s v="jentrimble@kw.com"/>
    <s v="KWAM1 "/>
    <x v="2"/>
    <x v="0"/>
  </r>
  <r>
    <s v="Jennifer "/>
    <s v="Yourik "/>
    <s v="jennifer.yourik@cbzhomes.com"/>
    <s v="CBRB42"/>
    <x v="2"/>
    <x v="0"/>
  </r>
  <r>
    <s v="Jerry "/>
    <s v="Clark "/>
    <s v="judylclark@comcast.net"/>
    <s v="CCRL8"/>
    <x v="2"/>
    <x v="0"/>
  </r>
  <r>
    <s v="Jerry "/>
    <s v="Miller "/>
    <s v="jwm0723@gmail.com"/>
    <s v="CBRB42"/>
    <x v="2"/>
    <x v="0"/>
  </r>
  <r>
    <s v="Jessi "/>
    <s v="Burrill "/>
    <s v="jessi@thevurganovgroup.com"/>
    <s v="EPRL1 "/>
    <x v="2"/>
    <x v="0"/>
  </r>
  <r>
    <s v="Jessica "/>
    <s v="Boyle Tsottles"/>
    <s v="jessica@boyleandkahoe.com"/>
    <s v="FVRI1 "/>
    <x v="2"/>
    <x v="0"/>
  </r>
  <r>
    <s v="Jessica "/>
    <s v="May "/>
    <s v="jmay@cummingsrealtors.com"/>
    <s v="CCRL8"/>
    <x v="2"/>
    <x v="0"/>
  </r>
  <r>
    <s v="Jessica "/>
    <s v="Rosendale "/>
    <s v="jess.rosendale@yahoo.com"/>
    <s v="PFED11"/>
    <x v="2"/>
    <x v="0"/>
  </r>
  <r>
    <s v="Jill "/>
    <s v="Ingram "/>
    <s v="jill@blackdoghomegroup.com"/>
    <s v="CCRL8"/>
    <x v="2"/>
    <x v="0"/>
  </r>
  <r>
    <s v="Jill "/>
    <s v="Redding "/>
    <s v="jredding@cbmove.com"/>
    <s v="CBRB42"/>
    <x v="2"/>
    <x v="0"/>
  </r>
  <r>
    <s v="Jim "/>
    <s v="Coulter "/>
    <s v="jim@coulterhomes.com"/>
    <s v="EPRL1 "/>
    <x v="2"/>
    <x v="0"/>
  </r>
  <r>
    <s v="Jim "/>
    <s v="Garnett "/>
    <s v="jim.garnett@harfordrealtors.org"/>
    <s v="HAF1 "/>
    <x v="2"/>
    <x v="0"/>
  </r>
  <r>
    <s v="Jim "/>
    <s v="Hausmann "/>
    <s v="jim.hausmann@kw.com"/>
    <s v="KWAM1 "/>
    <x v="2"/>
    <x v="0"/>
  </r>
  <r>
    <s v="Jim "/>
    <s v="Heinz "/>
    <s v="jim@leetessier.com"/>
    <s v="TESSR1 "/>
    <x v="2"/>
    <x v="0"/>
  </r>
  <r>
    <s v="Jim "/>
    <s v="Hevesy "/>
    <s v="jhevesy@garceaurealty.com"/>
    <s v="GARC1 "/>
    <x v="2"/>
    <x v="0"/>
  </r>
  <r>
    <s v="Jim "/>
    <s v="Mehrtens "/>
    <s v="james.mehrtens@longandfoster.com"/>
    <s v="LNG61 "/>
    <x v="2"/>
    <x v="0"/>
  </r>
  <r>
    <s v="Jim "/>
    <s v="Piccione "/>
    <s v="jpiccione@cbmove.com"/>
    <s v="CBRB42"/>
    <x v="2"/>
    <x v="0"/>
  </r>
  <r>
    <s v="Jim "/>
    <s v="Welch "/>
    <s v="jimwelchbelair@gmail.com"/>
    <s v="CCRL8"/>
    <x v="2"/>
    <x v="0"/>
  </r>
  <r>
    <s v="Jimmy "/>
    <s v="Ferguson "/>
    <s v="jim@thevurganovgroup.com"/>
    <s v="EPRL1 "/>
    <x v="2"/>
    <x v="0"/>
  </r>
  <r>
    <s v="Joan "/>
    <s v="McAllister "/>
    <s v="joan.mcallister@lnf.com"/>
    <s v="LNGFST10"/>
    <x v="2"/>
    <x v="0"/>
  </r>
  <r>
    <s v="Joan "/>
    <s v="McAllister "/>
    <s v="joan.mcallister@lnf.com"/>
    <s v="LF-ABGDN"/>
    <x v="2"/>
    <x v="0"/>
  </r>
  <r>
    <s v="Joan "/>
    <s v="McAllister "/>
    <s v="joan.mcallister@lnf.com"/>
    <s v="LNG61 "/>
    <x v="2"/>
    <x v="0"/>
  </r>
  <r>
    <s v="Joan "/>
    <s v="Ryder "/>
    <s v="joanryder1@gmail.com"/>
    <s v="JRRE1B "/>
    <x v="2"/>
    <x v="0"/>
  </r>
  <r>
    <s v="Joan "/>
    <s v="Ryder "/>
    <s v="joanryder@aol.com"/>
    <s v="JRRE1 "/>
    <x v="2"/>
    <x v="0"/>
  </r>
  <r>
    <s v="Joan "/>
    <s v="Ryder "/>
    <s v="joanryder1@gmail.com"/>
    <s v="JRRE1 "/>
    <x v="2"/>
    <x v="0"/>
  </r>
  <r>
    <s v="Joan "/>
    <s v="Sharesky "/>
    <s v="joan.s@lnf.com"/>
    <s v="LNG169"/>
    <x v="2"/>
    <x v="0"/>
  </r>
  <r>
    <s v="JoAnn "/>
    <s v="Brothers "/>
    <s v="joann.brothers@cbmove.com"/>
    <s v="CBRB42"/>
    <x v="2"/>
    <x v="0"/>
  </r>
  <r>
    <s v="JoAnn "/>
    <s v="O'Hara"/>
    <s v="johara@kw.com"/>
    <s v="KWAM1 "/>
    <x v="2"/>
    <x v="0"/>
  </r>
  <r>
    <s v="JoAnn "/>
    <s v="Rostek "/>
    <s v="admin@garonorealestate.com"/>
    <s v="RMAD2"/>
    <x v="2"/>
    <x v="0"/>
  </r>
  <r>
    <s v="Joanna "/>
    <s v="Dieter "/>
    <s v="joanna.dieter@cbmove.com"/>
    <s v="CBRB42"/>
    <x v="2"/>
    <x v="0"/>
  </r>
  <r>
    <s v="Jodi "/>
    <s v="Reineberg "/>
    <s v="jreineberg@homesale.com"/>
    <s v="HOMESALE039"/>
    <x v="2"/>
    <x v="0"/>
  </r>
  <r>
    <s v="Jody "/>
    <s v="Doyle "/>
    <s v="jody.doyle415@gmail.com"/>
    <s v="BRE01 "/>
    <x v="2"/>
    <x v="0"/>
  </r>
  <r>
    <s v="Jody "/>
    <s v="Seibert "/>
    <s v="jodyseibertrealtor@gmail.com"/>
    <s v="EXER7"/>
    <x v="2"/>
    <x v="0"/>
  </r>
  <r>
    <s v="Joe "/>
    <s v="Balcar "/>
    <s v="joebalcar@comcast.net"/>
    <s v="EPRL1 "/>
    <x v="2"/>
    <x v="0"/>
  </r>
  <r>
    <s v="Joe "/>
    <s v="Gamatoria "/>
    <s v="joegamatoria@gmail.com"/>
    <s v="EXER7"/>
    <x v="2"/>
    <x v="0"/>
  </r>
  <r>
    <s v="Joe "/>
    <s v="Kelly "/>
    <s v="josephtkelly@comcast.net"/>
    <s v="EXER7"/>
    <x v="2"/>
    <x v="0"/>
  </r>
  <r>
    <s v="Joe "/>
    <s v="Strazzire "/>
    <s v="joestrazzire@kw.com"/>
    <s v="KWAM1 "/>
    <x v="2"/>
    <x v="0"/>
  </r>
  <r>
    <s v="John "/>
    <s v="Bangs "/>
    <s v="john@bangsrealestate.net"/>
    <s v="BRE01 "/>
    <x v="2"/>
    <x v="0"/>
  </r>
  <r>
    <s v="John "/>
    <s v="Dawson "/>
    <s v="johndawsonrealty@gmail.com"/>
    <s v="AVNR4 "/>
    <x v="2"/>
    <x v="0"/>
  </r>
  <r>
    <s v="John "/>
    <s v="Fink "/>
    <s v="finkoffshore@gmail.com"/>
    <s v="CCRL8"/>
    <x v="2"/>
    <x v="0"/>
  </r>
  <r>
    <s v="John "/>
    <s v="Grubb "/>
    <s v="jggrubb1@gmail.com"/>
    <s v="WEID1 "/>
    <x v="2"/>
    <x v="0"/>
  </r>
  <r>
    <s v="John "/>
    <s v="Hentschel "/>
    <s v="john@hentco.com"/>
    <s v="HETR1 "/>
    <x v="2"/>
    <x v="0"/>
  </r>
  <r>
    <s v="John "/>
    <s v="Liberatore "/>
    <s v="jfliberatore@comcast.net"/>
    <s v="LBAS1 "/>
    <x v="2"/>
    <x v="0"/>
  </r>
  <r>
    <s v="John "/>
    <s v="Manchester "/>
    <s v="johnmanchester.realestate@gmail.com"/>
    <s v="EXER7"/>
    <x v="2"/>
    <x v="0"/>
  </r>
  <r>
    <s v="John "/>
    <s v="Teal "/>
    <s v="john@leetessier.com"/>
    <s v="TESSR1 "/>
    <x v="2"/>
    <x v="0"/>
  </r>
  <r>
    <s v="John "/>
    <s v="Wensell "/>
    <s v="john@wensell.com"/>
    <s v="HHC1 "/>
    <x v="2"/>
    <x v="0"/>
  </r>
  <r>
    <s v="Jonathan "/>
    <s v="Blume "/>
    <s v="jblume@streetthopkins.com"/>
    <s v="HHC1 "/>
    <x v="2"/>
    <x v="0"/>
  </r>
  <r>
    <s v="Jonathan "/>
    <s v="Waterhouse "/>
    <s v="jonathan.waterhouse@cbmove.com"/>
    <s v="CBRB42"/>
    <x v="2"/>
    <x v="0"/>
  </r>
  <r>
    <s v="Jooly "/>
    <s v="Cho "/>
    <s v="jooly.cho@penfedrealty.com"/>
    <s v="PFED11 "/>
    <x v="2"/>
    <x v="0"/>
  </r>
  <r>
    <s v="Jordan "/>
    <s v="Skokowski "/>
    <s v="jskokowski@kw.com"/>
    <s v="KWAM1 "/>
    <x v="2"/>
    <x v="0"/>
  </r>
  <r>
    <s v="Jorge "/>
    <s v="Pimentel "/>
    <s v="jorge.pimentel@lnf.com"/>
    <s v="LNG61 "/>
    <x v="2"/>
    <x v="0"/>
  </r>
  <r>
    <s v="Joseph "/>
    <s v="Banick "/>
    <s v="joe@joebanick.com"/>
    <s v="BANI1 "/>
    <x v="2"/>
    <x v="0"/>
  </r>
  <r>
    <s v="Joseph "/>
    <s v="Banick "/>
    <s v="joe@joebanick.com"/>
    <s v="RMEL2 "/>
    <x v="2"/>
    <x v="0"/>
  </r>
  <r>
    <s v="Joseph "/>
    <s v="Bucci "/>
    <s v="joe@leetessier.com"/>
    <s v="TESSR1 "/>
    <x v="2"/>
    <x v="0"/>
  </r>
  <r>
    <s v="Joseph "/>
    <s v="Farinetti "/>
    <s v="joefarinetti@gmail.com"/>
    <s v="TDEN2"/>
    <x v="2"/>
    <x v="0"/>
  </r>
  <r>
    <s v="Joseph "/>
    <s v="Orbino"/>
    <s v="jaorbino@comcast.net"/>
    <s v="JAOA1 "/>
    <x v="2"/>
    <x v="0"/>
  </r>
  <r>
    <s v="Joseph "/>
    <s v="Andrese "/>
    <s v="josephandresecentury21@gmail.com"/>
    <s v="CREC4"/>
    <x v="2"/>
    <x v="0"/>
  </r>
  <r>
    <s v="Josette "/>
    <s v="Fowlkes "/>
    <s v="jfowlkes@kw.com"/>
    <s v="KWAM1 "/>
    <x v="2"/>
    <x v="0"/>
  </r>
  <r>
    <s v="Josh "/>
    <s v="Tessier "/>
    <s v="joshua@leetessier.com"/>
    <s v="TESSR1 "/>
    <x v="2"/>
    <x v="0"/>
  </r>
  <r>
    <s v="Joy "/>
    <s v="McDowell "/>
    <s v="joy@starrealtymd.com"/>
    <s v="STARR1 "/>
    <x v="2"/>
    <x v="0"/>
  </r>
  <r>
    <s v="Joyce "/>
    <s v="Gardner "/>
    <s v="joan.whittingon@longandfoster.com"/>
    <s v="LNG169"/>
    <x v="2"/>
    <x v="0"/>
  </r>
  <r>
    <s v="Judith "/>
    <s v="Isom "/>
    <s v="jisom@kw.com"/>
    <s v="KWAM1 "/>
    <x v="2"/>
    <x v="0"/>
  </r>
  <r>
    <s v="Judy "/>
    <s v="Clark "/>
    <s v="judy@judyclarkrealtor.com"/>
    <s v="CCRL8"/>
    <x v="2"/>
    <x v="0"/>
  </r>
  <r>
    <s v="Judy "/>
    <s v="Thomas "/>
    <s v="jthomas@garceaurealty.com"/>
    <s v="GARC1 "/>
    <x v="2"/>
    <x v="0"/>
  </r>
  <r>
    <s v="Julia "/>
    <s v="Bleuel "/>
    <s v="jbleuel@garceaurealty.com"/>
    <s v="GARC1 "/>
    <x v="2"/>
    <x v="0"/>
  </r>
  <r>
    <s v="Julie "/>
    <s v="Eltringham "/>
    <s v="julie.eltringham@longandfoster.com"/>
    <s v="LNG169"/>
    <x v="2"/>
    <x v="0"/>
  </r>
  <r>
    <s v="Julie "/>
    <s v="Hess "/>
    <s v="julie.hess@streetthopkins.com"/>
    <s v="HHC1 "/>
    <x v="2"/>
    <x v="0"/>
  </r>
  <r>
    <s v="Julie "/>
    <s v="Munchel "/>
    <s v="julie@leetessier.com"/>
    <s v="TESSR1 "/>
    <x v="2"/>
    <x v="0"/>
  </r>
  <r>
    <s v="Julie "/>
    <s v="Smith "/>
    <s v="julie.smith@cbmove.com"/>
    <s v="CBRB42"/>
    <x v="2"/>
    <x v="0"/>
  </r>
  <r>
    <s v="Julie "/>
    <s v="Weininger "/>
    <s v="julie.weininger@longandfoster.com"/>
    <s v="LNG61 "/>
    <x v="2"/>
    <x v="0"/>
  </r>
  <r>
    <s v="Justin "/>
    <s v="Gray "/>
    <s v="jgray@garceaurealty.com"/>
    <s v="GARC1 "/>
    <x v="2"/>
    <x v="0"/>
  </r>
  <r>
    <s v="Justin "/>
    <s v="Kress "/>
    <s v="justinkress@kw.com"/>
    <s v="KWAM1 "/>
    <x v="2"/>
    <x v="0"/>
  </r>
  <r>
    <s v="Justin "/>
    <s v="McClurg "/>
    <s v="justin.mcclurg@kw.com"/>
    <s v="KWAM1 "/>
    <x v="2"/>
    <x v="0"/>
  </r>
  <r>
    <s v="Justin "/>
    <s v="RAGAINI "/>
    <s v="justinragaini@gmail.com"/>
    <s v="AVNR4 "/>
    <x v="2"/>
    <x v="0"/>
  </r>
  <r>
    <s v="Karen "/>
    <s v="Gaylord "/>
    <s v="kgaylord1@msn.com"/>
    <s v="CCRL8"/>
    <x v="2"/>
    <x v="0"/>
  </r>
  <r>
    <s v="Karen "/>
    <s v="Gilmer "/>
    <s v="karengilmerhomes@gmail.com"/>
    <s v="PFED11"/>
    <x v="2"/>
    <x v="0"/>
  </r>
  <r>
    <s v="Karen "/>
    <s v="Hilton "/>
    <s v="karenhilton@kw.com"/>
    <s v="KWAM1 "/>
    <x v="2"/>
    <x v="0"/>
  </r>
  <r>
    <s v="Karen "/>
    <s v="Holthaus "/>
    <s v="karen@garceaurealty.com"/>
    <s v="GARC1 "/>
    <x v="2"/>
    <x v="0"/>
  </r>
  <r>
    <s v="Karen "/>
    <s v="Kennedy-Butler"/>
    <s v="karen@ecoastrealty.com"/>
    <s v="ECST1 "/>
    <x v="2"/>
    <x v="0"/>
  </r>
  <r>
    <s v="Karen "/>
    <s v="McHugh "/>
    <s v="karen.mchugh@penfedrealty.com"/>
    <n v="8158"/>
    <x v="2"/>
    <x v="0"/>
  </r>
  <r>
    <s v="Karen "/>
    <s v="McHugh "/>
    <s v="karen.mchugh@penfedrealty.com"/>
    <s v="PFED11"/>
    <x v="2"/>
    <x v="0"/>
  </r>
  <r>
    <s v="Karen "/>
    <s v="Riehl "/>
    <s v="karen.riehl@longandfoster.com"/>
    <s v="LNG61 "/>
    <x v="2"/>
    <x v="0"/>
  </r>
  <r>
    <s v="Karen "/>
    <s v="Stefanides "/>
    <s v="karenstefanides@kw.com"/>
    <s v="KWAM1 "/>
    <x v="2"/>
    <x v="0"/>
  </r>
  <r>
    <s v="Karen "/>
    <s v="Williams "/>
    <s v="karenrwatsic@yahoo.com"/>
    <s v="LNG61 "/>
    <x v="2"/>
    <x v="0"/>
  </r>
  <r>
    <s v="Karolina "/>
    <s v="Stasiukiewicz "/>
    <s v="kanastasiukiewicz@icloud.com"/>
    <s v="CCRL8"/>
    <x v="2"/>
    <x v="0"/>
  </r>
  <r>
    <s v="Kate "/>
    <s v="McDonald "/>
    <s v="kate.mcdonald@kw.com"/>
    <s v="KWAM1 "/>
    <x v="2"/>
    <x v="0"/>
  </r>
  <r>
    <s v="Kate "/>
    <s v="McGann "/>
    <s v="katmcgann@comcast.net"/>
    <s v="KAMC1 "/>
    <x v="2"/>
    <x v="0"/>
  </r>
  <r>
    <s v="Kathie "/>
    <s v="Kolasinski "/>
    <s v="kk@lnf.com"/>
    <s v="LNG169"/>
    <x v="2"/>
    <x v="0"/>
  </r>
  <r>
    <s v="Kathleen "/>
    <s v="Kelly "/>
    <s v="marby@erols.com"/>
    <s v="RMAD2"/>
    <x v="2"/>
    <x v="0"/>
  </r>
  <r>
    <s v="Kathy "/>
    <s v="Goff "/>
    <s v="kgoff@garceaurealty.com"/>
    <s v="GARC1 "/>
    <x v="2"/>
    <x v="0"/>
  </r>
  <r>
    <s v="Kathy "/>
    <s v="O'Doherty"/>
    <s v="kathy@kathyodteam.com"/>
    <s v="KWAM1 "/>
    <x v="2"/>
    <x v="0"/>
  </r>
  <r>
    <s v="Katie "/>
    <s v="Mann "/>
    <s v="kmann@lnf.com"/>
    <s v="LNG61 "/>
    <x v="2"/>
    <x v="0"/>
  </r>
  <r>
    <s v="Katie "/>
    <s v="McDowell "/>
    <s v="kmcdowell@garceaurealty.com"/>
    <s v="GARC1 "/>
    <x v="2"/>
    <x v="0"/>
  </r>
  <r>
    <s v="Katie "/>
    <s v="Rash "/>
    <s v="katie.rash@longandfoster.com"/>
    <s v="LNG169"/>
    <x v="2"/>
    <x v="0"/>
  </r>
  <r>
    <s v="Katie "/>
    <s v="Stephens "/>
    <s v="katie@leetessier.com"/>
    <s v="TESSR1 "/>
    <x v="2"/>
    <x v="0"/>
  </r>
  <r>
    <s v="Kay "/>
    <s v="Deitz "/>
    <s v="kdeitz@garceaurealty.com"/>
    <s v="GARC1 "/>
    <x v="2"/>
    <x v="0"/>
  </r>
  <r>
    <s v="Kay "/>
    <s v="Helm "/>
    <s v="kay.helm@verizon.net"/>
    <s v="LNG61 "/>
    <x v="2"/>
    <x v="0"/>
  </r>
  <r>
    <s v="Kelly "/>
    <s v="Hammel "/>
    <s v="knhammel4@kw.com"/>
    <s v="KWAM1 "/>
    <x v="2"/>
    <x v="0"/>
  </r>
  <r>
    <s v="Kelly "/>
    <s v="Hinder "/>
    <s v="kelly.hinder@cbmove.com"/>
    <s v="CBRB42"/>
    <x v="2"/>
    <x v="0"/>
  </r>
  <r>
    <s v="Kelly "/>
    <s v="Salla "/>
    <s v="ksalla@homesale.com"/>
    <s v="HOMESALE039"/>
    <x v="2"/>
    <x v="0"/>
  </r>
  <r>
    <s v="Kelly "/>
    <s v="Sapp "/>
    <s v="kellysapp@kw.com"/>
    <s v="KWAM1 "/>
    <x v="2"/>
    <x v="0"/>
  </r>
  <r>
    <s v="Kelly "/>
    <s v="Sultan "/>
    <s v="kgarceau@garceaurealty.com"/>
    <s v="GARC1 "/>
    <x v="2"/>
    <x v="0"/>
  </r>
  <r>
    <s v="Kelly "/>
    <s v="Sultan "/>
    <s v="kgarceau@garceaurealty.com"/>
    <s v="GARC1 "/>
    <x v="2"/>
    <x v="0"/>
  </r>
  <r>
    <s v="Kelly "/>
    <s v="Taylor "/>
    <s v="kelly@homeswithkellylynch.com"/>
    <s v="CCRL8"/>
    <x v="2"/>
    <x v="0"/>
  </r>
  <r>
    <s v="Kelly "/>
    <s v="Tipton "/>
    <s v="kelly.tipton@longandfoster.com"/>
    <s v="LNG61 "/>
    <x v="2"/>
    <x v="0"/>
  </r>
  <r>
    <s v="Kelly "/>
    <s v="Zajicek "/>
    <s v="kelly.zajicek@longandfoster.com"/>
    <s v="LNG169"/>
    <x v="2"/>
    <x v="0"/>
  </r>
  <r>
    <s v="Ken "/>
    <s v="Glover "/>
    <s v="ken@traceyproperties.com"/>
    <s v="KWAM1 "/>
    <x v="2"/>
    <x v="0"/>
  </r>
  <r>
    <s v="KENNETH "/>
    <s v="KRUK "/>
    <s v="kenneth.kruk@kw.com"/>
    <s v="KWAM1 "/>
    <x v="2"/>
    <x v="0"/>
  </r>
  <r>
    <s v="Kerri "/>
    <s v="Namvary "/>
    <s v="knamvary.weichert@gmail.com"/>
    <s v="WEID1 "/>
    <x v="2"/>
    <x v="0"/>
  </r>
  <r>
    <s v="Kevin "/>
    <s v="Bandy "/>
    <s v="kevinbandy@me.com"/>
    <s v="EXER7"/>
    <x v="2"/>
    <x v="0"/>
  </r>
  <r>
    <s v="Kevin "/>
    <s v="Hogan "/>
    <s v="kevinwaltonhogan@hotmail.com"/>
    <s v="EPRL1 "/>
    <x v="2"/>
    <x v="0"/>
  </r>
  <r>
    <s v="Kevin "/>
    <s v="Kenney "/>
    <s v="kevinkenney@kw.com"/>
    <s v="KWAM1 "/>
    <x v="2"/>
    <x v="0"/>
  </r>
  <r>
    <s v="Kevin "/>
    <s v="Murphy "/>
    <s v="kmurphy.shamrock@gmail.com"/>
    <s v="SHRK1 "/>
    <x v="2"/>
    <x v="0"/>
  </r>
  <r>
    <s v="Kevin "/>
    <s v="Smith "/>
    <s v="kevin.smith@cummingsrealtors.com"/>
    <s v="CCRL8"/>
    <x v="2"/>
    <x v="0"/>
  </r>
  <r>
    <s v="Kim "/>
    <s v="Basta "/>
    <s v="kimbasta@longandfoster.com"/>
    <s v="LNG61 "/>
    <x v="2"/>
    <x v="0"/>
  </r>
  <r>
    <s v="Kim "/>
    <s v="Bauguess "/>
    <s v="kim@theregionalteam.com"/>
    <s v="CCRL8"/>
    <x v="2"/>
    <x v="0"/>
  </r>
  <r>
    <s v="Kim "/>
    <s v="Bogris "/>
    <s v="kimberly.bogris@cbmove.com"/>
    <s v="CBRB42"/>
    <x v="2"/>
    <x v="0"/>
  </r>
  <r>
    <s v="Kim "/>
    <s v="Dilegge "/>
    <s v="kimberly.dilegge@longandfoster.com"/>
    <s v="LNG61 "/>
    <x v="2"/>
    <x v="0"/>
  </r>
  <r>
    <s v="Kim "/>
    <s v="Helmuth "/>
    <s v="kim.helmuth@kw.com"/>
    <s v="KWAM1 "/>
    <x v="2"/>
    <x v="0"/>
  </r>
  <r>
    <s v="Kim "/>
    <s v="Kordela "/>
    <s v="kkordela@garceaurealty.com"/>
    <s v="GARC1 "/>
    <x v="2"/>
    <x v="0"/>
  </r>
  <r>
    <s v="Kim "/>
    <s v="Marcum "/>
    <s v="justsoldwithkim@gmail.com"/>
    <s v="TDEN2"/>
    <x v="2"/>
    <x v="0"/>
  </r>
  <r>
    <s v="Kim "/>
    <s v="Morgan "/>
    <s v="kimberly.morgan@longandfoster.com"/>
    <s v="LNG163 "/>
    <x v="2"/>
    <x v="0"/>
  </r>
  <r>
    <s v="Kim "/>
    <s v="Novak "/>
    <s v="kim@starrealtymd.com"/>
    <s v="STARR1 "/>
    <x v="2"/>
    <x v="0"/>
  </r>
  <r>
    <s v="Kim "/>
    <s v="Parsons "/>
    <s v="kimparsons@kw.com"/>
    <s v="KWAM1 "/>
    <x v="2"/>
    <x v="0"/>
  </r>
  <r>
    <s v="Kim "/>
    <s v="Sweat "/>
    <s v="kimsweat@kw.com"/>
    <s v="KWAM1 "/>
    <x v="2"/>
    <x v="0"/>
  </r>
  <r>
    <s v="Kim "/>
    <s v="Taylor "/>
    <s v="kim@headtaylorteam.com"/>
    <s v="KWAM1 "/>
    <x v="2"/>
    <x v="0"/>
  </r>
  <r>
    <s v="Kimberly "/>
    <s v="Grubb "/>
    <s v="thegrubbteam@gmail.com"/>
    <s v="WEID1 "/>
    <x v="2"/>
    <x v="0"/>
  </r>
  <r>
    <s v="Kimberly "/>
    <s v="Letschin "/>
    <s v="kimletschin@gmail.com"/>
    <s v="LNG61 "/>
    <x v="2"/>
    <x v="0"/>
  </r>
  <r>
    <s v="Kimberly "/>
    <s v="O'May"/>
    <s v="kimjomay@gmail.com"/>
    <s v="AVNR4 "/>
    <x v="2"/>
    <x v="0"/>
  </r>
  <r>
    <s v="Kimberly "/>
    <s v="Peters "/>
    <s v="kim.peters@kw.com"/>
    <s v="KWAM1 "/>
    <x v="2"/>
    <x v="0"/>
  </r>
  <r>
    <s v="Kimberly "/>
    <s v="Taylor "/>
    <s v="kim@headtaylorteam.com"/>
    <s v="KWAM1B "/>
    <x v="2"/>
    <x v="0"/>
  </r>
  <r>
    <s v="Kimberly "/>
    <s v="Weir "/>
    <s v="kim.weir@lnf.com"/>
    <s v="LNG169"/>
    <x v="2"/>
    <x v="0"/>
  </r>
  <r>
    <s v="Kirk "/>
    <s v="Steffes "/>
    <s v="krs3005@gmail.com"/>
    <s v="KWAM1 "/>
    <x v="2"/>
    <x v="0"/>
  </r>
  <r>
    <s v="Kirstian "/>
    <s v="Baumann "/>
    <s v="kirstianbaumann@gmail.com"/>
    <s v="CBRB42"/>
    <x v="2"/>
    <x v="0"/>
  </r>
  <r>
    <s v="Krissy "/>
    <s v="Todd "/>
    <s v="krissytodd905@yahoo.com"/>
    <s v="EXER7"/>
    <x v="2"/>
    <x v="0"/>
  </r>
  <r>
    <s v="Kriste "/>
    <s v="Harried "/>
    <s v="kriste@excellencerealty.com"/>
    <s v="ELLR1 "/>
    <x v="2"/>
    <x v="0"/>
  </r>
  <r>
    <s v="Kristi "/>
    <s v="Bray "/>
    <s v="kristibray@kw.com"/>
    <s v="KWAM1 "/>
    <x v="2"/>
    <x v="0"/>
  </r>
  <r>
    <s v="Kristin "/>
    <s v="DeCapite "/>
    <s v="kdecap831@gmail.com"/>
    <s v="LNG61 "/>
    <x v="2"/>
    <x v="0"/>
  </r>
  <r>
    <s v="Kristin "/>
    <s v="Natarajan "/>
    <s v="kristin@thehomeandlandteam.com"/>
    <s v="LNG61 "/>
    <x v="2"/>
    <x v="0"/>
  </r>
  <r>
    <s v="Kristina "/>
    <s v="Kraus "/>
    <s v="krismkraus@gmail.com"/>
    <s v="COMPHG1 "/>
    <x v="2"/>
    <x v="0"/>
  </r>
  <r>
    <s v="Kristina "/>
    <s v="Willis "/>
    <s v="kristina@darleneshomegroup.com"/>
    <s v="CCRL8"/>
    <x v="2"/>
    <x v="0"/>
  </r>
  <r>
    <s v="Kristine "/>
    <s v="Foskey "/>
    <s v="ktfoskey@kw.com"/>
    <s v="KWAM1 "/>
    <x v="2"/>
    <x v="0"/>
  </r>
  <r>
    <s v="Kyle "/>
    <s v="Bourdon "/>
    <s v="kylebourdon@kw.com"/>
    <s v="KWAM1 "/>
    <x v="2"/>
    <x v="0"/>
  </r>
  <r>
    <s v="Lacey "/>
    <s v="Marino "/>
    <s v="laceymarino1@gmail.com"/>
    <s v="AVNR4 "/>
    <x v="2"/>
    <x v="0"/>
  </r>
  <r>
    <s v="Lachelle "/>
    <s v="Scarlato "/>
    <s v="lachellescarlato@yahoo.com"/>
    <s v="LNGFST10"/>
    <x v="2"/>
    <x v="0"/>
  </r>
  <r>
    <s v="Lachelle "/>
    <s v="Scarlato "/>
    <s v="lachelle.scarlato@cbmove.com"/>
    <s v="CBRB42"/>
    <x v="2"/>
    <x v="0"/>
  </r>
  <r>
    <s v="LACHELLE "/>
    <s v="SCARLATO "/>
    <s v="lachellescarlato@yahoo.com"/>
    <s v="LF-ABGDN"/>
    <x v="2"/>
    <x v="0"/>
  </r>
  <r>
    <s v="Lamar "/>
    <s v="Hopkins "/>
    <s v="lamarhopkins@kw.com"/>
    <s v="KWAM1 "/>
    <x v="2"/>
    <x v="0"/>
  </r>
  <r>
    <s v="Lana "/>
    <s v="Ophardt "/>
    <s v="lanaophardt@gmail.com"/>
    <s v="KWAM1 "/>
    <x v="2"/>
    <x v="0"/>
  </r>
  <r>
    <s v="Larry "/>
    <s v="Givler "/>
    <s v="lwgivlersr@gmail.com"/>
    <s v="LNG61 "/>
    <x v="2"/>
    <x v="0"/>
  </r>
  <r>
    <s v="Laticia "/>
    <s v="Braxton "/>
    <s v="laticiasellshomes@gmail.com"/>
    <s v="KWAM1 "/>
    <x v="2"/>
    <x v="0"/>
  </r>
  <r>
    <s v="Laura "/>
    <s v="Hinkel "/>
    <s v="hinkelhomes@yahoo.com"/>
    <s v="STARR1 "/>
    <x v="2"/>
    <x v="0"/>
  </r>
  <r>
    <s v="Laura "/>
    <s v="Metz "/>
    <s v="info@harfotrdrealtors.com"/>
    <s v="HAF1 "/>
    <x v="2"/>
    <x v="0"/>
  </r>
  <r>
    <s v="Laura "/>
    <s v="Snyder "/>
    <s v="laurasnyderhomes@gmail.com"/>
    <s v="KWAM1 "/>
    <x v="2"/>
    <x v="0"/>
  </r>
  <r>
    <s v="Lauren "/>
    <s v="Hess "/>
    <s v="lauren.hess@kw.com"/>
    <s v="KWAM1 "/>
    <x v="2"/>
    <x v="0"/>
  </r>
  <r>
    <s v="Laurie "/>
    <s v="Thomas "/>
    <s v="laurie.thomas@lnf.com"/>
    <s v="LNG61 "/>
    <x v="2"/>
    <x v="0"/>
  </r>
  <r>
    <s v="LaVonda "/>
    <s v="Blount "/>
    <s v="lavonda.blount@kw.com"/>
    <s v="KWAM1 "/>
    <x v="2"/>
    <x v="0"/>
  </r>
  <r>
    <s v="Lawrence "/>
    <s v="Quigley "/>
    <s v="quigleysellsrealestate@gmail.com"/>
    <s v="RMCOMRE1 "/>
    <x v="2"/>
    <x v="0"/>
  </r>
  <r>
    <s v="Leah "/>
    <s v="DeLay-Brady"/>
    <s v="leahbrady.weichert@gmail.com"/>
    <s v="WEID1 "/>
    <x v="2"/>
    <x v="0"/>
  </r>
  <r>
    <s v="LEAH "/>
    <s v="HEBERT "/>
    <s v="leahhebert.weichert@gmail.com"/>
    <s v="WEID1 "/>
    <x v="2"/>
    <x v="0"/>
  </r>
  <r>
    <s v="Lee "/>
    <s v="Christian "/>
    <s v="lee@cummingsrealtors.com"/>
    <s v="CCRL8"/>
    <x v="2"/>
    <x v="0"/>
  </r>
  <r>
    <s v="Lee "/>
    <s v="Eder "/>
    <s v="salebylee@comcast.net"/>
    <s v="RMAD2"/>
    <x v="2"/>
    <x v="0"/>
  </r>
  <r>
    <s v="Lee "/>
    <s v="Tessier "/>
    <s v="lee@leetessier.com"/>
    <s v="TESSR1 "/>
    <x v="2"/>
    <x v="0"/>
  </r>
  <r>
    <s v="Leigh "/>
    <s v="Kaminsky "/>
    <s v="leighkaminsky@kw.com"/>
    <s v="KWAM1 "/>
    <x v="2"/>
    <x v="0"/>
  </r>
  <r>
    <s v="Leigh "/>
    <s v="Wall "/>
    <s v="info.exitpreferred@gmail.com"/>
    <s v="EPRL1 "/>
    <x v="2"/>
    <x v="0"/>
  </r>
  <r>
    <s v="Leonard "/>
    <s v="Ottone "/>
    <s v="lenottone@comcast.net"/>
    <s v="GARC1 "/>
    <x v="2"/>
    <x v="0"/>
  </r>
  <r>
    <s v="Leslie "/>
    <s v="Mathias "/>
    <s v="lmathias@kw.com"/>
    <s v="KWAM1 "/>
    <x v="2"/>
    <x v="0"/>
  </r>
  <r>
    <s v="Leta "/>
    <s v="Moseley "/>
    <s v="schuleta.moseley@longandfoster.com"/>
    <s v="LNG169"/>
    <x v="2"/>
    <x v="0"/>
  </r>
  <r>
    <s v="Letitia "/>
    <s v="Williams "/>
    <s v="letitiawilliams@kw.com"/>
    <s v="KWAM1 "/>
    <x v="2"/>
    <x v="0"/>
  </r>
  <r>
    <s v="Lewis "/>
    <s v="Koenig "/>
    <s v="lewis.koenig@cbmove.com"/>
    <s v="CBRB42"/>
    <x v="2"/>
    <x v="0"/>
  </r>
  <r>
    <s v="Linda "/>
    <s v="Bradshaw "/>
    <s v="linda@leetessier.com"/>
    <s v="TESSR1 "/>
    <x v="2"/>
    <x v="0"/>
  </r>
  <r>
    <s v="Linda "/>
    <s v="Cisco "/>
    <s v="lindacisco@kw.com"/>
    <s v="CBRB42"/>
    <x v="2"/>
    <x v="0"/>
  </r>
  <r>
    <s v="Linda "/>
    <s v="Rich"/>
    <s v="linda@findahouseinmaryland.com"/>
    <s v="EPRL1 "/>
    <x v="2"/>
    <x v="0"/>
  </r>
  <r>
    <s v="Linda "/>
    <s v="Hash "/>
    <s v="linda.hash@longandfoster.com"/>
    <s v="LNG61"/>
    <x v="2"/>
    <x v="0"/>
  </r>
  <r>
    <s v="Linda "/>
    <s v="Myers "/>
    <s v="linda.myers@longandfoster.com"/>
    <s v="LNG61"/>
    <x v="2"/>
    <x v="0"/>
  </r>
  <r>
    <s v="Linda "/>
    <s v="Plack "/>
    <s v="lplack@msn.com"/>
    <s v="EXER7"/>
    <x v="2"/>
    <x v="0"/>
  </r>
  <r>
    <s v="Linda "/>
    <s v="Welsh "/>
    <s v="lindawelshc21@gmail.com"/>
    <s v="CREC4"/>
    <x v="2"/>
    <x v="0"/>
  </r>
  <r>
    <s v="Linda "/>
    <s v="Wilson "/>
    <s v="linda.wilson1414@gmail.com"/>
    <s v="HHC1 "/>
    <x v="2"/>
    <x v="0"/>
  </r>
  <r>
    <s v="Lindsay "/>
    <s v="Moiles "/>
    <s v="lindsaymoiles@gmail.com"/>
    <s v="CCRL8"/>
    <x v="2"/>
    <x v="0"/>
  </r>
  <r>
    <s v="Lindsey "/>
    <s v="Lorenzo "/>
    <s v="lindseylorenzo@kw.com"/>
    <s v="KWAM1 "/>
    <x v="2"/>
    <x v="0"/>
  </r>
  <r>
    <s v="Lisa "/>
    <s v="Harvey "/>
    <s v="lsharvey822@hotmail.com"/>
    <s v="RMCOMRE1 "/>
    <x v="2"/>
    <x v="0"/>
  </r>
  <r>
    <s v="Lisa "/>
    <s v="Hiatt "/>
    <s v="lhiatt@garceaurealty.com"/>
    <s v="GARC1 "/>
    <x v="2"/>
    <x v="0"/>
  </r>
  <r>
    <s v="Lisa "/>
    <s v="Limberger "/>
    <s v="info@hiecorp.com"/>
    <s v="LNG169"/>
    <x v="2"/>
    <x v="0"/>
  </r>
  <r>
    <s v="Lisa "/>
    <s v="Pannell "/>
    <s v="lisa@lisapannell.com"/>
    <s v="LNGFST10"/>
    <x v="2"/>
    <x v="0"/>
  </r>
  <r>
    <s v="Lisa "/>
    <s v="Pannell "/>
    <s v="lisa@lisapannell.com"/>
    <s v="LNG61"/>
    <x v="2"/>
    <x v="0"/>
  </r>
  <r>
    <s v="Lisa "/>
    <s v="Sparr "/>
    <s v="thesparrteam@gmail.com"/>
    <s v="CBRB42"/>
    <x v="2"/>
    <x v="0"/>
  </r>
  <r>
    <s v="Lisa "/>
    <s v="Vonakis "/>
    <s v="lisa@leetessier.com"/>
    <s v="TESSR1 "/>
    <x v="2"/>
    <x v="0"/>
  </r>
  <r>
    <s v="Lisa "/>
    <s v="Rierson "/>
    <s v="lisa.rierson@cbmove.com"/>
    <s v="CBRB42"/>
    <x v="2"/>
    <x v="0"/>
  </r>
  <r>
    <s v="Liz "/>
    <s v="Jedlicka "/>
    <s v="ljedlicka.exit@gmail.com"/>
    <s v="EPRL1 "/>
    <x v="2"/>
    <x v="0"/>
  </r>
  <r>
    <s v="Liz "/>
    <s v="Pierce "/>
    <s v="epierce@kw.com"/>
    <s v="KWAM1 "/>
    <x v="2"/>
    <x v="0"/>
  </r>
  <r>
    <s v="Liza"/>
    <s v="Ambrose "/>
    <s v="ambrosealisha@aol.com"/>
    <s v="EXER7"/>
    <x v="2"/>
    <x v="0"/>
  </r>
  <r>
    <s v="Lois "/>
    <s v="Alberti "/>
    <s v="loismalberti@gmail.com"/>
    <s v="HPS1 "/>
    <x v="2"/>
    <x v="0"/>
  </r>
  <r>
    <s v="Lois "/>
    <s v="Temple "/>
    <s v="loisltemplerealtor@gmail.com"/>
    <s v="KWAM1 "/>
    <x v="2"/>
    <x v="0"/>
  </r>
  <r>
    <s v="Lois "/>
    <s v="West "/>
    <s v="west.appraisals@comcast.net"/>
    <s v="WSAS1 "/>
    <x v="2"/>
    <x v="0"/>
  </r>
  <r>
    <s v="Lonnie "/>
    <s v="Wiskman "/>
    <s v="premiermd@aol.com"/>
    <s v="PRRE1 "/>
    <x v="2"/>
    <x v="0"/>
  </r>
  <r>
    <s v="Lori "/>
    <s v="Stickler "/>
    <s v="lstickler@garceaurealty.com"/>
    <s v="GARC1 "/>
    <x v="2"/>
    <x v="0"/>
  </r>
  <r>
    <s v="Lorraine "/>
    <s v="Holley "/>
    <s v="lorraine.ford@comcast.net"/>
    <s v="EXER7"/>
    <x v="2"/>
    <x v="0"/>
  </r>
  <r>
    <s v="LouAnn "/>
    <s v="Conway "/>
    <s v="lconway@cbmove.com"/>
    <s v="CBRB42"/>
    <x v="2"/>
    <x v="0"/>
  </r>
  <r>
    <s v="Louise "/>
    <s v="Costello "/>
    <s v="louise@louisecostello.com"/>
    <s v="LNG169"/>
    <x v="2"/>
    <x v="0"/>
  </r>
  <r>
    <s v="Lucas "/>
    <s v="Johnson "/>
    <s v="lucasjohnson@kw.com"/>
    <s v="KWAM1 "/>
    <x v="2"/>
    <x v="0"/>
  </r>
  <r>
    <s v="Lynda "/>
    <s v="McCubbin "/>
    <s v="isellhomesinmd@gmail.com"/>
    <s v="EXER7"/>
    <x v="2"/>
    <x v="0"/>
  </r>
  <r>
    <s v="Lynn "/>
    <s v="Bradshaw "/>
    <s v="lynn.bradshaw@cbmove.com"/>
    <s v="CBRB42"/>
    <x v="2"/>
    <x v="0"/>
  </r>
  <r>
    <s v="Mab "/>
    <s v="Finch "/>
    <s v="mabfinch@gmail.com"/>
    <s v="KWAM1 "/>
    <x v="2"/>
    <x v="0"/>
  </r>
  <r>
    <s v="Madeleine "/>
    <s v="Murphy "/>
    <s v="madeleine.murphy@lnf.com"/>
    <s v="LNG61"/>
    <x v="2"/>
    <x v="0"/>
  </r>
  <r>
    <s v="Madison "/>
    <s v="Eurice "/>
    <s v="madison.eurice@kw.com"/>
    <s v="KWAM1 "/>
    <x v="2"/>
    <x v="0"/>
  </r>
  <r>
    <s v="Margaret "/>
    <s v="Perry "/>
    <s v="2margaretperry@gmail.com"/>
    <s v="BCHR1 "/>
    <x v="2"/>
    <x v="0"/>
  </r>
  <r>
    <s v="Margie "/>
    <s v="McLean "/>
    <s v="mcleanmargie@gmail.com"/>
    <s v="LNG61"/>
    <x v="2"/>
    <x v="0"/>
  </r>
  <r>
    <s v="Margie "/>
    <s v="Sturgill "/>
    <s v="margie@sturgillsells.com"/>
    <s v="CCRL8"/>
    <x v="2"/>
    <x v="0"/>
  </r>
  <r>
    <s v="Maria "/>
    <s v="Fothergill "/>
    <s v="c21mariafothergill@gmail.com"/>
    <s v="CREC4"/>
    <x v="2"/>
    <x v="0"/>
  </r>
  <r>
    <s v="Maria "/>
    <s v="Fotiadis "/>
    <s v="maria@thevilagroup.com"/>
    <s v="CCRL8"/>
    <x v="2"/>
    <x v="0"/>
  </r>
  <r>
    <s v="Maria "/>
    <s v="Hayes "/>
    <s v="mhayes@garceaurealty.com"/>
    <s v="GARC1 "/>
    <x v="2"/>
    <x v="0"/>
  </r>
  <r>
    <s v="Maria "/>
    <s v="Papavasilis "/>
    <s v="maria@gladisgroup.com"/>
    <s v="EXXP3"/>
    <x v="2"/>
    <x v="0"/>
  </r>
  <r>
    <s v="Maria "/>
    <s v="Terry "/>
    <s v="terrysrealestate@gmail.com"/>
    <s v="TERY1 "/>
    <x v="2"/>
    <x v="0"/>
  </r>
  <r>
    <s v="Marian "/>
    <s v="Staab "/>
    <s v="marian@marianstaab.com"/>
    <s v="HOMESALE039"/>
    <x v="2"/>
    <x v="0"/>
  </r>
  <r>
    <s v="Marianne "/>
    <s v="Ferguson "/>
    <s v="mferguson@cbmove.com"/>
    <s v="CBRB42"/>
    <x v="2"/>
    <x v="0"/>
  </r>
  <r>
    <s v="Marilyn "/>
    <s v="Eben "/>
    <s v="marilyneben@comcast.net"/>
    <s v="RMAD2"/>
    <x v="2"/>
    <x v="0"/>
  </r>
  <r>
    <s v="Mark "/>
    <s v="Althoff "/>
    <s v="markalthoffkw@kw.com"/>
    <s v="KWAM1 "/>
    <x v="2"/>
    <x v="0"/>
  </r>
  <r>
    <s v="Mark "/>
    <s v="Dubyoski "/>
    <s v="markduby@hotmail.com"/>
    <s v="LNG61"/>
    <x v="2"/>
    <x v="0"/>
  </r>
  <r>
    <s v="Mark "/>
    <s v="Hadley "/>
    <s v="mhadley@kw.com"/>
    <s v="KWAM1 "/>
    <x v="2"/>
    <x v="0"/>
  </r>
  <r>
    <s v="Mark "/>
    <s v="Houck "/>
    <s v="mark@goharford.com"/>
    <s v="EXER7"/>
    <x v="2"/>
    <x v="0"/>
  </r>
  <r>
    <s v="Mark "/>
    <s v="Lyons "/>
    <s v="tylerlyonsrealty@yahoo.com"/>
    <s v="CREC4"/>
    <x v="2"/>
    <x v="0"/>
  </r>
  <r>
    <s v="Mark "/>
    <s v="Novak "/>
    <s v="mark@markshometeam.com"/>
    <s v="CCRL8"/>
    <x v="2"/>
    <x v="0"/>
  </r>
  <r>
    <s v="Mark "/>
    <s v="Rosenfeld "/>
    <s v="mark@moonridgepm.com"/>
    <s v="KWAM1 "/>
    <x v="2"/>
    <x v="0"/>
  </r>
  <r>
    <s v="Mark "/>
    <s v="Tabler "/>
    <s v="tablerappraisals@gmail.com"/>
    <s v="TABE1 "/>
    <x v="2"/>
    <x v="0"/>
  </r>
  <r>
    <s v="Mark "/>
    <s v="Webster "/>
    <s v="markwebstersellshomes@yahoo.com"/>
    <s v="EXER7"/>
    <x v="2"/>
    <x v="0"/>
  </r>
  <r>
    <s v="Marta "/>
    <s v="Scigala "/>
    <s v="mbscigala@gmail.com"/>
    <s v="EXER7"/>
    <x v="2"/>
    <x v="0"/>
  </r>
  <r>
    <s v="Martin "/>
    <s v="Engle "/>
    <s v="mengle@mafc.com"/>
    <s v="MIDFMCRD1 "/>
    <x v="2"/>
    <x v="0"/>
  </r>
  <r>
    <s v="Martin "/>
    <s v="Mwangi "/>
    <s v="martin.w.mwangi@gmail.com"/>
    <s v="AACR1 "/>
    <x v="2"/>
    <x v="0"/>
  </r>
  <r>
    <s v="Martina "/>
    <s v="Lewis "/>
    <s v="martina.lewis@cbmove.com"/>
    <s v="CBRB42"/>
    <x v="2"/>
    <x v="0"/>
  </r>
  <r>
    <s v="Marty "/>
    <s v="Ricci- Ehrhardt"/>
    <s v="martyehrhardt@kw.com"/>
    <s v="KWAM1 "/>
    <x v="2"/>
    <x v="0"/>
  </r>
  <r>
    <s v="Marve "/>
    <s v="Minneman "/>
    <s v="marve.minneman@longandfoster.com"/>
    <s v="LNG169"/>
    <x v="2"/>
    <x v="0"/>
  </r>
  <r>
    <s v="Mary "/>
    <s v="Bullinger "/>
    <s v="mary@compasshomegroup.com"/>
    <s v="COMPHG1 "/>
    <x v="2"/>
    <x v="0"/>
  </r>
  <r>
    <s v="Mary "/>
    <s v="Donarum "/>
    <s v="donarum@aol.com"/>
    <s v="LNG169"/>
    <x v="2"/>
    <x v="0"/>
  </r>
  <r>
    <s v="Mary "/>
    <s v="Driver "/>
    <s v="mary.driver@cbmove.com"/>
    <s v="CBRB42"/>
    <x v="2"/>
    <x v="0"/>
  </r>
  <r>
    <s v="Mary "/>
    <s v="Jones "/>
    <s v="maryjonesteam@gmail.com"/>
    <s v="KWAM1 "/>
    <x v="2"/>
    <x v="0"/>
  </r>
  <r>
    <s v="Mary "/>
    <s v="Nelson "/>
    <s v="mnelson@harfordcountyhomes.net"/>
    <s v="LNG61"/>
    <x v="2"/>
    <x v="0"/>
  </r>
  <r>
    <s v="Mary "/>
    <s v="Pierzchalski "/>
    <s v="marelcave@aol.com"/>
    <s v="GARC1 "/>
    <x v="2"/>
    <x v="0"/>
  </r>
  <r>
    <s v="Mary Beth "/>
    <s v="Archer "/>
    <s v="mbarcher@lnf.com"/>
    <s v="LNG61"/>
    <x v="2"/>
    <x v="0"/>
  </r>
  <r>
    <s v="Mary Ellen"/>
    <s v="Murray "/>
    <s v="homesbymaryellen@gmail.com"/>
    <s v="CCRL8"/>
    <x v="2"/>
    <x v="0"/>
  </r>
  <r>
    <s v="Mary Helen "/>
    <s v="Donarum "/>
    <s v="donarum@aol.com"/>
    <s v="LNGFST07BR3"/>
    <x v="2"/>
    <x v="0"/>
  </r>
  <r>
    <s v="Mary Lynn "/>
    <s v="Snyder "/>
    <s v="bchrealty@aol.com"/>
    <s v="BCHR1 "/>
    <x v="2"/>
    <x v="0"/>
  </r>
  <r>
    <s v="Matt "/>
    <s v="Garono "/>
    <s v="mattgarono@remax.net"/>
    <s v="RMAD2 "/>
    <x v="2"/>
    <x v="0"/>
  </r>
  <r>
    <s v="Matt "/>
    <s v="Jenkins "/>
    <s v="mjenkins@jemspropertymanagement.com"/>
    <s v="LNG61"/>
    <x v="2"/>
    <x v="0"/>
  </r>
  <r>
    <s v="Matt "/>
    <s v="Lemaster "/>
    <s v="matthew.lemaster@lnf.com"/>
    <s v="LNG61"/>
    <x v="2"/>
    <x v="0"/>
  </r>
  <r>
    <s v="Matt "/>
    <s v="Lipsky "/>
    <s v="mlipsky@garceaurealty.com"/>
    <s v="GARC1 "/>
    <x v="2"/>
    <x v="0"/>
  </r>
  <r>
    <s v="Matt "/>
    <s v="Resnik "/>
    <s v="matt.resnik@cbmove.com"/>
    <s v="CBRB42"/>
    <x v="2"/>
    <x v="0"/>
  </r>
  <r>
    <s v="Matthew "/>
    <s v="Heller "/>
    <s v="matthew.r.heller@icloud.com"/>
    <s v="HOMESALE039"/>
    <x v="2"/>
    <x v="0"/>
  </r>
  <r>
    <s v="Matthew "/>
    <s v="Smoot "/>
    <s v="soldwithsmoot@aol.com"/>
    <s v="EPRL1 "/>
    <x v="2"/>
    <x v="0"/>
  </r>
  <r>
    <s v="Maureen "/>
    <s v="Repp "/>
    <s v="maureen.repp@gmail.com"/>
    <s v="RMCOMRE1 "/>
    <x v="2"/>
    <x v="0"/>
  </r>
  <r>
    <s v="Mecca "/>
    <s v="Lewis-Shakur"/>
    <s v="mecca.wdr@gmail.com"/>
    <s v="WEID1 "/>
    <x v="2"/>
    <x v="0"/>
  </r>
  <r>
    <s v="Megan "/>
    <s v="Fielder "/>
    <s v="meganfielder89@gmail.com"/>
    <s v="TESSR1 "/>
    <x v="2"/>
    <x v="0"/>
  </r>
  <r>
    <s v="Megan "/>
    <s v="Preston "/>
    <s v="meganpreston@kw.com"/>
    <s v="KWAM1 "/>
    <x v="2"/>
    <x v="0"/>
  </r>
  <r>
    <s v="Megan "/>
    <s v="Stanton "/>
    <s v="megan.stanton@kw.com"/>
    <s v="KWAM1 "/>
    <x v="2"/>
    <x v="0"/>
  </r>
  <r>
    <s v="Melanie "/>
    <s v="Breeden "/>
    <s v="melanie.breeden@lnf.com"/>
    <s v="LNG61"/>
    <x v="2"/>
    <x v="0"/>
  </r>
  <r>
    <s v="Melanie "/>
    <s v="Breeden "/>
    <s v="melanie.breeden@longandfoster.com"/>
    <s v="LNG61"/>
    <x v="2"/>
    <x v="0"/>
  </r>
  <r>
    <s v="Melanie "/>
    <s v="Desilets "/>
    <s v="melaniesellsmd@gmail.com"/>
    <s v="CCRL8"/>
    <x v="2"/>
    <x v="0"/>
  </r>
  <r>
    <s v="Melanie "/>
    <s v="Gray "/>
    <s v="mgray@cbmove.com"/>
    <s v="CBRB42"/>
    <x v="2"/>
    <x v="0"/>
  </r>
  <r>
    <s v="Melissa "/>
    <s v="Baldwin "/>
    <s v="melissa.baldwin@cbmove.com"/>
    <s v="CBRB42"/>
    <x v="2"/>
    <x v="0"/>
  </r>
  <r>
    <s v="Melissa "/>
    <s v="BARNES "/>
    <s v="melissabarnesrealtor@gmail.com"/>
    <s v="CCRL8"/>
    <x v="2"/>
    <x v="0"/>
  </r>
  <r>
    <s v="Melissa "/>
    <s v="Johnson "/>
    <s v="johnsonmelissa@kw.com"/>
    <s v="KWAM1 "/>
    <x v="2"/>
    <x v="0"/>
  </r>
  <r>
    <s v="Melissa "/>
    <s v="Norris "/>
    <s v="melnorris9760@yahoo.com"/>
    <s v="CBRB42"/>
    <x v="2"/>
    <x v="0"/>
  </r>
  <r>
    <s v="Melody "/>
    <s v="Campbell "/>
    <s v="melody@everettbenfield.com"/>
    <s v="EVBL1 "/>
    <x v="2"/>
    <x v="0"/>
  </r>
  <r>
    <s v="Melody "/>
    <s v="edmondson "/>
    <s v="c21melsells@gmail.com"/>
    <s v="CREC4"/>
    <x v="2"/>
    <x v="0"/>
  </r>
  <r>
    <s v="Melony "/>
    <s v="Howard "/>
    <s v="melony.wdr@gmail.com"/>
    <s v="WEID1 "/>
    <x v="2"/>
    <x v="0"/>
  </r>
  <r>
    <s v="Michael "/>
    <s v="Birch "/>
    <s v="mbirch6450@aol.com"/>
    <s v="FLRI1 "/>
    <x v="2"/>
    <x v="0"/>
  </r>
  <r>
    <s v="Michael "/>
    <s v="Crabb "/>
    <s v="michaelcrabb1@gmail.com"/>
    <s v="LNG169"/>
    <x v="2"/>
    <x v="0"/>
  </r>
  <r>
    <s v="Michael "/>
    <s v="Czyzewski "/>
    <s v="michaelczyzewski1@kw.com"/>
    <s v="KWAM1 "/>
    <x v="2"/>
    <x v="0"/>
  </r>
  <r>
    <s v="Michael "/>
    <s v="Hirschhorn "/>
    <s v="mhirsh90@gmail.com"/>
    <s v="LNG169"/>
    <x v="2"/>
    <x v="0"/>
  </r>
  <r>
    <s v="Michael "/>
    <s v="Jednorski "/>
    <s v="mike@teamjed.com"/>
    <s v="CCRL8"/>
    <x v="2"/>
    <x v="0"/>
  </r>
  <r>
    <s v="Michael "/>
    <s v="Johns "/>
    <s v="mjohns@garceaurealty.com"/>
    <s v="GARC1 "/>
    <x v="2"/>
    <x v="0"/>
  </r>
  <r>
    <s v="Michael "/>
    <s v="Nace "/>
    <s v="mikenace@comcast.net"/>
    <s v="AVNR4 "/>
    <x v="2"/>
    <x v="0"/>
  </r>
  <r>
    <s v="Michael "/>
    <s v="Opdyke"/>
    <s v="mike@mikeohomesales.com"/>
    <s v="AVNR4 "/>
    <x v="2"/>
    <x v="0"/>
  </r>
  <r>
    <s v="Michael "/>
    <s v="Phipps "/>
    <s v="redreams@lnf.com"/>
    <s v="LNG61"/>
    <x v="2"/>
    <x v="0"/>
  </r>
  <r>
    <s v="Michael "/>
    <s v="Scarborough "/>
    <s v="mikes@lnf.com"/>
    <s v="LNGFST10"/>
    <x v="2"/>
    <x v="0"/>
  </r>
  <r>
    <s v="Michael "/>
    <s v="Scarborough "/>
    <s v="mikes@lnf.com"/>
    <s v="LNG61"/>
    <x v="2"/>
    <x v="0"/>
  </r>
  <r>
    <s v="Michael "/>
    <s v="Scatton "/>
    <s v="mscatton@kw.com"/>
    <s v="KWAM1 "/>
    <x v="2"/>
    <x v="0"/>
  </r>
  <r>
    <s v="Michael "/>
    <s v="Schlehr "/>
    <s v="michaelschlehr@gmail.com"/>
    <s v="SMIC1 "/>
    <x v="2"/>
    <x v="0"/>
  </r>
  <r>
    <s v="Michael "/>
    <s v="Stephens "/>
    <s v="mike@leetessier.com"/>
    <s v="TESSR1 "/>
    <x v="2"/>
    <x v="0"/>
  </r>
  <r>
    <s v="Michele "/>
    <s v="Biedrzycki "/>
    <s v="micheleb.exit@gmail.com"/>
    <s v="EPRL1 "/>
    <x v="2"/>
    <x v="0"/>
  </r>
  <r>
    <s v="Michele "/>
    <s v="Kinder "/>
    <s v="michele.kinder94@gmail.com"/>
    <s v="CCRL8"/>
    <x v="2"/>
    <x v="0"/>
  </r>
  <r>
    <s v="Michele "/>
    <s v="Langhauser "/>
    <s v="michele@compasshomegroup.com"/>
    <s v="COMPHG1 "/>
    <x v="2"/>
    <x v="0"/>
  </r>
  <r>
    <s v="Michele "/>
    <s v="Whitley "/>
    <s v="michele@wiskman.com"/>
    <s v="PRRE1 "/>
    <x v="2"/>
    <x v="0"/>
  </r>
  <r>
    <s v="Michelle "/>
    <s v="Kahl "/>
    <s v="mkahl@cbmove.com"/>
    <s v="CBRB42"/>
    <x v="2"/>
    <x v="0"/>
  </r>
  <r>
    <s v="Michelle "/>
    <s v="Labanowski "/>
    <s v="michellelabanowski@gmail.com"/>
    <s v="CCRL8"/>
    <x v="2"/>
    <x v="0"/>
  </r>
  <r>
    <s v="Mike "/>
    <s v="Filling, Sr."/>
    <s v="mikefilling@kw.com"/>
    <s v="KWAM1 "/>
    <x v="2"/>
    <x v="0"/>
  </r>
  <r>
    <s v="Mike "/>
    <s v="Krause "/>
    <s v="realtor1mike@gmail.com"/>
    <s v="EXER7"/>
    <x v="2"/>
    <x v="0"/>
  </r>
  <r>
    <s v="Milena "/>
    <s v="Pomocka "/>
    <s v="milena.pomocka@lnf.com"/>
    <s v="LNG61"/>
    <x v="2"/>
    <x v="0"/>
  </r>
  <r>
    <s v="Millie "/>
    <s v="Riddle "/>
    <s v="agentriddle@gmail.com"/>
    <s v="CREC4"/>
    <x v="2"/>
    <x v="0"/>
  </r>
  <r>
    <s v="Mindy "/>
    <s v="Pirczhalski "/>
    <s v="mindymovesmd@gmail.com"/>
    <s v="CCRL8"/>
    <x v="2"/>
    <x v="0"/>
  </r>
  <r>
    <s v="Misty "/>
    <s v="Ball "/>
    <s v="misty.ball@cbmove.com"/>
    <s v="CBRB42"/>
    <x v="2"/>
    <x v="0"/>
  </r>
  <r>
    <s v="Monica "/>
    <s v="Dvorak "/>
    <s v="monicadvorak@msn.com"/>
    <s v="EXER7"/>
    <x v="2"/>
    <x v="0"/>
  </r>
  <r>
    <s v="Monica "/>
    <s v="Ledergerber "/>
    <s v="monical.weichert@gmail.com"/>
    <s v="WEID1 "/>
    <x v="2"/>
    <x v="0"/>
  </r>
  <r>
    <s v="Monica "/>
    <s v="Pane "/>
    <s v="monica@lovelivemd.com"/>
    <s v="CCRL8"/>
    <x v="2"/>
    <x v="0"/>
  </r>
  <r>
    <s v="Monti "/>
    <s v="Joines "/>
    <s v="mjoines941@msn.com"/>
    <s v="HOMESALE039"/>
    <x v="2"/>
    <x v="0"/>
  </r>
  <r>
    <s v="James "/>
    <s v="Clark "/>
    <s v="jimgritz@aol.com"/>
    <s v="CREC4"/>
    <x v="2"/>
    <x v="0"/>
  </r>
  <r>
    <s v="Beth "/>
    <s v="Haywood "/>
    <s v="beth.haywood@kw.com"/>
    <s v="KWAM1 "/>
    <x v="2"/>
    <x v="0"/>
  </r>
  <r>
    <s v="Carolyn "/>
    <s v="Shoop "/>
    <s v="cshoop74@yahoo.com"/>
    <s v="KWAM1 "/>
    <x v="2"/>
    <x v="0"/>
  </r>
  <r>
    <s v="Janet "/>
    <s v="Freund "/>
    <s v="jan.freund@penfedrealty.com"/>
    <s v="PFED11"/>
    <x v="2"/>
    <x v="0"/>
  </r>
  <r>
    <s v="Nancy "/>
    <s v="Collins "/>
    <s v="nancy.collins@longandfoster.com"/>
    <s v="LNG169"/>
    <x v="2"/>
    <x v="0"/>
  </r>
  <r>
    <s v="Nancy "/>
    <s v="Petty "/>
    <s v="nancy.petty@cbmove.com"/>
    <s v="CBRB42"/>
    <x v="2"/>
    <x v="0"/>
  </r>
  <r>
    <s v="Natalia "/>
    <s v="Cameron "/>
    <s v="n.cameron@kw.com"/>
    <s v="KWAM1 "/>
    <x v="2"/>
    <x v="0"/>
  </r>
  <r>
    <s v="Natasha "/>
    <s v="Skelton "/>
    <s v="tashaismyrealtor@gmail.com"/>
    <s v="KWAM1 "/>
    <x v="2"/>
    <x v="0"/>
  </r>
  <r>
    <s v="Neda "/>
    <s v="Jarrah "/>
    <s v="neda.jarrah@penfedrealty.com"/>
    <s v="PFED11"/>
    <x v="2"/>
    <x v="0"/>
  </r>
  <r>
    <s v="Neil "/>
    <s v="Linden "/>
    <s v="nlinden@garceaurealty.com"/>
    <s v="GARC1 "/>
    <x v="2"/>
    <x v="0"/>
  </r>
  <r>
    <s v="Nichol "/>
    <s v="Barbes "/>
    <s v="npbarbes@gmail.com"/>
    <s v="AVNR4 "/>
    <x v="2"/>
    <x v="0"/>
  </r>
  <r>
    <s v="Nick "/>
    <s v="Schiaffino "/>
    <s v="execuhome@execuhome.com"/>
    <s v="EXER7"/>
    <x v="2"/>
    <x v="0"/>
  </r>
  <r>
    <s v="Nicole "/>
    <s v="Ferrari "/>
    <s v="nferrari@garceaurealty.com"/>
    <s v="GARC1 "/>
    <x v="2"/>
    <x v="0"/>
  </r>
  <r>
    <s v="Nicole "/>
    <s v="Gentry "/>
    <s v="nicole.gentry@lnf.com"/>
    <s v="LNG61"/>
    <x v="2"/>
    <x v="0"/>
  </r>
  <r>
    <s v="Nicole "/>
    <s v="Kougl "/>
    <s v="nicole@thevurganovgroup.com"/>
    <s v="EPRL1 "/>
    <x v="2"/>
    <x v="0"/>
  </r>
  <r>
    <s v="Nicole "/>
    <s v="Majka "/>
    <s v="nicole@lnf.com"/>
    <s v="LNGFST10"/>
    <x v="2"/>
    <x v="0"/>
  </r>
  <r>
    <s v="Nicole "/>
    <s v="Majka "/>
    <s v="nicole@lnf.com"/>
    <s v="LNG61"/>
    <x v="2"/>
    <x v="0"/>
  </r>
  <r>
    <s v="Nicole "/>
    <s v="McKenzie "/>
    <s v="nicolehismyrealtor@gmail.com"/>
    <s v="KWAM1 "/>
    <x v="2"/>
    <x v="0"/>
  </r>
  <r>
    <s v="Nicole "/>
    <s v="Upton "/>
    <s v="nicole.upton@cbmove.com"/>
    <s v="CBRB42"/>
    <x v="2"/>
    <x v="0"/>
  </r>
  <r>
    <s v="Nikki "/>
    <s v="Kolb "/>
    <s v="nikki.kolb@regentsrealty.net"/>
    <s v="REGR1 "/>
    <x v="2"/>
    <x v="0"/>
  </r>
  <r>
    <s v="Nikki "/>
    <s v="Wever "/>
    <s v="nikkiwever@homesale.com"/>
    <s v="HOMESALE039 "/>
    <x v="2"/>
    <x v="0"/>
  </r>
  <r>
    <s v="Nino "/>
    <s v="Delossantos "/>
    <s v="homeswithnino@gmail.com"/>
    <s v="EXER7"/>
    <x v="2"/>
    <x v="0"/>
  </r>
  <r>
    <s v="Nisha "/>
    <s v="Smithrick "/>
    <s v="nishasmithrick@kw.com"/>
    <s v="KWAM1 "/>
    <x v="2"/>
    <x v="0"/>
  </r>
  <r>
    <s v="Noah "/>
    <s v="Koimur "/>
    <s v="propertyestateconnect@gmail.com"/>
    <s v="KWAM1 "/>
    <x v="2"/>
    <x v="0"/>
  </r>
  <r>
    <s v="Noel "/>
    <s v="Osborne"/>
    <s v="noelosborne@kw.com"/>
    <s v="KWAM1 "/>
    <x v="2"/>
    <x v="0"/>
  </r>
  <r>
    <s v="Olivia "/>
    <s v="Monteleone "/>
    <s v="omonteleone@garceaurealty.com"/>
    <s v="GARC1 "/>
    <x v="2"/>
    <x v="0"/>
  </r>
  <r>
    <s v="Pamela "/>
    <s v="Bragg "/>
    <s v="pambragg1@gmail.com"/>
    <s v="CCRL8"/>
    <x v="2"/>
    <x v="0"/>
  </r>
  <r>
    <s v="Pamela "/>
    <s v="Koenig "/>
    <s v="pamela.koenig@cbmove.com"/>
    <s v="CBRB42"/>
    <x v="2"/>
    <x v="0"/>
  </r>
  <r>
    <s v="Pamela "/>
    <s v="Lentz "/>
    <s v="pam@lentzsells.com"/>
    <s v="CCRL8"/>
    <x v="2"/>
    <x v="0"/>
  </r>
  <r>
    <s v="Pamela "/>
    <s v="Pan "/>
    <s v="yingying.pan@cbmove.com"/>
    <s v="CBRB42"/>
    <x v="2"/>
    <x v="0"/>
  </r>
  <r>
    <s v="Paris "/>
    <s v="Priester "/>
    <s v="paris.priester@longandfoster.com"/>
    <s v="LNG61"/>
    <x v="2"/>
    <x v="0"/>
  </r>
  <r>
    <s v="Pat "/>
    <s v="Lane "/>
    <s v="pat.lane@lnf.com"/>
    <s v="LNG61"/>
    <x v="2"/>
    <x v="0"/>
  </r>
  <r>
    <s v="Pat "/>
    <s v="Moses "/>
    <s v="patmoses@comcast.net"/>
    <s v="BCHR1 "/>
    <x v="2"/>
    <x v="0"/>
  </r>
  <r>
    <s v="Pat "/>
    <s v="Padgett "/>
    <s v="pat.padgett@lnf.com"/>
    <s v="LNG61"/>
    <x v="2"/>
    <x v="0"/>
  </r>
  <r>
    <s v="Pat "/>
    <s v="Patton "/>
    <s v="c21patton@aol.com"/>
    <s v="CREC4"/>
    <x v="2"/>
    <x v="0"/>
  </r>
  <r>
    <s v="PAT "/>
    <s v="SCHOFF "/>
    <s v="patschoff103@gmail.com"/>
    <s v="EPRL1 "/>
    <x v="2"/>
    <x v="0"/>
  </r>
  <r>
    <s v="Patrice "/>
    <s v="Johnson "/>
    <s v="patricej@kw.com"/>
    <s v="KWAM1 "/>
    <x v="2"/>
    <x v="0"/>
  </r>
  <r>
    <s v="Patricia "/>
    <s v="Ogle "/>
    <s v="pogle.exit@gmail.com"/>
    <s v="EPRL1 "/>
    <x v="2"/>
    <x v="0"/>
  </r>
  <r>
    <s v="Patricia "/>
    <s v="rowe "/>
    <s v="pat@leetessier.com"/>
    <s v="TESSR1 "/>
    <x v="2"/>
    <x v="0"/>
  </r>
  <r>
    <s v="Patricia "/>
    <s v="Skarupa "/>
    <s v="realestate@skaruparoach.com"/>
    <s v="CCRL8"/>
    <x v="2"/>
    <x v="0"/>
  </r>
  <r>
    <s v="Patrick "/>
    <s v="Campbell "/>
    <s v="patrickwcampbell4@yahoo.com"/>
    <s v="AVNR4 "/>
    <x v="2"/>
    <x v="0"/>
  </r>
  <r>
    <s v="Patrycja "/>
    <s v="Barkuloo "/>
    <s v="patrycja.barkuloo@gmail.com"/>
    <s v="KWAM1 "/>
    <x v="2"/>
    <x v="0"/>
  </r>
  <r>
    <s v="Patti "/>
    <s v="Fleming "/>
    <s v="patti119@comcast.net"/>
    <s v="KWAM1 "/>
    <x v="2"/>
    <x v="0"/>
  </r>
  <r>
    <s v="Patti "/>
    <s v="Thorn "/>
    <s v="patti.thorn@lnf.com"/>
    <s v="LNG61"/>
    <x v="2"/>
    <x v="0"/>
  </r>
  <r>
    <s v="Patty "/>
    <s v="Manly "/>
    <s v="patty.manly@penfedrealty.com"/>
    <s v="PFED11"/>
    <x v="2"/>
    <x v="0"/>
  </r>
  <r>
    <s v="Paul "/>
    <s v="Fortier "/>
    <s v="paul@realhomesmd.com"/>
    <s v="RMAD2"/>
    <x v="2"/>
    <x v="0"/>
  </r>
  <r>
    <s v="Paul "/>
    <s v="McCarthy "/>
    <s v="paul.mccarthy@kw.com"/>
    <s v="KWAM1 "/>
    <x v="2"/>
    <x v="0"/>
  </r>
  <r>
    <s v="Paul "/>
    <s v="Thomas "/>
    <s v="ptjr915@gmail.com"/>
    <s v="TESSR1 "/>
    <x v="2"/>
    <x v="0"/>
  </r>
  <r>
    <s v="Paul "/>
    <s v="Johnsen "/>
    <s v="paul@leetessier.com"/>
    <s v="TESSR1 "/>
    <x v="2"/>
    <x v="0"/>
  </r>
  <r>
    <s v="Paula "/>
    <s v="Smith "/>
    <s v="paula.diggssmith@cbmove.com"/>
    <s v="CBRB42"/>
    <x v="2"/>
    <x v="0"/>
  </r>
  <r>
    <s v="Paulette "/>
    <s v="Shaduk "/>
    <s v="pshaduk@cbmove.com"/>
    <s v="CBRB42"/>
    <x v="2"/>
    <x v="0"/>
  </r>
  <r>
    <s v="Peggy "/>
    <s v="Fancher "/>
    <s v="peggy.fancher@icloud.com"/>
    <s v="EXER7"/>
    <x v="2"/>
    <x v="0"/>
  </r>
  <r>
    <s v="Peggy "/>
    <s v="Smith "/>
    <s v="peggysmithhomes@gmail.com"/>
    <s v="PFED11"/>
    <x v="2"/>
    <x v="0"/>
  </r>
  <r>
    <s v="Penelope "/>
    <s v="Mars "/>
    <s v="marsrealtygroup@outlook.com"/>
    <s v="MRSG1 "/>
    <x v="2"/>
    <x v="0"/>
  </r>
  <r>
    <s v="Pete "/>
    <s v="Peters "/>
    <s v="pete.peters@longandfoster.com"/>
    <s v="LNG61"/>
    <x v="2"/>
    <x v="0"/>
  </r>
  <r>
    <s v="Peter "/>
    <s v="Soprano "/>
    <s v="psoprano@kw.com"/>
    <s v="KWAM1 "/>
    <x v="2"/>
    <x v="0"/>
  </r>
  <r>
    <s v="Phyl "/>
    <s v="Neely "/>
    <s v="phyllis.neely@lnf.com"/>
    <s v="LNG61"/>
    <x v="2"/>
    <x v="0"/>
  </r>
  <r>
    <s v="Phyllis "/>
    <s v="Gilbert "/>
    <s v="pgilbert33@comcast.net"/>
    <s v="LNG61"/>
    <x v="2"/>
    <x v="0"/>
  </r>
  <r>
    <s v="Ponsie "/>
    <s v="Pons "/>
    <s v="barbara.pons@longandfoster.com"/>
    <s v="LNG169"/>
    <x v="2"/>
    <x v="0"/>
  </r>
  <r>
    <s v="Popi "/>
    <s v="Paragios "/>
    <s v="popi@gladisgroup.com"/>
    <s v="EXXP3"/>
    <x v="2"/>
    <x v="0"/>
  </r>
  <r>
    <s v="Priscilla "/>
    <s v="Forsythe "/>
    <s v="priscillaforsythe@comcast.net"/>
    <s v="BCHR1 "/>
    <x v="2"/>
    <x v="0"/>
  </r>
  <r>
    <s v="Rachel "/>
    <s v="Meadows "/>
    <s v="rachelmeadowsc21@gmail.com"/>
    <s v="CREC4"/>
    <x v="2"/>
    <x v="0"/>
  </r>
  <r>
    <s v="Randy "/>
    <s v="Barbour "/>
    <s v="randybarbour@comcast.net"/>
    <s v="TABE1 "/>
    <x v="2"/>
    <x v="0"/>
  </r>
  <r>
    <s v="Rasheed "/>
    <s v="Green "/>
    <s v="rgreen.exit@gmail.com"/>
    <s v="EPRL1 "/>
    <x v="2"/>
    <x v="0"/>
  </r>
  <r>
    <s v="Rashmi "/>
    <s v="Kumar "/>
    <s v="rashmi.kumar@cbmove.com"/>
    <s v="CBRB42"/>
    <x v="2"/>
    <x v="0"/>
  </r>
  <r>
    <s v="Ray "/>
    <s v="Berglowe "/>
    <s v="ray.berglowe@penfedrealty.com"/>
    <s v="PFED11"/>
    <x v="2"/>
    <x v="0"/>
  </r>
  <r>
    <s v="Rebecca "/>
    <s v="Cole "/>
    <s v="agent@rebeccacolerealtor.com"/>
    <s v="EPRL1 "/>
    <x v="2"/>
    <x v="0"/>
  </r>
  <r>
    <s v="Rebecca "/>
    <s v="Kratzen "/>
    <s v="rebecca@thevurganovgroup.com"/>
    <s v="EPRL1 "/>
    <x v="2"/>
    <x v="0"/>
  </r>
  <r>
    <s v="Rebecca "/>
    <s v="Loewer "/>
    <s v="rebecca@compasshomegroup.com"/>
    <s v="COMPHG1 "/>
    <x v="2"/>
    <x v="0"/>
  </r>
  <r>
    <s v="Rebecca "/>
    <s v="Miller "/>
    <s v="rebeccamillerrealtor@gmail.com"/>
    <s v="AVNR4 "/>
    <x v="2"/>
    <x v="0"/>
  </r>
  <r>
    <s v="Rebecca "/>
    <s v="Zivkovic "/>
    <s v="beckyziv@gmail.com"/>
    <s v="CCRL8 "/>
    <x v="2"/>
    <x v="0"/>
  </r>
  <r>
    <s v="Reed "/>
    <s v="Stupalski "/>
    <s v="reed@leetessier.com"/>
    <s v="TESSR1 "/>
    <x v="2"/>
    <x v="0"/>
  </r>
  <r>
    <s v="Regina "/>
    <s v="Crabb "/>
    <s v="reginacrabb1@gmail.com"/>
    <s v="LNG169"/>
    <x v="2"/>
    <x v="0"/>
  </r>
  <r>
    <s v="Reginald "/>
    <s v="Buie "/>
    <s v="reg3457@gmail.com"/>
    <s v="EPRL1 "/>
    <x v="2"/>
    <x v="0"/>
  </r>
  <r>
    <s v="Renee "/>
    <s v="Allen "/>
    <s v="hrallen616@comcast.net"/>
    <s v="LNG61"/>
    <x v="2"/>
    <x v="0"/>
  </r>
  <r>
    <s v="Rich "/>
    <s v="Herbst "/>
    <s v="richherbst@msn.com"/>
    <s v="LNG169"/>
    <x v="2"/>
    <x v="0"/>
  </r>
  <r>
    <s v="Rick "/>
    <s v="Avila "/>
    <s v="javila41@gmail.com"/>
    <s v="EXER7"/>
    <x v="2"/>
    <x v="0"/>
  </r>
  <r>
    <s v="Rick "/>
    <s v="Brooks "/>
    <s v="rickbrooks8571@gmail.com"/>
    <s v="AVNR4 "/>
    <x v="2"/>
    <x v="0"/>
  </r>
  <r>
    <s v="Rick "/>
    <s v="Hutchins "/>
    <s v="rickhutchins@comcast.net"/>
    <s v="JRRE1 "/>
    <x v="2"/>
    <x v="0"/>
  </r>
  <r>
    <s v="Rick "/>
    <s v="Otenasek "/>
    <s v="rick@leetessier.com"/>
    <s v="TESSR1 "/>
    <x v="2"/>
    <x v="0"/>
  </r>
  <r>
    <s v="Rick "/>
    <s v="Wilson "/>
    <s v="rick@mdtcre.com"/>
    <s v="TWNC1 "/>
    <x v="2"/>
    <x v="0"/>
  </r>
  <r>
    <s v="Ricketa "/>
    <s v="Clifton "/>
    <s v="ricketa@thevurganovgroup.com"/>
    <s v="EPRL1 "/>
    <x v="2"/>
    <x v="0"/>
  </r>
  <r>
    <s v="Rita "/>
    <s v="Quintero "/>
    <s v="rquintero@theregionalteam.com"/>
    <s v="CCRL8"/>
    <x v="2"/>
    <x v="0"/>
  </r>
  <r>
    <s v="RJ "/>
    <s v="Magnaye "/>
    <s v="rjmagnaye@kw.com"/>
    <s v="KWAM1 "/>
    <x v="2"/>
    <x v="0"/>
  </r>
  <r>
    <s v="Rob "/>
    <s v="Bollack "/>
    <s v="buyharford@gmail.com"/>
    <s v="CCRL8"/>
    <x v="2"/>
    <x v="0"/>
  </r>
  <r>
    <s v="Rob "/>
    <s v="Hruz "/>
    <s v="robhruz@comcast.net"/>
    <s v="EAPR1 "/>
    <x v="2"/>
    <x v="0"/>
  </r>
  <r>
    <s v="Rob "/>
    <s v="Sobczak "/>
    <s v="robert.sobczak@cbmove.com"/>
    <s v="CBRB42"/>
    <x v="2"/>
    <x v="0"/>
  </r>
  <r>
    <s v="Robby "/>
    <s v="Douglas "/>
    <s v="douglas.robby@gmail.com"/>
    <s v="RMCOMRE1 "/>
    <x v="2"/>
    <x v="0"/>
  </r>
  <r>
    <s v="Robert "/>
    <s v="Brendel "/>
    <s v="bobB@remax.net"/>
    <s v="REGR1 "/>
    <x v="2"/>
    <x v="0"/>
  </r>
  <r>
    <s v="Robert "/>
    <s v="France "/>
    <s v="robertfrance@kw.com"/>
    <s v="KWAM1 "/>
    <x v="2"/>
    <x v="0"/>
  </r>
  <r>
    <s v="Robert "/>
    <s v="Garcia "/>
    <s v="garciahomes@kw.com"/>
    <s v="KWAM1 "/>
    <x v="2"/>
    <x v="0"/>
  </r>
  <r>
    <s v="Robert "/>
    <s v="Kahoe "/>
    <s v="rkahoe@boyleandkahoe.com"/>
    <s v="FVRI1 "/>
    <x v="2"/>
    <x v="0"/>
  </r>
  <r>
    <s v="Robert "/>
    <s v="Smith, JR"/>
    <s v="rsmith@garceaurealty.com"/>
    <s v="GARC1 "/>
    <x v="2"/>
    <x v="0"/>
  </r>
  <r>
    <s v="Robin "/>
    <s v="Hewitt "/>
    <s v="robindhewitt@comcast.net"/>
    <s v="AVNR4 "/>
    <x v="2"/>
    <x v="0"/>
  </r>
  <r>
    <s v="Robin "/>
    <s v="Luber "/>
    <s v="robinluber@comcast.net"/>
    <s v="EXER7"/>
    <x v="2"/>
    <x v="0"/>
  </r>
  <r>
    <s v="Robin "/>
    <s v="Sullivan "/>
    <s v="robin.sullivan@penfedrealty.com"/>
    <s v="PFED11"/>
    <x v="2"/>
    <x v="0"/>
  </r>
  <r>
    <s v="Roger "/>
    <s v="Sherman "/>
    <s v="rogertherealtor@outlook.com"/>
    <s v="EXER7"/>
    <x v="2"/>
    <x v="0"/>
  </r>
  <r>
    <s v="Ron "/>
    <s v="Lievendag "/>
    <s v="rlievendag@garceaurealty.com"/>
    <s v="GARC1 "/>
    <x v="2"/>
    <x v="0"/>
  </r>
  <r>
    <s v="Ron "/>
    <s v="Sullivan "/>
    <s v="rlsullivan@cbmove.com"/>
    <s v="CBRB42"/>
    <x v="2"/>
    <x v="0"/>
  </r>
  <r>
    <s v="Ronnie "/>
    <s v="Walsh "/>
    <s v="ronniev123@yahoo.com"/>
    <s v="EXER7"/>
    <x v="2"/>
    <x v="0"/>
  </r>
  <r>
    <s v="Ronnie "/>
    <s v="Wilson "/>
    <s v="ronniewilson824@kw.com"/>
    <s v="KWAM1 "/>
    <x v="2"/>
    <x v="0"/>
  </r>
  <r>
    <s v="Rosa "/>
    <s v="Perry "/>
    <s v="rosaperry09@verizon.net"/>
    <s v="WEID1 "/>
    <x v="2"/>
    <x v="0"/>
  </r>
  <r>
    <s v="Roscoe "/>
    <s v="Thomas "/>
    <s v="p1800@hotmail.com"/>
    <s v="TERY1 "/>
    <x v="2"/>
    <x v="0"/>
  </r>
  <r>
    <s v="Rose "/>
    <s v="Kerr "/>
    <s v="rose@leetessier.com"/>
    <s v="TESSR1 "/>
    <x v="2"/>
    <x v="0"/>
  </r>
  <r>
    <s v="Rose "/>
    <s v="Rizza "/>
    <s v="roserizzahomes@gmail.com"/>
    <s v="AVNR4 "/>
    <x v="2"/>
    <x v="0"/>
  </r>
  <r>
    <s v="RoseAnn "/>
    <s v="Spalt "/>
    <s v="roseann.spalt@cbmove.com"/>
    <s v="CBRB42"/>
    <x v="2"/>
    <x v="0"/>
  </r>
  <r>
    <s v="Rosmy "/>
    <s v="Urbina "/>
    <s v="rosmysellsrealestate@gmail.com"/>
    <s v="EPRL1 "/>
    <x v="2"/>
    <x v="0"/>
  </r>
  <r>
    <s v="Rusty "/>
    <s v="Creswell "/>
    <s v="rusty.creswell@longandfoster.com"/>
    <s v="LNG169"/>
    <x v="2"/>
    <x v="0"/>
  </r>
  <r>
    <s v="Ruth "/>
    <s v="Rencher "/>
    <s v="pearline.rencher@longandfoster.com"/>
    <s v="LNG61"/>
    <x v="2"/>
    <x v="0"/>
  </r>
  <r>
    <s v="Ruth "/>
    <s v="Tipton "/>
    <s v="ruth.tipton@longandfoster.com"/>
    <s v="LNG61"/>
    <x v="2"/>
    <x v="0"/>
  </r>
  <r>
    <s v="Ryan "/>
    <s v="Bunce "/>
    <s v="ryan.bunce@cbmove.com"/>
    <s v="CBRB42"/>
    <x v="2"/>
    <x v="0"/>
  </r>
  <r>
    <s v="Ryan "/>
    <s v="Dona "/>
    <s v="ryan@starrealtymd.com"/>
    <s v="STARR1 "/>
    <x v="2"/>
    <x v="0"/>
  </r>
  <r>
    <s v="Ryan "/>
    <s v="Hall "/>
    <s v="ryanhall@kw.com"/>
    <s v="KWAM1 "/>
    <x v="2"/>
    <x v="0"/>
  </r>
  <r>
    <s v="Ryan "/>
    <s v="Jones "/>
    <s v="ryan.jones@kw.com"/>
    <s v="KWAM1 "/>
    <x v="2"/>
    <x v="0"/>
  </r>
  <r>
    <s v="Ryan "/>
    <s v="O'Hara"/>
    <s v="ryan.ohara@kw.com"/>
    <s v="KWAM1 "/>
    <x v="2"/>
    <x v="0"/>
  </r>
  <r>
    <s v="Salliann "/>
    <s v="Muscella "/>
    <s v="smuscella2@gmail.com"/>
    <s v="AVNR4 "/>
    <x v="2"/>
    <x v="0"/>
  </r>
  <r>
    <s v="Sally "/>
    <s v="Hechter "/>
    <s v="sally@sallyhechter.com"/>
    <s v="CCRL8"/>
    <x v="2"/>
    <x v="0"/>
  </r>
  <r>
    <s v="Sam "/>
    <s v="Fromille "/>
    <s v="sam.fromille@lnf.com"/>
    <s v="LNG61"/>
    <x v="2"/>
    <x v="0"/>
  </r>
  <r>
    <s v="Sam "/>
    <s v="Palmer "/>
    <s v="sam@compasshomegroup.com"/>
    <s v="COMPHG1 "/>
    <x v="2"/>
    <x v="0"/>
  </r>
  <r>
    <s v="Sandi "/>
    <s v="Bare "/>
    <s v="c21sandisellshomes@gmail.com"/>
    <s v="CREC4"/>
    <x v="2"/>
    <x v="0"/>
  </r>
  <r>
    <s v="Sandie "/>
    <s v="James "/>
    <s v="sandiejames@verizon.net"/>
    <s v="AVNR4 "/>
    <x v="2"/>
    <x v="0"/>
  </r>
  <r>
    <s v="Sandie "/>
    <s v="Klein "/>
    <s v="sandie.klein@longandfoster.com"/>
    <s v="LNG61"/>
    <x v="2"/>
    <x v="0"/>
  </r>
  <r>
    <s v="Sandra "/>
    <s v="Hopkins "/>
    <s v="callsandrahopkins@gmail.com"/>
    <s v="KWAM1B "/>
    <x v="2"/>
    <x v="0"/>
  </r>
  <r>
    <s v="Sandra "/>
    <s v="Hopkins "/>
    <s v="callsandrahopkins@gmail.com"/>
    <s v="KWAM1"/>
    <x v="2"/>
    <x v="0"/>
  </r>
  <r>
    <s v="Sandy "/>
    <s v="Bratcher "/>
    <s v="sbratcher@cbmove.com"/>
    <s v="CBRB42"/>
    <x v="2"/>
    <x v="0"/>
  </r>
  <r>
    <s v="Sandy "/>
    <s v="Harrington "/>
    <s v="sandysmail3@kw.com"/>
    <s v="KWAM1"/>
    <x v="2"/>
    <x v="0"/>
  </r>
  <r>
    <s v="Sandy "/>
    <s v="Mack "/>
    <s v="smack@cbmove.com"/>
    <s v="CBRB42"/>
    <x v="2"/>
    <x v="0"/>
  </r>
  <r>
    <s v="Sandy "/>
    <s v="Smith "/>
    <s v="sandy@sandy-smith.com"/>
    <s v="RMAD2"/>
    <x v="2"/>
    <x v="0"/>
  </r>
  <r>
    <s v="Sandy "/>
    <s v="Stillman "/>
    <s v="sandystillmanrealtor@gmail.com"/>
    <s v="EXER7"/>
    <x v="2"/>
    <x v="0"/>
  </r>
  <r>
    <s v="Sara "/>
    <s v="Arnovitz "/>
    <s v="sara.arnovitz@lnf.com"/>
    <s v="LNG61"/>
    <x v="2"/>
    <x v="0"/>
  </r>
  <r>
    <s v="Sara "/>
    <s v="Burley "/>
    <s v="sburley@garceaurealty.com"/>
    <s v="GARC1 "/>
    <x v="2"/>
    <x v="0"/>
  </r>
  <r>
    <s v="Sara "/>
    <s v="Hayes "/>
    <s v="sarajhayes.sjh@gmail.com"/>
    <s v="KWAM1 "/>
    <x v="2"/>
    <x v="0"/>
  </r>
  <r>
    <s v="Sarah"/>
    <s v="Hook "/>
    <s v="sarahismyrealtor@gmail.com"/>
    <s v="LNG169"/>
    <x v="2"/>
    <x v="0"/>
  </r>
  <r>
    <s v="Sarah"/>
    <s v="Taylor "/>
    <s v="sarahtaylor@kw.com"/>
    <s v="KWAM1 "/>
    <x v="2"/>
    <x v="0"/>
  </r>
  <r>
    <s v="Scott "/>
    <s v="Anderson "/>
    <s v="scottaplushomes@gmail.com"/>
    <s v="KWAM1 "/>
    <x v="2"/>
    <x v="0"/>
  </r>
  <r>
    <s v="Scott "/>
    <s v="Davidson "/>
    <s v="ltswd2014@gmail.com"/>
    <s v="AVNR4 "/>
    <x v="2"/>
    <x v="0"/>
  </r>
  <r>
    <s v="Scott "/>
    <s v="Fletcher "/>
    <s v="scottmfletcher@verizon.net"/>
    <s v="KWAM1 "/>
    <x v="2"/>
    <x v="0"/>
  </r>
  <r>
    <s v="Scott "/>
    <s v="Miller "/>
    <s v="scott@scottmillerrealestate.com"/>
    <s v="HPOW1 "/>
    <x v="2"/>
    <x v="0"/>
  </r>
  <r>
    <s v="Scott "/>
    <s v="Sanders "/>
    <s v="sanders@lnf.com"/>
    <s v="LNG61"/>
    <x v="2"/>
    <x v="0"/>
  </r>
  <r>
    <s v="Sean "/>
    <s v="Howard "/>
    <s v="seanhoward.wrdrealty@gmail.com"/>
    <s v="WEID1 "/>
    <x v="2"/>
    <x v="0"/>
  </r>
  <r>
    <s v="Shanda "/>
    <s v="Hannon "/>
    <s v="shandahannon@kw.com"/>
    <s v="KWAM1 "/>
    <x v="2"/>
    <x v="0"/>
  </r>
  <r>
    <s v="Shane "/>
    <s v="Hubbe "/>
    <s v="shubbe@comcast.net"/>
    <s v="AVNR4 "/>
    <x v="2"/>
    <x v="0"/>
  </r>
  <r>
    <s v="Shane "/>
    <s v="Munchel "/>
    <s v="shane@leetessier.com"/>
    <s v="TESSR1 "/>
    <x v="2"/>
    <x v="0"/>
  </r>
  <r>
    <s v="Shannon "/>
    <s v="Bowers "/>
    <s v="bowers.shannon@hotmail.com"/>
    <s v="KWAM1 "/>
    <x v="2"/>
    <x v="0"/>
  </r>
  <r>
    <s v="Shannon "/>
    <s v="Guiou "/>
    <s v="shannon.guiou@penfedrealty.com"/>
    <s v="PFED11"/>
    <x v="2"/>
    <x v="0"/>
  </r>
  <r>
    <s v="Shannon "/>
    <s v="Reimuller "/>
    <s v="shannonr531@yahoo.com"/>
    <s v="TESSR1 "/>
    <x v="2"/>
    <x v="0"/>
  </r>
  <r>
    <s v="Shantele "/>
    <s v="Vinson "/>
    <s v="sbakervinson@gmail.com"/>
    <s v="CBRB42"/>
    <x v="2"/>
    <x v="0"/>
  </r>
  <r>
    <s v="Sharon "/>
    <s v="Bland "/>
    <s v="sharon.bland@longandfoster.com"/>
    <s v="LNG61"/>
    <x v="2"/>
    <x v="0"/>
  </r>
  <r>
    <s v="Sharon "/>
    <s v="Dorsch "/>
    <s v="sharon.dorsch@longandfoster.com"/>
    <s v="LNG169"/>
    <x v="2"/>
    <x v="0"/>
  </r>
  <r>
    <s v="Sharon "/>
    <s v="Gary "/>
    <s v="sharon.a.gary@gmail.com"/>
    <s v="LNG61"/>
    <x v="2"/>
    <x v="0"/>
  </r>
  <r>
    <s v="Sharon "/>
    <s v="Harting "/>
    <s v="sharon.harting@longandfoster.com"/>
    <s v="LNG169"/>
    <x v="2"/>
    <x v="0"/>
  </r>
  <r>
    <s v="Sharon "/>
    <s v="Miller "/>
    <s v="millertimex@earthlink.net"/>
    <s v="CBRB42"/>
    <x v="2"/>
    <x v="0"/>
  </r>
  <r>
    <s v="Sharron "/>
    <s v="Dorsey "/>
    <s v="sharron@sharrondorsey.com"/>
    <s v="LNG61"/>
    <x v="2"/>
    <x v="0"/>
  </r>
  <r>
    <s v="Shawn "/>
    <s v="Little "/>
    <s v="shawn@shawnlittleteam.com"/>
    <s v="GARC1 "/>
    <x v="2"/>
    <x v="0"/>
  </r>
  <r>
    <s v="Sheila "/>
    <s v="Werren "/>
    <s v="swerren@cbmove.com"/>
    <s v="CBRB42"/>
    <x v="2"/>
    <x v="0"/>
  </r>
  <r>
    <s v="Sheri "/>
    <s v="McLaughlin "/>
    <s v="smclaughlin@cbmove.com"/>
    <s v="CBRB42"/>
    <x v="2"/>
    <x v="0"/>
  </r>
  <r>
    <s v="Sherri "/>
    <s v="Sembly "/>
    <s v="sherri.sembly@kw.com"/>
    <s v="KWAM1 "/>
    <x v="2"/>
    <x v="0"/>
  </r>
  <r>
    <s v="Sherry "/>
    <s v="Koke "/>
    <s v="sherrykoke@comcast.net"/>
    <s v="LNG169"/>
    <x v="2"/>
    <x v="0"/>
  </r>
  <r>
    <s v="Shiela "/>
    <s v="Smith "/>
    <s v="ssmith608@aol.com"/>
    <s v="LNGFST10"/>
    <x v="2"/>
    <x v="0"/>
  </r>
  <r>
    <s v="Shieva "/>
    <s v="Rajaee "/>
    <s v="shieva.rajaee@gmail.com"/>
    <s v="GARC1 "/>
    <x v="2"/>
    <x v="0"/>
  </r>
  <r>
    <s v="Silky "/>
    <s v="Wason "/>
    <s v="swason@garceaurealty.com"/>
    <s v="GARC1 "/>
    <x v="2"/>
    <x v="0"/>
  </r>
  <r>
    <s v="Simon "/>
    <s v="Nwaigwe "/>
    <s v="simon7705@outlook.com"/>
    <s v="LNG169"/>
    <x v="2"/>
    <x v="0"/>
  </r>
  <r>
    <s v="Siw "/>
    <s v="Armstrong "/>
    <s v="siw.armstrong@longandfoster.com"/>
    <s v="LNG169"/>
    <x v="2"/>
    <x v="0"/>
  </r>
  <r>
    <s v="Sonja "/>
    <s v="Huckabee "/>
    <s v="smhuckabee93@gmail.com"/>
    <s v="RMCOMRE1 "/>
    <x v="2"/>
    <x v="0"/>
  </r>
  <r>
    <s v="Spencer "/>
    <s v="Pidgeon "/>
    <s v="spencer.weichert@gmail.com"/>
    <s v="WEID1 "/>
    <x v="2"/>
    <x v="0"/>
  </r>
  <r>
    <s v="Stan "/>
    <s v="Mengel "/>
    <s v="mengelassociates@hotmail.com"/>
    <s v="EPRL1 "/>
    <x v="2"/>
    <x v="0"/>
  </r>
  <r>
    <s v="Stephanie "/>
    <s v="Burns "/>
    <s v="stephanie.burns@cbmove.com"/>
    <s v="CBRB42"/>
    <x v="2"/>
    <x v="0"/>
  </r>
  <r>
    <s v="Stephanie "/>
    <s v="Dieren "/>
    <s v="stephanie.dieren@cbmove.com"/>
    <s v="CBRB42"/>
    <x v="2"/>
    <x v="0"/>
  </r>
  <r>
    <s v="Stephanie "/>
    <s v="Gates "/>
    <s v="realtorgates@gmail.com"/>
    <s v="EXER7"/>
    <x v="2"/>
    <x v="0"/>
  </r>
  <r>
    <s v="Stephanie "/>
    <s v="Peck "/>
    <s v="stephanie.peck@longandfoster.com"/>
    <s v="LNG169"/>
    <x v="2"/>
    <x v="0"/>
  </r>
  <r>
    <s v="Stephen "/>
    <s v="Harker "/>
    <s v="steve@ecoastrealty.com"/>
    <s v="ECST1 "/>
    <x v="2"/>
    <x v="0"/>
  </r>
  <r>
    <s v="Stephen "/>
    <s v="Miller "/>
    <s v="homesales@SteveMillerRealty.com"/>
    <s v="AVNR4 "/>
    <x v="2"/>
    <x v="0"/>
  </r>
  <r>
    <s v="Steve "/>
    <s v="Bova "/>
    <s v="steve.bova@cbmove.com"/>
    <s v="CBRB42"/>
    <x v="2"/>
    <x v="0"/>
  </r>
  <r>
    <s v="Steve "/>
    <s v="Davis "/>
    <s v="steve@starrealtymd.com"/>
    <s v="STARR1 "/>
    <x v="2"/>
    <x v="0"/>
  </r>
  <r>
    <s v="Steve "/>
    <s v="Dickerson, Jr."/>
    <s v="steve.d@kw.com"/>
    <s v="KWAM1 "/>
    <x v="2"/>
    <x v="0"/>
  </r>
  <r>
    <s v="Steve "/>
    <s v="Feazell "/>
    <s v="stevefeazell@juno.com"/>
    <s v="PFED11"/>
    <x v="2"/>
    <x v="0"/>
  </r>
  <r>
    <s v="Steve "/>
    <s v="Feazell "/>
    <s v="dfeaz888@gmail.com"/>
    <s v="GARC1 "/>
    <x v="2"/>
    <x v="0"/>
  </r>
  <r>
    <s v="Steve "/>
    <s v="Hoeck "/>
    <s v="shoeck1@gmail.com"/>
    <s v="HPS1 "/>
    <x v="2"/>
    <x v="0"/>
  </r>
  <r>
    <s v="Steve "/>
    <s v="Kotowski "/>
    <s v="kappraisals@gmail.com"/>
    <s v="KAP1 "/>
    <x v="2"/>
    <x v="0"/>
  </r>
  <r>
    <s v="Steve "/>
    <s v="Kuzma "/>
    <s v="stevekuzma@aol.com"/>
    <s v="WEID1 "/>
    <x v="2"/>
    <x v="0"/>
  </r>
  <r>
    <s v="Steve "/>
    <s v="Provenza "/>
    <s v="stephen.provenza@longandfoster.com"/>
    <s v="LNG169"/>
    <x v="2"/>
    <x v="0"/>
  </r>
  <r>
    <s v="Steve "/>
    <s v="Rogers "/>
    <s v="sprogers87@hotmail.com"/>
    <s v="EPRL1 "/>
    <x v="2"/>
    <x v="0"/>
  </r>
  <r>
    <s v="Steven"/>
    <s v="Long "/>
    <s v="steve@thevurganovgroup.com"/>
    <s v="EPRL1 "/>
    <x v="2"/>
    <x v="0"/>
  </r>
  <r>
    <s v="Steven"/>
    <s v="Thayer "/>
    <s v="steven.thayer@longandfoster.com"/>
    <s v="LNG169"/>
    <x v="2"/>
    <x v="0"/>
  </r>
  <r>
    <s v="Stuart "/>
    <s v="Barnes "/>
    <s v="bel-receptionist@garceaurealty.com"/>
    <s v="GARC1 "/>
    <x v="2"/>
    <x v="0"/>
  </r>
  <r>
    <s v="Sue "/>
    <s v="Davis "/>
    <s v="sellorbuyahome@kw.com"/>
    <s v="KWAM1 "/>
    <x v="2"/>
    <x v="0"/>
  </r>
  <r>
    <s v="Sue "/>
    <s v="Levush "/>
    <s v="suelevush@remax.net"/>
    <s v="RMAD2"/>
    <x v="2"/>
    <x v="0"/>
  </r>
  <r>
    <s v="Susan "/>
    <s v="Becker "/>
    <s v="susan.becker@longandfoster.com"/>
    <s v="LNG169"/>
    <x v="2"/>
    <x v="0"/>
  </r>
  <r>
    <s v="Susan "/>
    <s v="Phipps "/>
    <s v="susan@leetessier.com"/>
    <s v="TESSR1 "/>
    <x v="2"/>
    <x v="0"/>
  </r>
  <r>
    <s v="Susanne "/>
    <s v="Reiter "/>
    <s v="scr21015@gmail.com"/>
    <s v="AVNR4 "/>
    <x v="2"/>
    <x v="0"/>
  </r>
  <r>
    <s v="Suzanne "/>
    <s v="Burton "/>
    <s v="suzanne@suzanneburton.com"/>
    <s v="CCRL8"/>
    <x v="2"/>
    <x v="0"/>
  </r>
  <r>
    <s v="Suzanne "/>
    <s v="Hinder "/>
    <s v="suzanne.hinder@cbmove.com"/>
    <s v="CBRB42"/>
    <x v="2"/>
    <x v="0"/>
  </r>
  <r>
    <s v="Suzanne "/>
    <s v="Lent "/>
    <s v="suzannelent@kw.com"/>
    <s v="KWAM1 "/>
    <x v="2"/>
    <x v="0"/>
  </r>
  <r>
    <s v="Suzanne "/>
    <s v="McGill "/>
    <s v="suzanne.mcgill@longandfoster.com"/>
    <s v="LNGFST10"/>
    <x v="2"/>
    <x v="0"/>
  </r>
  <r>
    <s v="Takiya "/>
    <s v="Jones "/>
    <s v="takiyaalford@gmail.com"/>
    <s v="LNG169"/>
    <x v="2"/>
    <x v="0"/>
  </r>
  <r>
    <s v="Tami "/>
    <s v="Principio "/>
    <s v="tamisellsmd@gmail.com"/>
    <s v="CBRB42"/>
    <x v="2"/>
    <x v="0"/>
  </r>
  <r>
    <s v="Tammie "/>
    <s v="Schaech "/>
    <s v="realtam@comcast.net"/>
    <s v="DIA1 "/>
    <x v="2"/>
    <x v="0"/>
  </r>
  <r>
    <s v="Tammy "/>
    <s v="Lowry-Gault"/>
    <s v="tammylgault@gmail.com"/>
    <s v="HPOW1 "/>
    <x v="2"/>
    <x v="0"/>
  </r>
  <r>
    <s v="Tara "/>
    <s v="Kuzma "/>
    <s v="tara_kuzma@yahoo.com"/>
    <s v="WEID1 "/>
    <x v="2"/>
    <x v="0"/>
  </r>
  <r>
    <s v="Tavesia "/>
    <s v="Austin "/>
    <s v="tavesia@thevurganovgroup.com"/>
    <s v="EPRL1 "/>
    <x v="2"/>
    <x v="0"/>
  </r>
  <r>
    <s v="Taylor "/>
    <s v="Wooten "/>
    <s v="taylor.wooten@cbmove.com"/>
    <s v="CBRB42"/>
    <x v="2"/>
    <x v="0"/>
  </r>
  <r>
    <s v="Teresa "/>
    <s v="Queen "/>
    <s v="tqueen@cbanker.com"/>
    <s v="CBRB42"/>
    <x v="2"/>
    <x v="0"/>
  </r>
  <r>
    <s v="Teresa "/>
    <s v="Rodriguez "/>
    <s v="teresa.rodriguez@longandfoster.com"/>
    <s v="LNG169"/>
    <x v="2"/>
    <x v="0"/>
  </r>
  <r>
    <s v="Terri "/>
    <s v="Amos "/>
    <s v="tamos@mdtcre.com"/>
    <s v="TWNC1 "/>
    <x v="2"/>
    <x v="0"/>
  </r>
  <r>
    <s v="Terri "/>
    <s v="Reagan "/>
    <s v="terri.schwing@cbmove.com"/>
    <s v="CBRB42"/>
    <x v="2"/>
    <x v="0"/>
  </r>
  <r>
    <s v="Terri "/>
    <s v="Reilly "/>
    <s v="mdrealestatereilly@gmail.com"/>
    <s v="CCRL8"/>
    <x v="2"/>
    <x v="0"/>
  </r>
  <r>
    <s v="Terry "/>
    <s v="Berkeridge "/>
    <s v="tberkeridge@comcast.net"/>
    <s v="AVNR4 "/>
    <x v="2"/>
    <x v="0"/>
  </r>
  <r>
    <s v="Terry "/>
    <s v="Rahnefeld "/>
    <s v="terry.rahnefeld@cbmove.com"/>
    <s v="CBRB42"/>
    <x v="2"/>
    <x v="0"/>
  </r>
  <r>
    <s v="Terry "/>
    <s v="Stafford "/>
    <s v="terry680@comcast.net"/>
    <s v="KWAM1 "/>
    <x v="2"/>
    <x v="0"/>
  </r>
  <r>
    <s v="Terry "/>
    <s v="Williams "/>
    <s v="realtor.terrygwilliams@gmail.com"/>
    <s v="EXER7"/>
    <x v="2"/>
    <x v="0"/>
  </r>
  <r>
    <s v="Tesha "/>
    <s v="Doyle "/>
    <s v="tesha.doyle@longandfoster.com"/>
    <s v="LNG169"/>
    <x v="2"/>
    <x v="0"/>
  </r>
  <r>
    <s v="Thaddeus "/>
    <s v="Tomlinson "/>
    <s v="ttomlinson@kw.com"/>
    <s v="KWAM1 "/>
    <x v="2"/>
    <x v="0"/>
  </r>
  <r>
    <s v="Theresa "/>
    <s v="Russo "/>
    <s v="terryrusso@kw.com"/>
    <s v="KWAM1 "/>
    <x v="2"/>
    <x v="0"/>
  </r>
  <r>
    <s v="Thomas "/>
    <s v="Roach "/>
    <s v="realestate@skaruparoach.com"/>
    <s v="CCRL8"/>
    <x v="2"/>
    <x v="0"/>
  </r>
  <r>
    <s v="Thomas "/>
    <s v="Stachowski "/>
    <s v="tstachowski@yahoo.com"/>
    <s v="AVNR4 "/>
    <x v="2"/>
    <x v="0"/>
  </r>
  <r>
    <s v="Tilyn "/>
    <s v="Jackson "/>
    <s v="tilyn.jackson@lnf.com"/>
    <s v="LNG61 "/>
    <x v="2"/>
    <x v="0"/>
  </r>
  <r>
    <s v="Tim "/>
    <s v="Franczkowski "/>
    <s v="tfranc22@kw.com"/>
    <s v="KWAM1 "/>
    <x v="2"/>
    <x v="0"/>
  </r>
  <r>
    <s v="Tim "/>
    <s v="Markland "/>
    <s v="tim.markland2@penfedrealty.com"/>
    <s v="PFED11"/>
    <x v="2"/>
    <x v="0"/>
  </r>
  <r>
    <s v="Tim "/>
    <s v="Markland "/>
    <s v="tim.markland1@penfedrealty.com"/>
    <s v="PFED11"/>
    <x v="2"/>
    <x v="0"/>
  </r>
  <r>
    <s v="Tim "/>
    <s v="Montoya "/>
    <s v="tim@timmontoya.com"/>
    <s v="KWAM1 "/>
    <x v="2"/>
    <x v="0"/>
  </r>
  <r>
    <s v="Tim "/>
    <s v="Otranto "/>
    <s v="timotranto@kw.com"/>
    <s v="KWAM1 "/>
    <x v="2"/>
    <x v="0"/>
  </r>
  <r>
    <s v="Tim "/>
    <s v="Stevens "/>
    <s v="tim@rthomegroup.com"/>
    <s v="CCRL8"/>
    <x v="2"/>
    <x v="0"/>
  </r>
  <r>
    <s v="Tim "/>
    <s v="Sullivan "/>
    <s v="sullivanrealty25@gmail.com"/>
    <s v="SUKP1 "/>
    <x v="2"/>
    <x v="0"/>
  </r>
  <r>
    <s v="Timothy "/>
    <s v="Bright "/>
    <s v="tim@leetessier.com"/>
    <s v="TESSR1 "/>
    <x v="2"/>
    <x v="0"/>
  </r>
  <r>
    <s v="Timothy "/>
    <s v="Hopkins "/>
    <s v="tim@streetthopkins.com"/>
    <s v="HHC1 "/>
    <x v="2"/>
    <x v="0"/>
  </r>
  <r>
    <s v="Timothy "/>
    <s v="Langhauser "/>
    <s v="tim@compasshomegroup.com"/>
    <s v="COMPHG1 "/>
    <x v="2"/>
    <x v="0"/>
  </r>
  <r>
    <s v="Tina "/>
    <s v="Heidrick "/>
    <s v="tinaandmichelesell@gmail.com"/>
    <s v="CCRL8"/>
    <x v="2"/>
    <x v="0"/>
  </r>
  <r>
    <s v="Tom "/>
    <s v="Burns "/>
    <s v="tom@tomburnsjr.com"/>
    <s v="EXER7"/>
    <x v="2"/>
    <x v="0"/>
  </r>
  <r>
    <s v="Tom "/>
    <s v="Coard "/>
    <s v="tpcoard@gmail.com"/>
    <s v="LNG169"/>
    <x v="2"/>
    <x v="0"/>
  </r>
  <r>
    <s v="Tom "/>
    <s v="Gavin "/>
    <s v="tom.gavin@cbmove.com"/>
    <s v="CBRB42"/>
    <x v="2"/>
    <x v="0"/>
  </r>
  <r>
    <s v="Tom "/>
    <s v="Hammen "/>
    <s v="tom.hammen@cbmove.com"/>
    <s v="CBRB42"/>
    <x v="2"/>
    <x v="0"/>
  </r>
  <r>
    <s v="Tom "/>
    <s v="Seiser "/>
    <s v="tom.seiser@kw.com"/>
    <s v="KWAM1 "/>
    <x v="2"/>
    <x v="0"/>
  </r>
  <r>
    <s v="Toni "/>
    <s v="Matthews "/>
    <s v="tonikacm@aol.com"/>
    <s v="LNG61"/>
    <x v="2"/>
    <x v="0"/>
  </r>
  <r>
    <s v="Tony "/>
    <s v="Coloe "/>
    <s v="tony.coloe@outlook.com"/>
    <s v="KWAM1 "/>
    <x v="2"/>
    <x v="0"/>
  </r>
  <r>
    <s v="Tony "/>
    <s v="Fulco "/>
    <s v="fulcorealtor@yahoo.com"/>
    <s v="RMCOMRE1 "/>
    <x v="2"/>
    <x v="0"/>
  </r>
  <r>
    <s v="Tony "/>
    <s v="Lisuzzo "/>
    <s v="anthonylisuzzo@gmail.com"/>
    <s v="CBRB42"/>
    <x v="2"/>
    <x v="0"/>
  </r>
  <r>
    <s v="TONYA "/>
    <s v="MCGONNELL "/>
    <s v="tonyam.exit@gmail.com"/>
    <s v="EPRL1 "/>
    <x v="2"/>
    <x v="0"/>
  </r>
  <r>
    <s v="Tori "/>
    <s v="McHugh "/>
    <s v="tori@thehomeandlandteam.com"/>
    <s v="LNG61"/>
    <x v="2"/>
    <x v="0"/>
  </r>
  <r>
    <s v="Tracey "/>
    <s v="Burroughs "/>
    <s v="tracey1burroughs@comcast.net"/>
    <s v="PFED11"/>
    <x v="2"/>
    <x v="0"/>
  </r>
  <r>
    <s v="Tracey "/>
    <s v="Simms "/>
    <s v="tracey@traceyproperties.com"/>
    <s v="KWAM1 "/>
    <x v="2"/>
    <x v="0"/>
  </r>
  <r>
    <s v="Tracey "/>
    <s v="Tenckhoff "/>
    <s v="tracey10s@kw.com"/>
    <s v="KWAM1 "/>
    <x v="2"/>
    <x v="0"/>
  </r>
  <r>
    <s v="Tracey "/>
    <s v="Walker "/>
    <s v="tracey.walker@kw.com"/>
    <s v="KWAM1 "/>
    <x v="2"/>
    <x v="0"/>
  </r>
  <r>
    <s v="Tracy "/>
    <s v="Conner "/>
    <s v="tracyconner8@gmail.com"/>
    <s v="EPRL1 "/>
    <x v="2"/>
    <x v="0"/>
  </r>
  <r>
    <s v="Tracy "/>
    <s v="Csontos "/>
    <s v="tracycsontos@gmail.com"/>
    <s v="KWAM1B "/>
    <x v="2"/>
    <x v="0"/>
  </r>
  <r>
    <s v="Tracy "/>
    <s v="Csontos "/>
    <s v="tracycsontos@gmail.com"/>
    <s v="KWAM1"/>
    <x v="2"/>
    <x v="0"/>
  </r>
  <r>
    <s v="Tracy "/>
    <s v="Taylor "/>
    <s v="tracy.taylor@lnf.com"/>
    <s v="LNG61"/>
    <x v="2"/>
    <x v="0"/>
  </r>
  <r>
    <s v="Trena "/>
    <s v="Webb "/>
    <s v="catrenawebb@kw.com"/>
    <s v="KWAM1"/>
    <x v="2"/>
    <x v="0"/>
  </r>
  <r>
    <s v="Trent "/>
    <s v="Harrison "/>
    <s v="trentharrison@gmail.com"/>
    <s v="HHC1 "/>
    <x v="2"/>
    <x v="0"/>
  </r>
  <r>
    <s v="Tricia "/>
    <s v="Miller "/>
    <s v="triciamiller@kw.com"/>
    <s v="KWAM1"/>
    <x v="2"/>
    <x v="0"/>
  </r>
  <r>
    <s v="Tricia Diana"/>
    <s v="Howard "/>
    <s v="triciahowardwdr@gmail.com"/>
    <s v="WEID1 "/>
    <x v="2"/>
    <x v="0"/>
  </r>
  <r>
    <s v="trier "/>
    <s v="allen "/>
    <s v="trier.allen@lnf.com"/>
    <s v="LNG61"/>
    <x v="2"/>
    <x v="0"/>
  </r>
  <r>
    <s v="Trish "/>
    <s v="Karr "/>
    <s v="trishkarr100@gmail.com"/>
    <s v="LNG61"/>
    <x v="2"/>
    <x v="0"/>
  </r>
  <r>
    <s v="Trisha "/>
    <s v="Fitch "/>
    <s v="trisha8105@kw.com"/>
    <s v="KWAM1 "/>
    <x v="2"/>
    <x v="0"/>
  </r>
  <r>
    <s v="Tyler "/>
    <s v="Fletcher "/>
    <s v="tmfletcher95@gmail.com"/>
    <s v="CBRB42"/>
    <x v="2"/>
    <x v="0"/>
  </r>
  <r>
    <s v="VALERIE "/>
    <s v="SIMPSON "/>
    <s v="valerie@thevurganovgroup.com"/>
    <s v="EPRL1 "/>
    <x v="2"/>
    <x v="0"/>
  </r>
  <r>
    <s v="Valli "/>
    <s v="Milliner "/>
    <s v="valli.shamrock@gmail.com"/>
    <s v="SHRK1 "/>
    <x v="2"/>
    <x v="0"/>
  </r>
  <r>
    <s v="Vasilios "/>
    <s v="Othitis "/>
    <s v="vasilios.othitis@longandfoster.com"/>
    <s v="LNG169"/>
    <x v="2"/>
    <x v="0"/>
  </r>
  <r>
    <s v="Veda "/>
    <s v="Wilt "/>
    <s v="veda.wilt@longandfoster.com"/>
    <s v="LNGFST07BR3"/>
    <x v="2"/>
    <x v="0"/>
  </r>
  <r>
    <s v="Veda "/>
    <s v="Wilt "/>
    <s v="veda.wilt@longandfoster.com"/>
    <s v="LNG169"/>
    <x v="2"/>
    <x v="0"/>
  </r>
  <r>
    <s v="Vicki "/>
    <s v="Martel "/>
    <s v="vicki.martel@cbmove.com"/>
    <s v="CBRB42"/>
    <x v="2"/>
    <x v="0"/>
  </r>
  <r>
    <s v="Vicki "/>
    <s v="Wiedel "/>
    <s v="vwiedel@comcast.net"/>
    <s v="CBRB42"/>
    <x v="2"/>
    <x v="0"/>
  </r>
  <r>
    <s v="Vickie "/>
    <s v="Williams "/>
    <s v="vickie.williams@lnf.com"/>
    <s v="LNG61"/>
    <x v="2"/>
    <x v="0"/>
  </r>
  <r>
    <s v="Victoria "/>
    <s v="Onorato "/>
    <s v="victoria.onorato@longandfoster.com"/>
    <s v="LNG169"/>
    <x v="2"/>
    <x v="0"/>
  </r>
  <r>
    <s v="Vince "/>
    <s v="Iliceto "/>
    <s v="vince.iliceto@comcast.net"/>
    <s v="AACR1 "/>
    <x v="2"/>
    <x v="0"/>
  </r>
  <r>
    <s v="Vincent "/>
    <s v="Pugh "/>
    <s v="pugh9595@gmail.com"/>
    <s v="CREC4"/>
    <x v="2"/>
    <x v="0"/>
  </r>
  <r>
    <s v="Vinny "/>
    <s v="Steo "/>
    <s v="info@vinnysteo.com"/>
    <s v="RMCOMRE1 "/>
    <x v="2"/>
    <x v="0"/>
  </r>
  <r>
    <s v="Violet "/>
    <s v="Bujak "/>
    <s v="violet@starrealtymd.com"/>
    <s v="STARR1 "/>
    <x v="2"/>
    <x v="0"/>
  </r>
  <r>
    <s v="Vivian "/>
    <s v="Lewis "/>
    <s v="vivian.lewis@longandfoster.com"/>
    <s v="LNGFST07BR3"/>
    <x v="2"/>
    <x v="0"/>
  </r>
  <r>
    <s v="Vivian "/>
    <s v="Lewis "/>
    <s v="vivian.lewis@longandfoster.com"/>
    <s v="LNG169"/>
    <x v="2"/>
    <x v="0"/>
  </r>
  <r>
    <s v="Wendy "/>
    <s v="Coady "/>
    <s v="wendycoady.exit@gmail.com"/>
    <s v="EPRL1 "/>
    <x v="2"/>
    <x v="0"/>
  </r>
  <r>
    <s v="Wendy "/>
    <s v="Downs "/>
    <s v="wendydowns61@gmail.com"/>
    <s v="CREC4"/>
    <x v="2"/>
    <x v="0"/>
  </r>
  <r>
    <s v="Wiler "/>
    <s v="Buendia "/>
    <s v="wilerbuendia@gmail.com"/>
    <s v="LNG169"/>
    <x v="2"/>
    <x v="0"/>
  </r>
  <r>
    <s v="Will "/>
    <s v="Wilcox "/>
    <s v="wilcox_iii@msn.com"/>
    <s v="WLCX1 "/>
    <x v="2"/>
    <x v="0"/>
  </r>
  <r>
    <s v="Will "/>
    <s v="Wooldridge "/>
    <s v="willw@kw.com"/>
    <s v="KWAM1 "/>
    <x v="2"/>
    <x v="0"/>
  </r>
  <r>
    <s v="William "/>
    <s v="Rose "/>
    <s v="william.taurice.rose@gmail.com"/>
    <s v="EPRL1 "/>
    <x v="2"/>
    <x v="0"/>
  </r>
  <r>
    <s v="William "/>
    <s v="Schilling Jr"/>
    <s v="bill.schilling@longandfoster.com"/>
    <s v="LNGFST07BR3"/>
    <x v="2"/>
    <x v="0"/>
  </r>
  <r>
    <s v="William "/>
    <s v="Sunderland "/>
    <s v="mrbills612@gmail.com"/>
    <s v="LNGFST07BR3"/>
    <x v="2"/>
    <x v="0"/>
  </r>
  <r>
    <s v="William "/>
    <s v="Sunderland "/>
    <s v="mrbills612@gmail.com"/>
    <s v="LNG169"/>
    <x v="2"/>
    <x v="0"/>
  </r>
  <r>
    <s v="Yvonne "/>
    <s v="Richards "/>
    <s v="yvonne.richards@lnf.com"/>
    <s v="LNG61"/>
    <x v="2"/>
    <x v="0"/>
  </r>
  <r>
    <s v="Zach "/>
    <s v="Miller "/>
    <s v="zach@leetessier.com"/>
    <s v="TESSR1 "/>
    <x v="2"/>
    <x v="0"/>
  </r>
  <r>
    <s v="Zach "/>
    <s v="Zander "/>
    <s v="zach@zanderrealty.com"/>
    <s v="CCRL8"/>
    <x v="2"/>
    <x v="0"/>
  </r>
  <r>
    <s v="Zachary "/>
    <s v="Miller "/>
    <s v="zacharymiller@kw.com"/>
    <s v="KWAM1 "/>
    <x v="2"/>
    <x v="0"/>
  </r>
  <r>
    <s v="Zandra "/>
    <s v="Donarum "/>
    <s v="zandra@donarum.com"/>
    <s v="LNG169"/>
    <x v="2"/>
    <x v="0"/>
  </r>
  <r>
    <s v="Zoila "/>
    <s v="Lester "/>
    <s v="paradiserealtymd@gmail.com"/>
    <s v="ZANN1 "/>
    <x v="2"/>
    <x v="0"/>
  </r>
  <r>
    <s v="Alex "/>
    <s v="Murphy "/>
    <s v="amurphyrealty@gmail.com"/>
    <s v="CREC4"/>
    <x v="3"/>
    <x v="0"/>
  </r>
  <r>
    <s v="Allen "/>
    <s v="Fair "/>
    <s v="bchrealty@aol.com"/>
    <s v="BCHR1 "/>
    <x v="3"/>
    <x v="0"/>
  </r>
  <r>
    <s v="Amos "/>
    <s v="Ogunsola "/>
    <s v="oogunsola15@yahoo.com"/>
    <s v="LNG61"/>
    <x v="3"/>
    <x v="0"/>
  </r>
  <r>
    <s v="Angela "/>
    <s v="Highkin "/>
    <s v="angie.highkin@lnf.com"/>
    <s v="LNGFST10"/>
    <x v="3"/>
    <x v="0"/>
  </r>
  <r>
    <s v="ANGELA "/>
    <s v="HIGHKIN "/>
    <s v="angie.highkin@lnf.com"/>
    <s v="LF-ABGDN"/>
    <x v="3"/>
    <x v="0"/>
  </r>
  <r>
    <s v="Angie "/>
    <s v="Brzozowski "/>
    <s v="angie.brzozowski@longandfoster.com"/>
    <s v="LNG61"/>
    <x v="3"/>
    <x v="0"/>
  </r>
  <r>
    <s v="Angie "/>
    <s v="Highkin "/>
    <s v="angie.highkin@longandfoster.com"/>
    <s v="LNG61"/>
    <x v="3"/>
    <x v="0"/>
  </r>
  <r>
    <s v="Anita "/>
    <s v="Johnson "/>
    <s v="anita.johnson@longandfoster.com"/>
    <s v="LNG61"/>
    <x v="3"/>
    <x v="0"/>
  </r>
  <r>
    <s v="Annette "/>
    <s v="Callahan "/>
    <s v="annettesellshouses@gmail.com"/>
    <s v="LNG61"/>
    <x v="3"/>
    <x v="0"/>
  </r>
  <r>
    <s v="Ben "/>
    <s v="McAllister "/>
    <s v="ben.mcallister@lnf.com"/>
    <s v="LNG61"/>
    <x v="3"/>
    <x v="0"/>
  </r>
  <r>
    <s v="Benjamin "/>
    <s v="McAllister "/>
    <s v="ben.mcallister@lnf.com"/>
    <s v="LNGFST10"/>
    <x v="3"/>
    <x v="0"/>
  </r>
  <r>
    <s v="Betsy "/>
    <s v="Counts "/>
    <s v="betsycounts@msn.com"/>
    <s v="LNG61"/>
    <x v="3"/>
    <x v="0"/>
  </r>
  <r>
    <s v="Betty "/>
    <s v="Almaraz "/>
    <s v="b.l.almaraz@gmail.com"/>
    <s v="LNG61"/>
    <x v="3"/>
    <x v="0"/>
  </r>
  <r>
    <s v="Bill "/>
    <s v="Stevenson Jr."/>
    <s v="bill.stevenson@lnf.com"/>
    <s v="LNG61"/>
    <x v="3"/>
    <x v="0"/>
  </r>
  <r>
    <s v="Brian "/>
    <s v="McGrady "/>
    <s v="brianjmcgrady@gmail.com"/>
    <s v="MCGD1 "/>
    <x v="3"/>
    <x v="0"/>
  </r>
  <r>
    <s v="Bruce "/>
    <s v="Hechmer "/>
    <s v="bruce.hechmer@longandfoster.com"/>
    <s v="LNG61"/>
    <x v="3"/>
    <x v="0"/>
  </r>
  <r>
    <s v="Bryan "/>
    <s v="Sutton "/>
    <s v="bsuttonrealestate@gmail.com"/>
    <s v="HPOW1 "/>
    <x v="3"/>
    <x v="0"/>
  </r>
  <r>
    <s v="Carey "/>
    <s v="Kelley "/>
    <s v="carey@careykelley.com"/>
    <s v="SHRK1 "/>
    <x v="3"/>
    <x v="0"/>
  </r>
  <r>
    <s v="Carmela "/>
    <s v="Kuper "/>
    <s v="ckuperrealestate@gmail.com"/>
    <s v="LNG61"/>
    <x v="3"/>
    <x v="0"/>
  </r>
  <r>
    <s v="Cathy "/>
    <s v="Mullin "/>
    <s v="cathy.mullin@longandfoster.com"/>
    <s v="LNG61"/>
    <x v="3"/>
    <x v="0"/>
  </r>
  <r>
    <s v="Charles "/>
    <s v="Spidell "/>
    <s v="charles.spidell@lnf.com"/>
    <s v="LNG61"/>
    <x v="3"/>
    <x v="0"/>
  </r>
  <r>
    <s v="Charlie "/>
    <s v="Hiner "/>
    <s v="charliehiner@comcast.net"/>
    <s v="BCHR1 "/>
    <x v="3"/>
    <x v="0"/>
  </r>
  <r>
    <s v="Cheri "/>
    <s v="Floyd "/>
    <s v="cheri.floyd@longandfoster.com"/>
    <s v="LNG61"/>
    <x v="3"/>
    <x v="0"/>
  </r>
  <r>
    <s v="Chris "/>
    <s v="Gallo "/>
    <s v="cjg1205@comcast.net"/>
    <s v="CJG1 "/>
    <x v="3"/>
    <x v="0"/>
  </r>
  <r>
    <s v="Christine "/>
    <s v="Heisey "/>
    <s v="christine.heisey@lnf.com"/>
    <s v="LNG61"/>
    <x v="3"/>
    <x v="0"/>
  </r>
  <r>
    <s v="Christopher "/>
    <s v="Gallo "/>
    <s v="tiegang365@gmail.com"/>
    <s v="CJG1 "/>
    <x v="3"/>
    <x v="0"/>
  </r>
  <r>
    <s v="Cindy "/>
    <s v="Dubs "/>
    <s v="cindy.dubs@longandfoster.com"/>
    <s v="LNG61"/>
    <x v="3"/>
    <x v="0"/>
  </r>
  <r>
    <s v="CJ "/>
    <s v="Jefferson "/>
    <s v="cjeff357@aol.com"/>
    <s v="CREC4"/>
    <x v="3"/>
    <x v="0"/>
  </r>
  <r>
    <s v="Colleen "/>
    <s v="Denny "/>
    <s v="colleen.denny@longandfoster.com"/>
    <s v="LNG61"/>
    <x v="3"/>
    <x v="0"/>
  </r>
  <r>
    <s v="Colleen "/>
    <s v="Giegerich "/>
    <s v="cjgiegerich@aol.com"/>
    <s v="LNG61"/>
    <x v="3"/>
    <x v="0"/>
  </r>
  <r>
    <s v="Colleen "/>
    <s v="Pell "/>
    <s v="colleen.pell@longandfoster.com"/>
    <s v="LNG61"/>
    <x v="3"/>
    <x v="0"/>
  </r>
  <r>
    <s v="Curtis "/>
    <s v="Coon "/>
    <s v="steppingstonerealtyinc@gmail.com"/>
    <s v="STPN1 "/>
    <x v="3"/>
    <x v="0"/>
  </r>
  <r>
    <s v="Danielle"/>
    <s v="Waldera "/>
    <s v="danielle.waldera@lnf.com"/>
    <s v="LNG61"/>
    <x v="3"/>
    <x v="0"/>
  </r>
  <r>
    <s v="Daniel "/>
    <s v="Duncan "/>
    <s v="1dunc@comcast.net"/>
    <s v="DCNR1 "/>
    <x v="3"/>
    <x v="0"/>
  </r>
  <r>
    <s v="Daniel "/>
    <s v="Lambros "/>
    <s v="MBROSNER@comcast.net"/>
    <s v="LRSV1 "/>
    <x v="3"/>
    <x v="0"/>
  </r>
  <r>
    <s v="Daniel "/>
    <s v="Steckel "/>
    <s v="daniel.steckel@longandfoster.com"/>
    <s v="LNG61"/>
    <x v="3"/>
    <x v="0"/>
  </r>
  <r>
    <s v="Darin "/>
    <s v="Donofrio "/>
    <s v="cdarind1@gmail.com"/>
    <s v="LNG61"/>
    <x v="3"/>
    <x v="0"/>
  </r>
  <r>
    <s v="Dawn "/>
    <s v="Wise "/>
    <s v="dawn.wise@longandfoster.com"/>
    <s v="LNG61"/>
    <x v="3"/>
    <x v="0"/>
  </r>
  <r>
    <s v="Debbie "/>
    <s v="Gray "/>
    <s v="debbiegray57@gmail.com"/>
    <s v="LNG61"/>
    <x v="3"/>
    <x v="0"/>
  </r>
  <r>
    <s v="Debbie "/>
    <s v="Harari "/>
    <s v="deb.harari@gmail.com"/>
    <s v="LNG61"/>
    <x v="3"/>
    <x v="0"/>
  </r>
  <r>
    <s v="Debbie "/>
    <s v="Rettberg "/>
    <s v="debra.rettberg@longandfoster.com"/>
    <s v="LNG61"/>
    <x v="3"/>
    <x v="0"/>
  </r>
  <r>
    <s v="Deborah "/>
    <s v="D'Souza"/>
    <s v="deborah.dsouza@longandfoster.com"/>
    <s v="LNG61"/>
    <x v="3"/>
    <x v="0"/>
  </r>
  <r>
    <s v="Deborah "/>
    <s v="May "/>
    <s v="deborah.may@longandfoster.com"/>
    <s v="LNG61"/>
    <x v="3"/>
    <x v="0"/>
  </r>
  <r>
    <s v="Denise "/>
    <s v="Patrick "/>
    <s v="denise@denisepatrick.com"/>
    <s v="LNG61"/>
    <x v="3"/>
    <x v="0"/>
  </r>
  <r>
    <s v="Desiree "/>
    <s v="Rager "/>
    <s v="dialupdesiree@gmail.com"/>
    <s v="CREC4 "/>
    <x v="3"/>
    <x v="0"/>
  </r>
  <r>
    <s v="Devin "/>
    <s v="McKenzie "/>
    <s v="devin.mckenzie1978@comcast.net"/>
    <s v="MKRB1 "/>
    <x v="3"/>
    <x v="0"/>
  </r>
  <r>
    <s v="Diane "/>
    <s v="Baugh "/>
    <s v="diane.baugh@longandfoster.com"/>
    <s v="LNG61"/>
    <x v="3"/>
    <x v="0"/>
  </r>
  <r>
    <s v="Don "/>
    <s v="Curry "/>
    <s v="don.curry@century21.com"/>
    <s v="CREC4 "/>
    <x v="3"/>
    <x v="0"/>
  </r>
  <r>
    <s v="Donna "/>
    <s v="Mast "/>
    <s v="donna.mast@lnf.com"/>
    <s v="LNG61"/>
    <x v="3"/>
    <x v="0"/>
  </r>
  <r>
    <s v="Doralina "/>
    <s v="Arias "/>
    <s v="doralina.arias@lnf.com"/>
    <s v="LNG61"/>
    <x v="3"/>
    <x v="0"/>
  </r>
  <r>
    <s v="Dot "/>
    <s v="Collison "/>
    <s v="dotcollison@yahoo.com"/>
    <s v="BANI1 "/>
    <x v="3"/>
    <x v="0"/>
  </r>
  <r>
    <s v="Dottie "/>
    <s v="Walker "/>
    <s v="dottie.walker@longandfoster.com"/>
    <s v="LNGFST10"/>
    <x v="3"/>
    <x v="0"/>
  </r>
  <r>
    <s v="Dwayne "/>
    <s v="Coakley "/>
    <s v="coakleydw@aol.com"/>
    <s v="SHRK1 "/>
    <x v="3"/>
    <x v="0"/>
  </r>
  <r>
    <s v="Eleni "/>
    <s v="Vettas "/>
    <s v="eleni.ssd@gmail.com"/>
    <s v="CREC4"/>
    <x v="3"/>
    <x v="0"/>
  </r>
  <r>
    <s v="Ellen "/>
    <s v="Thomas "/>
    <s v="Ellen3VC@aol.com"/>
    <s v="LETR1 "/>
    <x v="3"/>
    <x v="0"/>
  </r>
  <r>
    <s v="Erma "/>
    <s v="Hentschel "/>
    <s v="noemail@mris.net"/>
    <s v="HETR1 "/>
    <x v="3"/>
    <x v="0"/>
  </r>
  <r>
    <s v="Gail "/>
    <s v="Angel "/>
    <s v="gail.angel@longandfoster.com"/>
    <s v="LNG61"/>
    <x v="3"/>
    <x v="0"/>
  </r>
  <r>
    <s v="Gail "/>
    <s v="Foster "/>
    <s v="gailfosterc21@gmail.com"/>
    <s v="CREC4"/>
    <x v="3"/>
    <x v="0"/>
  </r>
  <r>
    <s v="Gary "/>
    <s v="Dregier "/>
    <s v="gdregier@comcast.net"/>
    <s v="DRGA1 "/>
    <x v="3"/>
    <x v="0"/>
  </r>
  <r>
    <s v="Gary "/>
    <s v="Hoffer "/>
    <s v="gershon1734@gmail.com"/>
    <s v="CREC4"/>
    <x v="3"/>
    <x v="0"/>
  </r>
  <r>
    <s v="Gina "/>
    <s v="Pimentel "/>
    <s v="Gina@JorgeAndGina.com"/>
    <s v="LNG61"/>
    <x v="3"/>
    <x v="0"/>
  </r>
  <r>
    <s v="Hardie "/>
    <s v="Williams Jr"/>
    <s v="realestatehardie@gmail.com"/>
    <s v="LNG61"/>
    <x v="3"/>
    <x v="0"/>
  </r>
  <r>
    <s v="Harry "/>
    <s v="Sanders "/>
    <s v="harry.sanders@lnf.com"/>
    <s v="LNG61"/>
    <x v="3"/>
    <x v="0"/>
  </r>
  <r>
    <s v="Heather "/>
    <s v="Ptaszynski "/>
    <s v="heatherp.realtor@yahoo.com"/>
    <s v="LNG61"/>
    <x v="3"/>
    <x v="0"/>
  </r>
  <r>
    <s v="J.D."/>
    <s v="Russell "/>
    <s v="admin@hpsmanagement.com"/>
    <s v="HPS1 "/>
    <x v="3"/>
    <x v="0"/>
  </r>
  <r>
    <s v="Jackie "/>
    <s v="Grace "/>
    <s v="janbeck@lnf.com"/>
    <s v="LNG61"/>
    <x v="3"/>
    <x v="0"/>
  </r>
  <r>
    <s v="Janet "/>
    <s v="Beckwith "/>
    <s v="janbeck@lnf.com"/>
    <s v="LNG61"/>
    <x v="3"/>
    <x v="0"/>
  </r>
  <r>
    <s v="Janice "/>
    <s v="Carrasco "/>
    <s v="jcarrasco3@aol.com"/>
    <s v="LNG61"/>
    <x v="3"/>
    <x v="0"/>
  </r>
  <r>
    <s v="Janise "/>
    <s v="Cullum "/>
    <s v="janisecullum1@gmail.com"/>
    <s v="LNG61"/>
    <x v="3"/>
    <x v="0"/>
  </r>
  <r>
    <s v="Jen "/>
    <s v="Myers "/>
    <s v="jenmyers@longandfoster.com"/>
    <s v="LNG61"/>
    <x v="3"/>
    <x v="0"/>
  </r>
  <r>
    <s v="Jenifer "/>
    <s v="Tompkins "/>
    <s v="jenifer.tompkins@lnf.com"/>
    <s v="LNG61"/>
    <x v="3"/>
    <x v="0"/>
  </r>
  <r>
    <s v="Jim "/>
    <s v="Mehrtens "/>
    <s v="james.mehrtens@longandfoster.com"/>
    <s v="LNG61"/>
    <x v="3"/>
    <x v="0"/>
  </r>
  <r>
    <s v="Joan "/>
    <s v="McAllister "/>
    <s v="joan.mcallister@lnf.com"/>
    <s v="LNGFST10"/>
    <x v="3"/>
    <x v="0"/>
  </r>
  <r>
    <s v="Joan "/>
    <s v="McAllister "/>
    <s v="joan.mcallister@lnf.com"/>
    <s v="LF-ABGDN"/>
    <x v="3"/>
    <x v="0"/>
  </r>
  <r>
    <s v="Joan "/>
    <s v="McAllister "/>
    <s v="joan.mcallister@lnf.com"/>
    <s v="LNG61"/>
    <x v="3"/>
    <x v="0"/>
  </r>
  <r>
    <s v="John "/>
    <s v="Hentschel "/>
    <s v="john@hentco.com"/>
    <s v="HETR1 "/>
    <x v="3"/>
    <x v="0"/>
  </r>
  <r>
    <s v="Jorge "/>
    <s v="Pimentel "/>
    <s v="jorge.pimentel@lnf.com"/>
    <s v="LNG61"/>
    <x v="3"/>
    <x v="0"/>
  </r>
  <r>
    <s v="Joseph "/>
    <s v="Banick "/>
    <s v="joe@joebanick.com"/>
    <s v="BANI1 "/>
    <x v="3"/>
    <x v="0"/>
  </r>
  <r>
    <s v="Joseph "/>
    <s v="Banick "/>
    <s v="joe@joebanick.com"/>
    <s v="RMEL2 "/>
    <x v="3"/>
    <x v="0"/>
  </r>
  <r>
    <s v="Joseph "/>
    <s v="Andrese "/>
    <s v="josephandresecentury21@gmail.com"/>
    <s v="CREC4"/>
    <x v="3"/>
    <x v="0"/>
  </r>
  <r>
    <s v="Julie "/>
    <s v="Weininger "/>
    <s v="julie.weininger@longandfoster.com"/>
    <s v="LNG61"/>
    <x v="3"/>
    <x v="0"/>
  </r>
  <r>
    <s v="Karen "/>
    <s v="Riehl "/>
    <s v="karen.riehl@longandfoster.com"/>
    <s v="LNG61"/>
    <x v="3"/>
    <x v="0"/>
  </r>
  <r>
    <s v="Karen "/>
    <s v="Williams "/>
    <s v="karenrwatsic@yahoo.com"/>
    <s v="LNG61"/>
    <x v="3"/>
    <x v="0"/>
  </r>
  <r>
    <s v="Katie "/>
    <s v="Mann "/>
    <s v="kmann@lnf.com"/>
    <s v="LNG61"/>
    <x v="3"/>
    <x v="0"/>
  </r>
  <r>
    <s v="Kay "/>
    <s v="Helm "/>
    <s v="kay.helm@verizon.net"/>
    <s v="LNG61"/>
    <x v="3"/>
    <x v="0"/>
  </r>
  <r>
    <s v="Kelly "/>
    <s v="Tipton "/>
    <s v="kelly.tipton@longandfoster.com"/>
    <s v="LNG61"/>
    <x v="3"/>
    <x v="0"/>
  </r>
  <r>
    <s v="Kevin "/>
    <s v="Murphy "/>
    <s v="kmurphy.shamrock@gmail.com"/>
    <s v="SHRK1 "/>
    <x v="3"/>
    <x v="0"/>
  </r>
  <r>
    <s v="Kim "/>
    <s v="Basta "/>
    <s v="kimbasta@longandfoster.com"/>
    <s v="LNG61"/>
    <x v="3"/>
    <x v="0"/>
  </r>
  <r>
    <s v="Kim "/>
    <s v="Dilegge "/>
    <s v="kimberly.dilegge@longandfoster.com"/>
    <s v="LNG61"/>
    <x v="3"/>
    <x v="0"/>
  </r>
  <r>
    <s v="Kimberly "/>
    <s v="Letschin "/>
    <s v="kimletschin@gmail.com"/>
    <s v="LNG61"/>
    <x v="3"/>
    <x v="0"/>
  </r>
  <r>
    <s v="Kristin "/>
    <s v="DeCapite "/>
    <s v="kdecap831@gmail.com"/>
    <s v="LNG61"/>
    <x v="3"/>
    <x v="0"/>
  </r>
  <r>
    <s v="Kristin "/>
    <s v="Natarajan "/>
    <s v="kristin@thehomeandlandteam.com"/>
    <s v="LNG61"/>
    <x v="3"/>
    <x v="0"/>
  </r>
  <r>
    <s v="Lachelle "/>
    <s v="Scarlato "/>
    <s v="lachellescarlato@yahoo.com"/>
    <s v="LNGFST10"/>
    <x v="3"/>
    <x v="0"/>
  </r>
  <r>
    <s v="Lachelle "/>
    <s v="Scarlato "/>
    <s v="lachellescarlato@yahoo.com"/>
    <s v="LF-ABGDN"/>
    <x v="3"/>
    <x v="0"/>
  </r>
  <r>
    <s v="Larry "/>
    <s v="Givler "/>
    <s v="lwgivlersr@gmail.com"/>
    <s v="LNG61"/>
    <x v="3"/>
    <x v="0"/>
  </r>
  <r>
    <s v="Laurie "/>
    <s v="Thomas "/>
    <s v="laurie.thomas@lnf.com"/>
    <s v="LNG61"/>
    <x v="3"/>
    <x v="0"/>
  </r>
  <r>
    <s v="Linda "/>
    <s v="Hash "/>
    <s v="linda.hash@longandfoster.com"/>
    <s v="LNG61"/>
    <x v="3"/>
    <x v="0"/>
  </r>
  <r>
    <s v="Linda "/>
    <s v="Myers "/>
    <s v="linda.myers@longandfoster.com"/>
    <s v="LNG61"/>
    <x v="3"/>
    <x v="0"/>
  </r>
  <r>
    <s v="Linda "/>
    <s v="Welsh "/>
    <s v="lindawelshc21@gmail.com"/>
    <s v="CREC1 "/>
    <x v="3"/>
    <x v="0"/>
  </r>
  <r>
    <s v="Lisa "/>
    <s v="Pannell "/>
    <s v="lisa@lisapannell.com"/>
    <s v="LNGFST10"/>
    <x v="3"/>
    <x v="0"/>
  </r>
  <r>
    <s v="Lisa "/>
    <s v="Pannell "/>
    <s v="lisa@lisapannell.com"/>
    <s v="LNG61"/>
    <x v="3"/>
    <x v="0"/>
  </r>
  <r>
    <s v="Lois "/>
    <s v="Alberti "/>
    <s v="loismalberti@gmail.com"/>
    <s v="HPS1 "/>
    <x v="3"/>
    <x v="0"/>
  </r>
  <r>
    <s v="Madeleine "/>
    <s v="Murphy "/>
    <s v="madeleine.murphy@lnf.com"/>
    <s v="LNG61"/>
    <x v="3"/>
    <x v="0"/>
  </r>
  <r>
    <s v="Margaret "/>
    <s v="Perry "/>
    <s v="2margaretperry@gmail.com"/>
    <s v="BCHR1 "/>
    <x v="3"/>
    <x v="0"/>
  </r>
  <r>
    <s v="Margie "/>
    <s v="McLean "/>
    <s v="mcleanmargie@gmail.com"/>
    <s v="LNG61"/>
    <x v="3"/>
    <x v="0"/>
  </r>
  <r>
    <s v="Maria "/>
    <s v="Fothergill "/>
    <s v="c21mariafothergill@gmail.com"/>
    <s v="CREC4"/>
    <x v="3"/>
    <x v="0"/>
  </r>
  <r>
    <s v="Maria "/>
    <s v="Terry "/>
    <s v="terrysrealestate@gmail.com"/>
    <s v="TERY1 "/>
    <x v="3"/>
    <x v="0"/>
  </r>
  <r>
    <s v="Mark "/>
    <s v="Dubyoski "/>
    <s v="markduby@hotmail.com"/>
    <s v="LNG61"/>
    <x v="3"/>
    <x v="0"/>
  </r>
  <r>
    <s v="Mark "/>
    <s v="Lyons "/>
    <s v="tylerlyonsrealty@yahoo.com"/>
    <s v="CREC4"/>
    <x v="3"/>
    <x v="0"/>
  </r>
  <r>
    <s v="Mary "/>
    <s v="Nelson "/>
    <s v="mnelson@harfordcountyhomes.net"/>
    <s v="LNG61"/>
    <x v="3"/>
    <x v="0"/>
  </r>
  <r>
    <s v="Mary Beth"/>
    <s v="Archer "/>
    <s v="mbarcher@lnf.com"/>
    <s v="LNG61"/>
    <x v="3"/>
    <x v="0"/>
  </r>
  <r>
    <s v="Mary Lynn"/>
    <s v="Snyder "/>
    <s v="bchrealty@aol.com"/>
    <s v="BCHR1 "/>
    <x v="3"/>
    <x v="0"/>
  </r>
  <r>
    <s v="Matt "/>
    <s v="Jenkins "/>
    <s v="mjenkins@jemspropertymanagement.com"/>
    <s v="LNG61"/>
    <x v="3"/>
    <x v="0"/>
  </r>
  <r>
    <s v="Matt "/>
    <s v="Lemaster "/>
    <s v="matthew.lemaster@lnf.com"/>
    <s v="LNG61"/>
    <x v="3"/>
    <x v="0"/>
  </r>
  <r>
    <s v="Melanie "/>
    <s v="Breeden "/>
    <s v="melanie.breeden@lnf.com"/>
    <s v="LNG61"/>
    <x v="3"/>
    <x v="0"/>
  </r>
  <r>
    <s v="Melanie "/>
    <s v="Breeden "/>
    <s v="melanie.breeden@longandfoster.com"/>
    <s v="LNG61"/>
    <x v="3"/>
    <x v="0"/>
  </r>
  <r>
    <s v="melody "/>
    <s v="edmondson "/>
    <s v="c21melsells@gmail.com"/>
    <s v="CREC4"/>
    <x v="3"/>
    <x v="0"/>
  </r>
  <r>
    <s v="Michael "/>
    <s v="Phipps "/>
    <s v="redreams@lnf.com"/>
    <s v="LNG61"/>
    <x v="3"/>
    <x v="0"/>
  </r>
  <r>
    <s v="Michael "/>
    <s v="Scarborough "/>
    <s v="mikes@lnf.com"/>
    <s v="LNGFST10"/>
    <x v="3"/>
    <x v="0"/>
  </r>
  <r>
    <s v="Michael "/>
    <s v="Scarborough "/>
    <s v="mikes@lnf.com"/>
    <s v="LNG61"/>
    <x v="3"/>
    <x v="0"/>
  </r>
  <r>
    <s v="Milena "/>
    <s v="Pomocka "/>
    <s v="milena.pomocka@lnf.com"/>
    <s v="LNG61"/>
    <x v="3"/>
    <x v="0"/>
  </r>
  <r>
    <s v="Millie "/>
    <s v="Riddle "/>
    <s v="agentriddle@gmail.com"/>
    <s v="CREC4"/>
    <x v="3"/>
    <x v="0"/>
  </r>
  <r>
    <s v="James "/>
    <s v="Clark "/>
    <s v="jimgritz@aol.com"/>
    <s v="CREC4"/>
    <x v="3"/>
    <x v="0"/>
  </r>
  <r>
    <s v="Nicole "/>
    <s v="Gentry "/>
    <s v="nicole.gentry@lnf.com"/>
    <s v="LNG61"/>
    <x v="3"/>
    <x v="0"/>
  </r>
  <r>
    <s v="Nicole "/>
    <s v="Majka "/>
    <s v="nicole@lnf.com"/>
    <s v="LNGFST10"/>
    <x v="3"/>
    <x v="0"/>
  </r>
  <r>
    <s v="Nicole "/>
    <s v="Majka "/>
    <s v="nicole@lnf.com"/>
    <s v="LNG61"/>
    <x v="3"/>
    <x v="0"/>
  </r>
  <r>
    <s v="Nikki "/>
    <s v="Kolb "/>
    <s v="nikki.kolb@regentsrealty.net"/>
    <s v="REGR1 "/>
    <x v="3"/>
    <x v="0"/>
  </r>
  <r>
    <s v="Paris "/>
    <s v="Priester "/>
    <s v="paris.priester@longandfoster.com"/>
    <s v="LNG61"/>
    <x v="3"/>
    <x v="0"/>
  </r>
  <r>
    <s v="Pat "/>
    <s v="Lane "/>
    <s v="pat.lane@lnf.com"/>
    <s v="LNG61"/>
    <x v="3"/>
    <x v="0"/>
  </r>
  <r>
    <s v="Pat "/>
    <s v="Moses "/>
    <s v="patmoses@comcast.net"/>
    <s v="BCHR1 "/>
    <x v="3"/>
    <x v="0"/>
  </r>
  <r>
    <s v="Pat "/>
    <s v="Padgett "/>
    <s v="pat.padgett@lnf.com"/>
    <s v="LNG61"/>
    <x v="3"/>
    <x v="0"/>
  </r>
  <r>
    <s v="Pat "/>
    <s v="Patton "/>
    <s v="c21patton@aol.com"/>
    <s v="CREC4"/>
    <x v="3"/>
    <x v="0"/>
  </r>
  <r>
    <s v="Patti "/>
    <s v="Thorn "/>
    <s v="patti.thorn@lnf.com"/>
    <s v="LNG61"/>
    <x v="3"/>
    <x v="0"/>
  </r>
  <r>
    <s v="Penelope "/>
    <s v="Mars "/>
    <s v="marsrealtygroup@outlook.com"/>
    <s v="MRSG1 "/>
    <x v="3"/>
    <x v="0"/>
  </r>
  <r>
    <s v="Pete "/>
    <s v="Peters "/>
    <s v="pete.peters@longandfoster.com"/>
    <s v="LNG61"/>
    <x v="3"/>
    <x v="0"/>
  </r>
  <r>
    <s v="Phyl "/>
    <s v="Neely "/>
    <s v="phyllis.neely@lnf.com"/>
    <s v="LNG61"/>
    <x v="3"/>
    <x v="0"/>
  </r>
  <r>
    <s v="Phyllis "/>
    <s v="Gilbert "/>
    <s v="pgilbert33@comcast.net"/>
    <s v="LNG61"/>
    <x v="3"/>
    <x v="0"/>
  </r>
  <r>
    <s v="Priscilla "/>
    <s v="Forsythe "/>
    <s v="priscillaforsythe@comcast.net"/>
    <s v="BCHR1 "/>
    <x v="3"/>
    <x v="0"/>
  </r>
  <r>
    <s v="Rachel "/>
    <s v="Meadows "/>
    <s v="rachelmeadowsc21@gmail.com"/>
    <s v="CREC4"/>
    <x v="3"/>
    <x v="0"/>
  </r>
  <r>
    <s v="Renee "/>
    <s v="Allen "/>
    <s v="hrallen616@comcast.net"/>
    <s v="LNG61"/>
    <x v="3"/>
    <x v="0"/>
  </r>
  <r>
    <s v="Robert "/>
    <s v="Brendel "/>
    <s v="bobB@remax.net"/>
    <s v="REGR1 "/>
    <x v="3"/>
    <x v="0"/>
  </r>
  <r>
    <s v="Roscoe "/>
    <s v="Thomas "/>
    <s v="p1800@hotmail.com"/>
    <s v="TERY1 "/>
    <x v="3"/>
    <x v="0"/>
  </r>
  <r>
    <s v="Ruth "/>
    <s v="Rencher "/>
    <s v="pearline.rencher@longandfoster.com"/>
    <s v="LNG61"/>
    <x v="3"/>
    <x v="0"/>
  </r>
  <r>
    <s v="Ruth "/>
    <s v="Tipton "/>
    <s v="ruth.tipton@longandfoster.com"/>
    <s v="LNG61"/>
    <x v="3"/>
    <x v="0"/>
  </r>
  <r>
    <s v="Sam "/>
    <s v="Fromille "/>
    <s v="sam.fromille@lnf.com"/>
    <s v="LNG61"/>
    <x v="3"/>
    <x v="0"/>
  </r>
  <r>
    <s v="Sandi "/>
    <s v="Bare "/>
    <s v="c21sandisellshomes@gmail.com"/>
    <s v="CREC4"/>
    <x v="3"/>
    <x v="0"/>
  </r>
  <r>
    <s v="Sandie "/>
    <s v="Klein "/>
    <s v="sandie.klein@longandfoster.com"/>
    <s v="LNG61"/>
    <x v="3"/>
    <x v="0"/>
  </r>
  <r>
    <s v="Sara "/>
    <s v="Arnovitz "/>
    <s v="sara.arnovitz@lnf.com"/>
    <s v="LNG61"/>
    <x v="3"/>
    <x v="0"/>
  </r>
  <r>
    <s v="Scott "/>
    <s v="Miller "/>
    <s v="scott@scottmillerrealestate.com"/>
    <s v="HPOW1 "/>
    <x v="3"/>
    <x v="0"/>
  </r>
  <r>
    <s v="Scott "/>
    <s v="Sanders "/>
    <s v="sanders@lnf.com"/>
    <s v="LNG61"/>
    <x v="3"/>
    <x v="0"/>
  </r>
  <r>
    <s v="Sharon "/>
    <s v="Bland "/>
    <s v="sharon.bland@longandfoster.com"/>
    <s v="LNG61"/>
    <x v="3"/>
    <x v="0"/>
  </r>
  <r>
    <s v="Sharon "/>
    <s v="Gary "/>
    <s v="sharon.a.gary@gmail.com"/>
    <s v="LNG61"/>
    <x v="3"/>
    <x v="0"/>
  </r>
  <r>
    <s v="Sharron "/>
    <s v="Dorsey "/>
    <s v="sharron@sharrondorsey.com"/>
    <s v="LNG61"/>
    <x v="3"/>
    <x v="0"/>
  </r>
  <r>
    <s v="Shiela "/>
    <s v="Smith "/>
    <s v="ssmith608@aol.com"/>
    <s v="LNGFST10"/>
    <x v="3"/>
    <x v="0"/>
  </r>
  <r>
    <s v="Steve "/>
    <s v="Hoeck "/>
    <s v="shoeck1@gmail.com"/>
    <s v="HPS1 "/>
    <x v="3"/>
    <x v="0"/>
  </r>
  <r>
    <s v="Suzanne "/>
    <s v="McGill "/>
    <s v="suzanne.mcgill@longandfoster.com"/>
    <s v="LNGFST10"/>
    <x v="3"/>
    <x v="0"/>
  </r>
  <r>
    <s v="Tammie "/>
    <s v="Schaech "/>
    <s v="realtam@comcast.net"/>
    <s v="DIA1 "/>
    <x v="3"/>
    <x v="0"/>
  </r>
  <r>
    <s v="Tammy "/>
    <s v="Lowry-Gault"/>
    <s v="tammylgault@gmail.com"/>
    <s v="HPOW1 "/>
    <x v="3"/>
    <x v="0"/>
  </r>
  <r>
    <s v="Tilyn "/>
    <s v="Jackson "/>
    <s v="tilyn.jackson@lnf.com"/>
    <s v="LNG61"/>
    <x v="3"/>
    <x v="0"/>
  </r>
  <r>
    <s v="Tim "/>
    <s v="Sullivan "/>
    <s v="sullivanrealty25@gmail.com"/>
    <s v="SUKP1 "/>
    <x v="3"/>
    <x v="0"/>
  </r>
  <r>
    <s v="Toni "/>
    <s v="Matthews "/>
    <s v="tonikacm@aol.com"/>
    <s v="LNG61"/>
    <x v="3"/>
    <x v="0"/>
  </r>
  <r>
    <s v="Tori "/>
    <s v="McHugh "/>
    <s v="tori@thehomeandlandteam.com"/>
    <s v="LNG61"/>
    <x v="3"/>
    <x v="0"/>
  </r>
  <r>
    <s v="Tracy "/>
    <s v="Taylor "/>
    <s v="tracy.taylor@lnf.com"/>
    <s v="LNG61"/>
    <x v="3"/>
    <x v="0"/>
  </r>
  <r>
    <s v="trier "/>
    <s v="allen "/>
    <s v="trier.allen@lnf.com"/>
    <s v="LNG61"/>
    <x v="3"/>
    <x v="0"/>
  </r>
  <r>
    <s v="Trish "/>
    <s v="Karr "/>
    <s v="trishkarr100@gmail.com"/>
    <s v="LNG61"/>
    <x v="3"/>
    <x v="0"/>
  </r>
  <r>
    <s v="Valli "/>
    <s v="Milliner "/>
    <s v="valli.shamrock@gmail.com"/>
    <s v="SHRK1 "/>
    <x v="3"/>
    <x v="0"/>
  </r>
  <r>
    <s v="Vickie "/>
    <s v="Williams "/>
    <s v="vickie.williams@lnf.com"/>
    <s v="LNG61"/>
    <x v="3"/>
    <x v="0"/>
  </r>
  <r>
    <s v="Vincent "/>
    <s v="Pugh "/>
    <s v="pugh9595@gmail.com"/>
    <s v="CREC4"/>
    <x v="3"/>
    <x v="0"/>
  </r>
  <r>
    <s v="Wendy "/>
    <s v="Downs "/>
    <s v="wendydowns61@gmail.com"/>
    <s v="CREC4"/>
    <x v="3"/>
    <x v="0"/>
  </r>
  <r>
    <s v="Yvonne "/>
    <s v="Richards "/>
    <s v="yvonne.richards@lnf.com"/>
    <s v="LNG61"/>
    <x v="3"/>
    <x v="0"/>
  </r>
  <r>
    <s v="Aaron "/>
    <s v="Hahn "/>
    <s v="realtypro7@aaronhahn.com"/>
    <s v="REGR3"/>
    <x v="4"/>
    <x v="0"/>
  </r>
  <r>
    <s v="Aaron "/>
    <s v="Hensley "/>
    <s v="aaronhensley@remax.net"/>
    <s v="RMCOMRE1 "/>
    <x v="4"/>
    <x v="0"/>
  </r>
  <r>
    <s v="Aaron "/>
    <s v="Viscomi "/>
    <s v="aaron.viscomi@gmail.com"/>
    <s v="HSA3 "/>
    <x v="4"/>
    <x v="0"/>
  </r>
  <r>
    <s v="Abigail "/>
    <s v="Kubacka "/>
    <s v="homewithabby@gmail.com"/>
    <s v="KWAM1 "/>
    <x v="4"/>
    <x v="0"/>
  </r>
  <r>
    <s v="Adam "/>
    <s v="Troska "/>
    <s v="adam@blackdoghomegroup.com"/>
    <s v="TDEN2"/>
    <x v="4"/>
    <x v="0"/>
  </r>
  <r>
    <s v="Adrianne "/>
    <s v="Rhine "/>
    <s v="arhine@garceaurealty.com"/>
    <s v="GARC1 "/>
    <x v="4"/>
    <x v="0"/>
  </r>
  <r>
    <s v="Aimee "/>
    <s v="C O'Neill"/>
    <s v="aimee@oneillenterprises.com"/>
    <s v="ONEN1 "/>
    <x v="4"/>
    <x v="0"/>
  </r>
  <r>
    <s v="Al "/>
    <s v="Graziano "/>
    <s v="algraziano56@gmail.com"/>
    <s v="HSA3 "/>
    <x v="4"/>
    <x v="0"/>
  </r>
  <r>
    <s v="Alex "/>
    <s v="Deitz "/>
    <s v="adeitz@garceaurealty.com"/>
    <s v="GARC1 "/>
    <x v="4"/>
    <x v="0"/>
  </r>
  <r>
    <s v="Alex "/>
    <s v="Murphy "/>
    <s v="amurphyrealty@gmail.com"/>
    <s v="CREC4"/>
    <x v="4"/>
    <x v="0"/>
  </r>
  <r>
    <s v="Alex van"/>
    <s v="Breukelen "/>
    <s v="admin@victorbravo.com"/>
    <s v="EXER7"/>
    <x v="4"/>
    <x v="0"/>
  </r>
  <r>
    <s v="Alexander "/>
    <s v="Necker "/>
    <s v="adnecker@gmail.com"/>
    <s v="KWAM1 "/>
    <x v="4"/>
    <x v="0"/>
  </r>
  <r>
    <s v="Alexandra "/>
    <s v="Brown "/>
    <s v="alimora22@hotmail.com"/>
    <s v="KWAM1 "/>
    <x v="4"/>
    <x v="0"/>
  </r>
  <r>
    <s v="Alison "/>
    <s v="Evans "/>
    <s v="alisonevans@kw.com"/>
    <s v="KWAM1 "/>
    <x v="4"/>
    <x v="0"/>
  </r>
  <r>
    <s v="Allan "/>
    <s v="Meseroll "/>
    <s v="allanmeseroll@kw.com"/>
    <s v="KWAM1 "/>
    <x v="4"/>
    <x v="0"/>
  </r>
  <r>
    <s v="Amanda "/>
    <s v="Paaby "/>
    <s v="amanda@gladisgroup.com"/>
    <s v="EXXP3"/>
    <x v="4"/>
    <x v="0"/>
  </r>
  <r>
    <s v="Amber "/>
    <s v="Bertholdt "/>
    <s v="amberandjimmer@netzero.net"/>
    <s v="HSAB1 "/>
    <x v="4"/>
    <x v="0"/>
  </r>
  <r>
    <s v="Amber "/>
    <s v="Valenzuela "/>
    <s v="amber@leetessier.com"/>
    <s v="TESSR1 "/>
    <x v="4"/>
    <x v="0"/>
  </r>
  <r>
    <s v="Amos "/>
    <s v="Ogunsola "/>
    <s v="oogunsola15@yahoo.com"/>
    <s v="LNG61"/>
    <x v="4"/>
    <x v="0"/>
  </r>
  <r>
    <s v="Amy "/>
    <s v="Gergel "/>
    <s v="amy.gergel@longandfoster.com"/>
    <s v="LNG169"/>
    <x v="4"/>
    <x v="0"/>
  </r>
  <r>
    <s v="Amy "/>
    <s v="Shertzer "/>
    <s v="amyshertzer@kw.com"/>
    <s v="KWAM1 "/>
    <x v="4"/>
    <x v="0"/>
  </r>
  <r>
    <s v="Amy "/>
    <s v="Svrjcek "/>
    <s v="amysvrjcek@gmail.com"/>
    <s v="CCRL8"/>
    <x v="4"/>
    <x v="0"/>
  </r>
  <r>
    <s v="Andrea "/>
    <s v="Waldt "/>
    <s v="andrea.waldt@cbmove.com"/>
    <s v="CBRB42"/>
    <x v="4"/>
    <x v="0"/>
  </r>
  <r>
    <s v="Andreas "/>
    <s v="Galanis "/>
    <s v="bnav8or@yahoo.com"/>
    <s v="WEID1 "/>
    <x v="4"/>
    <x v="0"/>
  </r>
  <r>
    <s v="Andrew "/>
    <s v="Scott "/>
    <s v="andrewscott@mris.com"/>
    <s v="HSA3 "/>
    <x v="4"/>
    <x v="0"/>
  </r>
  <r>
    <s v="Andrew "/>
    <s v="Workman "/>
    <s v="andrew.workman@kw.com"/>
    <s v="KWAM1 "/>
    <x v="4"/>
    <x v="0"/>
  </r>
  <r>
    <s v="Angela "/>
    <s v="Dunn "/>
    <s v="amdunn621@gmail.com"/>
    <s v="CBRB42"/>
    <x v="4"/>
    <x v="0"/>
  </r>
  <r>
    <s v="Angela "/>
    <s v="Highkin "/>
    <s v="angie.highkin@lnf.com"/>
    <s v="LNGFST10"/>
    <x v="4"/>
    <x v="0"/>
  </r>
  <r>
    <s v="ANGELA "/>
    <s v="HIGHKIN "/>
    <s v="angie.highkin@lnf.com"/>
    <s v="LF-ABGDN"/>
    <x v="4"/>
    <x v="0"/>
  </r>
  <r>
    <s v="Angela "/>
    <s v="Pitzer "/>
    <s v="angela.pitzer@cbmove.com"/>
    <s v="CBRB42"/>
    <x v="4"/>
    <x v="0"/>
  </r>
  <r>
    <s v="Angela "/>
    <s v="Zimnoch "/>
    <s v="azimnoch@chesapeakers.com"/>
    <s v="CHPKR1 "/>
    <x v="4"/>
    <x v="0"/>
  </r>
  <r>
    <s v="Angie "/>
    <s v="Brzozowski "/>
    <s v="angie.brzozowski@longandfoster.com"/>
    <s v="LNG61"/>
    <x v="4"/>
    <x v="0"/>
  </r>
  <r>
    <s v="Angie "/>
    <s v="Highkin "/>
    <s v="angie.highkin@longandfoster.com"/>
    <s v="LNG61"/>
    <x v="4"/>
    <x v="0"/>
  </r>
  <r>
    <s v="Angie "/>
    <s v="Myers "/>
    <s v="angie.myers@cbmove.com"/>
    <s v="CBRB42"/>
    <x v="4"/>
    <x v="0"/>
  </r>
  <r>
    <s v="Anissa "/>
    <s v="Roberts "/>
    <s v="anissa.roberts@penfedrealty.com"/>
    <s v="PFED11"/>
    <x v="4"/>
    <x v="0"/>
  </r>
  <r>
    <s v="Anita "/>
    <s v="Johnson "/>
    <s v="anita.johnson@longandfoster.com"/>
    <s v="LNG61"/>
    <x v="4"/>
    <x v="0"/>
  </r>
  <r>
    <s v="Ann "/>
    <s v="Taylor "/>
    <s v="anntaylor@cbmove.com"/>
    <s v="CBRB42"/>
    <x v="4"/>
    <x v="0"/>
  </r>
  <r>
    <s v="Anne "/>
    <s v="Parks "/>
    <s v="anne.parks@kw.com"/>
    <s v="KWAM1 "/>
    <x v="4"/>
    <x v="0"/>
  </r>
  <r>
    <s v="Anne "/>
    <s v="Perrone "/>
    <s v="anne@anneperrone.com"/>
    <s v="LNG169"/>
    <x v="4"/>
    <x v="0"/>
  </r>
  <r>
    <s v="Anne "/>
    <s v="Shepard "/>
    <s v="anneshep426@gmail.com"/>
    <s v="JRRE1 "/>
    <x v="4"/>
    <x v="0"/>
  </r>
  <r>
    <s v="Anne "/>
    <s v="Smoley "/>
    <s v="asmoley12@gmail.com"/>
    <s v="DDA1 "/>
    <x v="4"/>
    <x v="0"/>
  </r>
  <r>
    <s v="Annette "/>
    <s v="Callahan "/>
    <s v="annettesellshouses@gmail.com"/>
    <s v="LNG61"/>
    <x v="4"/>
    <x v="0"/>
  </r>
  <r>
    <s v="April "/>
    <s v="Peters "/>
    <s v="aprilpeters@remax.net"/>
    <s v="REGR3"/>
    <x v="4"/>
    <x v="0"/>
  </r>
  <r>
    <s v="Audra "/>
    <s v="Forner "/>
    <s v="audradforner@kw.com"/>
    <s v="KWAM1 "/>
    <x v="4"/>
    <x v="0"/>
  </r>
  <r>
    <s v="Auleah "/>
    <s v="Lewis "/>
    <s v="auleah.lewis@cbmove.com"/>
    <s v="CBRB42"/>
    <x v="4"/>
    <x v="0"/>
  </r>
  <r>
    <s v="Banoo "/>
    <s v="Zeinali "/>
    <s v="zeinali@rcn.com"/>
    <s v="PARS2 "/>
    <x v="4"/>
    <x v="0"/>
  </r>
  <r>
    <s v="Barbara "/>
    <s v="Pasko "/>
    <s v="barb933@comcast.net"/>
    <s v="STPR1 "/>
    <x v="4"/>
    <x v="0"/>
  </r>
  <r>
    <s v="Barbara "/>
    <s v="Prichard "/>
    <s v="barbaraprichard@cummingsrealtors.com"/>
    <s v="CCRL8"/>
    <x v="4"/>
    <x v="0"/>
  </r>
  <r>
    <s v="Barbara "/>
    <s v="Shepherd "/>
    <s v="realtorbarbshepherd@gmail.com"/>
    <s v="KWAM1 "/>
    <x v="4"/>
    <x v="0"/>
  </r>
  <r>
    <s v="Barry "/>
    <s v="House "/>
    <s v="gunpowderrealty@gmail.com"/>
    <s v="GUN1 "/>
    <x v="4"/>
    <x v="0"/>
  </r>
  <r>
    <s v="Becca "/>
    <s v="Mathis "/>
    <s v="becca@traceyproperties.com"/>
    <s v="KWAM1 "/>
    <x v="4"/>
    <x v="0"/>
  </r>
  <r>
    <s v="Becky "/>
    <s v="Betzko "/>
    <s v="beckybetzko@gmail.com"/>
    <s v="RMAD2"/>
    <x v="4"/>
    <x v="0"/>
  </r>
  <r>
    <s v="Becky "/>
    <s v="Frank "/>
    <s v="bfrank.exit@gmail.com"/>
    <s v="EPRL1 "/>
    <x v="4"/>
    <x v="0"/>
  </r>
  <r>
    <s v="Becky "/>
    <s v="Raborg "/>
    <s v="bcobecky@verizon.net"/>
    <s v="ONEN1 "/>
    <x v="4"/>
    <x v="0"/>
  </r>
  <r>
    <s v="Bekah "/>
    <s v="Bateman "/>
    <s v="bbateman395@gmail.com"/>
    <s v="AVNR4 "/>
    <x v="4"/>
    <x v="0"/>
  </r>
  <r>
    <s v="Ben "/>
    <s v="McAllister "/>
    <s v="ben.mcallister@lnf.com"/>
    <s v="LNG61"/>
    <x v="4"/>
    <x v="0"/>
  </r>
  <r>
    <s v="Benjamin "/>
    <s v="McAllister "/>
    <s v="ben.mcallister@lnf.com"/>
    <s v="LNGFST10"/>
    <x v="4"/>
    <x v="0"/>
  </r>
  <r>
    <s v="Bernadette "/>
    <s v="Dawson "/>
    <s v="bernadette.dawson@kw.com"/>
    <s v="KWAM1 "/>
    <x v="4"/>
    <x v="0"/>
  </r>
  <r>
    <s v="Bernae "/>
    <s v="Simmons "/>
    <s v="bernae.simmons@longandfoster.com"/>
    <s v="LNG169"/>
    <x v="4"/>
    <x v="0"/>
  </r>
  <r>
    <s v="Bernie "/>
    <s v="Janoson "/>
    <s v="bernie@berniejanoson.com"/>
    <s v="LNG169"/>
    <x v="4"/>
    <x v="0"/>
  </r>
  <r>
    <s v="Beth "/>
    <s v="Baker "/>
    <s v="beth.baker@penfedrealty.com"/>
    <s v="PFED11"/>
    <x v="4"/>
    <x v="0"/>
  </r>
  <r>
    <s v="Beth "/>
    <s v="Crouse "/>
    <s v="beth.crouse@cummingsrealtors.com"/>
    <s v="CCRL8"/>
    <x v="4"/>
    <x v="0"/>
  </r>
  <r>
    <s v="Beth "/>
    <s v="MacMillan "/>
    <s v="bethmacmillan5@gmail.com"/>
    <s v="CCRL8"/>
    <x v="4"/>
    <x v="0"/>
  </r>
  <r>
    <s v="Beth "/>
    <s v="Scheir "/>
    <s v="beth.scheir@penfedrealty.com"/>
    <s v="PFED11"/>
    <x v="4"/>
    <x v="0"/>
  </r>
  <r>
    <s v="Bethanie "/>
    <s v="Fincato "/>
    <s v="bethanieismyrealtor@gmail.com"/>
    <s v="LNG169"/>
    <x v="4"/>
    <x v="0"/>
  </r>
  <r>
    <s v="Bethany "/>
    <s v="Dinger "/>
    <s v="bethany.dinger@cbmove.com"/>
    <s v="CBRB42"/>
    <x v="4"/>
    <x v="0"/>
  </r>
  <r>
    <s v="Bethany "/>
    <s v="Flagg "/>
    <s v="bethany.z@cbmove.com"/>
    <s v="CBRB42"/>
    <x v="4"/>
    <x v="0"/>
  </r>
  <r>
    <s v="Bethany "/>
    <s v="Reisinger "/>
    <s v="bethany@mreassist.com"/>
    <s v="KWAM1 "/>
    <x v="4"/>
    <x v="0"/>
  </r>
  <r>
    <s v="Betsy "/>
    <s v="Brown "/>
    <s v="betsybrown@kw.com"/>
    <s v="KWAM1 "/>
    <x v="4"/>
    <x v="0"/>
  </r>
  <r>
    <s v="Betsy "/>
    <s v="Counts "/>
    <s v="betsycounts@msn.com"/>
    <s v="LNG61"/>
    <x v="4"/>
    <x v="0"/>
  </r>
  <r>
    <s v="Betty "/>
    <s v="Almaraz "/>
    <s v="b.l.almaraz@gmail.com"/>
    <s v="LNG61"/>
    <x v="4"/>
    <x v="0"/>
  </r>
  <r>
    <s v="Betty "/>
    <s v="Klepetka "/>
    <s v="bklepetka@gmail.com"/>
    <s v="KWAM1 "/>
    <x v="4"/>
    <x v="0"/>
  </r>
  <r>
    <s v="Betty "/>
    <s v="Munoz-Shock"/>
    <s v="betty@bettyshock.com"/>
    <s v="TESSR1 "/>
    <x v="4"/>
    <x v="0"/>
  </r>
  <r>
    <s v="Betty "/>
    <s v="Williams "/>
    <s v="bettymdrealtor@gmail.com"/>
    <s v="CCRL8"/>
    <x v="4"/>
    <x v="0"/>
  </r>
  <r>
    <s v="Bev "/>
    <s v="Smith "/>
    <s v="bev@leetessier.com"/>
    <s v="TESSR1 "/>
    <x v="4"/>
    <x v="0"/>
  </r>
  <r>
    <s v="Bill "/>
    <s v="Petty "/>
    <s v="bill.petty@cbmove.com"/>
    <s v="CBRB42"/>
    <x v="4"/>
    <x v="0"/>
  </r>
  <r>
    <s v="Bill "/>
    <s v="Schilling "/>
    <s v="bill.schilling@longandfoster.com"/>
    <s v="LNG169"/>
    <x v="4"/>
    <x v="0"/>
  </r>
  <r>
    <s v="Bill "/>
    <s v="Standiford "/>
    <s v="exitbill@gmail.com"/>
    <s v="EPRL1 "/>
    <x v="4"/>
    <x v="0"/>
  </r>
  <r>
    <s v="Bill "/>
    <s v="Stevenson Jr."/>
    <s v="bill.stevenson@lnf.com"/>
    <s v="LNG61"/>
    <x v="4"/>
    <x v="0"/>
  </r>
  <r>
    <s v="Bill "/>
    <s v="Street "/>
    <s v="billstreet11@gmail.com"/>
    <s v="HHC1 "/>
    <x v="4"/>
    <x v="0"/>
  </r>
  <r>
    <s v="Bill "/>
    <s v="Wood "/>
    <s v="mdhome1@yahoo.com"/>
    <s v="HSA3 "/>
    <x v="4"/>
    <x v="0"/>
  </r>
  <r>
    <s v="Blakely "/>
    <s v="Agnone "/>
    <s v="bagnone@garceaurealty.com"/>
    <s v="GARC1 "/>
    <x v="4"/>
    <x v="0"/>
  </r>
  <r>
    <s v="Bob "/>
    <s v="Corkran "/>
    <s v="rcorkran@cbmove.com"/>
    <s v="CBRB42"/>
    <x v="4"/>
    <x v="0"/>
  </r>
  <r>
    <s v="Bob "/>
    <s v="Diana "/>
    <s v="bobdianacpm@gmail.com"/>
    <s v="WEID1 "/>
    <x v="4"/>
    <x v="0"/>
  </r>
  <r>
    <s v="Bob "/>
    <s v="Eves "/>
    <s v="bob.eves@longandfoster.com"/>
    <s v="LNG169"/>
    <x v="4"/>
    <x v="0"/>
  </r>
  <r>
    <s v="Bob "/>
    <s v="Head "/>
    <s v="bob@headtaylorteam.com"/>
    <s v="KWAM1B "/>
    <x v="4"/>
    <x v="0"/>
  </r>
  <r>
    <s v="Bob "/>
    <s v="Head "/>
    <s v="bob@headtaylorteam.com"/>
    <s v="KWAM1 "/>
    <x v="4"/>
    <x v="0"/>
  </r>
  <r>
    <s v="Bob "/>
    <s v="Kimball "/>
    <s v="bob.kimball@cbmove.com"/>
    <s v="CBRB42"/>
    <x v="4"/>
    <x v="0"/>
  </r>
  <r>
    <s v="Bob "/>
    <s v="McLaughlin "/>
    <s v="rmclaughlin@cbmove.com"/>
    <s v="CBRB42"/>
    <x v="4"/>
    <x v="0"/>
  </r>
  <r>
    <s v="Bob "/>
    <s v="Mohseni "/>
    <s v="b_mohseni2000@yahoo.com"/>
    <s v="EPRL1 "/>
    <x v="4"/>
    <x v="0"/>
  </r>
  <r>
    <s v="Bob "/>
    <s v="Rich "/>
    <s v="bob@richandrichgroup.com"/>
    <s v="EPRL1 "/>
    <x v="4"/>
    <x v="0"/>
  </r>
  <r>
    <s v="Bob "/>
    <s v="Seymore "/>
    <s v="bob.seymore@cbmove.com"/>
    <s v="CBRB42"/>
    <x v="4"/>
    <x v="0"/>
  </r>
  <r>
    <s v="Bobbi "/>
    <s v="Evans "/>
    <s v="bobbi.evans@exprealty.com"/>
    <s v="EXXP3"/>
    <x v="4"/>
    <x v="0"/>
  </r>
  <r>
    <s v="Brad "/>
    <s v="Chenowith "/>
    <s v="bchenowith@kw.com"/>
    <s v="KWAM1 "/>
    <x v="4"/>
    <x v="0"/>
  </r>
  <r>
    <s v="Brad "/>
    <s v="Letterman "/>
    <s v="bradletterman213@gmail.com"/>
    <s v="HSA3 "/>
    <x v="4"/>
    <x v="0"/>
  </r>
  <r>
    <s v="Brad "/>
    <s v="Snouffer "/>
    <s v="bdsnouffer@ameaglerealty.com"/>
    <s v="AEAG2"/>
    <x v="4"/>
    <x v="0"/>
  </r>
  <r>
    <s v="Brandy "/>
    <s v="Vinson "/>
    <s v="brandy@vinsonproperties.com"/>
    <s v="KWAM1 "/>
    <x v="4"/>
    <x v="0"/>
  </r>
  <r>
    <s v="Brenda "/>
    <s v="Grover "/>
    <s v="brendasg1944@icloud.com"/>
    <s v="HSA3 "/>
    <x v="4"/>
    <x v="0"/>
  </r>
  <r>
    <s v="Brenda "/>
    <s v="Johnson "/>
    <s v="boculto@aol.com"/>
    <s v="JRRE1 "/>
    <x v="4"/>
    <x v="0"/>
  </r>
  <r>
    <s v="Brenda "/>
    <s v="Woods "/>
    <s v="brenda.woods@cbmove.com"/>
    <s v="CBRB42"/>
    <x v="4"/>
    <x v="0"/>
  </r>
  <r>
    <s v="Brendan "/>
    <s v="Butler "/>
    <s v="butlerhomesmd@gmail.com"/>
    <s v="CCRL8"/>
    <x v="4"/>
    <x v="0"/>
  </r>
  <r>
    <s v="Brian "/>
    <s v="McGrady "/>
    <s v="brianjmcgrady@gmail.com"/>
    <s v="MCGD1 "/>
    <x v="4"/>
    <x v="0"/>
  </r>
  <r>
    <s v="Brian "/>
    <s v="Picha "/>
    <s v="brian.picha@longandfoster.com"/>
    <s v="LNG169"/>
    <x v="4"/>
    <x v="0"/>
  </r>
  <r>
    <s v="Brian "/>
    <s v="Zack "/>
    <s v="brian@bz4homes.com"/>
    <s v="GARC1 "/>
    <x v="4"/>
    <x v="0"/>
  </r>
  <r>
    <s v="Briana "/>
    <s v="Stevens "/>
    <s v="stevens.briana98@kw.com"/>
    <s v="KWAM1 "/>
    <x v="4"/>
    <x v="0"/>
  </r>
  <r>
    <s v="Bridgid "/>
    <s v="Nesbit "/>
    <s v="bnesbit@garceaurealty.com"/>
    <s v="GARC1 "/>
    <x v="4"/>
    <x v="0"/>
  </r>
  <r>
    <s v="Brittney "/>
    <s v="Poletynski "/>
    <s v="brittneyp@remax.net"/>
    <s v="REGR3"/>
    <x v="4"/>
    <x v="0"/>
  </r>
  <r>
    <s v="Bruce "/>
    <s v="Hechmer "/>
    <s v="bruce.hechmer@longandfoster.com"/>
    <s v="LNG61"/>
    <x v="4"/>
    <x v="0"/>
  </r>
  <r>
    <s v="Bruce "/>
    <s v="Woody "/>
    <s v="bruce@brucewoodyproperties.com"/>
    <s v="WEID1 "/>
    <x v="4"/>
    <x v="0"/>
  </r>
  <r>
    <s v="Bryan "/>
    <s v="Carnaggio "/>
    <s v="bryancarnaggio@gmail.com"/>
    <s v="RMCOMRE1 "/>
    <x v="4"/>
    <x v="0"/>
  </r>
  <r>
    <s v="Bryan "/>
    <s v="Sutton "/>
    <s v="bsuttonrealestate@gmail.com"/>
    <s v="HPOW1 "/>
    <x v="4"/>
    <x v="0"/>
  </r>
  <r>
    <s v="Candice "/>
    <s v="Jones "/>
    <s v="cjones@cjonesandassociates.com"/>
    <s v="CJON1 "/>
    <x v="4"/>
    <x v="0"/>
  </r>
  <r>
    <s v="Cara "/>
    <s v="Slagle "/>
    <s v="cara.slagle@cbmove.com"/>
    <s v="CBRB42"/>
    <x v="4"/>
    <x v="0"/>
  </r>
  <r>
    <s v="Carl "/>
    <s v="Goscinski "/>
    <s v="carlsellshomes@kw.com"/>
    <s v="KWAM1 "/>
    <x v="4"/>
    <x v="0"/>
  </r>
  <r>
    <s v="Carla "/>
    <s v="Fink "/>
    <s v="carlafinkrealtor@gmail.com"/>
    <s v="CCRL8"/>
    <x v="4"/>
    <x v="0"/>
  </r>
  <r>
    <s v="Carletta "/>
    <s v="Betz "/>
    <s v="carletta.betz@longandfoster.com"/>
    <s v="LNG169"/>
    <x v="4"/>
    <x v="0"/>
  </r>
  <r>
    <s v="Carlo "/>
    <s v="Buendia "/>
    <s v="realtorbuendia@gmail.com"/>
    <s v="REGR3"/>
    <x v="4"/>
    <x v="0"/>
  </r>
  <r>
    <s v="Carlos "/>
    <s v="Vila "/>
    <s v="carlos@thevilagroup.com"/>
    <s v="CCRL8"/>
    <x v="4"/>
    <x v="0"/>
  </r>
  <r>
    <s v="Carmela "/>
    <s v="Kuper "/>
    <s v="ckuperrealestate@gmail.com"/>
    <s v="LNG61"/>
    <x v="4"/>
    <x v="0"/>
  </r>
  <r>
    <s v="Carmen "/>
    <s v="Lott "/>
    <s v="carmenlott1968@gmail.com"/>
    <s v="EXER7"/>
    <x v="4"/>
    <x v="0"/>
  </r>
  <r>
    <s v="Carmine "/>
    <s v="Hess "/>
    <s v="carmine@thevurganovgroup.com"/>
    <s v="EPRL1 "/>
    <x v="4"/>
    <x v="0"/>
  </r>
  <r>
    <s v="Carol "/>
    <s v="Freund "/>
    <s v="cfreund@homesale.com"/>
    <s v="HOMESALE039"/>
    <x v="4"/>
    <x v="0"/>
  </r>
  <r>
    <s v="Carol "/>
    <s v="Sponaugle "/>
    <s v="belairadmin@cummingsrealtors.com"/>
    <s v="CCRL8"/>
    <x v="4"/>
    <x v="0"/>
  </r>
  <r>
    <s v="Carole "/>
    <s v="Bowen "/>
    <s v="carole.bowen@cbmove.com"/>
    <s v="CBRB42"/>
    <x v="4"/>
    <x v="0"/>
  </r>
  <r>
    <s v="Carole "/>
    <s v="May "/>
    <s v="cmayhomes@gmail.com"/>
    <s v="CCRL8"/>
    <x v="4"/>
    <x v="0"/>
  </r>
  <r>
    <s v="Carrie "/>
    <s v="Lamb "/>
    <s v="carrie.lamb@penfedrealty.com"/>
    <s v="PFED11"/>
    <x v="4"/>
    <x v="0"/>
  </r>
  <r>
    <s v="Cary "/>
    <s v="Reed "/>
    <s v="caryreed@kw.com"/>
    <s v="KWAM1 "/>
    <x v="4"/>
    <x v="0"/>
  </r>
  <r>
    <s v="Cassandra "/>
    <s v="Jones "/>
    <s v="cassandrajonesexec@gmail.com"/>
    <s v="EXER7 "/>
    <x v="4"/>
    <x v="0"/>
  </r>
  <r>
    <s v="Catherine "/>
    <s v="McCoy "/>
    <s v="cathymccoy.weichert@gmail.com"/>
    <s v="WEID1 "/>
    <x v="4"/>
    <x v="0"/>
  </r>
  <r>
    <s v="CATHY "/>
    <s v="MCCOY "/>
    <s v="cathymccoy.weichert@gmail.com"/>
    <s v="WEID1 "/>
    <x v="4"/>
    <x v="0"/>
  </r>
  <r>
    <s v="Cathy "/>
    <s v="Mullin "/>
    <s v="cathy.mullin@longandfoster.com"/>
    <s v="LNG61"/>
    <x v="4"/>
    <x v="0"/>
  </r>
  <r>
    <s v="Cathy "/>
    <s v="Werner "/>
    <s v="cwerner@remax.net"/>
    <s v="RMAD2"/>
    <x v="4"/>
    <x v="0"/>
  </r>
  <r>
    <s v="Cathy "/>
    <s v="Williams "/>
    <s v="ce.williams1217@gmail.com"/>
    <s v="EPRL1 "/>
    <x v="4"/>
    <x v="0"/>
  </r>
  <r>
    <s v="Cecil "/>
    <s v="Hill "/>
    <s v="chill@cbmove.com"/>
    <s v="CBRB42"/>
    <x v="4"/>
    <x v="0"/>
  </r>
  <r>
    <s v="Celine "/>
    <s v="O'Dea"/>
    <s v="celine@traceyproperties.com"/>
    <s v="KWAM1 "/>
    <x v="4"/>
    <x v="0"/>
  </r>
  <r>
    <s v="Chad "/>
    <s v="Rawls "/>
    <s v="chadwrawls@gmail.com"/>
    <s v="EPRL1 "/>
    <x v="4"/>
    <x v="0"/>
  </r>
  <r>
    <s v="Chad "/>
    <s v="Shrodes "/>
    <s v="chad.shrodes@longandfoster.com"/>
    <s v="LNGFST107BR3"/>
    <x v="4"/>
    <x v="0"/>
  </r>
  <r>
    <s v="Chad "/>
    <s v="Shrodes "/>
    <s v="Chad.Shrodes@LongandFoster.com"/>
    <s v="LNG169"/>
    <x v="4"/>
    <x v="0"/>
  </r>
  <r>
    <s v="Charles "/>
    <s v="Spidell "/>
    <s v="charles.spidell@lnf.com"/>
    <s v="LNG61"/>
    <x v="4"/>
    <x v="0"/>
  </r>
  <r>
    <s v="Cheri "/>
    <s v="Chenoweth "/>
    <s v="cheri.chenoweth@penfedrealty.com"/>
    <n v="8158"/>
    <x v="4"/>
    <x v="0"/>
  </r>
  <r>
    <s v="Cheri "/>
    <s v="Chenoweth "/>
    <s v="cheri.chenoweth@penfedrealty.com"/>
    <s v="PFED11"/>
    <x v="4"/>
    <x v="0"/>
  </r>
  <r>
    <s v="Cheri "/>
    <s v="Floyd "/>
    <s v="cheri.floyd@longandfoster.com"/>
    <s v="LNG61"/>
    <x v="4"/>
    <x v="0"/>
  </r>
  <r>
    <s v="Cherie "/>
    <s v="Bennett "/>
    <s v="cheriebennett@kw.com"/>
    <s v="KWAM1 "/>
    <x v="4"/>
    <x v="0"/>
  </r>
  <r>
    <s v="Cherie "/>
    <s v="McConnaughy "/>
    <s v="cherie.realtor1@gmail.com"/>
    <s v="CCRL8"/>
    <x v="4"/>
    <x v="0"/>
  </r>
  <r>
    <s v="Cheryl "/>
    <s v="Renshaw "/>
    <s v="cherylrenshaw@kw.com"/>
    <s v="KWAM1 "/>
    <x v="4"/>
    <x v="0"/>
  </r>
  <r>
    <s v="Chris "/>
    <s v="Bell "/>
    <s v="chris@integrityhomebuyers.net"/>
    <s v="PLRE1 "/>
    <x v="4"/>
    <x v="0"/>
  </r>
  <r>
    <s v="Chris "/>
    <s v="Gallo "/>
    <s v="cjg1205@comcast.net"/>
    <s v="CJG1 "/>
    <x v="4"/>
    <x v="0"/>
  </r>
  <r>
    <s v="Chris "/>
    <s v="Giglio "/>
    <s v="chrisgiglio622@gmail.com"/>
    <s v="PFED11"/>
    <x v="4"/>
    <x v="0"/>
  </r>
  <r>
    <s v="Chris "/>
    <s v="Streett "/>
    <s v="chris@streetthopkins.com"/>
    <s v="HHC1 "/>
    <x v="4"/>
    <x v="0"/>
  </r>
  <r>
    <s v="Chris "/>
    <s v="Trapani"/>
    <s v="chris@starrealtymd.com"/>
    <s v="STARR1 "/>
    <x v="4"/>
    <x v="0"/>
  </r>
  <r>
    <s v="Chrise "/>
    <s v="Floyd "/>
    <s v="chrisefloyd@outlook.com"/>
    <s v="CCRL8"/>
    <x v="4"/>
    <x v="0"/>
  </r>
  <r>
    <s v="Christal "/>
    <s v="Ghio "/>
    <s v="christal@willowhomegroup.com"/>
    <s v="KWAM1 "/>
    <x v="4"/>
    <x v="0"/>
  </r>
  <r>
    <s v="Christian "/>
    <s v="Taylor "/>
    <s v="christiantaylor@kw.com"/>
    <s v="KWAM1B "/>
    <x v="4"/>
    <x v="0"/>
  </r>
  <r>
    <s v="Christine "/>
    <s v="Daffron "/>
    <s v="christy@mdhomeswithchristy.com"/>
    <s v="CCRL8"/>
    <x v="4"/>
    <x v="0"/>
  </r>
  <r>
    <s v="Christine "/>
    <s v="Heisey "/>
    <s v="christine.heisey@lnf.com"/>
    <s v="LNG61"/>
    <x v="4"/>
    <x v="0"/>
  </r>
  <r>
    <s v="Christine "/>
    <s v="Horowitz "/>
    <s v="cohre@kw.com"/>
    <s v="KWAM1B "/>
    <x v="4"/>
    <x v="0"/>
  </r>
  <r>
    <s v="Christine "/>
    <s v="Master "/>
    <s v="christine@christinemaster.com"/>
    <s v="EXER7 "/>
    <x v="4"/>
    <x v="0"/>
  </r>
  <r>
    <s v="Christine "/>
    <s v="O'Hanlon"/>
    <s v="cohre@kw.com"/>
    <s v="KWAM1 "/>
    <x v="4"/>
    <x v="0"/>
  </r>
  <r>
    <s v="Christine "/>
    <s v="Sone "/>
    <s v="christinesone@gmail.com"/>
    <s v="CBRB42"/>
    <x v="4"/>
    <x v="0"/>
  </r>
  <r>
    <s v="Christon "/>
    <s v="Fuller "/>
    <s v="christon@cummingsrealtors.com"/>
    <s v="CCRL8"/>
    <x v="4"/>
    <x v="0"/>
  </r>
  <r>
    <s v="Christopher "/>
    <s v="Gallo "/>
    <s v="tiegang365@gmail.com"/>
    <s v="CJG1 "/>
    <x v="4"/>
    <x v="0"/>
  </r>
  <r>
    <s v="CHRISTY "/>
    <s v="ADKINS "/>
    <s v="christy.adkins@cbmove.com"/>
    <s v="CBRB42"/>
    <x v="4"/>
    <x v="0"/>
  </r>
  <r>
    <s v="Christy "/>
    <s v="Kopp "/>
    <s v="christykopp@gmail.com"/>
    <s v="REGR3"/>
    <x v="4"/>
    <x v="0"/>
  </r>
  <r>
    <s v="Chuck "/>
    <s v="Carroll "/>
    <s v="chucky8652@gmail.com"/>
    <s v="KWAM1 "/>
    <x v="4"/>
    <x v="0"/>
  </r>
  <r>
    <s v="Cindy "/>
    <s v="Biasello "/>
    <s v="cbiasello@garceaurealty.com"/>
    <s v="GARC1 "/>
    <x v="4"/>
    <x v="0"/>
  </r>
  <r>
    <s v="Cindy "/>
    <s v="Dubs "/>
    <s v="cindy.dubs@longandfoster.com"/>
    <s v="LNG61"/>
    <x v="4"/>
    <x v="0"/>
  </r>
  <r>
    <s v="Cindy "/>
    <s v="Holman "/>
    <s v="cholman@cbmove.com"/>
    <s v="CBRB42"/>
    <x v="4"/>
    <x v="0"/>
  </r>
  <r>
    <s v="Cindy "/>
    <s v="Johnson "/>
    <s v="cindypjohnson@kw.com"/>
    <s v="KWAM1 "/>
    <x v="4"/>
    <x v="0"/>
  </r>
  <r>
    <s v="Cindy "/>
    <s v="Karras "/>
    <s v="cindykarras16@hotmail.com"/>
    <s v="ONEN1 "/>
    <x v="4"/>
    <x v="0"/>
  </r>
  <r>
    <s v="Cindy "/>
    <s v="Mitchell-Foster"/>
    <s v="cmitchellfoster@homesale.com"/>
    <s v="HOMESALE039"/>
    <x v="4"/>
    <x v="0"/>
  </r>
  <r>
    <s v="Cindy "/>
    <s v="Mitchell-Foster"/>
    <s v="cmitchellfoster@homesale.com"/>
    <s v="HOMESALE039"/>
    <x v="4"/>
    <x v="0"/>
  </r>
  <r>
    <s v="CJ "/>
    <s v="Jefferson "/>
    <s v="cjeff357@aol.com"/>
    <s v="CREC4"/>
    <x v="4"/>
    <x v="0"/>
  </r>
  <r>
    <s v="Claudia "/>
    <s v="Dixon "/>
    <s v="claudiajdixon@comcast.net"/>
    <s v="PFED11"/>
    <x v="4"/>
    <x v="0"/>
  </r>
  <r>
    <s v="Claudia "/>
    <s v="Sconion "/>
    <s v="csconion@aol.com"/>
    <s v="WEID1 "/>
    <x v="4"/>
    <x v="0"/>
  </r>
  <r>
    <s v="Cleo "/>
    <s v="Pappas "/>
    <s v="callcleo@kw.com"/>
    <s v="KWAM1 "/>
    <x v="4"/>
    <x v="0"/>
  </r>
  <r>
    <s v="Colleen "/>
    <s v="Denny "/>
    <s v="colleen.denny@longandfoster.com"/>
    <s v="LNG61"/>
    <x v="4"/>
    <x v="0"/>
  </r>
  <r>
    <s v="Colleen "/>
    <s v="Giegerich "/>
    <s v="cjgiegerich@aol.com"/>
    <s v="LNG61"/>
    <x v="4"/>
    <x v="0"/>
  </r>
  <r>
    <s v="Colleen "/>
    <s v="Hess "/>
    <s v="colleen.hess@longandfoster.com"/>
    <s v="LNG169"/>
    <x v="4"/>
    <x v="0"/>
  </r>
  <r>
    <s v="Colleen "/>
    <s v="Koerner "/>
    <s v="findhousingforus@gmail.com"/>
    <s v="EXER7"/>
    <x v="4"/>
    <x v="0"/>
  </r>
  <r>
    <s v="Colleen "/>
    <s v="Pell "/>
    <s v="colleen.pell@longandfoster.com"/>
    <s v="LNG61"/>
    <x v="4"/>
    <x v="0"/>
  </r>
  <r>
    <s v="connie "/>
    <s v="wallace "/>
    <s v="connie@shawnlittleteam.com"/>
    <s v="GARC1 "/>
    <x v="4"/>
    <x v="0"/>
  </r>
  <r>
    <s v="Cory "/>
    <s v="Guy "/>
    <s v="guy.cory.l@gmail.com"/>
    <s v="CEVIT1 "/>
    <x v="4"/>
    <x v="0"/>
  </r>
  <r>
    <s v="Craig "/>
    <s v="De Mey"/>
    <s v="craig@easternappraisalcompany.com"/>
    <s v="EAIC1 "/>
    <x v="4"/>
    <x v="0"/>
  </r>
  <r>
    <s v="Craig "/>
    <s v="Lusby "/>
    <s v="craiglusby@yahoo.com"/>
    <s v="PLRT1 "/>
    <x v="4"/>
    <x v="0"/>
  </r>
  <r>
    <s v="Craig "/>
    <s v="Strobel "/>
    <s v="cdstrobelexit@gmail.com"/>
    <s v="EPRL1 "/>
    <x v="4"/>
    <x v="0"/>
  </r>
  <r>
    <s v="Craig "/>
    <s v="Strobel "/>
    <s v="craig.exitpreferred@gmail.com"/>
    <s v="EPRL1 "/>
    <x v="4"/>
    <x v="0"/>
  </r>
  <r>
    <s v="Crystal "/>
    <s v="Barnes "/>
    <s v="crystal@shawnlittleteam.com"/>
    <s v="GARC1 "/>
    <x v="4"/>
    <x v="0"/>
  </r>
  <r>
    <s v="Crystal "/>
    <s v="Hoadley "/>
    <s v="c.hoadley@hotmail.com"/>
    <s v="RMAD2"/>
    <x v="4"/>
    <x v="0"/>
  </r>
  <r>
    <s v="Cynthia "/>
    <s v="Butler "/>
    <s v="billing@mris.net"/>
    <s v="EEAA1 "/>
    <x v="4"/>
    <x v="0"/>
  </r>
  <r>
    <s v="danielle"/>
    <s v="Waldera "/>
    <s v="danielle.waldera@lnf.com"/>
    <s v="LNG61"/>
    <x v="4"/>
    <x v="0"/>
  </r>
  <r>
    <s v="Dale "/>
    <s v="Heller "/>
    <s v="daleheller1@gmail.com"/>
    <s v="HOMESALE039"/>
    <x v="4"/>
    <x v="0"/>
  </r>
  <r>
    <s v="Dale "/>
    <s v="Hevesy "/>
    <s v="dhevesy@garceaurealty.com"/>
    <s v="GARC1 "/>
    <x v="4"/>
    <x v="0"/>
  </r>
  <r>
    <s v="Damarys "/>
    <s v="Ayala "/>
    <s v="damarys.ayala@cbmove.com"/>
    <s v="CBRB42"/>
    <x v="4"/>
    <x v="0"/>
  </r>
  <r>
    <s v="Dan "/>
    <s v="Carson "/>
    <s v="dancarsonsells@comcast.net"/>
    <s v="LNG169"/>
    <x v="4"/>
    <x v="0"/>
  </r>
  <r>
    <s v="Dan "/>
    <s v="Fischbach "/>
    <s v="dan.fischbach@streetthopkins.com"/>
    <s v="HHC1 "/>
    <x v="4"/>
    <x v="0"/>
  </r>
  <r>
    <s v="Dan "/>
    <s v="Hawkins "/>
    <s v="daniel.frederick.hawkins@gmail.com"/>
    <s v="KWAM1 "/>
    <x v="4"/>
    <x v="0"/>
  </r>
  <r>
    <s v="Dan "/>
    <s v="O'Neill"/>
    <s v="ddoneill2@gmail.com"/>
    <s v="HHC1 "/>
    <x v="4"/>
    <x v="0"/>
  </r>
  <r>
    <s v="Dan "/>
    <s v="Pluemer "/>
    <s v="dan.pluemer@cbmove.com"/>
    <s v="CBRB42"/>
    <x v="4"/>
    <x v="0"/>
  </r>
  <r>
    <s v="Dan "/>
    <s v="Thompson "/>
    <s v="daniel_thompson@kw.com"/>
    <s v="KWAM1 "/>
    <x v="4"/>
    <x v="0"/>
  </r>
  <r>
    <s v="Dane "/>
    <s v="Humphreys "/>
    <s v="humphreysdane@verizon.net"/>
    <s v="THMT1 "/>
    <x v="4"/>
    <x v="0"/>
  </r>
  <r>
    <s v="Dani "/>
    <s v="Barthel "/>
    <s v="dani@willowhomegroup.com"/>
    <s v="KWAM1 "/>
    <x v="4"/>
    <x v="0"/>
  </r>
  <r>
    <s v="Dani "/>
    <s v="DeLuca "/>
    <s v="ddeluca@garceaurealty.com"/>
    <s v="GARC1 "/>
    <x v="4"/>
    <x v="0"/>
  </r>
  <r>
    <s v="Daniel "/>
    <s v="Lambros "/>
    <s v="MBROSNER@comcast.net"/>
    <s v="LRSV1 "/>
    <x v="4"/>
    <x v="0"/>
  </r>
  <r>
    <s v="Daniel "/>
    <s v="Steckel "/>
    <s v="daniel.steckel@longandfoster.com"/>
    <s v="LNG61"/>
    <x v="4"/>
    <x v="0"/>
  </r>
  <r>
    <s v="Danielle "/>
    <s v="Pandelis "/>
    <s v="danielle@theregionalteam.com"/>
    <s v="CCRL8"/>
    <x v="4"/>
    <x v="0"/>
  </r>
  <r>
    <s v="Daphne "/>
    <s v="Brenner "/>
    <s v="daphne@thevurganovgroup.com"/>
    <s v="EPRL1 "/>
    <x v="4"/>
    <x v="0"/>
  </r>
  <r>
    <s v="Daralene "/>
    <s v="Cimino "/>
    <s v="darcimino@yahoo.com"/>
    <s v="LNG169"/>
    <x v="4"/>
    <x v="0"/>
  </r>
  <r>
    <s v="Darin "/>
    <s v="Donofrio "/>
    <s v="cdarind1@gmail.com"/>
    <s v="LNG61"/>
    <x v="4"/>
    <x v="0"/>
  </r>
  <r>
    <s v="Darlene "/>
    <s v="Tawney "/>
    <s v="darlenetawney924@gmail.com"/>
    <s v="HSA3 "/>
    <x v="4"/>
    <x v="0"/>
  </r>
  <r>
    <s v="Darrell "/>
    <s v="Kifer "/>
    <s v="darrellkiferhsa@yahoo.com"/>
    <s v="HSA3 "/>
    <x v="4"/>
    <x v="0"/>
  </r>
  <r>
    <s v="Dave "/>
    <s v="Hudson "/>
    <s v="davehudsonsells@aol.com"/>
    <s v="RMAD2"/>
    <x v="4"/>
    <x v="0"/>
  </r>
  <r>
    <s v="Dave "/>
    <s v="Jones "/>
    <s v="davejones@joneshomesmd.com"/>
    <s v="AVNR4 "/>
    <x v="4"/>
    <x v="0"/>
  </r>
  <r>
    <s v="Dave "/>
    <s v="Stromberg "/>
    <s v="davestromberg.wrdr@gmail.com"/>
    <s v="WEID1 "/>
    <x v="4"/>
    <x v="0"/>
  </r>
  <r>
    <s v="David "/>
    <s v="Cummings "/>
    <s v="dave@cummingsrealtors.com"/>
    <s v="CCRL8"/>
    <x v="4"/>
    <x v="0"/>
  </r>
  <r>
    <s v="David "/>
    <s v="Seidel "/>
    <s v="d_seidel@comcast.net"/>
    <s v="DARS1 "/>
    <x v="4"/>
    <x v="0"/>
  </r>
  <r>
    <s v="Dawn "/>
    <s v="Bellman "/>
    <s v="dawn@markshometeam.com"/>
    <s v="CCRL8"/>
    <x v="4"/>
    <x v="0"/>
  </r>
  <r>
    <s v="Dawn "/>
    <s v="Stewart "/>
    <s v="dawn.stewart@penfedrealty.com"/>
    <s v="PFED11"/>
    <x v="4"/>
    <x v="0"/>
  </r>
  <r>
    <s v="Dawn "/>
    <s v="Tivvis "/>
    <s v="dawn.tivvis@penfedrealty.com"/>
    <s v="PFED11"/>
    <x v="4"/>
    <x v="0"/>
  </r>
  <r>
    <s v="Dawn "/>
    <s v="Veltman "/>
    <s v="dsv@veltmanlaw.com"/>
    <s v="VELTM1 "/>
    <x v="4"/>
    <x v="0"/>
  </r>
  <r>
    <s v="Dawn "/>
    <s v="Wise "/>
    <s v="dawn.wise@longandfoster.com"/>
    <s v="LNG61"/>
    <x v="4"/>
    <x v="0"/>
  </r>
  <r>
    <s v="Dawn "/>
    <s v="Wooldridge "/>
    <s v="dawnw@kw.com"/>
    <s v="KWAM1 "/>
    <x v="4"/>
    <x v="0"/>
  </r>
  <r>
    <s v="Deanna "/>
    <s v="Dowling "/>
    <s v="ddowling78@gmail.com"/>
    <s v="LNGFST07BR3"/>
    <x v="4"/>
    <x v="0"/>
  </r>
  <r>
    <s v="Deanna "/>
    <s v="Dowling "/>
    <s v="deanna.dowling@longandfoster.com"/>
    <s v="LNG169"/>
    <x v="4"/>
    <x v="0"/>
  </r>
  <r>
    <s v="Deanna "/>
    <s v="Quinn "/>
    <s v="deanna.quinn.appraiser@gmail.com"/>
    <s v="DLH1 "/>
    <x v="4"/>
    <x v="0"/>
  </r>
  <r>
    <s v="Deanna "/>
    <s v="TOWNSLEY "/>
    <s v="dtownsley@streetthopkins.com"/>
    <s v="HHC1 "/>
    <x v="4"/>
    <x v="0"/>
  </r>
  <r>
    <s v="Debbi "/>
    <s v="Howard "/>
    <s v="debbishoward@aol.com"/>
    <s v="HSA3 "/>
    <x v="4"/>
    <x v="0"/>
  </r>
  <r>
    <s v="Debbie "/>
    <s v="Gray "/>
    <s v="debbiegray57@gmail.com"/>
    <s v="LNG61"/>
    <x v="4"/>
    <x v="0"/>
  </r>
  <r>
    <s v="Debbie "/>
    <s v="Harari "/>
    <s v="deb.harari@gmail.com"/>
    <s v="LNG61"/>
    <x v="4"/>
    <x v="0"/>
  </r>
  <r>
    <s v="Debbie "/>
    <s v="Requa "/>
    <s v="debrequa@kw.com"/>
    <s v="KWAM1 "/>
    <x v="4"/>
    <x v="0"/>
  </r>
  <r>
    <s v="Debbie "/>
    <s v="Rettberg "/>
    <s v="debra.rettberg@longandfoster.com"/>
    <s v="LNG61"/>
    <x v="4"/>
    <x v="0"/>
  </r>
  <r>
    <s v="Debbie "/>
    <s v="Ringer "/>
    <s v="debbie.ringer@lnf.com"/>
    <s v="LNG169"/>
    <x v="4"/>
    <x v="0"/>
  </r>
  <r>
    <s v="Debbie "/>
    <s v="Ulmer "/>
    <s v="dulmer@homesale.com"/>
    <s v="HOMESALE039"/>
    <x v="4"/>
    <x v="0"/>
  </r>
  <r>
    <s v="Deborah "/>
    <s v="D'Souza"/>
    <s v="deborah.dsouza@longandfoster.com"/>
    <s v="LNG61"/>
    <x v="4"/>
    <x v="0"/>
  </r>
  <r>
    <s v="Deborah "/>
    <s v="Frearson "/>
    <s v="deb.frearson@streetthopkins.com"/>
    <s v="HHC1 "/>
    <x v="4"/>
    <x v="0"/>
  </r>
  <r>
    <s v="Deborah "/>
    <s v="Hutson "/>
    <s v="debsails@aol.com"/>
    <s v="RMAD2"/>
    <x v="4"/>
    <x v="0"/>
  </r>
  <r>
    <s v="Deborah "/>
    <s v="May "/>
    <s v="deborah.may@longandfoster.com"/>
    <s v="LNG61"/>
    <x v="4"/>
    <x v="0"/>
  </r>
  <r>
    <s v="Deborah "/>
    <s v="Petz "/>
    <s v="deborah.petz@cbmove.com"/>
    <s v="CBRB42"/>
    <x v="4"/>
    <x v="0"/>
  </r>
  <r>
    <s v="Debra "/>
    <s v="Hustedt "/>
    <s v="debhustedt@gmail.com"/>
    <s v="REGR3"/>
    <x v="4"/>
    <x v="0"/>
  </r>
  <r>
    <s v="Debra "/>
    <s v="Jaffey "/>
    <s v="djaffey@kw.com"/>
    <s v="KWAM1 "/>
    <x v="4"/>
    <x v="0"/>
  </r>
  <r>
    <s v="Debra "/>
    <s v="Reese "/>
    <s v="noemail@mris.net"/>
    <s v="GLBN1 "/>
    <x v="4"/>
    <x v="0"/>
  </r>
  <r>
    <s v="Denise "/>
    <s v="Diana "/>
    <s v="dmdc21@aol.com"/>
    <s v="WEID1 "/>
    <x v="4"/>
    <x v="0"/>
  </r>
  <r>
    <s v="Denise Garono"/>
    <s v="Lancelotta "/>
    <s v="dlancelotta@cbmove.com"/>
    <s v="CBRB42"/>
    <x v="4"/>
    <x v="0"/>
  </r>
  <r>
    <s v="Denise "/>
    <s v="Kenney "/>
    <s v="calldenisefirst@hotmail.com"/>
    <s v="KWAM1 "/>
    <x v="4"/>
    <x v="0"/>
  </r>
  <r>
    <s v="Denise "/>
    <s v="Patrick "/>
    <s v="denise@denisepatrick.com"/>
    <s v="LNG61"/>
    <x v="4"/>
    <x v="0"/>
  </r>
  <r>
    <s v="Dennis "/>
    <s v="Bolen "/>
    <s v="dbolen@cbmove.com"/>
    <s v="CBRB42"/>
    <x v="4"/>
    <x v="0"/>
  </r>
  <r>
    <s v="Desiree "/>
    <s v="Rager "/>
    <s v="dialupdesiree@gmail.com"/>
    <s v="CREC4 "/>
    <x v="4"/>
    <x v="0"/>
  </r>
  <r>
    <s v="Devin "/>
    <s v="McKenzie "/>
    <s v="devin.mckenzie1978@comcast.net"/>
    <s v="MKRB1 "/>
    <x v="4"/>
    <x v="0"/>
  </r>
  <r>
    <s v="Di "/>
    <s v="Mahaffey "/>
    <s v="dimahaffey@msn.com"/>
    <s v="KWAM1 "/>
    <x v="4"/>
    <x v="0"/>
  </r>
  <r>
    <s v="Diana "/>
    <s v="Brown "/>
    <s v="dianan.brown@kw.com"/>
    <s v="KWAM1 "/>
    <x v="4"/>
    <x v="0"/>
  </r>
  <r>
    <s v="Diana "/>
    <s v="Hirschhorn "/>
    <s v="dianah@lnf.com"/>
    <s v="LNG169"/>
    <x v="4"/>
    <x v="0"/>
  </r>
  <r>
    <s v="Diane "/>
    <s v="Baugh "/>
    <s v="diane.baugh@longandfoster.com"/>
    <s v="LNG61"/>
    <x v="4"/>
    <x v="0"/>
  </r>
  <r>
    <s v="Diane "/>
    <s v="Hardesty "/>
    <s v="dchdoll@yahoo.com"/>
    <s v="KIP1 "/>
    <x v="4"/>
    <x v="0"/>
  </r>
  <r>
    <s v="Diane "/>
    <s v="Hessenauer "/>
    <s v="hrediane@gmail.com"/>
    <s v="KWAM1 "/>
    <x v="4"/>
    <x v="0"/>
  </r>
  <r>
    <s v="Diane "/>
    <s v="Maguire "/>
    <s v="diane.maguire@longandfoster.com"/>
    <s v="LNG169"/>
    <x v="4"/>
    <x v="0"/>
  </r>
  <r>
    <s v="Diane "/>
    <s v="Mahaffey "/>
    <s v="dimahaffey@msn.com"/>
    <s v="KWAM1B "/>
    <x v="4"/>
    <x v="0"/>
  </r>
  <r>
    <s v="Diane "/>
    <s v="Svrjcek "/>
    <s v="dianesvrjcek@comcast.net"/>
    <s v="CCRL8"/>
    <x v="4"/>
    <x v="0"/>
  </r>
  <r>
    <s v="Dianna "/>
    <s v="Darney "/>
    <s v="ddarney@homesale.com"/>
    <s v="HOMESALE039"/>
    <x v="4"/>
    <x v="0"/>
  </r>
  <r>
    <s v="Dianne "/>
    <s v="Hebert"/>
    <s v="hebertdi@aol.com"/>
    <s v="WEID1 "/>
    <x v="4"/>
    <x v="0"/>
  </r>
  <r>
    <s v="Dick "/>
    <s v="Kinard "/>
    <s v="dickkinard@gmail.com"/>
    <s v="HHC1 "/>
    <x v="4"/>
    <x v="0"/>
  </r>
  <r>
    <s v="Dina "/>
    <s v="Miller "/>
    <s v="dina.miller@cbmove.com"/>
    <s v="CBRB42"/>
    <x v="4"/>
    <x v="0"/>
  </r>
  <r>
    <s v="Dinah "/>
    <s v="Kappus "/>
    <s v="dinah.kappus@longandfoster.com"/>
    <s v="LNG169"/>
    <x v="4"/>
    <x v="0"/>
  </r>
  <r>
    <s v="Dom "/>
    <s v="Corson "/>
    <s v="dom@corsonresidential.com"/>
    <s v="CORS1 "/>
    <x v="4"/>
    <x v="0"/>
  </r>
  <r>
    <s v="Dominic "/>
    <s v="Barbieri "/>
    <s v="dominic.barbieri@longandfoster.com"/>
    <s v="LNG169"/>
    <x v="4"/>
    <x v="0"/>
  </r>
  <r>
    <s v="Don "/>
    <s v="Curry "/>
    <s v="don.curry@century21.com"/>
    <s v="CREC4"/>
    <x v="4"/>
    <x v="0"/>
  </r>
  <r>
    <s v="Donald "/>
    <s v="Biedenback "/>
    <s v="dbiedenback@gmail.com"/>
    <s v="NEWG1 "/>
    <x v="4"/>
    <x v="0"/>
  </r>
  <r>
    <s v="Donald "/>
    <s v="Henn "/>
    <s v="djhenn1@gmail.com"/>
    <s v="HSA3 "/>
    <x v="4"/>
    <x v="0"/>
  </r>
  <r>
    <s v="Donald "/>
    <s v="Stifler "/>
    <s v="stifler@juno.com"/>
    <s v="AGRP1 "/>
    <x v="4"/>
    <x v="0"/>
  </r>
  <r>
    <s v="Donna "/>
    <s v="Garriss "/>
    <s v="donna.garriss@cbmove.com"/>
    <s v="CBRB42"/>
    <x v="4"/>
    <x v="0"/>
  </r>
  <r>
    <s v="Donna "/>
    <s v="Mast "/>
    <s v="donna.mast@lnf.com"/>
    <s v="LNG61"/>
    <x v="4"/>
    <x v="0"/>
  </r>
  <r>
    <s v="Donna "/>
    <s v="Mechura "/>
    <s v="donna.mechura@penfedrealty.com"/>
    <s v="PFED11"/>
    <x v="4"/>
    <x v="0"/>
  </r>
  <r>
    <s v="Donna "/>
    <s v="Roloff "/>
    <s v="donnaroloff@gmail.com"/>
    <s v="CBRB42"/>
    <x v="4"/>
    <x v="0"/>
  </r>
  <r>
    <s v="Donna "/>
    <s v="Troupe "/>
    <s v="dmtroupe@yahoo.com"/>
    <s v="HOMESALE039"/>
    <x v="4"/>
    <x v="0"/>
  </r>
  <r>
    <s v="Doralina "/>
    <s v="Arias "/>
    <s v="doralina.arias@lnf.com"/>
    <s v="LNG61"/>
    <x v="4"/>
    <x v="0"/>
  </r>
  <r>
    <s v="Dorothy "/>
    <s v="Pistorio "/>
    <s v="dottypistorio@gmail.com"/>
    <s v="KWAM1 "/>
    <x v="4"/>
    <x v="0"/>
  </r>
  <r>
    <s v="Dottie "/>
    <s v="Walker "/>
    <s v="dottie.walker@longandfoster.com"/>
    <s v="LNGFST10"/>
    <x v="4"/>
    <x v="0"/>
  </r>
  <r>
    <s v="Doug "/>
    <s v="Chell "/>
    <s v="dchell@kw.com"/>
    <s v="KWAM1 "/>
    <x v="4"/>
    <x v="0"/>
  </r>
  <r>
    <s v="Douglas "/>
    <s v="Burgess "/>
    <s v="pburgess4@yahoo.com"/>
    <s v="BGSS1 "/>
    <x v="4"/>
    <x v="0"/>
  </r>
  <r>
    <s v="Drew "/>
    <s v="Wright "/>
    <s v="wrightappr@comcast.net"/>
    <s v="WAPP1 "/>
    <x v="4"/>
    <x v="0"/>
  </r>
  <r>
    <s v="Earle "/>
    <s v="Alexander "/>
    <s v="linda.alexanderrealty@gmail.com"/>
    <s v="ALRI1 "/>
    <x v="4"/>
    <x v="0"/>
  </r>
  <r>
    <s v="Earle "/>
    <s v="Richardson "/>
    <s v="earler@kw.com"/>
    <s v="KWAM1 "/>
    <x v="4"/>
    <x v="0"/>
  </r>
  <r>
    <s v="Ed "/>
    <s v="Doonan "/>
    <s v="ed.doonan@yahoo.com"/>
    <s v="CCRL8"/>
    <x v="4"/>
    <x v="0"/>
  </r>
  <r>
    <s v="Ed "/>
    <s v="Garono "/>
    <s v="ed@edgarono.com"/>
    <s v="RMAD2"/>
    <x v="4"/>
    <x v="0"/>
  </r>
  <r>
    <s v="Edith "/>
    <s v="Gwin "/>
    <s v="egwin@americandreamnet.net"/>
    <s v="RMAD2"/>
    <x v="4"/>
    <x v="0"/>
  </r>
  <r>
    <s v="Edward "/>
    <s v="Blackmon "/>
    <s v="sellhomeswithed@outlook.com"/>
    <s v="HSA3 "/>
    <x v="4"/>
    <x v="0"/>
  </r>
  <r>
    <s v="Edward "/>
    <s v="Landon "/>
    <s v="ed.landon@comcast.net"/>
    <s v="HSA3 "/>
    <x v="4"/>
    <x v="0"/>
  </r>
  <r>
    <s v="Edward "/>
    <s v="Shepp "/>
    <s v="eshepp1118@comcast.net"/>
    <s v="WLHR1 "/>
    <x v="4"/>
    <x v="0"/>
  </r>
  <r>
    <s v="Eileen "/>
    <s v="Dayton "/>
    <s v="eileen.dayton@longandfoster.com"/>
    <s v="LNG169"/>
    <x v="4"/>
    <x v="0"/>
  </r>
  <r>
    <s v="Elbert "/>
    <s v="Chen "/>
    <s v="elbert.chen@hotmail.com"/>
    <s v="BDMR1 "/>
    <x v="4"/>
    <x v="0"/>
  </r>
  <r>
    <s v="Eldra "/>
    <s v="Tatuem "/>
    <s v="eldratatuem@gmail.com"/>
    <s v="CHPKR1 "/>
    <x v="4"/>
    <x v="0"/>
  </r>
  <r>
    <s v="Eleni "/>
    <s v="Vettas "/>
    <s v="eleni.ssd@gmail.com"/>
    <s v="CREC4"/>
    <x v="4"/>
    <x v="0"/>
  </r>
  <r>
    <s v="Elizabeth "/>
    <s v="Edwards "/>
    <s v="elizabeth.edwards@cbmove.com"/>
    <s v="CBRB42"/>
    <x v="4"/>
    <x v="0"/>
  </r>
  <r>
    <s v="Elizabeth "/>
    <s v="Johnson "/>
    <s v="walkmoremiles@gmail.com"/>
    <s v="GARC1 "/>
    <x v="4"/>
    <x v="0"/>
  </r>
  <r>
    <s v="Elizabeth "/>
    <s v="Monteleone "/>
    <s v="emonteleone@garceaurealty.com"/>
    <s v="GARC1 "/>
    <x v="4"/>
    <x v="0"/>
  </r>
  <r>
    <s v="Ellen "/>
    <s v="Thomas "/>
    <s v="Ellen3VC@aol.com"/>
    <s v="LETR1 "/>
    <x v="4"/>
    <x v="0"/>
  </r>
  <r>
    <s v="Ellen "/>
    <s v="Watsic "/>
    <s v="ewatsic@yahoo.com"/>
    <s v="HSA3 "/>
    <x v="4"/>
    <x v="0"/>
  </r>
  <r>
    <s v="Emeka "/>
    <s v="Erondu "/>
    <s v="cozy2345@gmail.com"/>
    <s v="HSA3 "/>
    <x v="4"/>
    <x v="0"/>
  </r>
  <r>
    <s v="Eric "/>
    <s v="Gomes "/>
    <s v="gomeseric202@gmail.com"/>
    <s v="AACR1 "/>
    <x v="4"/>
    <x v="0"/>
  </r>
  <r>
    <s v="Eric "/>
    <s v="Polk "/>
    <s v="epolky@gmail.com"/>
    <s v="KWAM1 "/>
    <x v="4"/>
    <x v="0"/>
  </r>
  <r>
    <s v="Eric "/>
    <s v="Warfield "/>
    <s v="ewarfield@cbmove.com"/>
    <s v="CBRB42"/>
    <x v="4"/>
    <x v="0"/>
  </r>
  <r>
    <s v="Eric "/>
    <s v="Wright "/>
    <s v="eric@starrealtymd.com"/>
    <s v="STARR1 "/>
    <x v="4"/>
    <x v="0"/>
  </r>
  <r>
    <s v="Erica "/>
    <s v="Mattlin "/>
    <s v="erica.mattlin@kw.com"/>
    <s v="KWAM1 "/>
    <x v="4"/>
    <x v="0"/>
  </r>
  <r>
    <s v="Erica "/>
    <s v="Taylor "/>
    <s v="realtorericataylor@gmail.com"/>
    <s v="RMAD2"/>
    <x v="4"/>
    <x v="0"/>
  </r>
  <r>
    <s v="Erika "/>
    <s v="Copeland "/>
    <s v="erikalugo@kw.com"/>
    <s v="KWAM1 "/>
    <x v="4"/>
    <x v="0"/>
  </r>
  <r>
    <s v="Erin "/>
    <s v="Bonhoff "/>
    <s v="erinbonhoffhomes@gmail.com"/>
    <s v="PFED11"/>
    <x v="4"/>
    <x v="0"/>
  </r>
  <r>
    <s v="Erin "/>
    <s v="Kelly "/>
    <s v="erin.kelly@cbmove.com"/>
    <s v="CBRB42"/>
    <x v="4"/>
    <x v="0"/>
  </r>
  <r>
    <s v="Erin "/>
    <s v="Nizer "/>
    <s v="erin@willowhomegroup.com"/>
    <s v="KWAM1 "/>
    <x v="4"/>
    <x v="0"/>
  </r>
  <r>
    <s v="Erma "/>
    <s v="Hentschel "/>
    <s v="noemail@mris.net"/>
    <s v="HETR1 "/>
    <x v="4"/>
    <x v="0"/>
  </r>
  <r>
    <s v="Esther "/>
    <s v="Owens "/>
    <s v="esther.owens@cbmove.com"/>
    <s v="CBRB42"/>
    <x v="4"/>
    <x v="0"/>
  </r>
  <r>
    <s v="Ewa "/>
    <s v="Krasel "/>
    <s v="ewa.krasel@longandfoster.com"/>
    <s v="LNG169"/>
    <x v="4"/>
    <x v="0"/>
  </r>
  <r>
    <s v="Faye "/>
    <s v="Carey "/>
    <s v="faye.carey@longandfoster.com"/>
    <s v="LNG169"/>
    <x v="4"/>
    <x v="0"/>
  </r>
  <r>
    <s v="Felix "/>
    <s v="Osun "/>
    <s v="jackal719@hotmail.com"/>
    <s v="JKAP1 "/>
    <x v="4"/>
    <x v="0"/>
  </r>
  <r>
    <s v="Fran "/>
    <s v="Gunnarsson "/>
    <s v="mymdmove@gmail.com"/>
    <s v="KWAM1 "/>
    <x v="4"/>
    <x v="0"/>
  </r>
  <r>
    <s v="Fran "/>
    <s v="Harker "/>
    <s v="fran.ecoastrealty@gmail.com"/>
    <s v="ECST1 "/>
    <x v="4"/>
    <x v="0"/>
  </r>
  <r>
    <s v="Fran "/>
    <s v="Kutzberger "/>
    <s v="fkutz1@gmail.com"/>
    <s v="EPRL1 "/>
    <x v="4"/>
    <x v="0"/>
  </r>
  <r>
    <s v="Fran "/>
    <s v="Stricker "/>
    <s v="flstricker1@gmail.com"/>
    <s v="CBRB42"/>
    <x v="4"/>
    <x v="0"/>
  </r>
  <r>
    <s v="Frank"/>
    <s v="Ernest "/>
    <s v="frank.ernest@cbmove.com"/>
    <s v="CBRB42"/>
    <x v="4"/>
    <x v="0"/>
  </r>
  <r>
    <s v="Fred "/>
    <s v="Branscome "/>
    <s v="fbranscome@gmail.com"/>
    <s v="CBRB42"/>
    <x v="4"/>
    <x v="0"/>
  </r>
  <r>
    <s v="Fred "/>
    <s v="Linkous "/>
    <s v="info@atlaswerksinc.com"/>
    <s v="REGR3"/>
    <x v="4"/>
    <x v="0"/>
  </r>
  <r>
    <s v="Frederick "/>
    <s v="DeBaugh "/>
    <s v="fred@streetthopkins.com"/>
    <s v="HHC1 "/>
    <x v="4"/>
    <x v="0"/>
  </r>
  <r>
    <s v="Frederick "/>
    <s v="Trentzsch "/>
    <s v="ftrentzsch@gmail.com"/>
    <s v="AVNR4 "/>
    <x v="4"/>
    <x v="0"/>
  </r>
  <r>
    <s v="Gail "/>
    <s v="Angel "/>
    <s v="gail.angel@longandfoster.com"/>
    <s v="LNG61"/>
    <x v="4"/>
    <x v="0"/>
  </r>
  <r>
    <s v="Gail "/>
    <s v="Foster "/>
    <s v="gailfosterc21@gmail.com"/>
    <s v="CREC4"/>
    <x v="4"/>
    <x v="0"/>
  </r>
  <r>
    <s v="Gail "/>
    <s v="Wronowski "/>
    <s v="gail.wronowski@longandfoster.com"/>
    <s v="LNG169"/>
    <x v="4"/>
    <x v="0"/>
  </r>
  <r>
    <s v="Garnell "/>
    <s v="Green "/>
    <s v="garnell.green@kw.com"/>
    <s v="KWAM1 "/>
    <x v="4"/>
    <x v="0"/>
  </r>
  <r>
    <s v="Gary "/>
    <s v="Dregier "/>
    <s v="gdregier@comcast.net"/>
    <s v="DRGA1 "/>
    <x v="4"/>
    <x v="0"/>
  </r>
  <r>
    <s v="Gary "/>
    <s v="Hoffer "/>
    <s v="gershon1734@gmail.com"/>
    <s v="CREC4"/>
    <x v="4"/>
    <x v="0"/>
  </r>
  <r>
    <s v="Gene "/>
    <s v="Paluzzi "/>
    <s v="genepaluzzi@gmail.com"/>
    <s v="MJL1 "/>
    <x v="4"/>
    <x v="0"/>
  </r>
  <r>
    <s v="Geoffrey "/>
    <s v="Close "/>
    <s v="geoffreyclose129@aol.com"/>
    <s v="HHC1 "/>
    <x v="4"/>
    <x v="0"/>
  </r>
  <r>
    <s v="George "/>
    <s v="Dutton "/>
    <s v="george.d@kw.com"/>
    <s v="KWAM1 "/>
    <x v="4"/>
    <x v="0"/>
  </r>
  <r>
    <s v="George "/>
    <s v="Fowler "/>
    <s v="georgefowler77@yahoo.com"/>
    <s v="HSA3 "/>
    <x v="4"/>
    <x v="0"/>
  </r>
  <r>
    <s v="George "/>
    <s v="Hall "/>
    <s v="gbhall@cbmove.com"/>
    <s v="CBRB42"/>
    <x v="4"/>
    <x v="0"/>
  </r>
  <r>
    <s v="Georgeanna "/>
    <s v="Garceau "/>
    <s v="ggarceau@garceaurealty.com"/>
    <s v="GARC1 "/>
    <x v="4"/>
    <x v="0"/>
  </r>
  <r>
    <s v="Geri "/>
    <s v="Riley "/>
    <s v="gerigriley@gmail.com"/>
    <s v="EXER7"/>
    <x v="4"/>
    <x v="0"/>
  </r>
  <r>
    <s v="GILBERT "/>
    <s v="PERRONE "/>
    <s v="gilbert.perrone@longandfoster.com"/>
    <s v="LNG169"/>
    <x v="4"/>
    <x v="0"/>
  </r>
  <r>
    <s v="Gina "/>
    <s v="Gladis "/>
    <s v="gina@gladisgroup.com"/>
    <s v="EXXP3"/>
    <x v="4"/>
    <x v="0"/>
  </r>
  <r>
    <s v="Gina "/>
    <s v="Pimentel "/>
    <s v="Gina@JorgeAndGina.com"/>
    <s v="LNG61"/>
    <x v="4"/>
    <x v="0"/>
  </r>
  <r>
    <s v="Gina "/>
    <s v="Piscitelli "/>
    <s v="gina@streetthopkins.com"/>
    <s v="HHC1 "/>
    <x v="4"/>
    <x v="0"/>
  </r>
  <r>
    <s v="Gina "/>
    <s v="Romanell "/>
    <s v="gromanell@homesale.com"/>
    <s v="HOMESALE039"/>
    <x v="4"/>
    <x v="0"/>
  </r>
  <r>
    <s v="Glo "/>
    <s v="Jackson "/>
    <s v="glojackson.weichert@gmail.com"/>
    <s v="WEID1 "/>
    <x v="4"/>
    <x v="0"/>
  </r>
  <r>
    <s v="Gloria "/>
    <s v="Barnhart "/>
    <s v="neptunecharley@yahoo.com"/>
    <s v="GLBN1 "/>
    <x v="4"/>
    <x v="0"/>
  </r>
  <r>
    <s v="Grantley "/>
    <s v="Griffith "/>
    <s v="ggriffith81@kw.com"/>
    <s v="KWAM1 "/>
    <x v="4"/>
    <x v="0"/>
  </r>
  <r>
    <s v="Greg "/>
    <s v="Chamish "/>
    <s v="gchamish@gmail.com"/>
    <s v="TDEN2"/>
    <x v="4"/>
    <x v="0"/>
  </r>
  <r>
    <s v="Greg "/>
    <s v="Vurganov "/>
    <s v="greg@thevurganovgroup.com"/>
    <s v="EPRL1 "/>
    <x v="4"/>
    <x v="0"/>
  </r>
  <r>
    <s v="Gregg "/>
    <s v="Pluemer "/>
    <s v="gpluemer@cbmove.com"/>
    <s v="CBRB42"/>
    <x v="4"/>
    <x v="0"/>
  </r>
  <r>
    <s v="Gregory "/>
    <s v="McKinless "/>
    <s v="greg.mckinless@comcast.net"/>
    <s v="REGR3"/>
    <x v="4"/>
    <x v="0"/>
  </r>
  <r>
    <s v="Gwen "/>
    <s v="Corkran "/>
    <s v="gcorkran@cbmove.com"/>
    <s v="CBRB42"/>
    <x v="4"/>
    <x v="0"/>
  </r>
  <r>
    <s v="Gwen "/>
    <s v="McLaurin-Davis"/>
    <s v="gwen.davis@penfedrealty.com"/>
    <s v="PFED11"/>
    <x v="4"/>
    <x v="0"/>
  </r>
  <r>
    <s v="Hardie "/>
    <s v="Williams Jr"/>
    <s v="realestatehardie@gmail.com"/>
    <s v="LNG61"/>
    <x v="4"/>
    <x v="0"/>
  </r>
  <r>
    <s v="Harry "/>
    <s v="Sanders "/>
    <s v="harry.sanders@lnf.com"/>
    <s v="LNG61"/>
    <x v="4"/>
    <x v="0"/>
  </r>
  <r>
    <s v="Heath "/>
    <s v="Thompson "/>
    <s v="hthompson@kw.com"/>
    <s v="KWAM1 "/>
    <x v="4"/>
    <x v="0"/>
  </r>
  <r>
    <s v="Heather "/>
    <s v="Hoffman "/>
    <s v="heather.l@comcast.net"/>
    <s v="HLHR1 "/>
    <x v="4"/>
    <x v="0"/>
  </r>
  <r>
    <s v="Heather "/>
    <s v="Ptaszynski "/>
    <s v="heatherp.realtor@yahoo.com"/>
    <s v="LNG61"/>
    <x v="4"/>
    <x v="0"/>
  </r>
  <r>
    <s v="Heather "/>
    <s v="Santos "/>
    <s v="heathersantosrealtor@gmail.com"/>
    <s v="REGR3"/>
    <x v="4"/>
    <x v="0"/>
  </r>
  <r>
    <s v="Heather "/>
    <s v="Schafer Adkins"/>
    <s v="heathersadkins@gmail.com"/>
    <s v="JRRE1B "/>
    <x v="4"/>
    <x v="0"/>
  </r>
  <r>
    <s v="Heather "/>
    <s v="Schafer Adkins"/>
    <s v="heathersadkins@gmail.com"/>
    <s v="JRRE1 "/>
    <x v="4"/>
    <x v="0"/>
  </r>
  <r>
    <s v="Heidi "/>
    <s v="Sandford "/>
    <s v="heidi.sandford@kw.com"/>
    <s v="KWAM1 "/>
    <x v="4"/>
    <x v="0"/>
  </r>
  <r>
    <s v="Heidi "/>
    <s v="Weaver "/>
    <s v="heidi.weaver@longandfoster.com"/>
    <s v="LNG169"/>
    <x v="4"/>
    <x v="0"/>
  </r>
  <r>
    <s v="Helen "/>
    <s v="Skevofilax "/>
    <s v="hskevo67@gmail.com"/>
    <s v="WEID1 "/>
    <x v="4"/>
    <x v="0"/>
  </r>
  <r>
    <s v="Helen "/>
    <s v="Wilson "/>
    <s v="helen.wilson@cbmove.com"/>
    <s v="CBRB42"/>
    <x v="4"/>
    <x v="0"/>
  </r>
  <r>
    <s v="Hildegunt "/>
    <s v="Banks "/>
    <s v="hilda.banks@longandfoster.com"/>
    <s v="LNGFST07BR3"/>
    <x v="4"/>
    <x v="0"/>
  </r>
  <r>
    <s v="Hollin "/>
    <s v="Weaver "/>
    <s v="hollin.weaver@cbmove.com"/>
    <s v="CBRB42"/>
    <x v="4"/>
    <x v="0"/>
  </r>
  <r>
    <s v="Howard "/>
    <s v="Scarpola "/>
    <s v="howard@scarpola.info"/>
    <s v="EXER7"/>
    <x v="4"/>
    <x v="0"/>
  </r>
  <r>
    <s v="Irene "/>
    <s v="Heller "/>
    <s v="ireneheller1@gmail.com"/>
    <s v="HOMESALE039"/>
    <x v="4"/>
    <x v="0"/>
  </r>
  <r>
    <s v="Irene "/>
    <s v="Tang "/>
    <s v="irene.tang@longandfoster.com"/>
    <s v="LNG169"/>
    <x v="4"/>
    <x v="0"/>
  </r>
  <r>
    <s v="Irina "/>
    <s v="Popik "/>
    <s v="irina.popik@gmail.com"/>
    <s v="REGR3"/>
    <x v="4"/>
    <x v="0"/>
  </r>
  <r>
    <s v="Iris "/>
    <s v="Lovelace "/>
    <s v="irissellshomes2017@gmail.com"/>
    <s v="CCRL8"/>
    <x v="4"/>
    <x v="0"/>
  </r>
  <r>
    <s v="J.J."/>
    <s v="Gilligan "/>
    <s v="jjsells4u2@yahoo.com"/>
    <s v="HSA3 "/>
    <x v="4"/>
    <x v="0"/>
  </r>
  <r>
    <s v="Jackie "/>
    <s v="Barbieri "/>
    <s v="jackie.barbieri@longandfoster.com"/>
    <s v="LNG169"/>
    <x v="4"/>
    <x v="0"/>
  </r>
  <r>
    <s v="Jackie "/>
    <s v="Grace "/>
    <s v="janbeck@lnf.com"/>
    <s v="LNG61"/>
    <x v="4"/>
    <x v="0"/>
  </r>
  <r>
    <s v="Jackie "/>
    <s v="Mitchell "/>
    <s v="mmsbeachrentals@gmail.com"/>
    <s v="CBRB42"/>
    <x v="4"/>
    <x v="0"/>
  </r>
  <r>
    <s v="Jackie "/>
    <s v="Pakulski "/>
    <s v="jp@jackiebringsyouhome.com"/>
    <s v="KWAM1 "/>
    <x v="4"/>
    <x v="0"/>
  </r>
  <r>
    <s v="Jackie "/>
    <s v="Smithson "/>
    <s v="jackie@traceyproperties.com"/>
    <s v="KWAM1 "/>
    <x v="4"/>
    <x v="0"/>
  </r>
  <r>
    <s v="Jackie "/>
    <s v="Snouffer "/>
    <s v="jdsnouffer@ameaglerealty.com"/>
    <s v="AEAG2"/>
    <x v="4"/>
    <x v="0"/>
  </r>
  <r>
    <s v="Jake "/>
    <s v="Biedenback "/>
    <s v="jakebiedenback@hotmail.com"/>
    <s v="NEWG1 "/>
    <x v="4"/>
    <x v="0"/>
  </r>
  <r>
    <s v="James "/>
    <s v="Clavelli "/>
    <s v="jamesclavellirealtor@gmail.com"/>
    <s v="EXER7"/>
    <x v="4"/>
    <x v="0"/>
  </r>
  <r>
    <s v="James "/>
    <s v="Frank "/>
    <s v="ccbyjaf@aol.com"/>
    <s v="ALRI1 "/>
    <x v="4"/>
    <x v="0"/>
  </r>
  <r>
    <s v="James "/>
    <s v="Holmes "/>
    <s v="happylivingholmes@gmail.com"/>
    <s v="EPRL1 "/>
    <x v="4"/>
    <x v="0"/>
  </r>
  <r>
    <s v="James "/>
    <s v="Kavlich "/>
    <s v="jpkavlich@comcast.net"/>
    <s v="EXER7"/>
    <x v="4"/>
    <x v="0"/>
  </r>
  <r>
    <s v="James "/>
    <s v="Kim "/>
    <s v="james.kim1@kw.com"/>
    <s v="KWAM1 "/>
    <x v="4"/>
    <x v="0"/>
  </r>
  <r>
    <s v="James "/>
    <s v="Leyh "/>
    <s v="jim@mjlrealty.com"/>
    <s v="MJL1 "/>
    <x v="4"/>
    <x v="0"/>
  </r>
  <r>
    <s v="James "/>
    <s v="Moran "/>
    <s v="jpmoran99@comcast.net"/>
    <s v="JPM1 "/>
    <x v="4"/>
    <x v="0"/>
  </r>
  <r>
    <s v="Jami "/>
    <s v="Spell "/>
    <s v="4spellsells@gmail.com"/>
    <s v="KWAM1 "/>
    <x v="4"/>
    <x v="0"/>
  </r>
  <r>
    <s v="Jamie "/>
    <s v="Rassi "/>
    <s v="jamierassi@yahoo.com"/>
    <s v="CCRL8"/>
    <x v="4"/>
    <x v="0"/>
  </r>
  <r>
    <s v="Jamika "/>
    <s v="Carter "/>
    <s v="jdcrealtors@verizon.net"/>
    <s v="KWAM1 "/>
    <x v="4"/>
    <x v="0"/>
  </r>
  <r>
    <s v="Jan "/>
    <s v="Headen "/>
    <s v="jan@headen4home.com"/>
    <s v="REGR3"/>
    <x v="4"/>
    <x v="0"/>
  </r>
  <r>
    <s v="Jane "/>
    <s v="Barker "/>
    <s v="jane.barker@penfedrealty.com"/>
    <s v="PFED11"/>
    <x v="4"/>
    <x v="0"/>
  </r>
  <r>
    <s v="Jane "/>
    <s v="Harmon "/>
    <s v="jane.harmon@longandfoster.com"/>
    <s v="LNG169"/>
    <x v="4"/>
    <x v="0"/>
  </r>
  <r>
    <s v="Jane "/>
    <s v="Moore "/>
    <s v="janemoore@kw.com"/>
    <s v="KWAM1 "/>
    <x v="4"/>
    <x v="0"/>
  </r>
  <r>
    <s v="Jane "/>
    <s v="Trail "/>
    <s v="jane.trail@cbmove.com"/>
    <s v="CBRB42"/>
    <x v="4"/>
    <x v="0"/>
  </r>
  <r>
    <s v="Janet "/>
    <s v="Beckwith "/>
    <s v="janbeck@lnf.com"/>
    <s v="LNG61 "/>
    <x v="4"/>
    <x v="0"/>
  </r>
  <r>
    <s v="Janet "/>
    <s v="Garinther "/>
    <s v="jgarinther@kw.com"/>
    <s v="KWAM1 "/>
    <x v="4"/>
    <x v="0"/>
  </r>
  <r>
    <s v="Janet "/>
    <s v="Nicholson "/>
    <s v="janet.nicholson@longandfoster.com"/>
    <s v="LNGFST07BR3"/>
    <x v="4"/>
    <x v="0"/>
  </r>
  <r>
    <s v="Janet "/>
    <s v="Nicholson "/>
    <s v="janet.nicholson@lnf.com"/>
    <s v="LNG169"/>
    <x v="4"/>
    <x v="0"/>
  </r>
  <r>
    <s v="Janice "/>
    <s v="Carrasco "/>
    <s v="jcarrasco3@aol.com"/>
    <s v="LNG61 "/>
    <x v="4"/>
    <x v="0"/>
  </r>
  <r>
    <s v="Janice "/>
    <s v="Headen "/>
    <s v="jan@headen4home.com"/>
    <s v="REGR3B "/>
    <x v="4"/>
    <x v="0"/>
  </r>
  <r>
    <s v="Janice "/>
    <s v="Kurlick "/>
    <s v="jkurlick@cbmove.com"/>
    <s v="CBRB42"/>
    <x v="4"/>
    <x v="0"/>
  </r>
  <r>
    <s v="Janise "/>
    <s v="Cullum "/>
    <s v="janisecullum1@gmail.com"/>
    <s v="LNG61 "/>
    <x v="4"/>
    <x v="0"/>
  </r>
  <r>
    <s v="Jarrod "/>
    <s v="Cronin "/>
    <s v="jarrodcronin@gmail.com"/>
    <s v="REGR3"/>
    <x v="4"/>
    <x v="0"/>
  </r>
  <r>
    <s v="Jasmin "/>
    <s v="Lawrence "/>
    <s v="jasmin.lawrence@kw.com"/>
    <s v="KWAM1 "/>
    <x v="4"/>
    <x v="0"/>
  </r>
  <r>
    <s v="Jason "/>
    <s v="Bennett "/>
    <s v="jasonbennett370@gmail.com"/>
    <s v="EPRL1 "/>
    <x v="4"/>
    <x v="0"/>
  </r>
  <r>
    <s v="Jason "/>
    <s v="Borowy "/>
    <s v="jasonofkipper@gmail.com"/>
    <s v="KIP1 "/>
    <x v="4"/>
    <x v="0"/>
  </r>
  <r>
    <s v="Jay "/>
    <s v="Quinn "/>
    <s v="jfxquinn@gmail.com"/>
    <s v="REAL1 "/>
    <x v="4"/>
    <x v="0"/>
  </r>
  <r>
    <s v="Jayme "/>
    <s v="Webster "/>
    <s v="jayme.webster@lnf.com"/>
    <s v="LNGFST07BR3"/>
    <x v="4"/>
    <x v="0"/>
  </r>
  <r>
    <s v="Jayme "/>
    <s v="Webster "/>
    <s v="jayme.webster@longandfoster.com"/>
    <s v="LNG169"/>
    <x v="4"/>
    <x v="0"/>
  </r>
  <r>
    <s v="Jean "/>
    <s v="Waters "/>
    <s v="jeanwaters@kw.com"/>
    <s v="KWAM1 "/>
    <x v="4"/>
    <x v="0"/>
  </r>
  <r>
    <s v="Jeanette "/>
    <s v="Colberg "/>
    <s v="jcolberg131@gmail.com"/>
    <s v="REGR3"/>
    <x v="4"/>
    <x v="0"/>
  </r>
  <r>
    <s v="Jeanette "/>
    <s v="Price "/>
    <s v="jprice@cbmove.com"/>
    <s v="CBRB42"/>
    <x v="4"/>
    <x v="0"/>
  </r>
  <r>
    <s v="Jeanne "/>
    <s v="Shaw "/>
    <s v="jshaw@cbmove.com"/>
    <s v="CBRB42"/>
    <x v="4"/>
    <x v="0"/>
  </r>
  <r>
    <s v="Jeannine "/>
    <s v="Burleson "/>
    <s v="jeannineburleson@gmail.com"/>
    <s v="EXER7"/>
    <x v="4"/>
    <x v="0"/>
  </r>
  <r>
    <s v="Jeff "/>
    <s v="Dinger "/>
    <s v="jeff.dinger@cbmove.com"/>
    <s v="CBRB42"/>
    <x v="4"/>
    <x v="0"/>
  </r>
  <r>
    <s v="Jeff "/>
    <s v="Gaylord "/>
    <s v="jeff@thegaylordgroup.com"/>
    <s v="CCRL8"/>
    <x v="4"/>
    <x v="0"/>
  </r>
  <r>
    <s v="Jeffrey "/>
    <s v="Vaughn "/>
    <s v="jvaughn@cbmove.com"/>
    <s v="CBRB42"/>
    <x v="4"/>
    <x v="0"/>
  </r>
  <r>
    <s v="Jen "/>
    <s v="Conrad "/>
    <s v="jen@conrad.realestate"/>
    <s v="CCRL8"/>
    <x v="4"/>
    <x v="0"/>
  </r>
  <r>
    <s v="Jen "/>
    <s v="Myers "/>
    <s v="jenmyers@longandfoster.com"/>
    <s v="LNG61 "/>
    <x v="4"/>
    <x v="0"/>
  </r>
  <r>
    <s v="Jenifer "/>
    <s v="Tompkins "/>
    <s v="jenifer.tompkins@lnf.com"/>
    <s v="LNG61 "/>
    <x v="4"/>
    <x v="0"/>
  </r>
  <r>
    <s v="Jenn "/>
    <s v="Ercolano "/>
    <s v="jercolano@garceaurealty.com"/>
    <s v="GARC1 "/>
    <x v="4"/>
    <x v="0"/>
  </r>
  <r>
    <s v="Jenn "/>
    <s v="Hampshire "/>
    <s v="humphreysjenn@comcast.net"/>
    <s v="THMT1 "/>
    <x v="4"/>
    <x v="0"/>
  </r>
  <r>
    <s v="Jennifer "/>
    <s v="Dziewanowski "/>
    <s v="eckelsjennifer@yahoo.com"/>
    <s v="KWAM1 "/>
    <x v="4"/>
    <x v="0"/>
  </r>
  <r>
    <s v="Jennifer "/>
    <s v="Fitze "/>
    <s v="jensellsmd@gmail.com"/>
    <s v="KWAM1 "/>
    <x v="4"/>
    <x v="0"/>
  </r>
  <r>
    <s v="Jennifer "/>
    <s v="Garcia "/>
    <s v="jennifer.garcia@cbmove.com"/>
    <s v="CBRB42"/>
    <x v="4"/>
    <x v="0"/>
  </r>
  <r>
    <s v="Jennifer "/>
    <s v="Gaylord "/>
    <s v="jenn@thegaylordgroup.com"/>
    <s v="CCRL8"/>
    <x v="4"/>
    <x v="0"/>
  </r>
  <r>
    <s v="Jennifer "/>
    <s v="Harr "/>
    <s v="jenn@shawnlittleteam.com"/>
    <s v="GARC1 "/>
    <x v="4"/>
    <x v="0"/>
  </r>
  <r>
    <s v="Jennifer "/>
    <s v="Kobrick "/>
    <s v="kobrick@comcast.net"/>
    <s v="NEWG1 "/>
    <x v="4"/>
    <x v="0"/>
  </r>
  <r>
    <s v="Jennifer "/>
    <s v="Mainster "/>
    <s v="annapraisal@hughes.net"/>
    <s v="CIR1 "/>
    <x v="4"/>
    <x v="0"/>
  </r>
  <r>
    <s v="Jennifer "/>
    <s v="Strobel "/>
    <s v="jstrobel.exit@gmail.com"/>
    <s v="EPRL1 "/>
    <x v="4"/>
    <x v="0"/>
  </r>
  <r>
    <s v="Jennifer "/>
    <s v="Thompson "/>
    <s v="jennifer.thompson747@gmail.com"/>
    <s v="EPRL1 "/>
    <x v="4"/>
    <x v="0"/>
  </r>
  <r>
    <s v="Jennifer "/>
    <s v="Trimble "/>
    <s v="jentrimble@kw.com"/>
    <s v="KWAM1 "/>
    <x v="4"/>
    <x v="0"/>
  </r>
  <r>
    <s v="Jennifer "/>
    <s v="Yourik "/>
    <s v="jennifer.yourik@cbzhomes.com"/>
    <s v="CBRB42"/>
    <x v="4"/>
    <x v="0"/>
  </r>
  <r>
    <s v="Jerry "/>
    <s v="Clark "/>
    <s v="judylclark@comcast.net"/>
    <s v="CCRL8"/>
    <x v="4"/>
    <x v="0"/>
  </r>
  <r>
    <s v="Jerry "/>
    <s v="Miller "/>
    <s v="jwm0723@gmail.com"/>
    <s v="CBRB42"/>
    <x v="4"/>
    <x v="0"/>
  </r>
  <r>
    <s v="Jessi "/>
    <s v="Burrill "/>
    <s v="jessi@thevurganovgroup.com"/>
    <s v="EPRL1 "/>
    <x v="4"/>
    <x v="0"/>
  </r>
  <r>
    <s v="Jessica "/>
    <s v="Boyle Tsottles"/>
    <s v="jessica@boyleandkahoe.com"/>
    <s v="FVRI1 "/>
    <x v="4"/>
    <x v="0"/>
  </r>
  <r>
    <s v="Jessica "/>
    <s v="May "/>
    <s v="jmay@cummingsrealtors.com"/>
    <s v="CCRL8"/>
    <x v="4"/>
    <x v="0"/>
  </r>
  <r>
    <s v="Jessica "/>
    <s v="Rosendale "/>
    <s v="jess.rosendale@yahoo.com"/>
    <s v="PFED11"/>
    <x v="4"/>
    <x v="0"/>
  </r>
  <r>
    <s v="Jessica "/>
    <s v="Truesdale "/>
    <s v="jessicatruesdale77@gmail.com"/>
    <s v="REGR3"/>
    <x v="4"/>
    <x v="0"/>
  </r>
  <r>
    <s v="Jill "/>
    <s v="Ingram "/>
    <s v="jill@blackdoghomegroup.com"/>
    <s v="CCRL8"/>
    <x v="4"/>
    <x v="0"/>
  </r>
  <r>
    <s v="Jill "/>
    <s v="Redding "/>
    <s v="jredding@cbmove.com"/>
    <s v="CBRB42"/>
    <x v="4"/>
    <x v="0"/>
  </r>
  <r>
    <s v="Jim "/>
    <s v="Coulter "/>
    <s v="jim@coulterhomes.com"/>
    <s v="EPRL1 "/>
    <x v="4"/>
    <x v="0"/>
  </r>
  <r>
    <s v="Jim "/>
    <s v="Garnett "/>
    <s v="jim.garnett@harfordrealtors.org"/>
    <s v="HAF1 "/>
    <x v="4"/>
    <x v="0"/>
  </r>
  <r>
    <s v="Jim "/>
    <s v="Hausmann "/>
    <s v="jim.hausmann@kw.com"/>
    <s v="KWAM1 "/>
    <x v="4"/>
    <x v="0"/>
  </r>
  <r>
    <s v="Jim "/>
    <s v="Heinz "/>
    <s v="jim@leetessier.com"/>
    <s v="TESSR1 "/>
    <x v="4"/>
    <x v="0"/>
  </r>
  <r>
    <s v="Jim "/>
    <s v="Hevesy "/>
    <s v="jhevesy@garceaurealty.com"/>
    <s v="GARC1 "/>
    <x v="4"/>
    <x v="0"/>
  </r>
  <r>
    <s v="Jim "/>
    <s v="Mehrtens "/>
    <s v="james.mehrtens@longandfoster.com"/>
    <s v="LNG61 "/>
    <x v="4"/>
    <x v="0"/>
  </r>
  <r>
    <s v="Jim "/>
    <s v="Piccione "/>
    <s v="jpiccione@cbmove.com"/>
    <s v="CBRB42"/>
    <x v="4"/>
    <x v="0"/>
  </r>
  <r>
    <s v="Jim "/>
    <s v="Turner "/>
    <s v="jim@chesapeakebayrealty.net"/>
    <s v="CPK2 "/>
    <x v="4"/>
    <x v="0"/>
  </r>
  <r>
    <s v="Jim "/>
    <s v="Welch "/>
    <s v="jimwelchbelair@gmail.com"/>
    <s v="CCRL8"/>
    <x v="4"/>
    <x v="0"/>
  </r>
  <r>
    <s v="Jimmy "/>
    <s v="Ferguson "/>
    <s v="jim@thevurganovgroup.com"/>
    <s v="EPRL1 "/>
    <x v="4"/>
    <x v="0"/>
  </r>
  <r>
    <s v="Joan "/>
    <s v="McAllister "/>
    <s v="joan.mcallister@lnf.com"/>
    <s v="LNGFST10"/>
    <x v="4"/>
    <x v="0"/>
  </r>
  <r>
    <s v="Joan "/>
    <s v="McAllister "/>
    <s v="joan.mcallister@lnf.com"/>
    <s v="LF-ABGDN"/>
    <x v="4"/>
    <x v="0"/>
  </r>
  <r>
    <s v="Joan "/>
    <s v="McAllister "/>
    <s v="joan.mcallister@lnf.com"/>
    <s v="LNG61 "/>
    <x v="4"/>
    <x v="0"/>
  </r>
  <r>
    <s v="Joan "/>
    <s v="Ryder "/>
    <s v="joanryder1@gmail.com"/>
    <s v="JRRE1B "/>
    <x v="4"/>
    <x v="0"/>
  </r>
  <r>
    <s v="Joan "/>
    <s v="Ryder "/>
    <s v="joanryder@aol.com"/>
    <s v="JRRE1 "/>
    <x v="4"/>
    <x v="0"/>
  </r>
  <r>
    <s v="Joan "/>
    <s v="Ryder "/>
    <s v="joanryder1@gmail.com"/>
    <s v="JRRE1 "/>
    <x v="4"/>
    <x v="0"/>
  </r>
  <r>
    <s v="Joan "/>
    <s v="Sharesky "/>
    <s v="joan.s@lnf.com"/>
    <s v="LNG169"/>
    <x v="4"/>
    <x v="0"/>
  </r>
  <r>
    <s v="JoAnn "/>
    <s v="Brothers "/>
    <s v="joann.brothers@cbmove.com"/>
    <s v="CBRB42"/>
    <x v="4"/>
    <x v="0"/>
  </r>
  <r>
    <s v="JoAnn "/>
    <s v="O'Hara"/>
    <s v="johara@kw.com"/>
    <s v="KWAM1 "/>
    <x v="4"/>
    <x v="0"/>
  </r>
  <r>
    <s v="JoAnn "/>
    <s v="Rostek "/>
    <s v="admin@garonorealestate.com"/>
    <s v="RMAD2"/>
    <x v="4"/>
    <x v="0"/>
  </r>
  <r>
    <s v="Joanna "/>
    <s v="Dieter "/>
    <s v="joanna.dieter@cbmove.com"/>
    <s v="CBRB42"/>
    <x v="4"/>
    <x v="0"/>
  </r>
  <r>
    <s v="Jodi "/>
    <s v="Reineberg "/>
    <s v="jreineberg@homesale.com"/>
    <s v="HOMESALE039"/>
    <x v="4"/>
    <x v="0"/>
  </r>
  <r>
    <s v="Jody "/>
    <s v="Doyle "/>
    <s v="jody.doyle415@gmail.com"/>
    <s v="BRE01 "/>
    <x v="4"/>
    <x v="0"/>
  </r>
  <r>
    <s v="Jody "/>
    <s v="Seibert "/>
    <s v="jodyseibertrealtor@gmail.com"/>
    <s v="EXER7"/>
    <x v="4"/>
    <x v="0"/>
  </r>
  <r>
    <s v="Joe "/>
    <s v="Balcar "/>
    <s v="joebalcar@comcast.net"/>
    <s v="EPRL1 "/>
    <x v="4"/>
    <x v="0"/>
  </r>
  <r>
    <s v="Joe "/>
    <s v="Gamatoria "/>
    <s v="joegamatoria@gmail.com"/>
    <s v="EXER7"/>
    <x v="4"/>
    <x v="0"/>
  </r>
  <r>
    <s v="Joe "/>
    <s v="Kelly "/>
    <s v="josephtkelly@comcast.net"/>
    <s v="EXER7"/>
    <x v="4"/>
    <x v="0"/>
  </r>
  <r>
    <s v="Joe "/>
    <s v="Strazzire "/>
    <s v="joestrazzire@kw.com"/>
    <s v="KWAM1 "/>
    <x v="4"/>
    <x v="0"/>
  </r>
  <r>
    <s v="John "/>
    <s v="Argentino "/>
    <s v="jargentino@aol.com"/>
    <s v="HSA3 "/>
    <x v="4"/>
    <x v="0"/>
  </r>
  <r>
    <s v="John "/>
    <s v="Bangs "/>
    <s v="john@bangsrealestate.net"/>
    <s v="BRE01 "/>
    <x v="4"/>
    <x v="0"/>
  </r>
  <r>
    <s v="John "/>
    <s v="Cassidy "/>
    <s v="fullcommission282@gmail.com"/>
    <s v="HSA3 "/>
    <x v="4"/>
    <x v="0"/>
  </r>
  <r>
    <s v="John "/>
    <s v="Dawson "/>
    <s v="johndawsonrealty@gmail.com"/>
    <s v="AVNR4 "/>
    <x v="4"/>
    <x v="0"/>
  </r>
  <r>
    <s v="John "/>
    <s v="Fink "/>
    <s v="finkoffshore@gmail.com"/>
    <s v="CCRL8"/>
    <x v="4"/>
    <x v="0"/>
  </r>
  <r>
    <s v="John "/>
    <s v="Grubb "/>
    <s v="jggrubb1@gmail.com"/>
    <s v="WEID1 "/>
    <x v="4"/>
    <x v="0"/>
  </r>
  <r>
    <s v="John "/>
    <s v="Hentschel "/>
    <s v="john@hentco.com"/>
    <s v="HETR1 "/>
    <x v="4"/>
    <x v="0"/>
  </r>
  <r>
    <s v="John "/>
    <s v="Liberatore "/>
    <s v="jfliberatore@comcast.net"/>
    <s v="LBAS1 "/>
    <x v="4"/>
    <x v="0"/>
  </r>
  <r>
    <s v="John "/>
    <s v="Manchester "/>
    <s v="johnmanchester.realestate@gmail.com"/>
    <s v="EXER7"/>
    <x v="4"/>
    <x v="0"/>
  </r>
  <r>
    <s v="John "/>
    <s v="Teal "/>
    <s v="john@leetessier.com"/>
    <s v="TESSR1 "/>
    <x v="4"/>
    <x v="0"/>
  </r>
  <r>
    <s v="John "/>
    <s v="Wensell "/>
    <s v="john@wensell.com"/>
    <s v="HHC1 "/>
    <x v="4"/>
    <x v="0"/>
  </r>
  <r>
    <s v="John "/>
    <s v="Meninger JR."/>
    <s v="john.home.sales.assistance@gmail.com"/>
    <s v="HSA3 "/>
    <x v="4"/>
    <x v="0"/>
  </r>
  <r>
    <s v="Jonathan "/>
    <s v="Blume "/>
    <s v="jblume@streetthopkins.com"/>
    <s v="HHC1 "/>
    <x v="4"/>
    <x v="0"/>
  </r>
  <r>
    <s v="Jonathan "/>
    <s v="Waterhouse "/>
    <s v="jonathan.waterhouse@cbmove.com"/>
    <s v="CBRB42"/>
    <x v="4"/>
    <x v="0"/>
  </r>
  <r>
    <s v="Jooly "/>
    <s v="Cho "/>
    <s v="jooly.cho@penfedrealty.com"/>
    <s v="PFED11 "/>
    <x v="4"/>
    <x v="0"/>
  </r>
  <r>
    <s v="Jordan "/>
    <s v="Skokowski "/>
    <s v="jskokowski@kw.com"/>
    <s v="KWAM1 "/>
    <x v="4"/>
    <x v="0"/>
  </r>
  <r>
    <s v="Jorge "/>
    <s v="Pimentel "/>
    <s v="jorge.pimentel@lnf.com"/>
    <s v="LNG61 "/>
    <x v="4"/>
    <x v="0"/>
  </r>
  <r>
    <s v="Joseph "/>
    <s v="Bucci "/>
    <s v="joe@leetessier.com"/>
    <s v="TESSR1 "/>
    <x v="4"/>
    <x v="0"/>
  </r>
  <r>
    <s v="Joseph "/>
    <s v="Farinetti "/>
    <s v="joefarinetti@gmail.com"/>
    <s v="TDEN2"/>
    <x v="4"/>
    <x v="0"/>
  </r>
  <r>
    <s v="Joseph "/>
    <s v="Orbino "/>
    <s v="jaorbino@comcast.net"/>
    <s v="JAOA1 "/>
    <x v="4"/>
    <x v="0"/>
  </r>
  <r>
    <s v="Joseph "/>
    <s v="Andrese "/>
    <s v="josephandresecentury21@gmail.com"/>
    <s v="CREC4"/>
    <x v="4"/>
    <x v="0"/>
  </r>
  <r>
    <s v="Josette "/>
    <s v="Fowlkes "/>
    <s v="jfowlkes@kw.com"/>
    <s v="KWAM1 "/>
    <x v="4"/>
    <x v="0"/>
  </r>
  <r>
    <s v="Josh "/>
    <s v="Tessier "/>
    <s v="joshua@leetessier.com"/>
    <s v="TESSR1 "/>
    <x v="4"/>
    <x v="0"/>
  </r>
  <r>
    <s v="Joy "/>
    <s v="McDowell "/>
    <s v="joy@starrealtymd.com"/>
    <s v="STARR1 "/>
    <x v="4"/>
    <x v="0"/>
  </r>
  <r>
    <s v="Joyce "/>
    <s v="Gardner "/>
    <s v="joan.whittingon@longandfoster.com"/>
    <s v="LNG169"/>
    <x v="4"/>
    <x v="0"/>
  </r>
  <r>
    <s v="Judith "/>
    <s v="Isom "/>
    <s v="jisom@kw.com"/>
    <s v="KWAM1 "/>
    <x v="4"/>
    <x v="0"/>
  </r>
  <r>
    <s v="Judy "/>
    <s v="Clark "/>
    <s v="judy@judyclarkrealtor.com"/>
    <s v="CCRL8"/>
    <x v="4"/>
    <x v="0"/>
  </r>
  <r>
    <s v="Judy "/>
    <s v="Godfrey "/>
    <s v="judyalexanderrealty@gmail.com"/>
    <s v="ALRI1 "/>
    <x v="4"/>
    <x v="0"/>
  </r>
  <r>
    <s v="Judy "/>
    <s v="Thomas "/>
    <s v="jthomas@garceaurealty.com"/>
    <s v="GARC1 "/>
    <x v="4"/>
    <x v="0"/>
  </r>
  <r>
    <s v="Julia "/>
    <s v="Bleuel "/>
    <s v="jbleuel@garceaurealty.com"/>
    <s v="GARC1 "/>
    <x v="4"/>
    <x v="0"/>
  </r>
  <r>
    <s v="Julie "/>
    <s v="Eltringham "/>
    <s v="julie.eltringham@longandfoster.com"/>
    <s v="LNG169"/>
    <x v="4"/>
    <x v="0"/>
  </r>
  <r>
    <s v="Julie "/>
    <s v="Hess "/>
    <s v="julie.hess@streetthopkins.com"/>
    <s v="HHC1 "/>
    <x v="4"/>
    <x v="0"/>
  </r>
  <r>
    <s v="Julie "/>
    <s v="King-Schulz"/>
    <s v="juliekingrealty@aol.com"/>
    <s v="REGR3"/>
    <x v="4"/>
    <x v="0"/>
  </r>
  <r>
    <s v="Julie "/>
    <s v="Marousek "/>
    <s v="juliemarousek@gmail.com"/>
    <s v="REGR3"/>
    <x v="4"/>
    <x v="0"/>
  </r>
  <r>
    <s v="Julie "/>
    <s v="Munchel "/>
    <s v="julie@leetessier.com"/>
    <s v="TESSR1 "/>
    <x v="4"/>
    <x v="0"/>
  </r>
  <r>
    <s v="Julie "/>
    <s v="Smith "/>
    <s v="julie.smith@cbmove.com"/>
    <s v="CBRB42"/>
    <x v="4"/>
    <x v="0"/>
  </r>
  <r>
    <s v="Julie "/>
    <s v="Taylorson "/>
    <s v="jtaylorson22@gmail.com"/>
    <s v="REGR3"/>
    <x v="4"/>
    <x v="0"/>
  </r>
  <r>
    <s v="Julie "/>
    <s v="Weininger "/>
    <s v="julie.weininger@longandfoster.com"/>
    <s v="LNG61 "/>
    <x v="4"/>
    <x v="0"/>
  </r>
  <r>
    <s v="Junior "/>
    <s v="Vandevender "/>
    <s v="jrvandeve@aol.com"/>
    <s v="HSA3 "/>
    <x v="4"/>
    <x v="0"/>
  </r>
  <r>
    <s v="Justin "/>
    <s v="Gray "/>
    <s v="jgray@garceaurealty.com"/>
    <s v="GARC1 "/>
    <x v="4"/>
    <x v="0"/>
  </r>
  <r>
    <s v="Justin "/>
    <s v="Kress "/>
    <s v="justinkress@kw.com"/>
    <s v="KWAM1 "/>
    <x v="4"/>
    <x v="0"/>
  </r>
  <r>
    <s v="Justin "/>
    <s v="McClurg "/>
    <s v="justin.mcclurg@kw.com"/>
    <s v="KWAM1 "/>
    <x v="4"/>
    <x v="0"/>
  </r>
  <r>
    <s v="Justin "/>
    <s v="RAGAINI "/>
    <s v="justinragaini@gmail.com"/>
    <s v="AVNR4 "/>
    <x v="4"/>
    <x v="0"/>
  </r>
  <r>
    <s v="Karen "/>
    <s v="Gaylord "/>
    <s v="kgaylord1@msn.com"/>
    <s v="CCRL8"/>
    <x v="4"/>
    <x v="0"/>
  </r>
  <r>
    <s v="Karen "/>
    <s v="Gilmer "/>
    <s v="karengilmerhomes@gmail.com"/>
    <s v="PFED11"/>
    <x v="4"/>
    <x v="0"/>
  </r>
  <r>
    <s v="Karen "/>
    <s v="Hilton "/>
    <s v="karenhilton@kw.com"/>
    <s v="KWAM1 "/>
    <x v="4"/>
    <x v="0"/>
  </r>
  <r>
    <s v="Karen "/>
    <s v="Holthaus "/>
    <s v="karen@garceaurealty.com"/>
    <s v="GARC1 "/>
    <x v="4"/>
    <x v="0"/>
  </r>
  <r>
    <s v="Karen "/>
    <s v="Kennedy-Butler"/>
    <s v="karen@ecoastrealty.com"/>
    <s v="ECST1 "/>
    <x v="4"/>
    <x v="0"/>
  </r>
  <r>
    <s v="Karen "/>
    <s v="McHugh "/>
    <s v="karen.mchugh@penfedrealty.com"/>
    <n v="8158"/>
    <x v="4"/>
    <x v="0"/>
  </r>
  <r>
    <s v="Karen "/>
    <s v="McHugh "/>
    <s v="karen.mchugh@penfedrealty.com"/>
    <s v="PFED11"/>
    <x v="4"/>
    <x v="0"/>
  </r>
  <r>
    <s v="Karen "/>
    <s v="Riehl "/>
    <s v="karen.riehl@longandfoster.com"/>
    <s v="LNG61 "/>
    <x v="4"/>
    <x v="0"/>
  </r>
  <r>
    <s v="Karen "/>
    <s v="Stefanides "/>
    <s v="karenstefanides@kw.com"/>
    <s v="KWAM1 "/>
    <x v="4"/>
    <x v="0"/>
  </r>
  <r>
    <s v="Karen "/>
    <s v="Williams "/>
    <s v="karenrwatsic@yahoo.com"/>
    <s v="LNG61 "/>
    <x v="4"/>
    <x v="0"/>
  </r>
  <r>
    <s v="Karolina "/>
    <s v="Stasiukiewicz "/>
    <s v="kanastasiukiewicz@icloud.com"/>
    <s v="CCRL8"/>
    <x v="4"/>
    <x v="0"/>
  </r>
  <r>
    <s v="Karyn "/>
    <s v="McCombs "/>
    <s v="wewelcomeyourbusiness1@gmail.com"/>
    <s v="AZRE1 "/>
    <x v="4"/>
    <x v="0"/>
  </r>
  <r>
    <s v="Kate "/>
    <s v="McDonald "/>
    <s v="kate.mcdonald@kw.com"/>
    <s v="KWAM1 "/>
    <x v="4"/>
    <x v="0"/>
  </r>
  <r>
    <s v="Kate "/>
    <s v="McGann "/>
    <s v="katmcgann@comcast.net"/>
    <s v="KAMC1 "/>
    <x v="4"/>
    <x v="0"/>
  </r>
  <r>
    <s v="Kathie "/>
    <s v="Kolasinski "/>
    <s v="kk@lnf.com"/>
    <s v="LNG169"/>
    <x v="4"/>
    <x v="0"/>
  </r>
  <r>
    <s v="Kathleen "/>
    <s v="Kelly "/>
    <s v="marby@erols.com"/>
    <s v="RMAD2"/>
    <x v="4"/>
    <x v="0"/>
  </r>
  <r>
    <s v="Kathryn "/>
    <s v="Biedenback "/>
    <s v="kbiedenback31@gmail.com"/>
    <s v="NEWG1 "/>
    <x v="4"/>
    <x v="0"/>
  </r>
  <r>
    <s v="Kathy "/>
    <s v="Goff "/>
    <s v="kgoff@garceaurealty.com"/>
    <s v="GARC1 "/>
    <x v="4"/>
    <x v="0"/>
  </r>
  <r>
    <s v="Kathy "/>
    <s v="O'Doherty"/>
    <s v="kathy@kathyodteam.com"/>
    <s v="KWAM1 "/>
    <x v="4"/>
    <x v="0"/>
  </r>
  <r>
    <s v="Katie "/>
    <s v="Mann "/>
    <s v="kmann@lnf.com"/>
    <s v="LNG61 "/>
    <x v="4"/>
    <x v="0"/>
  </r>
  <r>
    <s v="Katie "/>
    <s v="McDowell "/>
    <s v="kmcdowell@garceaurealty.com"/>
    <s v="GARC1 "/>
    <x v="4"/>
    <x v="0"/>
  </r>
  <r>
    <s v="Katie "/>
    <s v="Rash "/>
    <s v="katie.rash@longandfoster.com"/>
    <s v="LNG169"/>
    <x v="4"/>
    <x v="0"/>
  </r>
  <r>
    <s v="Katie "/>
    <s v="Stephens "/>
    <s v="katie@leetessier.com"/>
    <s v="TESSR1 "/>
    <x v="4"/>
    <x v="0"/>
  </r>
  <r>
    <s v="Kay "/>
    <s v="Deitz "/>
    <s v="kdeitz@garceaurealty.com"/>
    <s v="GARC1 "/>
    <x v="4"/>
    <x v="0"/>
  </r>
  <r>
    <s v="Kay "/>
    <s v="Helm "/>
    <s v="kay.helm@verizon.net"/>
    <s v="LNG61 "/>
    <x v="4"/>
    <x v="0"/>
  </r>
  <r>
    <s v="Keith "/>
    <s v="Litchauer "/>
    <s v="baycity222@hotmail.com"/>
    <s v="REGR3"/>
    <x v="4"/>
    <x v="0"/>
  </r>
  <r>
    <s v="Keith "/>
    <s v="Litchauer "/>
    <s v="baycity222@hotmail.com"/>
    <s v="REGR3"/>
    <x v="4"/>
    <x v="0"/>
  </r>
  <r>
    <s v="Kelly "/>
    <s v="Hammel "/>
    <s v="knhammel4@kw.com"/>
    <s v="KWAM1 "/>
    <x v="4"/>
    <x v="0"/>
  </r>
  <r>
    <s v="Kelly "/>
    <s v="Hinder "/>
    <s v="kelly.hinder@cbmove.com"/>
    <s v="CBRB42"/>
    <x v="4"/>
    <x v="0"/>
  </r>
  <r>
    <s v="Kelly "/>
    <s v="Hogan "/>
    <s v="geminiappraisals@comcast.net"/>
    <s v="GEMI1 "/>
    <x v="4"/>
    <x v="0"/>
  </r>
  <r>
    <s v="Kelly "/>
    <s v="Salla "/>
    <s v="ksalla@homesale.com"/>
    <s v="HOMESALE039"/>
    <x v="4"/>
    <x v="0"/>
  </r>
  <r>
    <s v="Kelly "/>
    <s v="Sapp "/>
    <s v="kellysapp@kw.com"/>
    <s v="KWAM1 "/>
    <x v="4"/>
    <x v="0"/>
  </r>
  <r>
    <s v="Kelly "/>
    <s v="Sultan "/>
    <s v="kgarceau@garceaurealty.com"/>
    <s v="GARC1 "/>
    <x v="4"/>
    <x v="0"/>
  </r>
  <r>
    <s v="Kelly "/>
    <s v="Sultan "/>
    <s v="kgarceau@garceaurealty.com"/>
    <s v="GARC1 "/>
    <x v="4"/>
    <x v="0"/>
  </r>
  <r>
    <s v="Kelly "/>
    <s v="Taylor "/>
    <s v="kelly@homeswithkellylynch.com"/>
    <s v="CCRL8"/>
    <x v="4"/>
    <x v="0"/>
  </r>
  <r>
    <s v="Kelly "/>
    <s v="Tipton "/>
    <s v="kelly.tipton@longandfoster.com"/>
    <s v="LNG61 "/>
    <x v="4"/>
    <x v="0"/>
  </r>
  <r>
    <s v="Kelly "/>
    <s v="Zajicek "/>
    <s v="kelly.zajicek@longandfoster.com"/>
    <s v="LNG169"/>
    <x v="4"/>
    <x v="0"/>
  </r>
  <r>
    <s v="Ken "/>
    <s v="Glover "/>
    <s v="ken@traceyproperties.com"/>
    <s v="KWAM1 "/>
    <x v="4"/>
    <x v="0"/>
  </r>
  <r>
    <s v="KENNETH "/>
    <s v="KRUK "/>
    <s v="kenneth.kruk@kw.com"/>
    <s v="KWAM1 "/>
    <x v="4"/>
    <x v="0"/>
  </r>
  <r>
    <s v="Kenneth "/>
    <s v="Lewis "/>
    <s v="klewissr33@hotmail.com"/>
    <s v="BRAC1 "/>
    <x v="4"/>
    <x v="0"/>
  </r>
  <r>
    <s v="Kerri "/>
    <s v="Namvary "/>
    <s v="knamvary.weichert@gmail.com"/>
    <s v="WEID1 "/>
    <x v="4"/>
    <x v="0"/>
  </r>
  <r>
    <s v="Kevin "/>
    <s v="Bandy "/>
    <s v="kevinbandy@me.com"/>
    <s v="EXER7"/>
    <x v="4"/>
    <x v="0"/>
  </r>
  <r>
    <s v="Kevin "/>
    <s v="Henderson "/>
    <s v="khendo76@gmail.com"/>
    <s v="PLRE1 "/>
    <x v="4"/>
    <x v="0"/>
  </r>
  <r>
    <s v="Kevin "/>
    <s v="Hogan "/>
    <s v="kevinwaltonhogan@hotmail.com"/>
    <s v="EPRL1 "/>
    <x v="4"/>
    <x v="0"/>
  </r>
  <r>
    <s v="Kevin "/>
    <s v="Kenney "/>
    <s v="kevinkenney@kw.com"/>
    <s v="KWAM1 "/>
    <x v="4"/>
    <x v="0"/>
  </r>
  <r>
    <s v="Kevin "/>
    <s v="Smith "/>
    <s v="kevin.smith@cummingsrealtors.com"/>
    <s v="CCRL8"/>
    <x v="4"/>
    <x v="0"/>
  </r>
  <r>
    <s v="Kevin "/>
    <s v="Smoley "/>
    <s v="kevinsmoley@yahoo.com"/>
    <s v="DDA1 "/>
    <x v="4"/>
    <x v="0"/>
  </r>
  <r>
    <s v="Kim "/>
    <s v="Basta "/>
    <s v="kimbasta@longandfoster.com"/>
    <s v="LNG61 "/>
    <x v="4"/>
    <x v="0"/>
  </r>
  <r>
    <s v="Kim "/>
    <s v="Bauguess "/>
    <s v="kim@theregionalteam.com"/>
    <s v="CCRL8"/>
    <x v="4"/>
    <x v="0"/>
  </r>
  <r>
    <s v="Kim "/>
    <s v="Bogris "/>
    <s v="kimberly.bogris@cbmove.com"/>
    <s v="CBRB42"/>
    <x v="4"/>
    <x v="0"/>
  </r>
  <r>
    <s v="Kim "/>
    <s v="Dilegge "/>
    <s v="kimberly.dilegge@longandfoster.com"/>
    <s v="LNG61 "/>
    <x v="4"/>
    <x v="0"/>
  </r>
  <r>
    <s v="Kim "/>
    <s v="Fisher "/>
    <s v="kimfisher@mjlrealty.com"/>
    <s v="MJL1 "/>
    <x v="4"/>
    <x v="0"/>
  </r>
  <r>
    <s v="Kim "/>
    <s v="Helmuth "/>
    <s v="kim.helmuth@kw.com"/>
    <s v="KWAM1 "/>
    <x v="4"/>
    <x v="0"/>
  </r>
  <r>
    <s v="Kim "/>
    <s v="Kordela "/>
    <s v="kkordela@garceaurealty.com"/>
    <s v="GARC1 "/>
    <x v="4"/>
    <x v="0"/>
  </r>
  <r>
    <s v="Kim "/>
    <s v="Marcum "/>
    <s v="justsoldwithkim@gmail.com"/>
    <s v="TDEN2"/>
    <x v="4"/>
    <x v="0"/>
  </r>
  <r>
    <s v="Kim "/>
    <s v="Morgan "/>
    <s v="kimberly.morgan@longandfoster.com"/>
    <s v="LNG163 "/>
    <x v="4"/>
    <x v="0"/>
  </r>
  <r>
    <s v="Kim "/>
    <s v="Novak "/>
    <s v="kim@starrealtymd.com"/>
    <s v="STARR1 "/>
    <x v="4"/>
    <x v="0"/>
  </r>
  <r>
    <s v="Kim "/>
    <s v="Parsons "/>
    <s v="kimparsons@kw.com"/>
    <s v="KWAM1 "/>
    <x v="4"/>
    <x v="0"/>
  </r>
  <r>
    <s v="Kim "/>
    <s v="Proffitt "/>
    <s v="kimberlyproffitt@comcast.net"/>
    <s v="REGR3"/>
    <x v="4"/>
    <x v="0"/>
  </r>
  <r>
    <s v="Kim "/>
    <s v="Sweat "/>
    <s v="kimsweat@kw.com"/>
    <s v="KWAM1 "/>
    <x v="4"/>
    <x v="0"/>
  </r>
  <r>
    <s v="Kim "/>
    <s v="Taylor "/>
    <s v="kim@headtaylorteam.com"/>
    <s v="KWAM1 "/>
    <x v="4"/>
    <x v="0"/>
  </r>
  <r>
    <s v="Kimberly "/>
    <s v="Grubb "/>
    <s v="thegrubbteam@gmail.com"/>
    <s v="WEID1 "/>
    <x v="4"/>
    <x v="0"/>
  </r>
  <r>
    <s v="Kimberly "/>
    <s v="Letschin "/>
    <s v="kimletschin@gmail.com"/>
    <s v="LNG61 "/>
    <x v="4"/>
    <x v="0"/>
  </r>
  <r>
    <s v="Kimberly "/>
    <s v="O'May"/>
    <s v="kimjomay@gmail.com"/>
    <s v="AVNR4 "/>
    <x v="4"/>
    <x v="0"/>
  </r>
  <r>
    <s v="Kimberly "/>
    <s v="Peters "/>
    <s v="kim.peters@kw.com"/>
    <s v="KWAM1 "/>
    <x v="4"/>
    <x v="0"/>
  </r>
  <r>
    <s v="Kimberly "/>
    <s v="Taylor "/>
    <s v="kim@headtaylorteam.com"/>
    <s v="KWAM1B "/>
    <x v="4"/>
    <x v="0"/>
  </r>
  <r>
    <s v="Kimberly "/>
    <s v="Weir "/>
    <s v="kim.weir@lnf.com"/>
    <s v="LNG169"/>
    <x v="4"/>
    <x v="0"/>
  </r>
  <r>
    <s v="Kirk "/>
    <s v="Steffes "/>
    <s v="krs3005@gmail.com"/>
    <s v="KWAM1 "/>
    <x v="4"/>
    <x v="0"/>
  </r>
  <r>
    <s v="Kirstian "/>
    <s v="Baumann "/>
    <s v="kirstianbaumann@gmail.com"/>
    <s v="CBRB42"/>
    <x v="4"/>
    <x v="0"/>
  </r>
  <r>
    <s v="Krissy "/>
    <s v="Todd "/>
    <s v="krissytodd905@yahoo.com"/>
    <s v="EXER7"/>
    <x v="4"/>
    <x v="0"/>
  </r>
  <r>
    <s v="Kriste "/>
    <s v="Harried "/>
    <s v="kriste@excellencerealty.com"/>
    <s v="ELLR1 "/>
    <x v="4"/>
    <x v="0"/>
  </r>
  <r>
    <s v="Kristi "/>
    <s v="Bray "/>
    <s v="kristibray@kw.com"/>
    <s v="KWAM1 "/>
    <x v="4"/>
    <x v="0"/>
  </r>
  <r>
    <s v="Kristin "/>
    <s v="DeCapite "/>
    <s v="kdecap831@gmail.com"/>
    <s v="LNG61 "/>
    <x v="4"/>
    <x v="0"/>
  </r>
  <r>
    <s v="Kristin "/>
    <s v="Natarajan "/>
    <s v="kristin@thehomeandlandteam.com"/>
    <s v="LNG61 "/>
    <x v="4"/>
    <x v="0"/>
  </r>
  <r>
    <s v="Kristina "/>
    <s v="Kraus "/>
    <s v="krismkraus@gmail.com"/>
    <s v="COMPHG1 "/>
    <x v="4"/>
    <x v="0"/>
  </r>
  <r>
    <s v="Kristina "/>
    <s v="Willis "/>
    <s v="kristina@darleneshomegroup.com"/>
    <s v="CCRL8"/>
    <x v="4"/>
    <x v="0"/>
  </r>
  <r>
    <s v="Kristine "/>
    <s v="Foskey "/>
    <s v="ktfoskey@kw.com"/>
    <s v="KWAM1 "/>
    <x v="4"/>
    <x v="0"/>
  </r>
  <r>
    <s v="Kyle "/>
    <s v="Bourdon "/>
    <s v="kylebourdon@kw.com"/>
    <s v="KWAM1 "/>
    <x v="4"/>
    <x v="0"/>
  </r>
  <r>
    <s v="Lacey "/>
    <s v="Marino "/>
    <s v="laceymarino1@gmail.com"/>
    <s v="AVNR4 "/>
    <x v="4"/>
    <x v="0"/>
  </r>
  <r>
    <s v="Lachelle "/>
    <s v="Scarlato "/>
    <s v="lachellescarlato@yahoo.com"/>
    <s v="LNGFST10"/>
    <x v="4"/>
    <x v="0"/>
  </r>
  <r>
    <s v="Lachelle "/>
    <s v="Scarlato "/>
    <s v="lachelle.scarlato@cbmove.com"/>
    <s v="CBRB42"/>
    <x v="4"/>
    <x v="0"/>
  </r>
  <r>
    <s v="LACHELLE "/>
    <s v="SCARLATO "/>
    <s v="lachellescarlato@yahoo.com"/>
    <s v="LF-ABGDN"/>
    <x v="4"/>
    <x v="0"/>
  </r>
  <r>
    <s v="Lamar "/>
    <s v="Hopkins "/>
    <s v="lamarhopkins@kw.com"/>
    <s v="KWAM1 "/>
    <x v="4"/>
    <x v="0"/>
  </r>
  <r>
    <s v="Lana "/>
    <s v="Ophardt "/>
    <s v="lanaophardt@gmail.com"/>
    <s v="KWAM1 "/>
    <x v="4"/>
    <x v="0"/>
  </r>
  <r>
    <s v="Lanette "/>
    <s v="Branch "/>
    <s v="lanette@branchsells.com"/>
    <s v="REGR3"/>
    <x v="4"/>
    <x v="0"/>
  </r>
  <r>
    <s v="Larry "/>
    <s v="Givler "/>
    <s v="lwgivlersr@gmail.com"/>
    <s v="LNG61 "/>
    <x v="4"/>
    <x v="0"/>
  </r>
  <r>
    <s v="Larry "/>
    <s v="Marshall "/>
    <s v="larjamar@gmail.com"/>
    <s v="REGR3"/>
    <x v="4"/>
    <x v="0"/>
  </r>
  <r>
    <s v="Laticia "/>
    <s v="Braxton "/>
    <s v="laticiasellshomes@gmail.com"/>
    <s v="KWAM1 "/>
    <x v="4"/>
    <x v="0"/>
  </r>
  <r>
    <s v="Laura "/>
    <s v="Hinkel "/>
    <s v="hinkelhomes@yahoo.com"/>
    <s v="STARR1 "/>
    <x v="4"/>
    <x v="0"/>
  </r>
  <r>
    <s v="Laura "/>
    <s v="Metz "/>
    <s v="info@harfotrdrealtors.com"/>
    <s v="HAF1 "/>
    <x v="4"/>
    <x v="0"/>
  </r>
  <r>
    <s v="Laura "/>
    <s v="Snyder "/>
    <s v="laurasnyderhomes@gmail.com"/>
    <s v="KWAM1 "/>
    <x v="4"/>
    <x v="0"/>
  </r>
  <r>
    <s v="Lauren "/>
    <s v="Hess "/>
    <s v="lauren.hess@kw.com"/>
    <s v="KWAM1 "/>
    <x v="4"/>
    <x v="0"/>
  </r>
  <r>
    <s v="Laurie "/>
    <s v="Thomas "/>
    <s v="laurie.thomas@lnf.com"/>
    <s v="LNG61 "/>
    <x v="4"/>
    <x v="0"/>
  </r>
  <r>
    <s v="LaVonda "/>
    <s v="Blount "/>
    <s v="lavonda.blount@kw.com"/>
    <s v="KWAM1 "/>
    <x v="4"/>
    <x v="0"/>
  </r>
  <r>
    <s v="Lawrence "/>
    <s v="Quigley "/>
    <s v="quigleysellsrealestate@gmail.com"/>
    <s v="RMCOMRE1 "/>
    <x v="4"/>
    <x v="0"/>
  </r>
  <r>
    <s v="Leah "/>
    <s v="DeLay-Brady"/>
    <s v="leahbrady.weichert@gmail.com"/>
    <s v="WEID1 "/>
    <x v="4"/>
    <x v="0"/>
  </r>
  <r>
    <s v="LEAH "/>
    <s v="HEBERT "/>
    <s v="leahhebert.weichert@gmail.com"/>
    <s v="WEID1 "/>
    <x v="4"/>
    <x v="0"/>
  </r>
  <r>
    <s v="Lee "/>
    <s v="Christian "/>
    <s v="lee@cummingsrealtors.com"/>
    <s v="CCRL8"/>
    <x v="4"/>
    <x v="0"/>
  </r>
  <r>
    <s v="Lee "/>
    <s v="Eder "/>
    <s v="salebylee@comcast.net"/>
    <s v="RMAD2"/>
    <x v="4"/>
    <x v="0"/>
  </r>
  <r>
    <s v="Lee "/>
    <s v="Tessier "/>
    <s v="lee@leetessier.com"/>
    <s v="TESSR1 "/>
    <x v="4"/>
    <x v="0"/>
  </r>
  <r>
    <s v="Leigh "/>
    <s v="Kaminsky "/>
    <s v="leighkaminsky@kw.com"/>
    <s v="KWAM1 "/>
    <x v="4"/>
    <x v="0"/>
  </r>
  <r>
    <s v="Leigh "/>
    <s v="Wall "/>
    <s v="info.exitpreferred@gmail.com"/>
    <s v="EPRL1 "/>
    <x v="4"/>
    <x v="0"/>
  </r>
  <r>
    <s v="Leonard "/>
    <s v="Ottone "/>
    <s v="lenottone@comcast.net"/>
    <s v="GARC1 "/>
    <x v="4"/>
    <x v="0"/>
  </r>
  <r>
    <s v="Leslie "/>
    <s v="Mathias "/>
    <s v="lmathias@kw.com"/>
    <s v="KWAM1 "/>
    <x v="4"/>
    <x v="0"/>
  </r>
  <r>
    <s v="Leta "/>
    <s v="Moseley "/>
    <s v="schuleta.moseley@longandfoster.com"/>
    <s v="LNG169"/>
    <x v="4"/>
    <x v="0"/>
  </r>
  <r>
    <s v="Letitia "/>
    <s v="Williams "/>
    <s v="letitiawilliams@kw.com"/>
    <s v="KWAM1 "/>
    <x v="4"/>
    <x v="0"/>
  </r>
  <r>
    <s v="Lewis "/>
    <s v="Koenig "/>
    <s v="lewis.koenig@cbmove.com"/>
    <s v="CBRB42"/>
    <x v="4"/>
    <x v="0"/>
  </r>
  <r>
    <s v="Linda "/>
    <s v="Alexander "/>
    <s v="linda.alexanderrealty@gmail.com"/>
    <s v="ALRI1 "/>
    <x v="4"/>
    <x v="0"/>
  </r>
  <r>
    <s v="Linda "/>
    <s v="Bradshaw "/>
    <s v="linda@leetessier.com"/>
    <s v="TESSR1 "/>
    <x v="4"/>
    <x v="0"/>
  </r>
  <r>
    <s v="Linda "/>
    <s v="Cisco "/>
    <s v="lindacisco@kw.com"/>
    <s v="CBRB42"/>
    <x v="4"/>
    <x v="0"/>
  </r>
  <r>
    <s v="Linda "/>
    <s v="Rich"/>
    <s v="linda@findahouseinmaryland.com"/>
    <s v="EPRL1 "/>
    <x v="4"/>
    <x v="0"/>
  </r>
  <r>
    <s v="Linda "/>
    <s v="Hash "/>
    <s v="linda.hash@longandfoster.com"/>
    <s v="LNG61"/>
    <x v="4"/>
    <x v="0"/>
  </r>
  <r>
    <s v="Linda "/>
    <s v="Lidard "/>
    <s v="llidard@aol.com"/>
    <s v="REGR3B "/>
    <x v="4"/>
    <x v="0"/>
  </r>
  <r>
    <s v="Linda "/>
    <s v="Myers "/>
    <s v="linda.myers@longandfoster.com"/>
    <s v="LNG61"/>
    <x v="4"/>
    <x v="0"/>
  </r>
  <r>
    <s v="Linda "/>
    <s v="Plack "/>
    <s v="lplack@msn.com"/>
    <s v="EXER7"/>
    <x v="4"/>
    <x v="0"/>
  </r>
  <r>
    <s v="Linda "/>
    <s v="Welsh "/>
    <s v="lindawelshc21@gmail.com"/>
    <s v="CREC4"/>
    <x v="4"/>
    <x v="0"/>
  </r>
  <r>
    <s v="Linda "/>
    <s v="Wilson "/>
    <s v="linda.wilson1414@gmail.com"/>
    <s v="HHC1 "/>
    <x v="4"/>
    <x v="0"/>
  </r>
  <r>
    <s v="Lindsay "/>
    <s v="Moiles "/>
    <s v="lindsaymoiles@gmail.com"/>
    <s v="CCRL8"/>
    <x v="4"/>
    <x v="0"/>
  </r>
  <r>
    <s v="Lindsey "/>
    <s v="Lorenzo "/>
    <s v="lindseylorenzo@kw.com"/>
    <s v="KWAM1 "/>
    <x v="4"/>
    <x v="0"/>
  </r>
  <r>
    <s v="Lisa "/>
    <s v="Harvey "/>
    <s v="lsharvey822@hotmail.com"/>
    <s v="RMCOMRE1 "/>
    <x v="4"/>
    <x v="0"/>
  </r>
  <r>
    <s v="Lisa "/>
    <s v="Hiatt "/>
    <s v="lhiatt@garceaurealty.com"/>
    <s v="GARC1 "/>
    <x v="4"/>
    <x v="0"/>
  </r>
  <r>
    <s v="Lisa "/>
    <s v="Limberger "/>
    <s v="info@hiecorp.com"/>
    <s v="LNG169"/>
    <x v="4"/>
    <x v="0"/>
  </r>
  <r>
    <s v="Lisa "/>
    <s v="Pannell "/>
    <s v="lisa@lisapannell.com"/>
    <s v="LNGFST10"/>
    <x v="4"/>
    <x v="0"/>
  </r>
  <r>
    <s v="Lisa "/>
    <s v="Pannell "/>
    <s v="lisa@lisapannell.com"/>
    <s v="LNG61"/>
    <x v="4"/>
    <x v="0"/>
  </r>
  <r>
    <s v="Lisa "/>
    <s v="Sparr "/>
    <s v="thesparrteam@gmail.com"/>
    <s v="CBRB42"/>
    <x v="4"/>
    <x v="0"/>
  </r>
  <r>
    <s v="Lisa "/>
    <s v="Vonakis "/>
    <s v="lisa@leetessier.com"/>
    <s v="TESSR1 "/>
    <x v="4"/>
    <x v="0"/>
  </r>
  <r>
    <s v="Lisa "/>
    <s v="Rierson "/>
    <s v="lisa.rierson@cbmove.com"/>
    <s v="CBRB42"/>
    <x v="4"/>
    <x v="0"/>
  </r>
  <r>
    <s v="Liz "/>
    <s v="Jedlicka "/>
    <s v="ljedlicka.exit@gmail.com"/>
    <s v="EPRL1 "/>
    <x v="4"/>
    <x v="0"/>
  </r>
  <r>
    <s v="Liz "/>
    <s v="Pierce "/>
    <s v="epierce@kw.com"/>
    <s v="KWAM1 "/>
    <x v="4"/>
    <x v="0"/>
  </r>
  <r>
    <s v="Liza"/>
    <s v="Ambrose "/>
    <s v="ambrosealisha@aol.com"/>
    <s v="EXER7"/>
    <x v="4"/>
    <x v="0"/>
  </r>
  <r>
    <s v="Lois "/>
    <s v="Temple "/>
    <s v="loisltemplerealtor@gmail.com"/>
    <s v="KWAM1 "/>
    <x v="4"/>
    <x v="0"/>
  </r>
  <r>
    <s v="Lois "/>
    <s v="West "/>
    <s v="west.appraisals@comcast.net"/>
    <s v="WSAS1 "/>
    <x v="4"/>
    <x v="0"/>
  </r>
  <r>
    <s v="Lonnie "/>
    <s v="Wiskman "/>
    <s v="premiermd@aol.com"/>
    <s v="PRRE1 "/>
    <x v="4"/>
    <x v="0"/>
  </r>
  <r>
    <s v="Lori "/>
    <s v="Stickler "/>
    <s v="lstickler@garceaurealty.com"/>
    <s v="GARC1 "/>
    <x v="4"/>
    <x v="0"/>
  </r>
  <r>
    <s v="Lorraine "/>
    <s v="Holley "/>
    <s v="lorraine.ford@comcast.net"/>
    <s v="EXER7"/>
    <x v="4"/>
    <x v="0"/>
  </r>
  <r>
    <s v="LouAnn "/>
    <s v="Conway "/>
    <s v="lconway@cbmove.com"/>
    <s v="CBRB42"/>
    <x v="4"/>
    <x v="0"/>
  </r>
  <r>
    <s v="Louise "/>
    <s v="Costello "/>
    <s v="louise@louisecostello.com"/>
    <s v="LNG169"/>
    <x v="4"/>
    <x v="0"/>
  </r>
  <r>
    <s v="Lucas "/>
    <s v="Johnson "/>
    <s v="lucasjohnson@kw.com"/>
    <s v="KWAM1 "/>
    <x v="4"/>
    <x v="0"/>
  </r>
  <r>
    <s v="Lynda "/>
    <s v="McCubbin "/>
    <s v="isellhomesinmd@gmail.com"/>
    <s v="EXER7"/>
    <x v="4"/>
    <x v="0"/>
  </r>
  <r>
    <s v="Lynn "/>
    <s v="Bradshaw "/>
    <s v="lynn.bradshaw@cbmove.com"/>
    <s v="CBRB42"/>
    <x v="4"/>
    <x v="0"/>
  </r>
  <r>
    <s v="Lynn "/>
    <s v="Lidard "/>
    <s v="llidard@aol.com"/>
    <s v="REGR3"/>
    <x v="4"/>
    <x v="0"/>
  </r>
  <r>
    <s v="Mab "/>
    <s v="Finch "/>
    <s v="mabfinch@gmail.com"/>
    <s v="KWAM1 "/>
    <x v="4"/>
    <x v="0"/>
  </r>
  <r>
    <s v="Madeleine "/>
    <s v="Murphy "/>
    <s v="madeleine.murphy@lnf.com"/>
    <s v="LNG61"/>
    <x v="4"/>
    <x v="0"/>
  </r>
  <r>
    <s v="Madison "/>
    <s v="Eurice "/>
    <s v="madison.eurice@kw.com"/>
    <s v="KWAM1 "/>
    <x v="4"/>
    <x v="0"/>
  </r>
  <r>
    <s v="Margaret "/>
    <s v="Steen "/>
    <s v="msteen@steenproperties.com"/>
    <s v="STPR1 "/>
    <x v="4"/>
    <x v="0"/>
  </r>
  <r>
    <s v="Marge "/>
    <s v="McCreesh "/>
    <s v="margemccreesh2010@gmail.com"/>
    <s v="REGR3"/>
    <x v="4"/>
    <x v="0"/>
  </r>
  <r>
    <s v="Margie "/>
    <s v="McLean "/>
    <s v="mcleanmargie@gmail.com"/>
    <s v="LNG61"/>
    <x v="4"/>
    <x v="0"/>
  </r>
  <r>
    <s v="Margie "/>
    <s v="Sturgill "/>
    <s v="margie@sturgillsells.com"/>
    <s v="CCRL8"/>
    <x v="4"/>
    <x v="0"/>
  </r>
  <r>
    <s v="Maria "/>
    <s v="Fothergill "/>
    <s v="c21mariafothergill@gmail.com"/>
    <s v="CREC4"/>
    <x v="4"/>
    <x v="0"/>
  </r>
  <r>
    <s v="Maria "/>
    <s v="Fotiadis "/>
    <s v="maria@thevilagroup.com"/>
    <s v="CCRL8"/>
    <x v="4"/>
    <x v="0"/>
  </r>
  <r>
    <s v="Maria "/>
    <s v="McArtor "/>
    <s v="mariamcartor@gmail.com"/>
    <s v="REGR3"/>
    <x v="4"/>
    <x v="0"/>
  </r>
  <r>
    <s v="Maria "/>
    <s v="Minico Hayes "/>
    <s v="mhayes@garceaurealty.com"/>
    <s v="GARC1 "/>
    <x v="4"/>
    <x v="0"/>
  </r>
  <r>
    <s v="Maria "/>
    <s v="Papavasilis "/>
    <s v="maria@gladisgroup.com"/>
    <s v="EXXP3"/>
    <x v="4"/>
    <x v="0"/>
  </r>
  <r>
    <s v="Maria "/>
    <s v="Terry "/>
    <s v="terrysrealestate@gmail.com"/>
    <s v="TERY1 "/>
    <x v="4"/>
    <x v="0"/>
  </r>
  <r>
    <s v="Marian "/>
    <s v="Staab "/>
    <s v="marian@marianstaab.com"/>
    <s v="HOMESALE039"/>
    <x v="4"/>
    <x v="0"/>
  </r>
  <r>
    <s v="Marianne "/>
    <s v="Ferguson "/>
    <s v="mferguson@cbmove.com"/>
    <s v="CBRB42"/>
    <x v="4"/>
    <x v="0"/>
  </r>
  <r>
    <s v="Marigold "/>
    <s v="Sauer "/>
    <s v="mmsauer15@gmail.com"/>
    <s v="HSA3 "/>
    <x v="4"/>
    <x v="0"/>
  </r>
  <r>
    <s v="Marilyn "/>
    <s v="Eben "/>
    <s v="marilyneben@comcast.net"/>
    <s v="RMAD2"/>
    <x v="4"/>
    <x v="0"/>
  </r>
  <r>
    <s v="Mark "/>
    <s v="Althoff "/>
    <s v="markalthoffkw@kw.com"/>
    <s v="KWAM1 "/>
    <x v="4"/>
    <x v="0"/>
  </r>
  <r>
    <s v="Mark "/>
    <s v="Borowy "/>
    <s v="gokipper@gmail.com"/>
    <s v="KIP1 "/>
    <x v="4"/>
    <x v="0"/>
  </r>
  <r>
    <s v="Mark "/>
    <s v="Dubyoski "/>
    <s v="markduby@hotmail.com"/>
    <s v="LNG61"/>
    <x v="4"/>
    <x v="0"/>
  </r>
  <r>
    <s v="Mark "/>
    <s v="Hadley "/>
    <s v="mhadley@kw.com"/>
    <s v="KWAM1 "/>
    <x v="4"/>
    <x v="0"/>
  </r>
  <r>
    <s v="Mark "/>
    <s v="Houck "/>
    <s v="mark@goharford.com"/>
    <s v="EXER7"/>
    <x v="4"/>
    <x v="0"/>
  </r>
  <r>
    <s v="Mark "/>
    <s v="Lyons "/>
    <s v="tylerlyonsrealty@yahoo.com"/>
    <s v="CREC4"/>
    <x v="4"/>
    <x v="0"/>
  </r>
  <r>
    <s v="Mark "/>
    <s v="Novak "/>
    <s v="mark@markshometeam.com"/>
    <s v="CCRL8"/>
    <x v="4"/>
    <x v="0"/>
  </r>
  <r>
    <s v="Mark "/>
    <s v="Rosenfeld "/>
    <s v="mark@moonridgepm.com"/>
    <s v="KWAM1 "/>
    <x v="4"/>
    <x v="0"/>
  </r>
  <r>
    <s v="Mark "/>
    <s v="Schlehr "/>
    <s v="m4schlehr@msn.com"/>
    <s v="SCHM1 "/>
    <x v="4"/>
    <x v="0"/>
  </r>
  <r>
    <s v="Mark "/>
    <s v="Webster "/>
    <s v="markwebstersellshomes@yahoo.com"/>
    <s v="EXER7"/>
    <x v="4"/>
    <x v="0"/>
  </r>
  <r>
    <s v="Marta "/>
    <s v="Scigala "/>
    <s v="mbscigala@gmail.com"/>
    <s v="EXER7"/>
    <x v="4"/>
    <x v="0"/>
  </r>
  <r>
    <s v="Martin "/>
    <s v="Engle "/>
    <s v="mengle@mafc.com"/>
    <s v="MIDFMCRD1 "/>
    <x v="4"/>
    <x v="0"/>
  </r>
  <r>
    <s v="Martin "/>
    <s v="Mwangi "/>
    <s v="martin.w.mwangi@gmail.com"/>
    <s v="AACR1 "/>
    <x v="4"/>
    <x v="0"/>
  </r>
  <r>
    <s v="Martina "/>
    <s v="Lewis "/>
    <s v="martina.lewis@cbmove.com"/>
    <s v="CBRB42"/>
    <x v="4"/>
    <x v="0"/>
  </r>
  <r>
    <s v="Marty "/>
    <s v="Ricci- Ehrhardt"/>
    <s v="martyehrhardt@kw.com"/>
    <s v="KWAM1 "/>
    <x v="4"/>
    <x v="0"/>
  </r>
  <r>
    <s v="Marve "/>
    <s v="Minneman "/>
    <s v="marve.minneman@longandfoster.com"/>
    <s v="LNG169"/>
    <x v="4"/>
    <x v="0"/>
  </r>
  <r>
    <s v="Mary "/>
    <s v="Bullinger "/>
    <s v="mary@compasshomegroup.com"/>
    <s v="COMPHG1 "/>
    <x v="4"/>
    <x v="0"/>
  </r>
  <r>
    <s v="Mary "/>
    <s v="Donarum "/>
    <s v="donarum@aol.com"/>
    <s v="LNG169"/>
    <x v="4"/>
    <x v="0"/>
  </r>
  <r>
    <s v="Mary "/>
    <s v="Driver "/>
    <s v="mary.driver@cbmove.com"/>
    <s v="CBRB42"/>
    <x v="4"/>
    <x v="0"/>
  </r>
  <r>
    <s v="Mary "/>
    <s v="Jones "/>
    <s v="maryjonesteam@gmail.com"/>
    <s v="KWAM1 "/>
    <x v="4"/>
    <x v="0"/>
  </r>
  <r>
    <s v="Mary "/>
    <s v="Nelson "/>
    <s v="mnelson@harfordcountyhomes.net"/>
    <s v="LNG61"/>
    <x v="4"/>
    <x v="0"/>
  </r>
  <r>
    <s v="Mary "/>
    <s v="Pierzchalski "/>
    <s v="marelcave@aol.com"/>
    <s v="GARC1 "/>
    <x v="4"/>
    <x v="0"/>
  </r>
  <r>
    <s v="Mary "/>
    <s v="Zimmerman "/>
    <s v="maryezimmerman@gmail.com"/>
    <s v="REGR3"/>
    <x v="4"/>
    <x v="0"/>
  </r>
  <r>
    <s v="Mary Beth "/>
    <s v="Archer "/>
    <s v="mbarcher@lnf.com"/>
    <s v="LNG61"/>
    <x v="4"/>
    <x v="0"/>
  </r>
  <r>
    <s v="Mary Ellen"/>
    <s v="Murray "/>
    <s v="homesbymaryellen@gmail.com"/>
    <s v="CCRL8"/>
    <x v="4"/>
    <x v="0"/>
  </r>
  <r>
    <s v="Mary Helen "/>
    <s v="Donarum "/>
    <s v="donarum@aol.com"/>
    <s v="LNGFST07BR3"/>
    <x v="4"/>
    <x v="0"/>
  </r>
  <r>
    <s v="Matt "/>
    <s v="Garono "/>
    <s v="mattgarono@remax.net"/>
    <s v="RMAD2 "/>
    <x v="4"/>
    <x v="0"/>
  </r>
  <r>
    <s v="Matt "/>
    <s v="Jenkins "/>
    <s v="mjenkins@jemspropertymanagement.com"/>
    <s v="LNG61"/>
    <x v="4"/>
    <x v="0"/>
  </r>
  <r>
    <s v="Matt "/>
    <s v="Lemaster "/>
    <s v="matthew.lemaster@lnf.com"/>
    <s v="LNG61"/>
    <x v="4"/>
    <x v="0"/>
  </r>
  <r>
    <s v="Matt "/>
    <s v="Lipsky "/>
    <s v="mlipsky@garceaurealty.com"/>
    <s v="GARC1 "/>
    <x v="4"/>
    <x v="0"/>
  </r>
  <r>
    <s v="Matt "/>
    <s v="Resnik "/>
    <s v="matt.resnik@cbmove.com"/>
    <s v="CBRB42"/>
    <x v="4"/>
    <x v="0"/>
  </r>
  <r>
    <s v="Matthew "/>
    <s v="Heller "/>
    <s v="matthew.r.heller@icloud.com"/>
    <s v="HOMESALE039"/>
    <x v="4"/>
    <x v="0"/>
  </r>
  <r>
    <s v="Matthew "/>
    <s v="Watson "/>
    <s v="watsonresourcesllc@gmail.com"/>
    <s v="PLRE1 "/>
    <x v="4"/>
    <x v="0"/>
  </r>
  <r>
    <s v="Matthew "/>
    <s v="Smoot "/>
    <s v="soldwithsmoot@aol.com"/>
    <s v="EPRL1 "/>
    <x v="4"/>
    <x v="0"/>
  </r>
  <r>
    <s v="Maureen "/>
    <s v="Repp "/>
    <s v="maureen.repp@gmail.com"/>
    <s v="RMCOMRE1 "/>
    <x v="4"/>
    <x v="0"/>
  </r>
  <r>
    <s v="Mecca "/>
    <s v="Lewis-Shakur"/>
    <s v="mecca.wdr@gmail.com"/>
    <s v="WEID1 "/>
    <x v="4"/>
    <x v="0"/>
  </r>
  <r>
    <s v="Megan "/>
    <s v="Fielder "/>
    <s v="meganfielder89@gmail.com"/>
    <s v="TESSR1 "/>
    <x v="4"/>
    <x v="0"/>
  </r>
  <r>
    <s v="Megan "/>
    <s v="Preston "/>
    <s v="meganpreston@kw.com"/>
    <s v="KWAM1 "/>
    <x v="4"/>
    <x v="0"/>
  </r>
  <r>
    <s v="Megan "/>
    <s v="Stanton "/>
    <s v="megan.stanton@kw.com"/>
    <s v="KWAM1 "/>
    <x v="4"/>
    <x v="0"/>
  </r>
  <r>
    <s v="Melanie "/>
    <s v="Breeden "/>
    <s v="melanie.breeden@lnf.com"/>
    <s v="LNG61"/>
    <x v="4"/>
    <x v="0"/>
  </r>
  <r>
    <s v="Melanie "/>
    <s v="Breeden "/>
    <s v="melanie.breeden@longandfoster.com"/>
    <s v="LNG61"/>
    <x v="4"/>
    <x v="0"/>
  </r>
  <r>
    <s v="Melanie "/>
    <s v="Desilets "/>
    <s v="melaniesellsmd@gmail.com"/>
    <s v="CCRL8"/>
    <x v="4"/>
    <x v="0"/>
  </r>
  <r>
    <s v="Melanie "/>
    <s v="Gray "/>
    <s v="mgray@cbmove.com"/>
    <s v="CBRB42"/>
    <x v="4"/>
    <x v="0"/>
  </r>
  <r>
    <s v="Melissa "/>
    <s v="Baldwin "/>
    <s v="melissa.baldwin@cbmove.com"/>
    <s v="CBRB42"/>
    <x v="4"/>
    <x v="0"/>
  </r>
  <r>
    <s v="Melissa "/>
    <s v="BARNES "/>
    <s v="melissabarnesrealtor@gmail.com"/>
    <s v="CCRL8"/>
    <x v="4"/>
    <x v="0"/>
  </r>
  <r>
    <s v="Melissa "/>
    <s v="Johnson "/>
    <s v="johnsonmelissa@kw.com"/>
    <s v="KWAM1 "/>
    <x v="4"/>
    <x v="0"/>
  </r>
  <r>
    <s v="Melissa "/>
    <s v="Norris "/>
    <s v="melnorris9760@yahoo.com"/>
    <s v="CBRB42"/>
    <x v="4"/>
    <x v="0"/>
  </r>
  <r>
    <s v="Melody "/>
    <s v="Campbell "/>
    <s v="melody@everettbenfield.com"/>
    <s v="EVBL1 "/>
    <x v="4"/>
    <x v="0"/>
  </r>
  <r>
    <s v="Melody "/>
    <s v="edmondson "/>
    <s v="c21melsells@gmail.com"/>
    <s v="CREC4"/>
    <x v="4"/>
    <x v="0"/>
  </r>
  <r>
    <s v="Melony "/>
    <s v="Howard "/>
    <s v="melony.wdr@gmail.com"/>
    <s v="WEID1 "/>
    <x v="4"/>
    <x v="0"/>
  </r>
  <r>
    <s v="Michael "/>
    <s v="Birch "/>
    <s v="mbirch6450@aol.com"/>
    <s v="FLRI1 "/>
    <x v="4"/>
    <x v="0"/>
  </r>
  <r>
    <s v="Michael "/>
    <s v="Crabb "/>
    <s v="michaelcrabb1@gmail.com"/>
    <s v="LNG169"/>
    <x v="4"/>
    <x v="0"/>
  </r>
  <r>
    <s v="Michael "/>
    <s v="Czyzewski "/>
    <s v="michaelczyzewski1@kw.com"/>
    <s v="KWAM1 "/>
    <x v="4"/>
    <x v="0"/>
  </r>
  <r>
    <s v="Michael "/>
    <s v="Hirschhorn "/>
    <s v="mhirsh90@gmail.com"/>
    <s v="LNG169"/>
    <x v="4"/>
    <x v="0"/>
  </r>
  <r>
    <s v="Michael "/>
    <s v="Jednorski "/>
    <s v="mike@teamjed.com"/>
    <s v="CCRL8"/>
    <x v="4"/>
    <x v="0"/>
  </r>
  <r>
    <s v="Michael "/>
    <s v="Johns "/>
    <s v="mjohns@garceaurealty.com"/>
    <s v="GARC1 "/>
    <x v="4"/>
    <x v="0"/>
  </r>
  <r>
    <s v="Michael "/>
    <s v="Nace "/>
    <s v="mikenace@comcast.net"/>
    <s v="AVNR4 "/>
    <x v="4"/>
    <x v="0"/>
  </r>
  <r>
    <s v="Michael "/>
    <s v="Opdyke"/>
    <s v="mike@mikeohomesales.com"/>
    <s v="AVNR4 "/>
    <x v="4"/>
    <x v="0"/>
  </r>
  <r>
    <s v="Michael "/>
    <s v="Phipps "/>
    <s v="redreams@lnf.com"/>
    <s v="LNG61"/>
    <x v="4"/>
    <x v="0"/>
  </r>
  <r>
    <s v="Michael "/>
    <s v="Scarborough "/>
    <s v="mikes@lnf.com"/>
    <s v="LNGFST10"/>
    <x v="4"/>
    <x v="0"/>
  </r>
  <r>
    <s v="Michael "/>
    <s v="Scarborough "/>
    <s v="mikes@lnf.com"/>
    <s v="LNG61"/>
    <x v="4"/>
    <x v="0"/>
  </r>
  <r>
    <s v="Michael "/>
    <s v="Scatton "/>
    <s v="mscatton@kw.com"/>
    <s v="KWAM1 "/>
    <x v="4"/>
    <x v="0"/>
  </r>
  <r>
    <s v="Michael "/>
    <s v="Schlehr "/>
    <s v="michaelschlehr@gmail.com"/>
    <s v="SMIC1 "/>
    <x v="4"/>
    <x v="0"/>
  </r>
  <r>
    <s v="Michael "/>
    <s v="Stephens "/>
    <s v="mike@leetessier.com"/>
    <s v="TESSR1 "/>
    <x v="4"/>
    <x v="0"/>
  </r>
  <r>
    <s v="Michele "/>
    <s v="Biedrzycki "/>
    <s v="micheleb.exit@gmail.com"/>
    <s v="EPRL1 "/>
    <x v="4"/>
    <x v="0"/>
  </r>
  <r>
    <s v="Michele "/>
    <s v="Kinder "/>
    <s v="michele.kinder94@gmail.com"/>
    <s v="CCRL8"/>
    <x v="4"/>
    <x v="0"/>
  </r>
  <r>
    <s v="Michele "/>
    <s v="Langhauser "/>
    <s v="michele@compasshomegroup.com"/>
    <s v="COMPHG1 "/>
    <x v="4"/>
    <x v="0"/>
  </r>
  <r>
    <s v="Michele "/>
    <s v="Whitley "/>
    <s v="michele@wiskman.com"/>
    <s v="PRRE1 "/>
    <x v="4"/>
    <x v="0"/>
  </r>
  <r>
    <s v="Michelle "/>
    <s v="Kahl "/>
    <s v="mkahl@cbmove.com"/>
    <s v="CBRB42"/>
    <x v="4"/>
    <x v="0"/>
  </r>
  <r>
    <s v="Michelle "/>
    <s v="Labanowski "/>
    <s v="michellelabanowski@gmail.com"/>
    <s v="CCRL8"/>
    <x v="4"/>
    <x v="0"/>
  </r>
  <r>
    <s v="Mike "/>
    <s v="Farabaugh "/>
    <s v="mike.farabaugh@gmail.com"/>
    <s v="HSA3 "/>
    <x v="4"/>
    <x v="0"/>
  </r>
  <r>
    <s v="Mike "/>
    <s v="Filling, Sr."/>
    <s v="mikefilling@kw.com"/>
    <s v="KWAM1 "/>
    <x v="4"/>
    <x v="0"/>
  </r>
  <r>
    <s v="Mike "/>
    <s v="Krause "/>
    <s v="realtor1mike@gmail.com"/>
    <s v="EXER7"/>
    <x v="4"/>
    <x v="0"/>
  </r>
  <r>
    <s v="Milena "/>
    <s v="Pomocka "/>
    <s v="milena.pomocka@lnf.com"/>
    <s v="LNG61"/>
    <x v="4"/>
    <x v="0"/>
  </r>
  <r>
    <s v="Millie "/>
    <s v="Riddle "/>
    <s v="agentriddle@gmail.com"/>
    <s v="CREC4"/>
    <x v="4"/>
    <x v="0"/>
  </r>
  <r>
    <s v="Mindy "/>
    <s v="Pirczhalski "/>
    <s v="mindymovesmd@gmail.com"/>
    <s v="CCRL8"/>
    <x v="4"/>
    <x v="0"/>
  </r>
  <r>
    <s v="Misty "/>
    <s v="Ball "/>
    <s v="misty.ball@cbmove.com"/>
    <s v="CBRB42"/>
    <x v="4"/>
    <x v="0"/>
  </r>
  <r>
    <s v="Monica "/>
    <s v="Dvorak "/>
    <s v="monicadvorak@msn.com"/>
    <s v="EXER7"/>
    <x v="4"/>
    <x v="0"/>
  </r>
  <r>
    <s v="Monica "/>
    <s v="Ledergerber "/>
    <s v="monical.weichert@gmail.com"/>
    <s v="WEID1 "/>
    <x v="4"/>
    <x v="0"/>
  </r>
  <r>
    <s v="Monica "/>
    <s v="Pane "/>
    <s v="monica@lovelivemd.com"/>
    <s v="CCRL8"/>
    <x v="4"/>
    <x v="0"/>
  </r>
  <r>
    <s v="Monti "/>
    <s v="Joines "/>
    <s v="mjoines941@msn.com"/>
    <s v="HOMESALE039"/>
    <x v="4"/>
    <x v="0"/>
  </r>
  <r>
    <s v="James "/>
    <s v="Clark "/>
    <s v="jimgritz@aol.com"/>
    <s v="CREC4"/>
    <x v="4"/>
    <x v="0"/>
  </r>
  <r>
    <s v="Beth "/>
    <s v="Haywood "/>
    <s v="beth.haywood@kw.com"/>
    <s v="KWAM1 "/>
    <x v="4"/>
    <x v="0"/>
  </r>
  <r>
    <s v="Carolyn "/>
    <s v="Shoop "/>
    <s v="cshoop74@yahoo.com"/>
    <s v="KWAM1 "/>
    <x v="4"/>
    <x v="0"/>
  </r>
  <r>
    <s v="Janet "/>
    <s v="Freund "/>
    <s v="jan.freund@penfedrealty.com"/>
    <s v="PFED11"/>
    <x v="4"/>
    <x v="0"/>
  </r>
  <r>
    <s v="Nancy "/>
    <s v="Collins "/>
    <s v="nancy.collins@longandfoster.com"/>
    <s v="LNG169"/>
    <x v="4"/>
    <x v="0"/>
  </r>
  <r>
    <s v="Nancy "/>
    <s v="Petty "/>
    <s v="nancy.petty@cbmove.com"/>
    <s v="CBRB42"/>
    <x v="4"/>
    <x v="0"/>
  </r>
  <r>
    <s v="Natalia "/>
    <s v="Cameron "/>
    <s v="n.cameron@kw.com"/>
    <s v="KWAM1 "/>
    <x v="4"/>
    <x v="0"/>
  </r>
  <r>
    <s v="Natasha "/>
    <s v="Skelton "/>
    <s v="tashaismyrealtor@gmail.com"/>
    <s v="KWAM1 "/>
    <x v="4"/>
    <x v="0"/>
  </r>
  <r>
    <s v="Neda "/>
    <s v="Jarrah "/>
    <s v="neda.jarrah@penfedrealty.com"/>
    <s v="PFED11"/>
    <x v="4"/>
    <x v="0"/>
  </r>
  <r>
    <s v="Neil "/>
    <s v="Linden "/>
    <s v="nlinden@garceaurealty.com"/>
    <s v="GARC1 "/>
    <x v="4"/>
    <x v="0"/>
  </r>
  <r>
    <s v="Nichol "/>
    <s v="Barbes "/>
    <s v="npbarbes@gmail.com"/>
    <s v="AVNR4 "/>
    <x v="4"/>
    <x v="0"/>
  </r>
  <r>
    <s v="Nick "/>
    <s v="Schiaffino "/>
    <s v="execuhome@execuhome.com"/>
    <s v="EXER7"/>
    <x v="4"/>
    <x v="0"/>
  </r>
  <r>
    <s v="Nicole "/>
    <s v="Ferrari "/>
    <s v="nferrari@garceaurealty.com"/>
    <s v="GARC1 "/>
    <x v="4"/>
    <x v="0"/>
  </r>
  <r>
    <s v="Nicole "/>
    <s v="Gentry "/>
    <s v="nicole.gentry@lnf.com"/>
    <s v="LNG61"/>
    <x v="4"/>
    <x v="0"/>
  </r>
  <r>
    <s v="Nicole "/>
    <s v="Kougl "/>
    <s v="nicole@thevurganovgroup.com"/>
    <s v="EPRL1 "/>
    <x v="4"/>
    <x v="0"/>
  </r>
  <r>
    <s v="Nicole "/>
    <s v="Majka "/>
    <s v="nicole@lnf.com"/>
    <s v="LNGFST10"/>
    <x v="4"/>
    <x v="0"/>
  </r>
  <r>
    <s v="Nicole "/>
    <s v="Majka "/>
    <s v="nicole@lnf.com"/>
    <s v="LNG61"/>
    <x v="4"/>
    <x v="0"/>
  </r>
  <r>
    <s v="Nicole "/>
    <s v="McKenzie "/>
    <s v="nicolehismyrealtor@gmail.com"/>
    <s v="KWAM1 "/>
    <x v="4"/>
    <x v="0"/>
  </r>
  <r>
    <s v="Nicole "/>
    <s v="Upton "/>
    <s v="nicole.upton@cbmove.com"/>
    <s v="CBRB42"/>
    <x v="4"/>
    <x v="0"/>
  </r>
  <r>
    <s v="Nikki "/>
    <s v="Kolb "/>
    <s v="nikki.kolb@regentsrealty.net"/>
    <s v="REGR1 "/>
    <x v="4"/>
    <x v="0"/>
  </r>
  <r>
    <s v="Nikki "/>
    <s v="Wever "/>
    <s v="nikkiwever@homesale.com"/>
    <s v="HOMESALE039 "/>
    <x v="4"/>
    <x v="0"/>
  </r>
  <r>
    <s v="Nino "/>
    <s v="Delossantos "/>
    <s v="homeswithnino@gmail.com"/>
    <s v="EXER7"/>
    <x v="4"/>
    <x v="0"/>
  </r>
  <r>
    <s v="Nisha "/>
    <s v="Smithrick "/>
    <s v="nishasmithrick@kw.com"/>
    <s v="KWAM1 "/>
    <x v="4"/>
    <x v="0"/>
  </r>
  <r>
    <s v="Noah "/>
    <s v="Koimur "/>
    <s v="propertyestateconnect@gmail.com"/>
    <s v="KWAM1 "/>
    <x v="4"/>
    <x v="0"/>
  </r>
  <r>
    <s v="Noel "/>
    <s v="Osborne"/>
    <s v="noelosborne@kw.com"/>
    <s v="KWAM1 "/>
    <x v="4"/>
    <x v="0"/>
  </r>
  <r>
    <s v="Norm "/>
    <s v="Harlock "/>
    <s v="agentre1@aol.com"/>
    <s v="HSA3 "/>
    <x v="4"/>
    <x v="0"/>
  </r>
  <r>
    <s v="Olivia "/>
    <s v="Monteleone "/>
    <s v="omonteleone@garceaurealty.com"/>
    <s v="GARC1 "/>
    <x v="4"/>
    <x v="0"/>
  </r>
  <r>
    <s v="Osita "/>
    <s v="Odunze "/>
    <s v="ositaodunze@outlook.com"/>
    <s v="HSA3 "/>
    <x v="4"/>
    <x v="0"/>
  </r>
  <r>
    <s v="Pamela "/>
    <s v="Bragg "/>
    <s v="pambragg1@gmail.com"/>
    <s v="CCRL8"/>
    <x v="4"/>
    <x v="0"/>
  </r>
  <r>
    <s v="Pamela "/>
    <s v="Koenig "/>
    <s v="pamela.koenig@cbmove.com"/>
    <s v="CBRB42"/>
    <x v="4"/>
    <x v="0"/>
  </r>
  <r>
    <s v="Pamela "/>
    <s v="Lentz "/>
    <s v="pam@lentzsells.com"/>
    <s v="CCRL8"/>
    <x v="4"/>
    <x v="0"/>
  </r>
  <r>
    <s v="Pamela "/>
    <s v="Pan "/>
    <s v="yingying.pan@cbmove.com"/>
    <s v="CBRB42"/>
    <x v="4"/>
    <x v="0"/>
  </r>
  <r>
    <s v="Paris "/>
    <s v="Priester "/>
    <s v="paris.priester@longandfoster.com"/>
    <s v="LNG61"/>
    <x v="4"/>
    <x v="0"/>
  </r>
  <r>
    <s v="Pat "/>
    <s v="Ecke "/>
    <s v="brooksie53@comcast.net"/>
    <s v="HSA3 "/>
    <x v="4"/>
    <x v="0"/>
  </r>
  <r>
    <s v="Pat "/>
    <s v="Lane "/>
    <s v="pat.lane@lnf.com"/>
    <s v="LNG61"/>
    <x v="4"/>
    <x v="0"/>
  </r>
  <r>
    <s v="Pat "/>
    <s v="Padgett "/>
    <s v="pat.padgett@lnf.com"/>
    <s v="LNG61"/>
    <x v="4"/>
    <x v="0"/>
  </r>
  <r>
    <s v="Pat "/>
    <s v="Patton "/>
    <s v="c21patton@aol.com"/>
    <s v="CREC4"/>
    <x v="4"/>
    <x v="0"/>
  </r>
  <r>
    <s v="PAT "/>
    <s v="SCHOFF "/>
    <s v="patschoff103@gmail.com"/>
    <s v="EPRL1 "/>
    <x v="4"/>
    <x v="0"/>
  </r>
  <r>
    <s v="Patrice "/>
    <s v="Johnson "/>
    <s v="patricej@kw.com"/>
    <s v="KWAM1 "/>
    <x v="4"/>
    <x v="0"/>
  </r>
  <r>
    <s v="Patricia "/>
    <s v="Ogle "/>
    <s v="pogle.exit@gmail.com"/>
    <s v="EPRL1 "/>
    <x v="4"/>
    <x v="0"/>
  </r>
  <r>
    <s v="Patricia "/>
    <s v="rowe "/>
    <s v="pat@leetessier.com"/>
    <s v="TESSR1 "/>
    <x v="4"/>
    <x v="0"/>
  </r>
  <r>
    <s v="Patricia "/>
    <s v="Skarupa "/>
    <s v="realestate@skaruparoach.com"/>
    <s v="CCRL8"/>
    <x v="4"/>
    <x v="0"/>
  </r>
  <r>
    <s v="Patrick "/>
    <s v="Campbell "/>
    <s v="patrickwcampbell4@yahoo.com"/>
    <s v="AVNR4 "/>
    <x v="4"/>
    <x v="0"/>
  </r>
  <r>
    <s v="Patrycja "/>
    <s v="Barkuloo "/>
    <s v="patrycja.barkuloo@gmail.com"/>
    <s v="KWAM1 "/>
    <x v="4"/>
    <x v="0"/>
  </r>
  <r>
    <s v="Patti "/>
    <s v="Fleming "/>
    <s v="patti119@comcast.net"/>
    <s v="KWAM1 "/>
    <x v="4"/>
    <x v="0"/>
  </r>
  <r>
    <s v="Patti "/>
    <s v="Thorn "/>
    <s v="patti.thorn@lnf.com"/>
    <s v="LNG61"/>
    <x v="4"/>
    <x v="0"/>
  </r>
  <r>
    <s v="Patty "/>
    <s v="Manly "/>
    <s v="patty.manly@penfedrealty.com"/>
    <s v="PFED11"/>
    <x v="4"/>
    <x v="0"/>
  </r>
  <r>
    <s v="Paul "/>
    <s v="Fortier "/>
    <s v="paul@realhomesmd.com"/>
    <s v="RMAD2"/>
    <x v="4"/>
    <x v="0"/>
  </r>
  <r>
    <s v="Paul "/>
    <s v="McCarthy "/>
    <s v="paul.mccarthy@kw.com"/>
    <s v="KWAM1 "/>
    <x v="4"/>
    <x v="0"/>
  </r>
  <r>
    <s v="Paul "/>
    <s v="Thomas "/>
    <s v="ptjr915@gmail.com"/>
    <s v="TESSR1 "/>
    <x v="4"/>
    <x v="0"/>
  </r>
  <r>
    <s v="Paul "/>
    <s v="Johnsen "/>
    <s v="paul@leetessier.com"/>
    <s v="TESSR1 "/>
    <x v="4"/>
    <x v="0"/>
  </r>
  <r>
    <s v="Paula "/>
    <s v="Diggs Smith "/>
    <s v="paula.diggssmith@cbmove.com"/>
    <s v="CBRB42"/>
    <x v="4"/>
    <x v="0"/>
  </r>
  <r>
    <s v="Paulette "/>
    <s v="Shaduk "/>
    <s v="pshaduk@cbmove.com"/>
    <s v="CBRB42"/>
    <x v="4"/>
    <x v="0"/>
  </r>
  <r>
    <s v="Peggy "/>
    <s v="Fancher "/>
    <s v="peggy.fancher@icloud.com"/>
    <s v="EXER7"/>
    <x v="4"/>
    <x v="0"/>
  </r>
  <r>
    <s v="Peggy "/>
    <s v="Smith "/>
    <s v="peggysmithhomes@gmail.com"/>
    <s v="PFED11"/>
    <x v="4"/>
    <x v="0"/>
  </r>
  <r>
    <s v="Penelope "/>
    <s v="Mars "/>
    <s v="marsrealtygroup@outlook.com"/>
    <s v="MRSG1 "/>
    <x v="4"/>
    <x v="0"/>
  </r>
  <r>
    <s v="Pete "/>
    <s v="Peters "/>
    <s v="pete.peters@longandfoster.com"/>
    <s v="LNG61"/>
    <x v="4"/>
    <x v="0"/>
  </r>
  <r>
    <s v="Peter "/>
    <s v="Soprano "/>
    <s v="psoprano@kw.com"/>
    <s v="KWAM1 "/>
    <x v="4"/>
    <x v="0"/>
  </r>
  <r>
    <s v="Phyl "/>
    <s v="Neely "/>
    <s v="phyllis.neely@lnf.com"/>
    <s v="LNG61"/>
    <x v="4"/>
    <x v="0"/>
  </r>
  <r>
    <s v="Phyllis "/>
    <s v="Gilbert "/>
    <s v="pgilbert33@comcast.net"/>
    <s v="LNG61"/>
    <x v="4"/>
    <x v="0"/>
  </r>
  <r>
    <s v="Ponsie "/>
    <s v="Pons "/>
    <s v="barbara.pons@longandfoster.com"/>
    <s v="LNG169"/>
    <x v="4"/>
    <x v="0"/>
  </r>
  <r>
    <s v="Popi "/>
    <s v="Paragios "/>
    <s v="popi@gladisgroup.com"/>
    <s v="EXXP3"/>
    <x v="4"/>
    <x v="0"/>
  </r>
  <r>
    <s v="Rachel "/>
    <s v="Meadows "/>
    <s v="rachelmeadowsc21@gmail.com"/>
    <s v="CREC4"/>
    <x v="4"/>
    <x v="0"/>
  </r>
  <r>
    <s v="Rasheed "/>
    <s v="Green "/>
    <s v="rgreen.exit@gmail.com"/>
    <s v="EPRL1 "/>
    <x v="4"/>
    <x v="0"/>
  </r>
  <r>
    <s v="Rashmi "/>
    <s v="Kumar "/>
    <s v="rashmi.kumar@cbmove.com"/>
    <s v="CBRB42"/>
    <x v="4"/>
    <x v="0"/>
  </r>
  <r>
    <s v="Ray "/>
    <s v="Berglowe "/>
    <s v="ray.berglowe@penfedrealty.com"/>
    <s v="PFED11"/>
    <x v="4"/>
    <x v="0"/>
  </r>
  <r>
    <s v="Rebecca "/>
    <s v="Cole "/>
    <s v="agent@rebeccacolerealtor.com"/>
    <s v="EPRL1 "/>
    <x v="4"/>
    <x v="0"/>
  </r>
  <r>
    <s v="Rebecca "/>
    <s v="Kratzen "/>
    <s v="rebecca@thevurganovgroup.com"/>
    <s v="EPRL1 "/>
    <x v="4"/>
    <x v="0"/>
  </r>
  <r>
    <s v="Rebecca "/>
    <s v="Loewer "/>
    <s v="rebecca@compasshomegroup.com"/>
    <s v="COMPHG1 "/>
    <x v="4"/>
    <x v="0"/>
  </r>
  <r>
    <s v="Rebecca "/>
    <s v="Miller "/>
    <s v="rebeccamillerrealtor@gmail.com"/>
    <s v="AVNR4 "/>
    <x v="4"/>
    <x v="0"/>
  </r>
  <r>
    <s v="Rebecca "/>
    <s v="Zivkovic "/>
    <s v="beckyziv@gmail.com"/>
    <s v="CCRL8 "/>
    <x v="4"/>
    <x v="0"/>
  </r>
  <r>
    <s v="Reed "/>
    <s v="Stupalski "/>
    <s v="reed@leetessier.com"/>
    <s v="TESSR1 "/>
    <x v="4"/>
    <x v="0"/>
  </r>
  <r>
    <s v="Regina "/>
    <s v="Crabb "/>
    <s v="reginacrabb1@gmail.com"/>
    <s v="LNG169"/>
    <x v="4"/>
    <x v="0"/>
  </r>
  <r>
    <s v="Regina "/>
    <s v="Gibson "/>
    <s v="housesbuyandsell@gmail.com"/>
    <s v="HSA3 "/>
    <x v="4"/>
    <x v="0"/>
  </r>
  <r>
    <s v="Reginald "/>
    <s v="Buie "/>
    <s v="reg3457@gmail.com"/>
    <s v="EPRL1 "/>
    <x v="4"/>
    <x v="0"/>
  </r>
  <r>
    <s v="Renee "/>
    <s v="Allen "/>
    <s v="hrallen616@comcast.net"/>
    <s v="LNG61"/>
    <x v="4"/>
    <x v="0"/>
  </r>
  <r>
    <s v="Rich "/>
    <s v="Herbst "/>
    <s v="richherbst@msn.com"/>
    <s v="LNG169"/>
    <x v="4"/>
    <x v="0"/>
  </r>
  <r>
    <s v="Rick "/>
    <s v="Avila "/>
    <s v="javila41@gmail.com"/>
    <s v="EXER7"/>
    <x v="4"/>
    <x v="0"/>
  </r>
  <r>
    <s v="Rick "/>
    <s v="Brooks "/>
    <s v="rickbrooks8571@gmail.com"/>
    <s v="AVNR4 "/>
    <x v="4"/>
    <x v="0"/>
  </r>
  <r>
    <s v="Rick "/>
    <s v="Hutchins "/>
    <s v="rickhutchins@comcast.net"/>
    <s v="JRRE1 "/>
    <x v="4"/>
    <x v="0"/>
  </r>
  <r>
    <s v="Rick "/>
    <s v="Milam "/>
    <s v="rickmilamrealtor@gmail.com"/>
    <s v="STPR1 "/>
    <x v="4"/>
    <x v="0"/>
  </r>
  <r>
    <s v="Rick "/>
    <s v="Otenasek "/>
    <s v="rick@leetessier.com"/>
    <s v="TESSR1 "/>
    <x v="4"/>
    <x v="0"/>
  </r>
  <r>
    <s v="Rick "/>
    <s v="Wilson "/>
    <s v="rick@mdtcre.com"/>
    <s v="TWNC1 "/>
    <x v="4"/>
    <x v="0"/>
  </r>
  <r>
    <s v="Ricketa "/>
    <s v="Clifton "/>
    <s v="ricketa@thevurganovgroup.com"/>
    <s v="EPRL1 "/>
    <x v="4"/>
    <x v="0"/>
  </r>
  <r>
    <s v="Rita "/>
    <s v="Quintero "/>
    <s v="rquintero@theregionalteam.com"/>
    <s v="CCRL8"/>
    <x v="4"/>
    <x v="0"/>
  </r>
  <r>
    <s v="RJ "/>
    <s v="Magnaye "/>
    <s v="rjmagnaye@kw.com"/>
    <s v="KWAM1 "/>
    <x v="4"/>
    <x v="0"/>
  </r>
  <r>
    <s v="RJ "/>
    <s v="Tosato "/>
    <s v="hsabythebay@comcast.net"/>
    <s v="HSAB1 "/>
    <x v="4"/>
    <x v="0"/>
  </r>
  <r>
    <s v="Rob "/>
    <s v="Bollack "/>
    <s v="buyharford@gmail.com"/>
    <s v="CCRL8"/>
    <x v="4"/>
    <x v="0"/>
  </r>
  <r>
    <s v="Rob "/>
    <s v="Hruz "/>
    <s v="robhruz@comcast.net"/>
    <s v="EAPR1 "/>
    <x v="4"/>
    <x v="0"/>
  </r>
  <r>
    <s v="Rob "/>
    <s v="Sobczak "/>
    <s v="robert.sobczak@cbmove.com"/>
    <s v="CBRB42"/>
    <x v="4"/>
    <x v="0"/>
  </r>
  <r>
    <s v="Robby "/>
    <s v="Douglas "/>
    <s v="douglas.robby@gmail.com"/>
    <s v="RMCOMRE1 "/>
    <x v="4"/>
    <x v="0"/>
  </r>
  <r>
    <s v="Robert "/>
    <s v="Brendel "/>
    <s v="bobb@remax.net"/>
    <s v="REGR3B "/>
    <x v="4"/>
    <x v="0"/>
  </r>
  <r>
    <s v="Robert "/>
    <s v="Brendel "/>
    <s v="bobb@remax.net"/>
    <s v="REGR3"/>
    <x v="4"/>
    <x v="0"/>
  </r>
  <r>
    <s v="Robert "/>
    <s v="Brendel "/>
    <s v="bobB@remax.net"/>
    <s v="REGR1 "/>
    <x v="4"/>
    <x v="0"/>
  </r>
  <r>
    <s v="Robert "/>
    <s v="France "/>
    <s v="robertfrance@kw.com"/>
    <s v="KWAM1 "/>
    <x v="4"/>
    <x v="0"/>
  </r>
  <r>
    <s v="Robert "/>
    <s v="Garcia "/>
    <s v="garciahomes@kw.com"/>
    <s v="KWAM1 "/>
    <x v="4"/>
    <x v="0"/>
  </r>
  <r>
    <s v="Robert "/>
    <s v="Kahoe "/>
    <s v="rkahoe@boyleandkahoe.com"/>
    <s v="FVRI1 "/>
    <x v="4"/>
    <x v="0"/>
  </r>
  <r>
    <s v="Robert "/>
    <s v="Landon "/>
    <s v="RLANDON606060@COMCAST.NET"/>
    <s v="HSA3 "/>
    <x v="4"/>
    <x v="0"/>
  </r>
  <r>
    <s v="Robert "/>
    <s v="McArtor "/>
    <s v="marylandhomesteam@gmail.com"/>
    <s v="REGR3"/>
    <x v="4"/>
    <x v="0"/>
  </r>
  <r>
    <s v="Robert "/>
    <s v="Perry "/>
    <s v="robertperryjr@outlook.com"/>
    <s v="HSA3 "/>
    <x v="4"/>
    <x v="0"/>
  </r>
  <r>
    <s v="Robert "/>
    <s v="Rosenberg "/>
    <s v="rrrebroker@gmail.com"/>
    <s v="RBNG1 "/>
    <x v="4"/>
    <x v="0"/>
  </r>
  <r>
    <s v="Robert "/>
    <s v="Smith, JR"/>
    <s v="rsmith@garceaurealty.com"/>
    <s v="GARC1 "/>
    <x v="4"/>
    <x v="0"/>
  </r>
  <r>
    <s v="Robin "/>
    <s v="Hewitt "/>
    <s v="robindhewitt@comcast.net"/>
    <s v="AVNR4 "/>
    <x v="4"/>
    <x v="0"/>
  </r>
  <r>
    <s v="Robin "/>
    <s v="Luber "/>
    <s v="robinluber@comcast.net"/>
    <s v="EXER7"/>
    <x v="4"/>
    <x v="0"/>
  </r>
  <r>
    <s v="Robin "/>
    <s v="Sullivan "/>
    <s v="robin.sullivan@penfedrealty.com"/>
    <s v="PFED11"/>
    <x v="4"/>
    <x v="0"/>
  </r>
  <r>
    <s v="Roger "/>
    <s v="Sherman "/>
    <s v="rogertherealtor@outlook.com"/>
    <s v="EXER7"/>
    <x v="4"/>
    <x v="0"/>
  </r>
  <r>
    <s v="Ron "/>
    <s v="Lievendag "/>
    <s v="rlievendag@garceaurealty.com"/>
    <s v="GARC1 "/>
    <x v="4"/>
    <x v="0"/>
  </r>
  <r>
    <s v="Ron "/>
    <s v="Sullivan "/>
    <s v="rlsullivan@cbmove.com"/>
    <s v="CBRB42"/>
    <x v="4"/>
    <x v="0"/>
  </r>
  <r>
    <s v="Ron "/>
    <s v="Young "/>
    <s v="ronaldyoung@remax.net"/>
    <s v="REGR3"/>
    <x v="4"/>
    <x v="0"/>
  </r>
  <r>
    <s v="Ronnie "/>
    <s v="Walsh "/>
    <s v="ronniev123@yahoo.com"/>
    <s v="EXER7"/>
    <x v="4"/>
    <x v="0"/>
  </r>
  <r>
    <s v="Ronnie "/>
    <s v="Wilson "/>
    <s v="ronniewilson824@kw.com"/>
    <s v="KWAM1 "/>
    <x v="4"/>
    <x v="0"/>
  </r>
  <r>
    <s v="Rosa "/>
    <s v="Perry "/>
    <s v="rosaperry09@verizon.net"/>
    <s v="WEID1 "/>
    <x v="4"/>
    <x v="0"/>
  </r>
  <r>
    <s v="Roscoe "/>
    <s v="Thomas "/>
    <s v="p1800@hotmail.com"/>
    <s v="TERY1 "/>
    <x v="4"/>
    <x v="0"/>
  </r>
  <r>
    <s v="Rose "/>
    <s v="Kerr "/>
    <s v="rose@leetessier.com"/>
    <s v="TESSR1 "/>
    <x v="4"/>
    <x v="0"/>
  </r>
  <r>
    <s v="Rose "/>
    <s v="Rizza "/>
    <s v="roserizzahomes@gmail.com"/>
    <s v="AVNR4 "/>
    <x v="4"/>
    <x v="0"/>
  </r>
  <r>
    <s v="RoseAnn "/>
    <s v="Spalt "/>
    <s v="roseann.spalt@cbmove.com"/>
    <s v="CBRB42"/>
    <x v="4"/>
    <x v="0"/>
  </r>
  <r>
    <s v="Rosmy "/>
    <s v="Urbina "/>
    <s v="rosmysellsrealestate@gmail.com"/>
    <s v="EPRL1 "/>
    <x v="4"/>
    <x v="0"/>
  </r>
  <r>
    <s v="Russell "/>
    <s v="Maas "/>
    <s v="maasrussell@gmail.com"/>
    <s v="HSA3 "/>
    <x v="4"/>
    <x v="0"/>
  </r>
  <r>
    <s v="Rusty "/>
    <s v="Creswell "/>
    <s v="rusty.creswell@longandfoster.com"/>
    <s v="LNG169"/>
    <x v="4"/>
    <x v="0"/>
  </r>
  <r>
    <s v="Ruth "/>
    <s v="Rencher "/>
    <s v="pearline.rencher@longandfoster.com"/>
    <s v="LNG61"/>
    <x v="4"/>
    <x v="0"/>
  </r>
  <r>
    <s v="Ruth "/>
    <s v="Tipton "/>
    <s v="ruth.tipton@longandfoster.com"/>
    <s v="LNG61"/>
    <x v="4"/>
    <x v="0"/>
  </r>
  <r>
    <s v="Ryan "/>
    <s v="Bunce "/>
    <s v="ryan.bunce@cbmove.com"/>
    <s v="CBRB42"/>
    <x v="4"/>
    <x v="0"/>
  </r>
  <r>
    <s v="Ryan "/>
    <s v="Dona "/>
    <s v="ryan@starrealtymd.com"/>
    <s v="STARR1 "/>
    <x v="4"/>
    <x v="0"/>
  </r>
  <r>
    <s v="Ryan "/>
    <s v="Hall "/>
    <s v="ryanhall@kw.com"/>
    <s v="KWAM1 "/>
    <x v="4"/>
    <x v="0"/>
  </r>
  <r>
    <s v="Ryan "/>
    <s v="Jones "/>
    <s v="ryan.jones@kw.com"/>
    <s v="KWAM1 "/>
    <x v="4"/>
    <x v="0"/>
  </r>
  <r>
    <s v="Ryan "/>
    <s v="Miller "/>
    <s v="ryan.miller@remax.net"/>
    <s v="REGR3B "/>
    <x v="4"/>
    <x v="0"/>
  </r>
  <r>
    <s v="Ryan "/>
    <s v="O'Hara"/>
    <s v="ryan.ohara@kw.com"/>
    <s v="KWAM1 "/>
    <x v="4"/>
    <x v="0"/>
  </r>
  <r>
    <s v="Salliann "/>
    <s v="Muscella "/>
    <s v="smuscella2@gmail.com"/>
    <s v="AVNR4 "/>
    <x v="4"/>
    <x v="0"/>
  </r>
  <r>
    <s v="Sally "/>
    <s v="Hechter "/>
    <s v="sally@sallyhechter.com"/>
    <s v="CCRL8"/>
    <x v="4"/>
    <x v="0"/>
  </r>
  <r>
    <s v="Sam "/>
    <s v="Fromille "/>
    <s v="sam.fromille@lnf.com"/>
    <s v="LNG61"/>
    <x v="4"/>
    <x v="0"/>
  </r>
  <r>
    <s v="Sam "/>
    <s v="Palmer "/>
    <s v="sam@compasshomegroup.com"/>
    <s v="COMPHG1 "/>
    <x v="4"/>
    <x v="0"/>
  </r>
  <r>
    <s v="Samantha "/>
    <s v="Finn "/>
    <s v="samantha@mjlrealty.com"/>
    <s v="MJL1 "/>
    <x v="4"/>
    <x v="0"/>
  </r>
  <r>
    <s v="Sandi "/>
    <s v="Bare "/>
    <s v="c21sandisellshomes@gmail.com"/>
    <s v="CREC4"/>
    <x v="4"/>
    <x v="0"/>
  </r>
  <r>
    <s v="Sandie "/>
    <s v="James "/>
    <s v="sandiejames@verizon.net"/>
    <s v="AVNR4 "/>
    <x v="4"/>
    <x v="0"/>
  </r>
  <r>
    <s v="Sandie "/>
    <s v="Klein "/>
    <s v="sandie.klein@longandfoster.com"/>
    <s v="LNG61"/>
    <x v="4"/>
    <x v="0"/>
  </r>
  <r>
    <s v="Sandra "/>
    <s v="Hopkins "/>
    <s v="callsandrahopkins@gmail.com"/>
    <s v="KWAM1B "/>
    <x v="4"/>
    <x v="0"/>
  </r>
  <r>
    <s v="Sandra "/>
    <s v="Hopkins "/>
    <s v="callsandrahopkins@gmail.com"/>
    <s v="KWAM1"/>
    <x v="4"/>
    <x v="0"/>
  </r>
  <r>
    <s v="Sandy "/>
    <s v="Bratcher "/>
    <s v="sbratcher@cbmove.com"/>
    <s v="CBRB42"/>
    <x v="4"/>
    <x v="0"/>
  </r>
  <r>
    <s v="Sandy "/>
    <s v="Harrington "/>
    <s v="sandysmail3@kw.com"/>
    <s v="KWAM1"/>
    <x v="4"/>
    <x v="0"/>
  </r>
  <r>
    <s v="Sandy "/>
    <s v="Mack "/>
    <s v="smack@cbmove.com"/>
    <s v="CBRB42"/>
    <x v="4"/>
    <x v="0"/>
  </r>
  <r>
    <s v="Sandy "/>
    <s v="Smith "/>
    <s v="sandy@sandy-smith.com"/>
    <s v="RMAD2"/>
    <x v="4"/>
    <x v="0"/>
  </r>
  <r>
    <s v="Sandy "/>
    <s v="Stillman "/>
    <s v="sandystillmanrealtor@gmail.com"/>
    <s v="EXER7"/>
    <x v="4"/>
    <x v="0"/>
  </r>
  <r>
    <s v="Sara "/>
    <s v="Arnovitz "/>
    <s v="sara.arnovitz@lnf.com"/>
    <s v="LNG61"/>
    <x v="4"/>
    <x v="0"/>
  </r>
  <r>
    <s v="Sara "/>
    <s v="Burley "/>
    <s v="sburley@garceaurealty.com"/>
    <s v="GARC1 "/>
    <x v="4"/>
    <x v="0"/>
  </r>
  <r>
    <s v="Sara "/>
    <s v="Hayes "/>
    <s v="sarajhayes.sjh@gmail.com"/>
    <s v="KWAM1 "/>
    <x v="4"/>
    <x v="0"/>
  </r>
  <r>
    <s v="Sarah"/>
    <s v="Hook "/>
    <s v="sarahismyrealtor@gmail.com"/>
    <s v="LNG169"/>
    <x v="4"/>
    <x v="0"/>
  </r>
  <r>
    <s v="Sarah"/>
    <s v="Taylor "/>
    <s v="sarahtaylor@kw.com"/>
    <s v="KWAM1 "/>
    <x v="4"/>
    <x v="0"/>
  </r>
  <r>
    <s v="Scott "/>
    <s v="Anderson "/>
    <s v="scottaplushomes@gmail.com"/>
    <s v="KWAM1 "/>
    <x v="4"/>
    <x v="0"/>
  </r>
  <r>
    <s v="Scott "/>
    <s v="Copinger "/>
    <s v="scottcopinger@gmail.com"/>
    <s v="PLRE1 "/>
    <x v="4"/>
    <x v="0"/>
  </r>
  <r>
    <s v="Scott "/>
    <s v="Davidson "/>
    <s v="ltswd2014@gmail.com"/>
    <s v="AVNR4 "/>
    <x v="4"/>
    <x v="0"/>
  </r>
  <r>
    <s v="Scott "/>
    <s v="Fletcher "/>
    <s v="scottmfletcher@verizon.net"/>
    <s v="KWAM1 "/>
    <x v="4"/>
    <x v="0"/>
  </r>
  <r>
    <s v="Scott "/>
    <s v="Miller "/>
    <s v="scott@scottmillerrealestate.com"/>
    <s v="HPOW1 "/>
    <x v="4"/>
    <x v="0"/>
  </r>
  <r>
    <s v="Scott "/>
    <s v="Sanders "/>
    <s v="sanders@lnf.com"/>
    <s v="LNG61"/>
    <x v="4"/>
    <x v="0"/>
  </r>
  <r>
    <s v="Sean "/>
    <s v="Howard "/>
    <s v="seanhoward.wrdrealty@gmail.com"/>
    <s v="WEID1 "/>
    <x v="4"/>
    <x v="0"/>
  </r>
  <r>
    <s v="Shahzad "/>
    <s v="Chohan "/>
    <s v="shehzad747@gmail.com"/>
    <s v="HSA3 "/>
    <x v="4"/>
    <x v="0"/>
  </r>
  <r>
    <s v="Shan-Jen"/>
    <s v="Huang "/>
    <s v="shanjenhuang2016@gmail.com"/>
    <s v="HSA3 "/>
    <x v="4"/>
    <x v="0"/>
  </r>
  <r>
    <s v="Shanda "/>
    <s v="Hannon "/>
    <s v="shandahannon@kw.com"/>
    <s v="KWAM1 "/>
    <x v="4"/>
    <x v="0"/>
  </r>
  <r>
    <s v="Shane "/>
    <s v="Hubbe "/>
    <s v="shubbe@comcast.net"/>
    <s v="AVNR4 "/>
    <x v="4"/>
    <x v="0"/>
  </r>
  <r>
    <s v="Shane "/>
    <s v="Munchel "/>
    <s v="shane@leetessier.com"/>
    <s v="TESSR1 "/>
    <x v="4"/>
    <x v="0"/>
  </r>
  <r>
    <s v="Shannon "/>
    <s v="Bowers "/>
    <s v="bowers.shannon@hotmail.com"/>
    <s v="KWAM1 "/>
    <x v="4"/>
    <x v="0"/>
  </r>
  <r>
    <s v="Shannon "/>
    <s v="Guiou "/>
    <s v="shannon.guiou@penfedrealty.com"/>
    <s v="PFED11"/>
    <x v="4"/>
    <x v="0"/>
  </r>
  <r>
    <s v="Shannon "/>
    <s v="Reimuller "/>
    <s v="shannonr531@yahoo.com"/>
    <s v="TESSR1 "/>
    <x v="4"/>
    <x v="0"/>
  </r>
  <r>
    <s v="Shantele "/>
    <s v="Vinson "/>
    <s v="sbakervinson@gmail.com"/>
    <s v="CBRB42"/>
    <x v="4"/>
    <x v="0"/>
  </r>
  <r>
    <s v="Sharon "/>
    <s v="Bland "/>
    <s v="sharon.bland@longandfoster.com"/>
    <s v="LNG61"/>
    <x v="4"/>
    <x v="0"/>
  </r>
  <r>
    <s v="Sharon "/>
    <s v="Dorsch "/>
    <s v="sharon.dorsch@longandfoster.com"/>
    <s v="LNG169"/>
    <x v="4"/>
    <x v="0"/>
  </r>
  <r>
    <s v="Sharon "/>
    <s v="Gary "/>
    <s v="sharon.a.gary@gmail.com"/>
    <s v="LNG61"/>
    <x v="4"/>
    <x v="0"/>
  </r>
  <r>
    <s v="Sharon "/>
    <s v="Harting "/>
    <s v="sharon.harting@longandfoster.com"/>
    <s v="LNG169"/>
    <x v="4"/>
    <x v="0"/>
  </r>
  <r>
    <s v="Sharon "/>
    <s v="Miller "/>
    <s v="millertimex@earthlink.net"/>
    <s v="CBRB42"/>
    <x v="4"/>
    <x v="0"/>
  </r>
  <r>
    <s v="Sharron "/>
    <s v="Dorsey "/>
    <s v="sharron@sharrondorsey.com"/>
    <s v="LNG61"/>
    <x v="4"/>
    <x v="0"/>
  </r>
  <r>
    <s v="Shawn "/>
    <s v="Little "/>
    <s v="shawn@shawnlittleteam.com"/>
    <s v="GARC1 "/>
    <x v="4"/>
    <x v="0"/>
  </r>
  <r>
    <s v="Sheila "/>
    <s v="Werren "/>
    <s v="swerren@cbmove.com"/>
    <s v="CBRB42"/>
    <x v="4"/>
    <x v="0"/>
  </r>
  <r>
    <s v="Sheri "/>
    <s v="McLaughlin "/>
    <s v="smclaughlin@cbmove.com"/>
    <s v="CBRB42"/>
    <x v="4"/>
    <x v="0"/>
  </r>
  <r>
    <s v="Sherri "/>
    <s v="Sembly "/>
    <s v="sherri.sembly@kw.com"/>
    <s v="KWAM1 "/>
    <x v="4"/>
    <x v="0"/>
  </r>
  <r>
    <s v="Sherry "/>
    <s v="Drzewiecki "/>
    <s v="drz3boys@comcast.net"/>
    <s v="HSA3 "/>
    <x v="4"/>
    <x v="0"/>
  </r>
  <r>
    <s v="Sherry "/>
    <s v="Koke "/>
    <s v="sherrykoke@comcast.net"/>
    <s v="LNG169"/>
    <x v="4"/>
    <x v="0"/>
  </r>
  <r>
    <s v="Shiela "/>
    <s v="Smith "/>
    <s v="ssmith608@aol.com"/>
    <s v="LNGFST10"/>
    <x v="4"/>
    <x v="0"/>
  </r>
  <r>
    <s v="Shieva "/>
    <s v="Rajaee "/>
    <s v="shieva.rajaee@gmail.com"/>
    <s v="GARC1 "/>
    <x v="4"/>
    <x v="0"/>
  </r>
  <r>
    <s v="Silky "/>
    <s v="Wason "/>
    <s v="swason@garceaurealty.com"/>
    <s v="GARC1 "/>
    <x v="4"/>
    <x v="0"/>
  </r>
  <r>
    <s v="Simon "/>
    <s v="Nwaigwe "/>
    <s v="simon7705@outlook.com"/>
    <s v="LNG169"/>
    <x v="4"/>
    <x v="0"/>
  </r>
  <r>
    <s v="Siw "/>
    <s v="Armstrong "/>
    <s v="siw.armstrong@longandfoster.com"/>
    <s v="LNG169"/>
    <x v="4"/>
    <x v="0"/>
  </r>
  <r>
    <s v="Sonja "/>
    <s v="Huckabee "/>
    <s v="smhuckabee93@gmail.com"/>
    <s v="RMCOMRE1 "/>
    <x v="4"/>
    <x v="0"/>
  </r>
  <r>
    <s v="Spencer "/>
    <s v="Pidgeon "/>
    <s v="spencer.weichert@gmail.com"/>
    <s v="WEID1 "/>
    <x v="4"/>
    <x v="0"/>
  </r>
  <r>
    <s v="Stacie "/>
    <s v="Testerman "/>
    <s v="redcompany1@comcast.net"/>
    <s v="REDC1 "/>
    <x v="4"/>
    <x v="0"/>
  </r>
  <r>
    <s v="Stan "/>
    <s v="Mengel "/>
    <s v="mengelassociates@hotmail.com"/>
    <s v="EPRL1 "/>
    <x v="4"/>
    <x v="0"/>
  </r>
  <r>
    <s v="Stephanie "/>
    <s v="Burns "/>
    <s v="stephanie.burns@cbmove.com"/>
    <s v="CBRB42"/>
    <x v="4"/>
    <x v="0"/>
  </r>
  <r>
    <s v="Stephanie "/>
    <s v="Dieren "/>
    <s v="stephanie.dieren@cbmove.com"/>
    <s v="CBRB42"/>
    <x v="4"/>
    <x v="0"/>
  </r>
  <r>
    <s v="Stephanie "/>
    <s v="Gates "/>
    <s v="realtorgates@gmail.com"/>
    <s v="EXER7"/>
    <x v="4"/>
    <x v="0"/>
  </r>
  <r>
    <s v="Stephanie "/>
    <s v="Peck "/>
    <s v="stephanie.peck@longandfoster.com"/>
    <s v="LNG169"/>
    <x v="4"/>
    <x v="0"/>
  </r>
  <r>
    <s v="Stephen "/>
    <s v="Harker "/>
    <s v="steve@ecoastrealty.com"/>
    <s v="ECST1 "/>
    <x v="4"/>
    <x v="0"/>
  </r>
  <r>
    <s v="Stephen "/>
    <s v="Miller "/>
    <s v="homesales@SteveMillerRealty.com"/>
    <s v="AVNR4 "/>
    <x v="4"/>
    <x v="0"/>
  </r>
  <r>
    <s v="Steve "/>
    <s v="Bova "/>
    <s v="steve.bova@cbmove.com"/>
    <s v="CBRB42"/>
    <x v="4"/>
    <x v="0"/>
  </r>
  <r>
    <s v="Steve "/>
    <s v="Davis "/>
    <s v="steve@starrealtymd.com"/>
    <s v="STARR1 "/>
    <x v="4"/>
    <x v="0"/>
  </r>
  <r>
    <s v="Steve "/>
    <s v="Dickerson, Jr."/>
    <s v="steve.d@kw.com"/>
    <s v="KWAM1 "/>
    <x v="4"/>
    <x v="0"/>
  </r>
  <r>
    <s v="Steve "/>
    <s v="Feazell "/>
    <s v="stevefeazell@juno.com"/>
    <s v="PFED11"/>
    <x v="4"/>
    <x v="0"/>
  </r>
  <r>
    <s v="Steve "/>
    <s v="Feazell "/>
    <s v="dfeaz888@gmail.com"/>
    <s v="GARC1 "/>
    <x v="4"/>
    <x v="0"/>
  </r>
  <r>
    <s v="Steve "/>
    <s v="Fingles "/>
    <s v="expeditedappraisal@gmail.com"/>
    <s v="WAPP1 "/>
    <x v="4"/>
    <x v="0"/>
  </r>
  <r>
    <s v="Steve "/>
    <s v="Kotowski "/>
    <s v="kappraisals@gmail.com"/>
    <s v="KAP1 "/>
    <x v="4"/>
    <x v="0"/>
  </r>
  <r>
    <s v="Steve "/>
    <s v="Kuzma "/>
    <s v="stevekuzma@aol.com"/>
    <s v="WEID1 "/>
    <x v="4"/>
    <x v="0"/>
  </r>
  <r>
    <s v="Steve "/>
    <s v="Provenza "/>
    <s v="stephen.provenza@longandfoster.com"/>
    <s v="LNG169"/>
    <x v="4"/>
    <x v="0"/>
  </r>
  <r>
    <s v="Steve "/>
    <s v="Rogers "/>
    <s v="sprogers87@hotmail.com"/>
    <s v="EPRL1 "/>
    <x v="4"/>
    <x v="0"/>
  </r>
  <r>
    <s v="Steven"/>
    <s v="Adornato "/>
    <s v="steveadornato@verizon.net"/>
    <s v="SEA1 "/>
    <x v="4"/>
    <x v="0"/>
  </r>
  <r>
    <s v="Steven"/>
    <s v="Long "/>
    <s v="steve@thevurganovgroup.com"/>
    <s v="EPRL1 "/>
    <x v="4"/>
    <x v="0"/>
  </r>
  <r>
    <s v="Steven"/>
    <s v="Thayer "/>
    <s v="steven.thayer@longandfoster.com"/>
    <s v="LNG169"/>
    <x v="4"/>
    <x v="0"/>
  </r>
  <r>
    <s v="Stuart "/>
    <s v="Barnes "/>
    <s v="bel-receptionist@garceaurealty.com"/>
    <s v="GARC1 "/>
    <x v="4"/>
    <x v="0"/>
  </r>
  <r>
    <s v="Sue "/>
    <s v="Cox "/>
    <s v="suecox@remax.net"/>
    <s v="REGR3"/>
    <x v="4"/>
    <x v="0"/>
  </r>
  <r>
    <s v="Sue "/>
    <s v="Davis "/>
    <s v="sellorbuyahome@kw.com"/>
    <s v="KWAM1 "/>
    <x v="4"/>
    <x v="0"/>
  </r>
  <r>
    <s v="Sue "/>
    <s v="Levush "/>
    <s v="suelevush@remax.net"/>
    <s v="RMAD2"/>
    <x v="4"/>
    <x v="0"/>
  </r>
  <r>
    <s v="Sue "/>
    <s v="Schneider "/>
    <s v="soldwithsue@comcast.net"/>
    <s v="HSA3 "/>
    <x v="4"/>
    <x v="0"/>
  </r>
  <r>
    <s v="Susan "/>
    <s v="Becker "/>
    <s v="susan.becker@longandfoster.com"/>
    <s v="LNG169"/>
    <x v="4"/>
    <x v="0"/>
  </r>
  <r>
    <s v="Susan "/>
    <s v="Phipps "/>
    <s v="susan@leetessier.com"/>
    <s v="TESSR1 "/>
    <x v="4"/>
    <x v="0"/>
  </r>
  <r>
    <s v="Susanne "/>
    <s v="Reiter "/>
    <s v="scr21015@gmail.com"/>
    <s v="AVNR4 "/>
    <x v="4"/>
    <x v="0"/>
  </r>
  <r>
    <s v="Susinn "/>
    <s v="Tosato "/>
    <s v="hsabythebay@comcast.net"/>
    <s v="HSAB1 "/>
    <x v="4"/>
    <x v="0"/>
  </r>
  <r>
    <s v="Suzanne "/>
    <s v="Burton "/>
    <s v="suzanne@suzanneburton.com"/>
    <s v="CCRL8"/>
    <x v="4"/>
    <x v="0"/>
  </r>
  <r>
    <s v="Suzanne "/>
    <s v="Hinder "/>
    <s v="suzanne.hinder@cbmove.com"/>
    <s v="CBRB42"/>
    <x v="4"/>
    <x v="0"/>
  </r>
  <r>
    <s v="Suzanne "/>
    <s v="Lent "/>
    <s v="suzannelent@kw.com"/>
    <s v="KWAM1 "/>
    <x v="4"/>
    <x v="0"/>
  </r>
  <r>
    <s v="Suzanne "/>
    <s v="McGill "/>
    <s v="suzanne.mcgill@longandfoster.com"/>
    <s v="LNGFST10"/>
    <x v="4"/>
    <x v="0"/>
  </r>
  <r>
    <s v="Takiya "/>
    <s v="Jones "/>
    <s v="takiyaalford@gmail.com"/>
    <s v="LNG169"/>
    <x v="4"/>
    <x v="0"/>
  </r>
  <r>
    <s v="Tami "/>
    <s v="Principio "/>
    <s v="tamisellsmd@gmail.com"/>
    <s v="CBRB42"/>
    <x v="4"/>
    <x v="0"/>
  </r>
  <r>
    <s v="Tammy "/>
    <s v="Albright "/>
    <s v="talbright@chesapeakers.com"/>
    <s v="CHPKR1 "/>
    <x v="4"/>
    <x v="0"/>
  </r>
  <r>
    <s v="Tammy "/>
    <s v="Lowry-Gault"/>
    <s v="tammylgault@gmail.com"/>
    <s v="HPOW1 "/>
    <x v="4"/>
    <x v="0"/>
  </r>
  <r>
    <s v="Tara "/>
    <s v="Kuzma "/>
    <s v="tara_kuzma@yahoo.com"/>
    <s v="WEID1 "/>
    <x v="4"/>
    <x v="0"/>
  </r>
  <r>
    <s v="Tavesia "/>
    <s v="Austin "/>
    <s v="tavesia@thevurganovgroup.com"/>
    <s v="EPRL1 "/>
    <x v="4"/>
    <x v="0"/>
  </r>
  <r>
    <s v="Taylor "/>
    <s v="Wooten "/>
    <s v="taylor.wooten@cbmove.com"/>
    <s v="CBRB42"/>
    <x v="4"/>
    <x v="0"/>
  </r>
  <r>
    <s v="Teresa "/>
    <s v="Queen "/>
    <s v="tqueen@cbanker.com"/>
    <s v="CBRB42"/>
    <x v="4"/>
    <x v="0"/>
  </r>
  <r>
    <s v="Teresa "/>
    <s v="Rodriguez "/>
    <s v="teresa.rodriguez@longandfoster.com"/>
    <s v="LNG169"/>
    <x v="4"/>
    <x v="0"/>
  </r>
  <r>
    <s v="Terri "/>
    <s v="Amos "/>
    <s v="tamos@mdtcre.com"/>
    <s v="TWNC1 "/>
    <x v="4"/>
    <x v="0"/>
  </r>
  <r>
    <s v="Terri "/>
    <s v="Reagan "/>
    <s v="terri.schwing@cbmove.com"/>
    <s v="CBRB42"/>
    <x v="4"/>
    <x v="0"/>
  </r>
  <r>
    <s v="Terri "/>
    <s v="Reilly "/>
    <s v="mdrealestatereilly@gmail.com"/>
    <s v="CCRL8"/>
    <x v="4"/>
    <x v="0"/>
  </r>
  <r>
    <s v="Terry "/>
    <s v="Berkeridge "/>
    <s v="tberkeridge@comcast.net"/>
    <s v="AVNR4 "/>
    <x v="4"/>
    <x v="0"/>
  </r>
  <r>
    <s v="Terry "/>
    <s v="Rahnefeld "/>
    <s v="terry.rahnefeld@cbmove.com"/>
    <s v="CBRB42"/>
    <x v="4"/>
    <x v="0"/>
  </r>
  <r>
    <s v="Terry "/>
    <s v="Stafford "/>
    <s v="terry680@comcast.net"/>
    <s v="KWAM1 "/>
    <x v="4"/>
    <x v="0"/>
  </r>
  <r>
    <s v="Terry "/>
    <s v="Williams "/>
    <s v="realtor.terrygwilliams@gmail.com"/>
    <s v="EXER7"/>
    <x v="4"/>
    <x v="0"/>
  </r>
  <r>
    <s v="Tesha "/>
    <s v="Doyle "/>
    <s v="tesha.doyle@longandfoster.com"/>
    <s v="LNG169"/>
    <x v="4"/>
    <x v="0"/>
  </r>
  <r>
    <s v="Thaddeus "/>
    <s v="Tomlinson "/>
    <s v="ttomlinson@kw.com"/>
    <s v="KWAM1 "/>
    <x v="4"/>
    <x v="0"/>
  </r>
  <r>
    <s v="Theresa "/>
    <s v="Russo "/>
    <s v="terryrusso@kw.com"/>
    <s v="KWAM1 "/>
    <x v="4"/>
    <x v="0"/>
  </r>
  <r>
    <s v="Thomas "/>
    <s v="Malenski "/>
    <s v="thomashsa@yahoo.com"/>
    <s v="HSA3 "/>
    <x v="4"/>
    <x v="0"/>
  </r>
  <r>
    <s v="Thomas "/>
    <s v="Roach "/>
    <s v="realestate@skaruparoach.com"/>
    <s v="CCRL8"/>
    <x v="4"/>
    <x v="0"/>
  </r>
  <r>
    <s v="Thomas "/>
    <s v="Stachowski "/>
    <s v="tstachowski@yahoo.com"/>
    <s v="AVNR4 "/>
    <x v="4"/>
    <x v="0"/>
  </r>
  <r>
    <s v="Thomas "/>
    <s v="Wimmer "/>
    <s v="wimmer.homes@gmail.com"/>
    <s v="REGR3"/>
    <x v="4"/>
    <x v="0"/>
  </r>
  <r>
    <s v="Tilyn "/>
    <s v="Jackson "/>
    <s v="tilyn.jackson@lnf.com"/>
    <s v="LNG61 "/>
    <x v="4"/>
    <x v="0"/>
  </r>
  <r>
    <s v="Tim "/>
    <s v="Franczkowski "/>
    <s v="tfranc22@kw.com"/>
    <s v="KWAM1 "/>
    <x v="4"/>
    <x v="0"/>
  </r>
  <r>
    <s v="Tim "/>
    <s v="Markland "/>
    <s v="tim.markland2@penfedrealty.com"/>
    <s v="PFED11"/>
    <x v="4"/>
    <x v="0"/>
  </r>
  <r>
    <s v="Tim "/>
    <s v="Markland "/>
    <s v="tim.markland1@penfedrealty.com"/>
    <s v="PFED11"/>
    <x v="4"/>
    <x v="0"/>
  </r>
  <r>
    <s v="Tim "/>
    <s v="Montoya "/>
    <s v="tim@timmontoya.com"/>
    <s v="KWAM1 "/>
    <x v="4"/>
    <x v="0"/>
  </r>
  <r>
    <s v="Tim "/>
    <s v="Otranto "/>
    <s v="timotranto@kw.com"/>
    <s v="KWAM1 "/>
    <x v="4"/>
    <x v="0"/>
  </r>
  <r>
    <s v="Tim "/>
    <s v="Stevens "/>
    <s v="tim@rthomegroup.com"/>
    <s v="CCRL8"/>
    <x v="4"/>
    <x v="0"/>
  </r>
  <r>
    <s v="Tim "/>
    <s v="Sullivan "/>
    <s v="sullivanrealty25@gmail.com"/>
    <s v="SUKP1 "/>
    <x v="4"/>
    <x v="0"/>
  </r>
  <r>
    <s v="Timothy "/>
    <s v="Bright "/>
    <s v="tim@leetessier.com"/>
    <s v="TESSR1 "/>
    <x v="4"/>
    <x v="0"/>
  </r>
  <r>
    <s v="Timothy "/>
    <s v="Hopkins "/>
    <s v="tim@streetthopkins.com"/>
    <s v="HHC1 "/>
    <x v="4"/>
    <x v="0"/>
  </r>
  <r>
    <s v="Timothy "/>
    <s v="Langhauser "/>
    <s v="tim@compasshomegroup.com"/>
    <s v="COMPHG1 "/>
    <x v="4"/>
    <x v="0"/>
  </r>
  <r>
    <s v="Tina "/>
    <s v="Heidrick "/>
    <s v="tinaandmichelesell@gmail.com"/>
    <s v="CCRL8"/>
    <x v="4"/>
    <x v="0"/>
  </r>
  <r>
    <s v="Tina "/>
    <s v="Marinelli "/>
    <s v="tinamrealtor@gmail.com"/>
    <s v="REGR3"/>
    <x v="4"/>
    <x v="0"/>
  </r>
  <r>
    <s v="Tina "/>
    <s v="Miceli "/>
    <s v="tina@mjlrealty.com"/>
    <s v="MJL1 "/>
    <x v="4"/>
    <x v="0"/>
  </r>
  <r>
    <s v="Tom "/>
    <s v="Burns "/>
    <s v="tom@tomburnsjr.com"/>
    <s v="EXER7"/>
    <x v="4"/>
    <x v="0"/>
  </r>
  <r>
    <s v="Tom "/>
    <s v="Coard "/>
    <s v="tpcoard@gmail.com"/>
    <s v="LNG169"/>
    <x v="4"/>
    <x v="0"/>
  </r>
  <r>
    <s v="Tom "/>
    <s v="Gavin "/>
    <s v="tom.gavin@cbmove.com"/>
    <s v="CBRB42"/>
    <x v="4"/>
    <x v="0"/>
  </r>
  <r>
    <s v="Tom "/>
    <s v="Hammen "/>
    <s v="tom.hammen@cbmove.com"/>
    <s v="CBRB42"/>
    <x v="4"/>
    <x v="0"/>
  </r>
  <r>
    <s v="Tom "/>
    <s v="Seiser "/>
    <s v="tom.seiser@kw.com"/>
    <s v="KWAM1 "/>
    <x v="4"/>
    <x v="0"/>
  </r>
  <r>
    <s v="Toni "/>
    <s v="Matthews "/>
    <s v="tonikacm@aol.com"/>
    <s v="LNG61"/>
    <x v="4"/>
    <x v="0"/>
  </r>
  <r>
    <s v="Tony "/>
    <s v="Coloe "/>
    <s v="tony.coloe@outlook.com"/>
    <s v="KWAM1 "/>
    <x v="4"/>
    <x v="0"/>
  </r>
  <r>
    <s v="Tony "/>
    <s v="Fulco "/>
    <s v="fulcorealtor@yahoo.com"/>
    <s v="RMCOMRE1 "/>
    <x v="4"/>
    <x v="0"/>
  </r>
  <r>
    <s v="Tony "/>
    <s v="Lisuzzo "/>
    <s v="anthonylisuzzo@gmail.com"/>
    <s v="CBRB42"/>
    <x v="4"/>
    <x v="0"/>
  </r>
  <r>
    <s v="TONYA "/>
    <s v="MCGONNELL "/>
    <s v="tonyam.exit@gmail.com"/>
    <s v="EPRL1 "/>
    <x v="4"/>
    <x v="0"/>
  </r>
  <r>
    <s v="Tori "/>
    <s v="McHugh "/>
    <s v="tori@thehomeandlandteam.com"/>
    <s v="LNG61"/>
    <x v="4"/>
    <x v="0"/>
  </r>
  <r>
    <s v="Tracey "/>
    <s v="Burroughs "/>
    <s v="tracey1burroughs@comcast.net"/>
    <s v="PFED11"/>
    <x v="4"/>
    <x v="0"/>
  </r>
  <r>
    <s v="Tracey "/>
    <s v="Simms "/>
    <s v="tracey@traceyproperties.com"/>
    <s v="KWAM1 "/>
    <x v="4"/>
    <x v="0"/>
  </r>
  <r>
    <s v="Tracey "/>
    <s v="Tenckhoff "/>
    <s v="tracey10s@kw.com"/>
    <s v="KWAM1 "/>
    <x v="4"/>
    <x v="0"/>
  </r>
  <r>
    <s v="Tracey "/>
    <s v="Walker "/>
    <s v="tracey.walker@kw.com"/>
    <s v="KWAM1 "/>
    <x v="4"/>
    <x v="0"/>
  </r>
  <r>
    <s v="Tracy "/>
    <s v="Conner "/>
    <s v="tracyconner8@gmail.com"/>
    <s v="EPRL1 "/>
    <x v="4"/>
    <x v="0"/>
  </r>
  <r>
    <s v="Tracy "/>
    <s v="Csontos "/>
    <s v="tracycsontos@gmail.com"/>
    <s v="KWAM1B "/>
    <x v="4"/>
    <x v="0"/>
  </r>
  <r>
    <s v="Tracy "/>
    <s v="Csontos "/>
    <s v="tracycsontos@gmail.com"/>
    <s v="KWAM1"/>
    <x v="4"/>
    <x v="0"/>
  </r>
  <r>
    <s v="Tracy "/>
    <s v="Taylor "/>
    <s v="tracy.taylor@lnf.com"/>
    <s v="LNG61"/>
    <x v="4"/>
    <x v="0"/>
  </r>
  <r>
    <s v="Trena "/>
    <s v="Webb "/>
    <s v="catrenawebb@kw.com"/>
    <s v="KWAM1"/>
    <x v="4"/>
    <x v="0"/>
  </r>
  <r>
    <s v="Trent "/>
    <s v="Harrison "/>
    <s v="trentharrison@gmail.com"/>
    <s v="HHC1 "/>
    <x v="4"/>
    <x v="0"/>
  </r>
  <r>
    <s v="Tricia "/>
    <s v="Miller "/>
    <s v="triciamiller@kw.com"/>
    <s v="KWAM1"/>
    <x v="4"/>
    <x v="0"/>
  </r>
  <r>
    <s v="Tricia Diana"/>
    <s v="Howard "/>
    <s v="triciahowardwdr@gmail.com"/>
    <s v="WEID1 "/>
    <x v="4"/>
    <x v="0"/>
  </r>
  <r>
    <s v="trier "/>
    <s v="allen "/>
    <s v="trier.allen@lnf.com"/>
    <s v="LNG61"/>
    <x v="4"/>
    <x v="0"/>
  </r>
  <r>
    <s v="Trish "/>
    <s v="Karr "/>
    <s v="trishkarr100@gmail.com"/>
    <s v="LNG61"/>
    <x v="4"/>
    <x v="0"/>
  </r>
  <r>
    <s v="Trisha "/>
    <s v="Fitch "/>
    <s v="trisha8105@kw.com"/>
    <s v="KWAM1 "/>
    <x v="4"/>
    <x v="0"/>
  </r>
  <r>
    <s v="Tyler "/>
    <s v="Fletcher "/>
    <s v="tmfletcher95@gmail.com"/>
    <s v="CBRB42"/>
    <x v="4"/>
    <x v="0"/>
  </r>
  <r>
    <s v="VALERIE "/>
    <s v="SIMPSON "/>
    <s v="valerie@thevurganovgroup.com"/>
    <s v="EPRL1 "/>
    <x v="4"/>
    <x v="0"/>
  </r>
  <r>
    <s v="Vasilios "/>
    <s v="Othitis "/>
    <s v="vasilios.othitis@longandfoster.com"/>
    <s v="LNG169"/>
    <x v="4"/>
    <x v="0"/>
  </r>
  <r>
    <s v="Veda "/>
    <s v="Wilt "/>
    <s v="veda.wilt@longandfoster.com"/>
    <s v="LNGFST07BR3"/>
    <x v="4"/>
    <x v="0"/>
  </r>
  <r>
    <s v="Veda "/>
    <s v="Wilt "/>
    <s v="veda.wilt@longandfoster.com"/>
    <s v="LNG169"/>
    <x v="4"/>
    <x v="0"/>
  </r>
  <r>
    <s v="Vera "/>
    <s v="Burkhead "/>
    <s v="vera@mjlrealty.com"/>
    <s v="MJL1 "/>
    <x v="4"/>
    <x v="0"/>
  </r>
  <r>
    <s v="Veronica "/>
    <s v="Brueck "/>
    <s v="vbrueck@gmail.com"/>
    <s v="BRAC1 "/>
    <x v="4"/>
    <x v="0"/>
  </r>
  <r>
    <s v="Vicki "/>
    <s v="Hay "/>
    <s v="vhay@homesale.com"/>
    <s v="HOMESALE039"/>
    <x v="4"/>
    <x v="0"/>
  </r>
  <r>
    <s v="Vicki "/>
    <s v="Martel "/>
    <s v="vicki.martel@cbmove.com"/>
    <s v="CBRB42"/>
    <x v="4"/>
    <x v="0"/>
  </r>
  <r>
    <s v="Vicki "/>
    <s v="Wiedel "/>
    <s v="vwiedel@comcast.net"/>
    <s v="CBRB42"/>
    <x v="4"/>
    <x v="0"/>
  </r>
  <r>
    <s v="Vickie "/>
    <s v="Williams "/>
    <s v="vickie.williams@lnf.com"/>
    <s v="LNG61"/>
    <x v="4"/>
    <x v="0"/>
  </r>
  <r>
    <s v="Victoria "/>
    <s v="Onorato "/>
    <s v="victoria.onorato@longandfoster.com"/>
    <s v="LNG169"/>
    <x v="4"/>
    <x v="0"/>
  </r>
  <r>
    <s v="Vince "/>
    <s v="Iliceto "/>
    <s v="vince.iliceto@comcast.net"/>
    <s v="AACR1 "/>
    <x v="4"/>
    <x v="0"/>
  </r>
  <r>
    <s v="Vincent "/>
    <s v="Pugh "/>
    <s v="pugh9595@gmail.com"/>
    <s v="CREC4"/>
    <x v="4"/>
    <x v="0"/>
  </r>
  <r>
    <s v="Vinny "/>
    <s v="LoBiondo "/>
    <s v="vinny@mjlrealty.com"/>
    <s v="MJL1 "/>
    <x v="4"/>
    <x v="0"/>
  </r>
  <r>
    <s v="Vinny "/>
    <s v="Steo "/>
    <s v="info@vinnysteo.com"/>
    <s v="RMCOMRE1 "/>
    <x v="4"/>
    <x v="0"/>
  </r>
  <r>
    <s v="Violet "/>
    <s v="Bujak "/>
    <s v="violet@starrealtymd.com"/>
    <s v="STARR1 "/>
    <x v="4"/>
    <x v="0"/>
  </r>
  <r>
    <s v="Virgil "/>
    <s v="Watson "/>
    <s v="cevitarealestate@yahoo.com"/>
    <s v="CEVIT1 "/>
    <x v="4"/>
    <x v="0"/>
  </r>
  <r>
    <s v="Vivian "/>
    <s v="Lewis "/>
    <s v="vivian.lewis@longandfoster.com"/>
    <s v="LNGFST07BR3"/>
    <x v="4"/>
    <x v="0"/>
  </r>
  <r>
    <s v="Vivian "/>
    <s v="Lewis "/>
    <s v="vivian.lewis@longandfoster.com"/>
    <s v="LNG169"/>
    <x v="4"/>
    <x v="0"/>
  </r>
  <r>
    <s v="Wendy "/>
    <s v="Coady "/>
    <s v="wendycoady.exit@gmail.com"/>
    <s v="EPRL1 "/>
    <x v="4"/>
    <x v="0"/>
  </r>
  <r>
    <s v="Wendy "/>
    <s v="Downs "/>
    <s v="wendydowns61@gmail.com"/>
    <s v="CREC4"/>
    <x v="4"/>
    <x v="0"/>
  </r>
  <r>
    <s v="Wiler "/>
    <s v="Buendia "/>
    <s v="wilerbuendia@gmail.com"/>
    <s v="LNG169"/>
    <x v="4"/>
    <x v="0"/>
  </r>
  <r>
    <s v="Will "/>
    <s v="Wilcox "/>
    <s v="wilcox_iii@msn.com"/>
    <s v="WLCX1 "/>
    <x v="4"/>
    <x v="0"/>
  </r>
  <r>
    <s v="Will "/>
    <s v="Wooldridge "/>
    <s v="willw@kw.com"/>
    <s v="KWAM1 "/>
    <x v="4"/>
    <x v="0"/>
  </r>
  <r>
    <s v="William "/>
    <s v="Rose "/>
    <s v="william.taurice.rose@gmail.com"/>
    <s v="EPRL1 "/>
    <x v="4"/>
    <x v="0"/>
  </r>
  <r>
    <s v="William "/>
    <s v="Schilling Jr"/>
    <s v="bill.schilling@longandfoster.com"/>
    <s v="LNGFST07BR3"/>
    <x v="4"/>
    <x v="0"/>
  </r>
  <r>
    <s v="William "/>
    <s v="Sunderland "/>
    <s v="mrbills612@gmail.com"/>
    <s v="LNGFST07BR3"/>
    <x v="4"/>
    <x v="0"/>
  </r>
  <r>
    <s v="William "/>
    <s v="Sunderland "/>
    <s v="mrbills612@gmail.com"/>
    <s v="LNG169"/>
    <x v="4"/>
    <x v="0"/>
  </r>
  <r>
    <s v="Yvonne "/>
    <s v="Richards "/>
    <s v="yvonne.richards@lnf.com"/>
    <s v="LNG61"/>
    <x v="4"/>
    <x v="0"/>
  </r>
  <r>
    <s v="Zach "/>
    <s v="Miller "/>
    <s v="zach@leetessier.com"/>
    <s v="TESSR1 "/>
    <x v="4"/>
    <x v="0"/>
  </r>
  <r>
    <s v="Zach "/>
    <s v="Zander "/>
    <s v="zach@zanderrealty.com"/>
    <s v="CCRL8"/>
    <x v="4"/>
    <x v="0"/>
  </r>
  <r>
    <s v="Zachary "/>
    <s v="Miller "/>
    <s v="zacharymiller@kw.com"/>
    <s v="KWAM1 "/>
    <x v="4"/>
    <x v="0"/>
  </r>
  <r>
    <s v="Zandra "/>
    <s v="Donarum "/>
    <s v="zandra@donarum.com"/>
    <s v="LNG169"/>
    <x v="4"/>
    <x v="0"/>
  </r>
  <r>
    <s v="Zoila "/>
    <s v="Lester "/>
    <s v="paradiserealtymd@gmail.com"/>
    <s v="ZANN1 "/>
    <x v="4"/>
    <x v="0"/>
  </r>
  <r>
    <s v="AARON "/>
    <s v="FELDER "/>
    <s v="felderaaron@yahoo.com"/>
    <s v="GDM1 "/>
    <x v="5"/>
    <x v="0"/>
  </r>
  <r>
    <s v="Aaron "/>
    <s v="Max "/>
    <s v="amax@maxrealty.com"/>
    <s v="MAXR1 "/>
    <x v="5"/>
    <x v="0"/>
  </r>
  <r>
    <s v="Aaron "/>
    <s v="Pearlman "/>
    <s v="aaronsellshomes@live.com"/>
    <s v="EXER5"/>
    <x v="5"/>
    <x v="0"/>
  </r>
  <r>
    <s v="Aaron "/>
    <s v="Urban-Zukerberg"/>
    <s v="aaron@rpasells.com"/>
    <s v="RMAX39 "/>
    <x v="5"/>
    <x v="0"/>
  </r>
  <r>
    <s v="Abani "/>
    <s v="Sehu "/>
    <s v="abani.sehu@gmail.com"/>
    <s v="UNIRE1 "/>
    <x v="5"/>
    <x v="0"/>
  </r>
  <r>
    <s v="Abbey "/>
    <s v="Gordon "/>
    <s v="abbeyjoygordon@gmail.com"/>
    <s v="LNG124"/>
    <x v="5"/>
    <x v="0"/>
  </r>
  <r>
    <s v="Abby "/>
    <s v="Bisbee "/>
    <s v="abby@hubblebisbee.com"/>
    <s v="LNG271"/>
    <x v="5"/>
    <x v="0"/>
  </r>
  <r>
    <s v="ABIGAIL "/>
    <s v="HUGHES "/>
    <s v="abigailrhughes625@gmail.com"/>
    <s v="ROGE1 "/>
    <x v="5"/>
    <x v="0"/>
  </r>
  <r>
    <s v="Adina "/>
    <s v="Tanasescu "/>
    <s v="atanasescu@mris.com"/>
    <s v="GRNS1 "/>
    <x v="5"/>
    <x v="0"/>
  </r>
  <r>
    <s v="Aditya "/>
    <s v="Polsani "/>
    <s v="adityapolsani78@gmail.com"/>
    <s v="KWR25 "/>
    <x v="5"/>
    <x v="0"/>
  </r>
  <r>
    <s v="Adrian "/>
    <s v="Downing "/>
    <s v="adrian.downing@penfedrealty.com"/>
    <s v="PFED24"/>
    <x v="5"/>
    <x v="0"/>
  </r>
  <r>
    <s v="Adrienne "/>
    <s v="Moorefiled-Shraibman"/>
    <s v="adrienne.shraibman@gmail.com"/>
    <s v="AMED1 "/>
    <x v="5"/>
    <x v="0"/>
  </r>
  <r>
    <s v="Ahmad "/>
    <s v="Asif "/>
    <s v="ahmad.asif@kw.com"/>
    <s v="KWR25 "/>
    <x v="5"/>
    <x v="0"/>
  </r>
  <r>
    <s v="Alan "/>
    <s v="Barnes "/>
    <s v="alanbarnes257@gmail.com"/>
    <s v="KEMA1 "/>
    <x v="5"/>
    <x v="0"/>
  </r>
  <r>
    <s v="Alan "/>
    <s v="Upshur "/>
    <s v="alanjupshur@gmail.com"/>
    <s v="EXER5"/>
    <x v="5"/>
    <x v="0"/>
  </r>
  <r>
    <s v="Alan-Michael"/>
    <s v="Carter "/>
    <s v="amcarterrealtor@gmail.com"/>
    <s v="EXER5"/>
    <x v="5"/>
    <x v="0"/>
  </r>
  <r>
    <s v="Aleksander "/>
    <s v="Chernin "/>
    <s v="alex@kwmdrealty.com"/>
    <s v="ADRR1 "/>
    <x v="5"/>
    <x v="0"/>
  </r>
  <r>
    <s v="Alesia "/>
    <s v="Willies "/>
    <s v="awillies@cbmove.com"/>
    <s v="RESBRK02BR3"/>
    <x v="5"/>
    <x v="0"/>
  </r>
  <r>
    <s v="Alesia "/>
    <s v="Willies "/>
    <s v="awillies@cbmove.com"/>
    <s v="CBRB35"/>
    <x v="5"/>
    <x v="0"/>
  </r>
  <r>
    <s v="Alethea "/>
    <s v="Williams "/>
    <s v="alethearealtor4you@gmail.com"/>
    <s v="ROGE1 "/>
    <x v="5"/>
    <x v="0"/>
  </r>
  <r>
    <s v="Alex "/>
    <s v="Brice "/>
    <s v="alexandrabtherealtor@gmail.com"/>
    <s v="UNIRE1 "/>
    <x v="5"/>
    <x v="0"/>
  </r>
  <r>
    <s v="Alex "/>
    <s v="Fox "/>
    <s v="alex@allfirstmd.com"/>
    <s v="AFRI1 "/>
    <x v="5"/>
    <x v="0"/>
  </r>
  <r>
    <s v="Alexander "/>
    <s v="Cruz "/>
    <s v="offers@crofmaryland.com"/>
    <s v="KWR25 "/>
    <x v="5"/>
    <x v="0"/>
  </r>
  <r>
    <s v="Alexander "/>
    <s v="Karavasilis "/>
    <s v="alex.k@advantagerealtycompanies.com"/>
    <s v="RMA4B "/>
    <x v="5"/>
    <x v="0"/>
  </r>
  <r>
    <s v="Alexander "/>
    <s v="Lewis "/>
    <s v="alex@sphometeam.com"/>
    <s v="KWR25 "/>
    <x v="5"/>
    <x v="0"/>
  </r>
  <r>
    <s v="Alexis "/>
    <s v="Shelton "/>
    <s v="realtyonegroup@alexisshelton.com"/>
    <s v="ROGE1 "/>
    <x v="5"/>
    <x v="0"/>
  </r>
  <r>
    <s v="Ali "/>
    <s v="Berney "/>
    <s v="alexandra.berney@monumentsothebysrealty.com"/>
    <s v="MONUM5"/>
    <x v="5"/>
    <x v="0"/>
  </r>
  <r>
    <s v="Alice "/>
    <s v="Dearing "/>
    <s v="alice.dearing@monumentsothebysrealty.com"/>
    <s v="MONUM5"/>
    <x v="5"/>
    <x v="0"/>
  </r>
  <r>
    <s v="Aliese "/>
    <s v="Wilson "/>
    <s v="aliesewilson@lnf.com"/>
    <s v="LNG124"/>
    <x v="5"/>
    <x v="0"/>
  </r>
  <r>
    <s v="Alison "/>
    <s v="Hennessy "/>
    <s v="alih@lnf.com"/>
    <s v="LNG50"/>
    <x v="5"/>
    <x v="0"/>
  </r>
  <r>
    <s v="Alissa "/>
    <s v="Hull "/>
    <s v="frontdesk1096@kw.com"/>
    <s v="KWR25 "/>
    <x v="5"/>
    <x v="0"/>
  </r>
  <r>
    <s v="Alivia "/>
    <s v="Heath "/>
    <s v="alivia.heath@longandfoster.com"/>
    <s v="LNG124"/>
    <x v="5"/>
    <x v="0"/>
  </r>
  <r>
    <s v="Alka "/>
    <s v="Vyas "/>
    <s v="vyasaa1@gmail.com"/>
    <s v="EXER5"/>
    <x v="5"/>
    <x v="0"/>
  </r>
  <r>
    <s v="Allison "/>
    <s v="Warfield-Daniels"/>
    <s v="allison@oconorhomes.com"/>
    <s v="OCON1 "/>
    <x v="5"/>
    <x v="0"/>
  </r>
  <r>
    <s v="Allison "/>
    <s v="Robinson "/>
    <s v="allison.k_robinson@yahoo.com"/>
    <s v="CETH1 "/>
    <x v="5"/>
    <x v="0"/>
  </r>
  <r>
    <s v="Allyson "/>
    <s v="Hadel "/>
    <s v="allysonhadel@gmail.com"/>
    <s v="LNG124"/>
    <x v="5"/>
    <x v="0"/>
  </r>
  <r>
    <s v="Alonna "/>
    <s v="Gordon "/>
    <s v="alonnag@homesetrealty.com"/>
    <s v="SETR1 "/>
    <x v="5"/>
    <x v="0"/>
  </r>
  <r>
    <s v="Alyssa "/>
    <s v="Lomangino "/>
    <s v="lyssalomangino@northropteam.com"/>
    <s v="NRP3"/>
    <x v="5"/>
    <x v="0"/>
  </r>
  <r>
    <s v="Amanda "/>
    <s v="Hunte "/>
    <s v="amanda.hunte@longandfoster.com"/>
    <s v="LNG165"/>
    <x v="5"/>
    <x v="0"/>
  </r>
  <r>
    <s v="Amber "/>
    <s v="Gross "/>
    <s v="amber@premierhomesmd.com"/>
    <s v="PRHR1 "/>
    <x v="5"/>
    <x v="0"/>
  </r>
  <r>
    <s v="Amy "/>
    <s v="Citrano "/>
    <s v="acitrano@cbmove.com"/>
    <s v="CBRB35"/>
    <x v="5"/>
    <x v="0"/>
  </r>
  <r>
    <s v="Amy "/>
    <s v="Linton "/>
    <s v="amy@freedomrealtymd.com"/>
    <s v="FDMR1 "/>
    <x v="5"/>
    <x v="0"/>
  </r>
  <r>
    <s v="Amy "/>
    <s v="Pelletier "/>
    <s v="akdpelletier@gmail.com"/>
    <s v="RMA4 "/>
    <x v="5"/>
    <x v="0"/>
  </r>
  <r>
    <s v="Amy "/>
    <s v="Pichaikul "/>
    <s v="amyrealestates@gmail.com"/>
    <s v="REBR1 "/>
    <x v="5"/>
    <x v="0"/>
  </r>
  <r>
    <s v="Amy "/>
    <s v="Renick "/>
    <s v="amy@schiffhometeam.com"/>
    <s v="KWR25 "/>
    <x v="5"/>
    <x v="0"/>
  </r>
  <r>
    <s v="Amy "/>
    <s v="Saxe "/>
    <s v="amysaxe@remax.net"/>
    <s v="RMA4 "/>
    <x v="5"/>
    <x v="0"/>
  </r>
  <r>
    <s v="Amy "/>
    <s v="Switzer "/>
    <s v="amyswitzer@verizon.net"/>
    <s v="LNG165"/>
    <x v="5"/>
    <x v="0"/>
  </r>
  <r>
    <s v="Analee "/>
    <s v="Jimenez "/>
    <s v="analeej5@gmail.com"/>
    <s v="CRGG1 "/>
    <x v="5"/>
    <x v="0"/>
  </r>
  <r>
    <s v="Andre "/>
    <s v="Cooke "/>
    <s v="acooke@kw.com"/>
    <s v="KWR25 "/>
    <x v="5"/>
    <x v="0"/>
  </r>
  <r>
    <s v="Andrea "/>
    <s v="Conlan Kropfelder"/>
    <s v="andrea@hubblebisbee.com"/>
    <s v="LNG271"/>
    <x v="5"/>
    <x v="0"/>
  </r>
  <r>
    <s v="ANDREA "/>
    <s v="HOWARD "/>
    <s v="realtorandreahoward@gmail.com"/>
    <s v="ROGE1 "/>
    <x v="5"/>
    <x v="0"/>
  </r>
  <r>
    <s v="Andrea "/>
    <s v="Johnson "/>
    <s v="andrea.johnson@kw.com"/>
    <s v="KWR25 "/>
    <x v="5"/>
    <x v="0"/>
  </r>
  <r>
    <s v="Andrea "/>
    <s v="King "/>
    <s v="andreaking@kw.com"/>
    <s v="KWR25 "/>
    <x v="5"/>
    <x v="0"/>
  </r>
  <r>
    <s v="Andrea "/>
    <s v="Martin "/>
    <s v="andreamartin14@comcast.net"/>
    <s v="KWR25 "/>
    <x v="5"/>
    <x v="0"/>
  </r>
  <r>
    <s v="Andrea "/>
    <s v="Zayas "/>
    <s v="zayasandrea23@gmail.com"/>
    <s v="PCRI1 "/>
    <x v="5"/>
    <x v="0"/>
  </r>
  <r>
    <s v="Andrew "/>
    <s v="Frank "/>
    <s v="andrew@hubblebisbee.com"/>
    <s v="LNG271"/>
    <x v="5"/>
    <x v="0"/>
  </r>
  <r>
    <s v="Andrew "/>
    <s v="Pariser "/>
    <s v="andy@lnf.com"/>
    <s v="LNG124"/>
    <x v="5"/>
    <x v="0"/>
  </r>
  <r>
    <s v="Andrey "/>
    <s v="Gustov "/>
    <s v="andrey.gustov.agent@gmail.com"/>
    <s v="AFRI1 "/>
    <x v="5"/>
    <x v="0"/>
  </r>
  <r>
    <s v="Andrey "/>
    <s v="Privado "/>
    <s v="andreyprivado@kw.com"/>
    <s v="KWR25 "/>
    <x v="5"/>
    <x v="0"/>
  </r>
  <r>
    <s v="ANEHRU "/>
    <s v="HAMADU "/>
    <s v="anebah@hotmail.com"/>
    <s v="LNG165"/>
    <x v="5"/>
    <x v="0"/>
  </r>
  <r>
    <s v="Aneisha "/>
    <s v="Owens "/>
    <s v="aowens.crg@gmail.com"/>
    <s v="CRGG1 "/>
    <x v="5"/>
    <x v="0"/>
  </r>
  <r>
    <s v="Angela "/>
    <s v="Anderson "/>
    <s v="angela.anderson963@gmail.com"/>
    <s v="GDM1 "/>
    <x v="5"/>
    <x v="0"/>
  </r>
  <r>
    <s v="Angela "/>
    <s v="Evans "/>
    <s v="angela.evans@longandfoster.com"/>
    <s v="LNG165"/>
    <x v="5"/>
    <x v="0"/>
  </r>
  <r>
    <s v="Angela "/>
    <s v="Glorioso "/>
    <s v="angela@thebalcerzakgroup.com"/>
    <s v="KWR25 "/>
    <x v="5"/>
    <x v="0"/>
  </r>
  <r>
    <s v="Angela "/>
    <s v="Jones "/>
    <s v="buyorsellwithangie@gmail.com"/>
    <s v="KEMA1 "/>
    <x v="5"/>
    <x v="0"/>
  </r>
  <r>
    <s v="Angelo "/>
    <s v="Cooper "/>
    <s v="thecoopgroup2012@gmail.com"/>
    <s v="KWR25 "/>
    <x v="5"/>
    <x v="0"/>
  </r>
  <r>
    <s v="Anil "/>
    <s v="Samuel "/>
    <s v="rivercapitalinvesting@gmail.com"/>
    <s v="KWR25 "/>
    <x v="5"/>
    <x v="0"/>
  </r>
  <r>
    <s v="ANITA "/>
    <s v="LAWSON "/>
    <s v="alawson@kw.com"/>
    <s v="KWR25 "/>
    <x v="5"/>
    <x v="0"/>
  </r>
  <r>
    <s v="Anita "/>
    <s v="Phillips "/>
    <s v="anitastylehm@hotmail.com"/>
    <s v="KWR25 "/>
    <x v="5"/>
    <x v="0"/>
  </r>
  <r>
    <s v="Ann "/>
    <s v="Little "/>
    <s v="alittle8317@gmail.com"/>
    <s v="GDM1 "/>
    <x v="5"/>
    <x v="0"/>
  </r>
  <r>
    <s v="Ann "/>
    <s v="Peele "/>
    <s v="apeele0521@gmail.com"/>
    <s v="EXER5 "/>
    <x v="5"/>
    <x v="0"/>
  </r>
  <r>
    <s v="Ann "/>
    <s v="Zielske "/>
    <s v="annzielske@comcast.net"/>
    <s v="RHSI1 "/>
    <x v="5"/>
    <x v="0"/>
  </r>
  <r>
    <s v="Anna "/>
    <s v="Kosoy "/>
    <s v="annakosoy@hotmail.com"/>
    <s v="KOS1 "/>
    <x v="5"/>
    <x v="0"/>
  </r>
  <r>
    <s v="Anna "/>
    <s v="Yashnyk "/>
    <s v="reuoffice@gmail.com"/>
    <s v="RULT1 "/>
    <x v="5"/>
    <x v="0"/>
  </r>
  <r>
    <s v="Anne "/>
    <s v="Dallam "/>
    <s v="anne@annedallam.com"/>
    <s v="RMA2"/>
    <x v="5"/>
    <x v="0"/>
  </r>
  <r>
    <s v="Anne "/>
    <s v="Vlearbone "/>
    <s v="anne.vlearbone@lnf.com"/>
    <s v="LNG50 "/>
    <x v="5"/>
    <x v="0"/>
  </r>
  <r>
    <s v="Annie "/>
    <s v="Balcerzak "/>
    <s v="anniebmorere@gmail.com"/>
    <s v="KWR25 "/>
    <x v="5"/>
    <x v="0"/>
  </r>
  <r>
    <s v="Anthony "/>
    <s v="Corrao "/>
    <s v="acorrao@longandfoster.com"/>
    <s v="LNG124"/>
    <x v="5"/>
    <x v="0"/>
  </r>
  <r>
    <s v="Anthony "/>
    <s v="Cramer "/>
    <s v="anthonycramerrealtor@gmail.com"/>
    <s v="EXER5"/>
    <x v="5"/>
    <x v="0"/>
  </r>
  <r>
    <s v="Anthony "/>
    <s v="Moorman "/>
    <s v="amoorman2@gmail.com"/>
    <s v="CRGG1 "/>
    <x v="5"/>
    <x v="0"/>
  </r>
  <r>
    <s v="Anthony "/>
    <s v="Peterson "/>
    <s v="apeterson1963@gmail.com"/>
    <s v="KWR25 "/>
    <x v="5"/>
    <x v="0"/>
  </r>
  <r>
    <s v="Antoinette "/>
    <s v="Johnson "/>
    <s v="antoinette@johnsonassociates.pro"/>
    <s v="JNAS1 "/>
    <x v="5"/>
    <x v="0"/>
  </r>
  <r>
    <s v="Antonio "/>
    <s v="Lulli Neuhaus"/>
    <s v="alulli@kw.com"/>
    <s v="KWR25 "/>
    <x v="5"/>
    <x v="0"/>
  </r>
  <r>
    <s v="Aphy "/>
    <s v="Liebno "/>
    <s v="aphy.liebno@longandfoster.com"/>
    <s v="LNG124"/>
    <x v="5"/>
    <x v="0"/>
  </r>
  <r>
    <s v="April "/>
    <s v="Baker "/>
    <s v="april@mimsrealtygroup.com"/>
    <s v="MIMS1 "/>
    <x v="5"/>
    <x v="0"/>
  </r>
  <r>
    <s v="April "/>
    <s v="Lemon "/>
    <s v="april.lemon@homesetrealty.com"/>
    <s v="SETR1 "/>
    <x v="5"/>
    <x v="0"/>
  </r>
  <r>
    <s v="April "/>
    <s v="Zeller "/>
    <s v="aprilzeller1@gmail.com"/>
    <s v="CRGG1 "/>
    <x v="5"/>
    <x v="0"/>
  </r>
  <r>
    <s v="ARI "/>
    <s v="OKPALA "/>
    <s v="aokpala@homesetrealty.com"/>
    <s v="SETR1 "/>
    <x v="5"/>
    <x v="0"/>
  </r>
  <r>
    <s v="Arifa "/>
    <s v="Khan "/>
    <s v="arifa.fxrealty@gmail.com"/>
    <s v="YOUR1 "/>
    <x v="5"/>
    <x v="0"/>
  </r>
  <r>
    <s v="Arthur "/>
    <s v="Buchman "/>
    <s v="ahbuchman@gmail.com"/>
    <s v="BBI1 "/>
    <x v="5"/>
    <x v="0"/>
  </r>
  <r>
    <s v="Arthur "/>
    <s v="Jordan "/>
    <s v="arthur@zionenterprisesllc.com"/>
    <s v="REBR1 "/>
    <x v="5"/>
    <x v="0"/>
  </r>
  <r>
    <s v="Arthur "/>
    <s v="Mogilevich "/>
    <s v="mogi.appraisals@gmail.com"/>
    <s v="MOGI1 "/>
    <x v="5"/>
    <x v="0"/>
  </r>
  <r>
    <s v="Arthur "/>
    <s v="Waters "/>
    <s v="abwtllc@ymail.com"/>
    <s v="KWR25 "/>
    <x v="5"/>
    <x v="0"/>
  </r>
  <r>
    <s v="Ashley "/>
    <s v="Chesley "/>
    <s v="achesley@kw.com"/>
    <s v="KWR25 "/>
    <x v="5"/>
    <x v="0"/>
  </r>
  <r>
    <s v="Ashley "/>
    <s v="Hamilton "/>
    <s v="ashleyhamilton@kw.com"/>
    <s v="KWR25 "/>
    <x v="5"/>
    <x v="0"/>
  </r>
  <r>
    <s v="Ashlie "/>
    <s v="Whalen "/>
    <s v="prosperitymgmtsrv@gmail.com"/>
    <s v="ROGE1 "/>
    <x v="5"/>
    <x v="0"/>
  </r>
  <r>
    <s v="Athina "/>
    <s v="Garcia "/>
    <s v="athina.garcia@monumentsothebysrealty.com"/>
    <s v="MONUM5"/>
    <x v="5"/>
    <x v="0"/>
  </r>
  <r>
    <s v="Audrey "/>
    <s v="Hines "/>
    <s v="audreyhines@choicemkt.com"/>
    <s v="MFDA1 "/>
    <x v="5"/>
    <x v="0"/>
  </r>
  <r>
    <s v="Avi "/>
    <s v="Grunhaus "/>
    <s v="avi@rpasells.com"/>
    <s v="RMAX39 "/>
    <x v="5"/>
    <x v="0"/>
  </r>
  <r>
    <s v="ayanna "/>
    <s v="samad-marriott"/>
    <s v="ayannarealestateexec@gmail.com"/>
    <s v="UNIRE1 "/>
    <x v="5"/>
    <x v="0"/>
  </r>
  <r>
    <s v="Barb "/>
    <s v="Bennett "/>
    <s v="barbbennett46@comcast.net"/>
    <s v="REBR1 "/>
    <x v="5"/>
    <x v="0"/>
  </r>
  <r>
    <s v="Barbara "/>
    <s v="Gordon-Utz"/>
    <s v="butz@cbmove.com"/>
    <s v="RESBRK02BR3"/>
    <x v="5"/>
    <x v="0"/>
  </r>
  <r>
    <s v="Barbara "/>
    <s v="Gordon-Utz"/>
    <s v="butz0126@gmail.com"/>
    <s v="HOMESALE031"/>
    <x v="5"/>
    <x v="0"/>
  </r>
  <r>
    <s v="Barbara "/>
    <s v="Watson "/>
    <s v="noemail@mris.net"/>
    <s v="CENT139"/>
    <x v="5"/>
    <x v="0"/>
  </r>
  <r>
    <s v="Barbara "/>
    <s v="Wineke "/>
    <s v="barbara.wineke@longandfoster.com"/>
    <s v="LNG165"/>
    <x v="5"/>
    <x v="0"/>
  </r>
  <r>
    <s v="Barry "/>
    <s v="Nabozny "/>
    <s v="barryn@rpasells.com"/>
    <s v="RMAX39 "/>
    <x v="5"/>
    <x v="0"/>
  </r>
  <r>
    <s v="Barry "/>
    <s v="SMITH "/>
    <s v="basmith2028@gmail.com"/>
    <s v="KWR25 "/>
    <x v="5"/>
    <x v="0"/>
  </r>
  <r>
    <s v="Barry "/>
    <s v="Woodley "/>
    <s v="apprbass@earthlink.net"/>
    <s v="WAGI1 "/>
    <x v="5"/>
    <x v="0"/>
  </r>
  <r>
    <s v="Bas "/>
    <s v="Mulgan "/>
    <s v="basaranmulgan@gmail.com"/>
    <s v="AFRI1 "/>
    <x v="5"/>
    <x v="0"/>
  </r>
  <r>
    <s v="Becky "/>
    <s v="Hahn "/>
    <s v="rebecca.hahn@longandfoster.com"/>
    <s v="LNG50"/>
    <x v="5"/>
    <x v="0"/>
  </r>
  <r>
    <s v="Becky "/>
    <s v="Lerman "/>
    <s v="becky@freedomrealtymd.com"/>
    <s v="FDMR1 "/>
    <x v="5"/>
    <x v="0"/>
  </r>
  <r>
    <s v="Bella "/>
    <s v="Sheyner "/>
    <s v="bella.sheyner@longandfoster.com"/>
    <s v="LNG165"/>
    <x v="5"/>
    <x v="0"/>
  </r>
  <r>
    <s v="Benjamin "/>
    <s v="ouazana "/>
    <s v="bouazana@kw.com"/>
    <s v="KWR25 "/>
    <x v="5"/>
    <x v="0"/>
  </r>
  <r>
    <s v="Benjamin "/>
    <s v="Taylor "/>
    <s v="ontheroadagainben@gmail.com"/>
    <s v="KEMA1 "/>
    <x v="5"/>
    <x v="0"/>
  </r>
  <r>
    <s v="Bess "/>
    <s v="Lieberman "/>
    <s v="bess.lieberman@cbmove.com"/>
    <s v="RESBRK02BR3"/>
    <x v="5"/>
    <x v="0"/>
  </r>
  <r>
    <s v="Beth "/>
    <s v="Bolton "/>
    <s v="beth@kathystoneteam.com"/>
    <s v="KWR25 "/>
    <x v="5"/>
    <x v="0"/>
  </r>
  <r>
    <s v="Beth "/>
    <s v="Engel "/>
    <s v="beth.engel@cbmove.com"/>
    <s v="RESBRK02BR3"/>
    <x v="5"/>
    <x v="0"/>
  </r>
  <r>
    <s v="Beth "/>
    <s v="Stevens "/>
    <s v="bethmcdanielsstevens@gmail.com"/>
    <s v="PFED24"/>
    <x v="5"/>
    <x v="0"/>
  </r>
  <r>
    <s v="Bethany "/>
    <s v="Reisinger "/>
    <s v="bethany@mreassist.com"/>
    <s v="KWR25 "/>
    <x v="5"/>
    <x v="0"/>
  </r>
  <r>
    <s v="Betsy "/>
    <s v="Braxton "/>
    <s v="betsy.braxton@kw.com"/>
    <s v="KWR25 "/>
    <x v="5"/>
    <x v="0"/>
  </r>
  <r>
    <s v="Bev "/>
    <s v="Barnhart "/>
    <s v="bev@freedomrealtymd.com"/>
    <s v="FDMR1 "/>
    <x v="5"/>
    <x v="0"/>
  </r>
  <r>
    <s v="Beverly "/>
    <s v="Eskridge "/>
    <s v="beverlyeskridge@gmail.com"/>
    <s v="CETH1 "/>
    <x v="5"/>
    <x v="0"/>
  </r>
  <r>
    <s v="Beverly "/>
    <s v="Rhoten "/>
    <s v="larry@hainesrealtyco.com"/>
    <s v="HAIN1 "/>
    <x v="5"/>
    <x v="0"/>
  </r>
  <r>
    <s v="Bill "/>
    <s v="Ames "/>
    <s v="billames@theteamedge.com"/>
    <s v="EXER5 "/>
    <x v="5"/>
    <x v="0"/>
  </r>
  <r>
    <s v="Bill "/>
    <s v="Bray "/>
    <s v="bill@aarscorp.com"/>
    <s v="PFSA1 "/>
    <x v="5"/>
    <x v="0"/>
  </r>
  <r>
    <s v="Bill "/>
    <s v="Hofherr "/>
    <s v="bhofherr@envisionbuild.net"/>
    <s v="OCON1 "/>
    <x v="5"/>
    <x v="0"/>
  </r>
  <r>
    <s v="Bill "/>
    <s v="Klima "/>
    <s v="bkman100@aol.com"/>
    <s v="LNG124"/>
    <x v="5"/>
    <x v="0"/>
  </r>
  <r>
    <s v="Blake "/>
    <s v="Carroll "/>
    <s v="blake.carroll.321@gmail.com"/>
    <s v="RMA2"/>
    <x v="5"/>
    <x v="0"/>
  </r>
  <r>
    <s v="Blease "/>
    <s v="Carson "/>
    <s v="bleaseshowings@gmail.com"/>
    <s v="KWR25 "/>
    <x v="5"/>
    <x v="0"/>
  </r>
  <r>
    <s v="Bob "/>
    <s v="Canapp "/>
    <s v="bob.canapp@longandfoster.com"/>
    <s v="LNG105"/>
    <x v="5"/>
    <x v="0"/>
  </r>
  <r>
    <s v="Bob "/>
    <s v="Jarboe "/>
    <s v="robert.jarboe@lnf.com"/>
    <s v="LNG105"/>
    <x v="5"/>
    <x v="0"/>
  </r>
  <r>
    <s v="Bob "/>
    <s v="Kirwan "/>
    <s v="kirwanrob@aol.com"/>
    <s v="OCON1 "/>
    <x v="5"/>
    <x v="0"/>
  </r>
  <r>
    <s v="Bob "/>
    <s v="Mikelskas "/>
    <s v="bmikelskas@gmail.com"/>
    <s v="RSRR1 "/>
    <x v="5"/>
    <x v="0"/>
  </r>
  <r>
    <s v="Bob "/>
    <s v="sammarco "/>
    <s v="robert.sammarco@lnf.com"/>
    <s v="CBRB35"/>
    <x v="5"/>
    <x v="0"/>
  </r>
  <r>
    <s v="BOLA "/>
    <s v="Kehinde "/>
    <s v="okinolofa@gmail.com"/>
    <s v="CRGG1 "/>
    <x v="5"/>
    <x v="0"/>
  </r>
  <r>
    <s v="Bonnie "/>
    <s v="Luzi "/>
    <s v="bluzi@homesale.com"/>
    <s v="HOMESALE031"/>
    <x v="5"/>
    <x v="0"/>
  </r>
  <r>
    <s v="Boris "/>
    <s v="Maslow "/>
    <s v="info@lendport.com"/>
    <s v="MDEA1 "/>
    <x v="5"/>
    <x v="0"/>
  </r>
  <r>
    <s v="Brad "/>
    <s v="Cox "/>
    <s v="brad@homesbyvesta.com"/>
    <s v="LNG124"/>
    <x v="5"/>
    <x v="0"/>
  </r>
  <r>
    <s v="Brad "/>
    <s v="Herndon "/>
    <s v="bradherndon836@gmail.com"/>
    <s v="LNG105"/>
    <x v="5"/>
    <x v="0"/>
  </r>
  <r>
    <s v="Brad "/>
    <s v="Kurland "/>
    <s v="bradkurland@gmail.com"/>
    <s v="AFRI1 "/>
    <x v="5"/>
    <x v="0"/>
  </r>
  <r>
    <s v="Bradford "/>
    <s v="Criddle "/>
    <s v="reoproperty@comcast.net"/>
    <s v="ACTO1 "/>
    <x v="5"/>
    <x v="0"/>
  </r>
  <r>
    <s v="Bradley "/>
    <s v="Shapiro "/>
    <s v="bshapiro@jabberfive.com"/>
    <s v="JABB1 "/>
    <x v="5"/>
    <x v="0"/>
  </r>
  <r>
    <s v="Brandi "/>
    <s v="Calhoun "/>
    <s v="bcalhoun31@gmail.com"/>
    <s v="ROGE1 "/>
    <x v="5"/>
    <x v="0"/>
  </r>
  <r>
    <s v="Brandon "/>
    <s v="Herbert "/>
    <s v="brandon@klrrealestate.com"/>
    <s v="KLRE1 "/>
    <x v="5"/>
    <x v="0"/>
  </r>
  <r>
    <s v="Brandon "/>
    <s v="Hill "/>
    <s v="brandonhill773@gmail.com"/>
    <s v="ROGE1 "/>
    <x v="5"/>
    <x v="0"/>
  </r>
  <r>
    <s v="Brandon "/>
    <s v="Melsage "/>
    <s v="bmelsage@kw.com"/>
    <s v="KWR25 "/>
    <x v="5"/>
    <x v="0"/>
  </r>
  <r>
    <s v="Brandon "/>
    <s v="Paige "/>
    <s v="brandon.paige@kw.com"/>
    <s v="KWR25 "/>
    <x v="5"/>
    <x v="0"/>
  </r>
  <r>
    <s v="Brandon "/>
    <s v="Rothschild "/>
    <s v="brandon@vincedamicoteam.com"/>
    <s v="RMA2"/>
    <x v="5"/>
    <x v="0"/>
  </r>
  <r>
    <s v="Brandon "/>
    <s v="Thomas "/>
    <s v="brandonhthomas@gmail.com"/>
    <s v="EXER5"/>
    <x v="5"/>
    <x v="0"/>
  </r>
  <r>
    <s v="Brenda "/>
    <s v="Brown "/>
    <s v="brenda@premierhomesmd.com"/>
    <s v="PRHR1 "/>
    <x v="5"/>
    <x v="0"/>
  </r>
  <r>
    <s v="Brenda "/>
    <s v="Jolly "/>
    <s v="brendacjolly@hotmail.com"/>
    <s v="LNG50"/>
    <x v="5"/>
    <x v="0"/>
  </r>
  <r>
    <s v="Brenda "/>
    <s v="Petzold "/>
    <s v="westminsteprocessing@gmail.com"/>
    <s v="RMA4"/>
    <x v="5"/>
    <x v="0"/>
  </r>
  <r>
    <s v="Brenda "/>
    <s v="WELLS "/>
    <s v="brendalwellshomes@outlook.com"/>
    <s v="UNIRE1 "/>
    <x v="5"/>
    <x v="0"/>
  </r>
  <r>
    <s v="Brenda "/>
    <s v="Flaherty "/>
    <s v="flaherty@comcast.net"/>
    <s v="RMA2"/>
    <x v="5"/>
    <x v="0"/>
  </r>
  <r>
    <s v="Brendan "/>
    <s v="Henry-Lambert"/>
    <s v="brendan@mpg.team"/>
    <s v="AFRI1 "/>
    <x v="5"/>
    <x v="0"/>
  </r>
  <r>
    <s v="Brett "/>
    <s v="Boettner "/>
    <s v="brettb@williamdouglas.com"/>
    <s v="WEY2 "/>
    <x v="5"/>
    <x v="0"/>
  </r>
  <r>
    <s v="Brett "/>
    <s v="Miller "/>
    <s v="b_miller8@yahoo.com"/>
    <s v="LNG124"/>
    <x v="5"/>
    <x v="0"/>
  </r>
  <r>
    <s v="Brian "/>
    <s v="Farlow "/>
    <s v="brian@rebaterealtyusa.com"/>
    <s v="REBR1 "/>
    <x v="5"/>
    <x v="0"/>
  </r>
  <r>
    <s v="Brian "/>
    <s v="Frank "/>
    <s v="bfrank@crownrealestatemd.com"/>
    <s v="CROW1 "/>
    <x v="5"/>
    <x v="0"/>
  </r>
  <r>
    <s v="Brian "/>
    <s v="King "/>
    <s v="brianwking1@comcast.net"/>
    <s v="NRP3"/>
    <x v="5"/>
    <x v="0"/>
  </r>
  <r>
    <s v="Brian "/>
    <s v="Lipsky "/>
    <s v="brian.lipsky@longandfoster.com"/>
    <s v="LNG50"/>
    <x v="5"/>
    <x v="0"/>
  </r>
  <r>
    <s v="Brian "/>
    <s v="Magill "/>
    <s v="magillsellshomes@gmail.com"/>
    <s v="HMRS1 "/>
    <x v="5"/>
    <x v="0"/>
  </r>
  <r>
    <s v="Brian "/>
    <s v="Pomeroy "/>
    <s v="brian.pomeroy@lnf.com"/>
    <s v="LNG105"/>
    <x v="5"/>
    <x v="0"/>
  </r>
  <r>
    <s v="Brian Van "/>
    <s v="Pelt "/>
    <s v="bvanpelt@teamvanpelt.com"/>
    <s v="RMA4"/>
    <x v="5"/>
    <x v="0"/>
  </r>
  <r>
    <s v="Brittany "/>
    <s v="burton "/>
    <s v="rapidmdhomesales@gmail.com"/>
    <s v="KWR25 "/>
    <x v="5"/>
    <x v="0"/>
  </r>
  <r>
    <s v="Brittany "/>
    <s v="Graham "/>
    <s v="bsraham87@yahoo.com"/>
    <s v="EXER5"/>
    <x v="5"/>
    <x v="0"/>
  </r>
  <r>
    <s v="Brock "/>
    <s v="Reich "/>
    <s v="brock@crofmaryland.com"/>
    <s v="KWR25 "/>
    <x v="5"/>
    <x v="0"/>
  </r>
  <r>
    <s v="Brodie "/>
    <s v="Crowder "/>
    <s v="brodiecrowder15@gmail.com"/>
    <s v="PRHR1 "/>
    <x v="5"/>
    <x v="0"/>
  </r>
  <r>
    <s v="Bruce "/>
    <s v="Brown "/>
    <s v="brucebrown1492@gmail.com"/>
    <s v="LNG124"/>
    <x v="5"/>
    <x v="0"/>
  </r>
  <r>
    <s v="Bruce "/>
    <s v="D'Anthony"/>
    <s v="brucedanthony@remax.net"/>
    <s v="RMA4"/>
    <x v="5"/>
    <x v="0"/>
  </r>
  <r>
    <s v="Bruce "/>
    <s v="Gordon "/>
    <s v="bgordon@comcast.net"/>
    <s v="KWR25 "/>
    <x v="5"/>
    <x v="0"/>
  </r>
  <r>
    <s v="Bruce "/>
    <s v="Gutcher "/>
    <s v="bgutcher@comcast.net"/>
    <s v="RHSI1 "/>
    <x v="5"/>
    <x v="0"/>
  </r>
  <r>
    <s v="Bruce "/>
    <s v="Piccinini "/>
    <s v="bruce.piccinini@longandfoster.com"/>
    <s v="LNG124"/>
    <x v="5"/>
    <x v="0"/>
  </r>
  <r>
    <s v="Bryan "/>
    <s v="Canary "/>
    <s v="bryan@bryancanary.com"/>
    <s v="GLDR1 "/>
    <x v="5"/>
    <x v="0"/>
  </r>
  <r>
    <s v="Bryan "/>
    <s v="Carter "/>
    <s v="bjc@lnf.com"/>
    <s v="LNG165"/>
    <x v="5"/>
    <x v="0"/>
  </r>
  <r>
    <s v="Bryan "/>
    <s v="Sullivan "/>
    <s v="bryan.sullivan@lnf.com"/>
    <s v="LNGFST04BR3"/>
    <x v="5"/>
    <x v="0"/>
  </r>
  <r>
    <s v="Bryan "/>
    <s v="Sullivan "/>
    <s v="bryan.sullivan@lnf.com"/>
    <s v="LNG105"/>
    <x v="5"/>
    <x v="0"/>
  </r>
  <r>
    <s v="Camellia "/>
    <s v="Burton "/>
    <s v="camelliaburton@kw.com"/>
    <s v="KWR25 "/>
    <x v="5"/>
    <x v="0"/>
  </r>
  <r>
    <s v="Candace "/>
    <s v="Marsiglia "/>
    <s v="candyrose555@comcast.net"/>
    <s v="GDM1 "/>
    <x v="5"/>
    <x v="0"/>
  </r>
  <r>
    <s v="Candice "/>
    <s v="Edwards "/>
    <s v="cedwardshomes@kw.com"/>
    <s v="KWR25 "/>
    <x v="5"/>
    <x v="0"/>
  </r>
  <r>
    <s v="Candice "/>
    <s v="Ferguson "/>
    <s v="candieferguson@kw.com"/>
    <s v="KWR25 "/>
    <x v="5"/>
    <x v="0"/>
  </r>
  <r>
    <s v="Candis "/>
    <s v="Carr "/>
    <s v="candis_carr@yahoo.com"/>
    <s v="EXER5"/>
    <x v="5"/>
    <x v="0"/>
  </r>
  <r>
    <s v="Candy "/>
    <s v="Hutslar "/>
    <s v="bcj_re@icloud.com"/>
    <s v="CBRB35"/>
    <x v="5"/>
    <x v="0"/>
  </r>
  <r>
    <s v="Cara "/>
    <s v="Chester "/>
    <s v="carabchester@gmail.com"/>
    <s v="KWR25 "/>
    <x v="5"/>
    <x v="0"/>
  </r>
  <r>
    <s v="Cara "/>
    <s v="Drennan "/>
    <s v="cdrennan@tevisenergy.com"/>
    <s v="RMA4B "/>
    <x v="5"/>
    <x v="0"/>
  </r>
  <r>
    <s v="Cara "/>
    <s v="Drennen "/>
    <s v="cdrennen@tevisenergy.com"/>
    <s v="RMA4"/>
    <x v="5"/>
    <x v="0"/>
  </r>
  <r>
    <s v="Carl "/>
    <s v="Galler "/>
    <s v="cjgaller@gmail.com"/>
    <s v="LNG165"/>
    <x v="5"/>
    <x v="0"/>
  </r>
  <r>
    <s v="Carla "/>
    <s v="McCray "/>
    <s v="carla.mccray05@gmail.com"/>
    <s v="KWR25 "/>
    <x v="5"/>
    <x v="0"/>
  </r>
  <r>
    <s v="Carla "/>
    <s v="Patterson "/>
    <s v="carlapattersonre@gmail.com"/>
    <s v="EXER5"/>
    <x v="5"/>
    <x v="0"/>
  </r>
  <r>
    <s v="Carla "/>
    <s v="WINCHESTER "/>
    <s v="carla_winchester@kw.com"/>
    <s v="KWR25 "/>
    <x v="5"/>
    <x v="0"/>
  </r>
  <r>
    <s v="CARLOS "/>
    <s v="BROWN "/>
    <s v="carlos@klrrealestate.com"/>
    <s v="KLRE1 "/>
    <x v="5"/>
    <x v="0"/>
  </r>
  <r>
    <s v="Carol "/>
    <s v="Bueche "/>
    <s v="cbueche@CBMove.com"/>
    <s v="CBRB35"/>
    <x v="5"/>
    <x v="0"/>
  </r>
  <r>
    <s v="Carol "/>
    <s v="Fertitta "/>
    <s v="cfertitta@homesale.com"/>
    <s v="YWGCRE01BR3"/>
    <x v="5"/>
    <x v="0"/>
  </r>
  <r>
    <s v="Carol "/>
    <s v="Fertitta "/>
    <s v="cfertitta@homesale.com"/>
    <s v="HOMESALE031"/>
    <x v="5"/>
    <x v="0"/>
  </r>
  <r>
    <s v="Carol "/>
    <s v="Halpern "/>
    <s v="homes@carolhalpernrealtor.com"/>
    <s v="MONUM5"/>
    <x v="5"/>
    <x v="0"/>
  </r>
  <r>
    <s v="Carol "/>
    <s v="Parker-Hines"/>
    <s v="carolparkerhinesrealestate@outlook.com"/>
    <s v="UNIRE1 "/>
    <x v="5"/>
    <x v="0"/>
  </r>
  <r>
    <s v="Carol "/>
    <s v="Schmidt "/>
    <s v="carolschmidtrealtor@gmail.com"/>
    <s v="OCON1 "/>
    <x v="5"/>
    <x v="0"/>
  </r>
  <r>
    <s v="Carol "/>
    <s v="Swinton "/>
    <s v="carol.swinton@longandfoster.com"/>
    <s v="LNG50"/>
    <x v="5"/>
    <x v="0"/>
  </r>
  <r>
    <s v="Carole "/>
    <s v="Glick "/>
    <s v="carole.glick@longandfoster.com"/>
    <s v="LNG124"/>
    <x v="5"/>
    <x v="0"/>
  </r>
  <r>
    <s v="Carole "/>
    <s v="Murphy-Adams"/>
    <s v="carole.murphy-adams@longandfoster.com"/>
    <s v="LNG50"/>
    <x v="5"/>
    <x v="0"/>
  </r>
  <r>
    <s v="Carole "/>
    <s v="Stencil "/>
    <s v="cstencil@cbmove.com"/>
    <s v="CBRB35"/>
    <x v="5"/>
    <x v="0"/>
  </r>
  <r>
    <s v="Caroline "/>
    <s v="Keelty Casey"/>
    <s v="ckeelty@keelty.com"/>
    <s v="JKCI1 "/>
    <x v="5"/>
    <x v="0"/>
  </r>
  <r>
    <s v="Carolyn "/>
    <s v="Brown "/>
    <s v="clb3912@gmail.com"/>
    <s v="REBR1 "/>
    <x v="5"/>
    <x v="0"/>
  </r>
  <r>
    <s v="Carolyn "/>
    <s v="Carnakie "/>
    <s v="carnakiecac1@comcast.net"/>
    <s v="ROGE1 "/>
    <x v="5"/>
    <x v="0"/>
  </r>
  <r>
    <s v="Carolyne "/>
    <s v="Walsh "/>
    <s v="cwalsh@marsiglia.com"/>
    <s v="GDM1 "/>
    <x v="5"/>
    <x v="0"/>
  </r>
  <r>
    <s v="Carrie "/>
    <s v="Fritze "/>
    <s v="carriefritze@gmail.com"/>
    <s v="HMRS1 "/>
    <x v="5"/>
    <x v="0"/>
  </r>
  <r>
    <s v="Carrie "/>
    <s v="Hines "/>
    <s v="carriehines1@yahoo.com"/>
    <s v="CETH1 "/>
    <x v="5"/>
    <x v="0"/>
  </r>
  <r>
    <s v="Cassandra "/>
    <s v="London "/>
    <s v="luxurybycassandralondon@gmail.com"/>
    <s v="ROGE1 "/>
    <x v="5"/>
    <x v="0"/>
  </r>
  <r>
    <s v="Catherine "/>
    <s v="Miller "/>
    <s v="catherinebarthelme@gmail.com"/>
    <s v="KWR25 "/>
    <x v="5"/>
    <x v="0"/>
  </r>
  <r>
    <s v="Catherine "/>
    <s v="Rupprecht "/>
    <s v="crupprecht@oconorhomes.com"/>
    <s v="OCON1 "/>
    <x v="5"/>
    <x v="0"/>
  </r>
  <r>
    <s v="Cathie "/>
    <s v="Meetre "/>
    <s v="cathie.meetre@tripleteq.com"/>
    <s v="FDMR1 "/>
    <x v="5"/>
    <x v="0"/>
  </r>
  <r>
    <s v="Catt "/>
    <s v="Henderson "/>
    <s v="catt@majrealty.com"/>
    <s v="MAJES1 "/>
    <x v="5"/>
    <x v="0"/>
  </r>
  <r>
    <s v="Cecelia "/>
    <s v="Kelly "/>
    <s v="cdk@lnf.com"/>
    <s v="LNG50"/>
    <x v="5"/>
    <x v="0"/>
  </r>
  <r>
    <s v="Chad "/>
    <s v="Brough "/>
    <s v="chad.brough@cbmove.com"/>
    <s v="CBRB35"/>
    <x v="5"/>
    <x v="0"/>
  </r>
  <r>
    <s v="Chanel "/>
    <s v="Johnson "/>
    <s v="chanel@certifiedrg.com"/>
    <s v="CRGG1 "/>
    <x v="5"/>
    <x v="0"/>
  </r>
  <r>
    <s v="Chanelle "/>
    <s v="Barnes "/>
    <s v="chanellebarnes1@gmail.com"/>
    <s v="KWR25 "/>
    <x v="5"/>
    <x v="0"/>
  </r>
  <r>
    <s v="Chanta "/>
    <s v="Caldwell "/>
    <s v="chanta.caldwell@cbmove.com"/>
    <s v="EXER5"/>
    <x v="5"/>
    <x v="0"/>
  </r>
  <r>
    <s v="Charde "/>
    <s v="Glass "/>
    <s v="chardeg@kw.com"/>
    <s v="KWR25 "/>
    <x v="5"/>
    <x v="0"/>
  </r>
  <r>
    <s v="Charita "/>
    <s v="Jones "/>
    <s v="cjones.uree@gmail.com"/>
    <s v="UNIRE1 "/>
    <x v="5"/>
    <x v="0"/>
  </r>
  <r>
    <s v="Charlene "/>
    <s v="LeCount-Pecoraro"/>
    <s v="homesbycharlenemd@gmail.com"/>
    <s v="RMA2"/>
    <x v="5"/>
    <x v="0"/>
  </r>
  <r>
    <s v="Charlene "/>
    <s v="Volk "/>
    <s v="cvolk21@comcast.net"/>
    <s v="OCON1 "/>
    <x v="5"/>
    <x v="0"/>
  </r>
  <r>
    <s v="Charles "/>
    <s v="Barnett "/>
    <s v="charles.barnett@ppmillc.com"/>
    <s v="PERM1 "/>
    <x v="5"/>
    <x v="0"/>
  </r>
  <r>
    <s v="Charles "/>
    <s v="Carroll "/>
    <s v="charles.carroll@longandfoster.com"/>
    <s v="LNG124"/>
    <x v="5"/>
    <x v="0"/>
  </r>
  <r>
    <s v="Charles "/>
    <s v="Gray "/>
    <s v="grayvze@gmail.com"/>
    <s v="PCRI1 "/>
    <x v="5"/>
    <x v="0"/>
  </r>
  <r>
    <s v="Charles "/>
    <s v="Jenkins "/>
    <s v="cj9090@msn.com"/>
    <s v="ALKS1 "/>
    <x v="5"/>
    <x v="0"/>
  </r>
  <r>
    <s v="Charles "/>
    <s v="Rizzo "/>
    <s v="chuck@therizzoteam.com"/>
    <s v="CBRB35"/>
    <x v="5"/>
    <x v="0"/>
  </r>
  <r>
    <s v="Charles "/>
    <s v="Rollman "/>
    <s v="charles.rollman@longandfoster.com"/>
    <s v="LNGFST04BR3 "/>
    <x v="5"/>
    <x v="0"/>
  </r>
  <r>
    <s v="Charlotte "/>
    <s v="Atencio "/>
    <s v="charlotte@lnf.com"/>
    <s v="LNG165"/>
    <x v="5"/>
    <x v="0"/>
  </r>
  <r>
    <s v="Charnise "/>
    <s v="Calhoun Carter"/>
    <s v="charnisecalhoun@gmail.com"/>
    <s v="ROGE1 "/>
    <x v="5"/>
    <x v="0"/>
  </r>
  <r>
    <s v="Chas "/>
    <s v="Reckard "/>
    <s v="chasreckard@verizon.net"/>
    <s v="KWR25 "/>
    <x v="5"/>
    <x v="0"/>
  </r>
  <r>
    <s v="Chase "/>
    <s v="Freeman "/>
    <s v="chasefreeman@gmail.com"/>
    <s v="KWR25 "/>
    <x v="5"/>
    <x v="0"/>
  </r>
  <r>
    <s v="CHAZ "/>
    <s v="NOAKES "/>
    <s v="chaz.noakes@gmail.com"/>
    <s v="EXER5"/>
    <x v="5"/>
    <x v="0"/>
  </r>
  <r>
    <s v="Cherie "/>
    <s v="Wallace "/>
    <s v="reliableree@gmail.com"/>
    <s v="EXER5"/>
    <x v="5"/>
    <x v="0"/>
  </r>
  <r>
    <s v="Cherry "/>
    <s v="Solivio "/>
    <s v="cherry@realtyuniversal.com"/>
    <s v="NMRU1 "/>
    <x v="5"/>
    <x v="0"/>
  </r>
  <r>
    <s v="Cheryl "/>
    <s v="Alexander "/>
    <s v="cheryllynnrealtor@yahoo.com"/>
    <s v="KEMA1 "/>
    <x v="5"/>
    <x v="0"/>
  </r>
  <r>
    <s v="Cheryl "/>
    <s v="Daniels "/>
    <s v="cdaniels629@gmail.com"/>
    <s v="KWR25 "/>
    <x v="5"/>
    <x v="0"/>
  </r>
  <r>
    <s v="Cheryl "/>
    <s v="Queen "/>
    <s v="chart90087@aol.com"/>
    <s v="CETH1 "/>
    <x v="5"/>
    <x v="0"/>
  </r>
  <r>
    <s v="Cheryl "/>
    <s v="Weems "/>
    <s v="cheryl.weems@longandfoster.com"/>
    <s v="LNG165"/>
    <x v="5"/>
    <x v="0"/>
  </r>
  <r>
    <s v="Chip "/>
    <s v="Kessler "/>
    <s v="chip@kesslerappraisal.com"/>
    <s v="KASI1 "/>
    <x v="5"/>
    <x v="0"/>
  </r>
  <r>
    <s v="Chris "/>
    <s v="Carroll "/>
    <s v="rugby9@comcast.net"/>
    <s v="RMA2"/>
    <x v="5"/>
    <x v="0"/>
  </r>
  <r>
    <s v="Chris "/>
    <s v="Centofanti "/>
    <s v="ccentofanti1@gmail.com"/>
    <s v="RMA2"/>
    <x v="5"/>
    <x v="0"/>
  </r>
  <r>
    <s v="Chris "/>
    <s v="Cull "/>
    <s v="chriscull@cbmove.com"/>
    <s v="CBRB35"/>
    <x v="5"/>
    <x v="0"/>
  </r>
  <r>
    <s v="Chris "/>
    <s v="Hardsock "/>
    <s v="chrishardsock@remax.net"/>
    <s v="RMA4"/>
    <x v="5"/>
    <x v="0"/>
  </r>
  <r>
    <s v="Chris "/>
    <s v="Kirker "/>
    <s v="ckirker1@verizon.net"/>
    <s v="PSS1 "/>
    <x v="5"/>
    <x v="0"/>
  </r>
  <r>
    <s v="Chris "/>
    <s v="Mabe "/>
    <s v="chris@schiffhometeam.com"/>
    <s v="KWR25 "/>
    <x v="5"/>
    <x v="0"/>
  </r>
  <r>
    <s v="Chris "/>
    <s v="Meldrom "/>
    <s v="chris.meldrom@gmail.com"/>
    <s v="CRGG1 "/>
    <x v="5"/>
    <x v="0"/>
  </r>
  <r>
    <s v="Chris "/>
    <s v="Seaborn "/>
    <s v="seabornleads@gmail.com"/>
    <s v="KWR25 "/>
    <x v="5"/>
    <x v="0"/>
  </r>
  <r>
    <s v="Christine "/>
    <s v="Ciccarelli "/>
    <s v="chrisc@homesale.com"/>
    <s v="HOMESALE031"/>
    <x v="5"/>
    <x v="0"/>
  </r>
  <r>
    <s v="Christine "/>
    <s v="Garcia "/>
    <s v="chrisgarcia@comcast.net"/>
    <s v="KWR25 "/>
    <x v="5"/>
    <x v="0"/>
  </r>
  <r>
    <s v="Christine "/>
    <s v="Liberatore "/>
    <s v="clibs@lnf.com"/>
    <s v="LNG50"/>
    <x v="5"/>
    <x v="0"/>
  </r>
  <r>
    <s v="Christopher "/>
    <s v="Lewis "/>
    <s v="chris@massivepropertygroup.com"/>
    <s v="AFRI1 "/>
    <x v="5"/>
    <x v="0"/>
  </r>
  <r>
    <s v="Christopher "/>
    <s v="Salmon "/>
    <s v="chrispsalmon@yahoo.com"/>
    <s v="KWR25 "/>
    <x v="5"/>
    <x v="0"/>
  </r>
  <r>
    <s v="Christopher "/>
    <s v="Stumbroski "/>
    <s v="chrisstumbroski@kw.com"/>
    <s v="KWR25 "/>
    <x v="5"/>
    <x v="0"/>
  </r>
  <r>
    <s v="Christy "/>
    <s v="Kopp "/>
    <s v="christykopp@gmail.com"/>
    <s v="REGR5"/>
    <x v="5"/>
    <x v="0"/>
  </r>
  <r>
    <s v="Cindi "/>
    <s v="Topolski "/>
    <s v="cinditopolski@live.com"/>
    <s v="LNG124"/>
    <x v="5"/>
    <x v="0"/>
  </r>
  <r>
    <s v="Cindy "/>
    <s v="Young "/>
    <s v="cyoung@cbmove.com"/>
    <s v="RESBRK02BR3"/>
    <x v="5"/>
    <x v="0"/>
  </r>
  <r>
    <s v="Cindy "/>
    <s v="Young "/>
    <s v="cyoung@cbmove.com"/>
    <s v="CBRB35"/>
    <x v="5"/>
    <x v="0"/>
  </r>
  <r>
    <s v="Claire "/>
    <s v="Tseng "/>
    <s v="clairetseng0630@gmail.com"/>
    <s v="GDM1 "/>
    <x v="5"/>
    <x v="0"/>
  </r>
  <r>
    <s v="Clara "/>
    <s v="Larsen "/>
    <s v="clarsen@heidikrauss.com"/>
    <s v="KRPB1 "/>
    <x v="5"/>
    <x v="0"/>
  </r>
  <r>
    <s v="Clark "/>
    <s v="Bensen "/>
    <s v="cb@sachsrealty.com"/>
    <s v="SACHS1 "/>
    <x v="5"/>
    <x v="0"/>
  </r>
  <r>
    <s v="Claudia "/>
    <s v="Brooke "/>
    <s v="claudia.brooke@kw.com"/>
    <s v="KWR25 "/>
    <x v="5"/>
    <x v="0"/>
  </r>
  <r>
    <s v="Clayton "/>
    <s v="Williams "/>
    <s v="myhomes@claytonsrealestate.com"/>
    <s v="KEMA1 "/>
    <x v="5"/>
    <x v="0"/>
  </r>
  <r>
    <s v="Cleopatra "/>
    <s v="Dimakakos "/>
    <s v="cleopatra@kw.com"/>
    <s v="KWR25 "/>
    <x v="5"/>
    <x v="0"/>
  </r>
  <r>
    <s v="COLE "/>
    <s v="MUELLER "/>
    <s v="nfmueller16@gmail.com"/>
    <s v="BET1 "/>
    <x v="5"/>
    <x v="0"/>
  </r>
  <r>
    <s v="Connie "/>
    <s v="Cole "/>
    <s v="connie.cole@ymail.com"/>
    <s v="RMA4"/>
    <x v="5"/>
    <x v="0"/>
  </r>
  <r>
    <s v="Connor "/>
    <s v="McAnallen "/>
    <s v="connor.mcanallen@lnf.com"/>
    <s v="LNG124"/>
    <x v="5"/>
    <x v="0"/>
  </r>
  <r>
    <s v="Cookie "/>
    <s v="Stone "/>
    <s v="cstone@longandfoster.com"/>
    <s v="LNG165"/>
    <x v="5"/>
    <x v="0"/>
  </r>
  <r>
    <s v="Corey "/>
    <s v="Brown "/>
    <s v="corey@cbrownproperties.com"/>
    <s v="UNIRE1 "/>
    <x v="5"/>
    <x v="0"/>
  </r>
  <r>
    <s v="Corey "/>
    <s v="Campbell "/>
    <s v="coreyncampbell1@gmail.com"/>
    <s v="KWR25 "/>
    <x v="5"/>
    <x v="0"/>
  </r>
  <r>
    <s v="Corrin "/>
    <s v="Hedrick "/>
    <s v="corrin.hedrick@longandfoster.com"/>
    <s v="LNG165"/>
    <x v="5"/>
    <x v="0"/>
  </r>
  <r>
    <s v="Corrinne "/>
    <s v="Yaffe "/>
    <s v="cyaffe649@comcast.net"/>
    <s v="MVPA1 "/>
    <x v="5"/>
    <x v="0"/>
  </r>
  <r>
    <s v="Cory "/>
    <s v="Banks "/>
    <s v="agentcorybanks@gmail.com"/>
    <s v="KWR25"/>
    <x v="5"/>
    <x v="0"/>
  </r>
  <r>
    <s v="Courtney "/>
    <s v="Chase "/>
    <s v="courtneymchase@gmail.com"/>
    <s v="KWR25"/>
    <x v="5"/>
    <x v="0"/>
  </r>
  <r>
    <s v="Courtney "/>
    <s v="Lowenthal "/>
    <s v="courtney@thesimonegroup.com"/>
    <s v="KWR25"/>
    <x v="5"/>
    <x v="0"/>
  </r>
  <r>
    <s v="Courtney "/>
    <s v="Pleiss "/>
    <s v="courtneysellsmd@gmail.com"/>
    <s v="AFRI1"/>
    <x v="5"/>
    <x v="0"/>
  </r>
  <r>
    <s v="Craig "/>
    <s v="Campeggi "/>
    <s v="craig.campeggi@cbmove.com"/>
    <s v="CBRB35"/>
    <x v="5"/>
    <x v="0"/>
  </r>
  <r>
    <s v="Craig "/>
    <s v="Reich "/>
    <s v="craig@crofmaryland.com"/>
    <s v="KWR25"/>
    <x v="5"/>
    <x v="0"/>
  </r>
  <r>
    <s v="Craig "/>
    <s v="Stanton "/>
    <s v="craigd1949@gmail.com"/>
    <s v="EXER5"/>
    <x v="5"/>
    <x v="0"/>
  </r>
  <r>
    <s v="Creig "/>
    <s v="Northrop "/>
    <s v="cnorthrop@northropteam.com"/>
    <s v="NRP3"/>
    <x v="5"/>
    <x v="0"/>
  </r>
  <r>
    <s v="Creola "/>
    <s v="Levy "/>
    <s v="creolalevy@gmail.com"/>
    <s v="REBR1"/>
    <x v="5"/>
    <x v="0"/>
  </r>
  <r>
    <s v="Crystal "/>
    <s v="Armstead "/>
    <s v="carmsteadhomes@outlook.com"/>
    <s v="KWR25"/>
    <x v="5"/>
    <x v="0"/>
  </r>
  <r>
    <s v="Cynthia "/>
    <s v="Bell "/>
    <s v="cynthiabell@lnf.com"/>
    <s v="LNG165"/>
    <x v="5"/>
    <x v="0"/>
  </r>
  <r>
    <s v="Cynthia "/>
    <s v="Ferraro "/>
    <s v="cynthia.ferraro@longandfoster.com"/>
    <s v="LNG165"/>
    <x v="5"/>
    <x v="0"/>
  </r>
  <r>
    <s v="Cynthia "/>
    <s v="Grimes "/>
    <s v="cynthia@cynthiagrimes.com"/>
    <s v="CBRB35"/>
    <x v="5"/>
    <x v="0"/>
  </r>
  <r>
    <s v="Cynthia "/>
    <s v="Harrell "/>
    <s v="cynthia@mimsrealtygroup.com"/>
    <s v="MIMS1"/>
    <x v="5"/>
    <x v="0"/>
  </r>
  <r>
    <s v="Cynthia "/>
    <s v="Judge "/>
    <s v="cindyjudge@verizon.net"/>
    <s v="CJA1"/>
    <x v="5"/>
    <x v="0"/>
  </r>
  <r>
    <s v="Cynthia "/>
    <s v="Pullen-Carroll"/>
    <s v="ccarroll@cbmove.com"/>
    <s v="CBRB35"/>
    <x v="5"/>
    <x v="0"/>
  </r>
  <r>
    <s v="Dalila "/>
    <s v="Moreno "/>
    <s v="dalilamoreno@kw.com"/>
    <s v="KWR25"/>
    <x v="5"/>
    <x v="0"/>
  </r>
  <r>
    <s v="Damitra "/>
    <s v="Hardy "/>
    <s v="dhardy.uree@gmail.com"/>
    <s v="UNIRE1"/>
    <x v="5"/>
    <x v="0"/>
  </r>
  <r>
    <s v="Dan "/>
    <s v="Betsher "/>
    <s v="dbetsher@betsher.com"/>
    <s v="BET1"/>
    <x v="5"/>
    <x v="0"/>
  </r>
  <r>
    <s v="Dan "/>
    <s v="Brown "/>
    <s v="dan.brown@longandfoster.com"/>
    <s v="LNG50"/>
    <x v="5"/>
    <x v="0"/>
  </r>
  <r>
    <s v="Dan "/>
    <s v="Long "/>
    <s v="daniellong@northroprealty.com"/>
    <s v="NRP3"/>
    <x v="5"/>
    <x v="0"/>
  </r>
  <r>
    <s v="Dan "/>
    <s v="Strickler "/>
    <s v="SALESMANDAN@LNF.COM"/>
    <s v="LNG105"/>
    <x v="5"/>
    <x v="0"/>
  </r>
  <r>
    <s v="Dana "/>
    <s v="MacClymont "/>
    <s v="dana.macclymont@longandfoster.com"/>
    <s v="LNG124"/>
    <x v="5"/>
    <x v="0"/>
  </r>
  <r>
    <s v="Daniel "/>
    <s v="Gilbert "/>
    <s v="dan@vincedamicoteam.com"/>
    <s v="RMA2"/>
    <x v="5"/>
    <x v="0"/>
  </r>
  <r>
    <s v="Daniel "/>
    <s v="Meyer "/>
    <s v="dmeyer@cbmove.com"/>
    <s v="RESBRK02BR3"/>
    <x v="5"/>
    <x v="0"/>
  </r>
  <r>
    <s v="Daniel "/>
    <s v="Rosenthal "/>
    <s v="dannyrosenthal@comcast.net"/>
    <s v="AADR1"/>
    <x v="5"/>
    <x v="0"/>
  </r>
  <r>
    <s v="Daniel "/>
    <s v="Stiteler "/>
    <s v="dan@mid-atlantic-reas.com"/>
    <s v="FASI1"/>
    <x v="5"/>
    <x v="0"/>
  </r>
  <r>
    <s v="Danielle "/>
    <s v="Byrd "/>
    <s v="daniellebyrd@kw.com"/>
    <s v="KWR25"/>
    <x v="5"/>
    <x v="0"/>
  </r>
  <r>
    <s v="Dara "/>
    <s v="Levy "/>
    <s v="dlevy@oconorhomes.com"/>
    <s v="OCON1"/>
    <x v="5"/>
    <x v="0"/>
  </r>
  <r>
    <s v="Darice "/>
    <s v="McDonald "/>
    <s v="darice@kw.com"/>
    <s v="KWR25"/>
    <x v="5"/>
    <x v="0"/>
  </r>
  <r>
    <s v="Darlean "/>
    <s v="Williams "/>
    <s v="dcwilli@comcast.net"/>
    <s v="CETH1"/>
    <x v="5"/>
    <x v="0"/>
  </r>
  <r>
    <s v="Darlene "/>
    <s v="Betz "/>
    <s v="kcfitz7@comcast.net"/>
    <s v="FITP1"/>
    <x v="5"/>
    <x v="0"/>
  </r>
  <r>
    <s v="Darlene "/>
    <s v="Gilberto "/>
    <s v="darlene.gilberto@longandfoster.com"/>
    <s v="LNG165"/>
    <x v="5"/>
    <x v="0"/>
  </r>
  <r>
    <s v="Darlene "/>
    <s v="Kegel "/>
    <s v="darlenekegel@outlook.com"/>
    <s v="RMA4B"/>
    <x v="5"/>
    <x v="0"/>
  </r>
  <r>
    <s v="Darlene "/>
    <s v="Kegel "/>
    <s v="darlenekegel@outlook.com"/>
    <s v="RMA4"/>
    <x v="5"/>
    <x v="0"/>
  </r>
  <r>
    <s v="Darlene "/>
    <s v="Rucker-Williams"/>
    <s v="darsescape2k1@aol.com"/>
    <s v="ROGE1"/>
    <x v="5"/>
    <x v="0"/>
  </r>
  <r>
    <s v="Darnell "/>
    <s v="Davis "/>
    <s v="darnell.davis@kw.com"/>
    <s v="KWR25"/>
    <x v="5"/>
    <x v="0"/>
  </r>
  <r>
    <s v="Darryl "/>
    <s v="Cooper "/>
    <s v="dajecoop@gmail.com"/>
    <s v="EXER1"/>
    <x v="5"/>
    <x v="0"/>
  </r>
  <r>
    <s v="Darryl "/>
    <s v="Kemp "/>
    <s v="dkemp@kempandassociatesre.com"/>
    <s v="KEMA1"/>
    <x v="5"/>
    <x v="0"/>
  </r>
  <r>
    <s v="Dave "/>
    <s v="Bleefield "/>
    <s v="carol.dave@longandfoster.com"/>
    <s v="LNG50"/>
    <x v="5"/>
    <x v="0"/>
  </r>
  <r>
    <s v="Dave "/>
    <s v="Norman "/>
    <s v="dnorman@homesale.com"/>
    <s v="HOMESALE031"/>
    <x v="5"/>
    <x v="0"/>
  </r>
  <r>
    <s v="Dave "/>
    <s v="Pard "/>
    <s v="davepard@kw.com"/>
    <s v="KWR25"/>
    <x v="5"/>
    <x v="0"/>
  </r>
  <r>
    <s v="Dave "/>
    <s v="Schneider "/>
    <s v="dave@pgmmaryland.com"/>
    <s v="INTG1"/>
    <x v="5"/>
    <x v="0"/>
  </r>
  <r>
    <s v="Dave "/>
    <s v="Stone "/>
    <s v="dstonesr@longandfoster.com"/>
    <s v="LNG165"/>
    <x v="5"/>
    <x v="0"/>
  </r>
  <r>
    <s v="David "/>
    <s v="Brookhart "/>
    <s v="dbrookhart58@aol.com"/>
    <s v="TAP1"/>
    <x v="5"/>
    <x v="0"/>
  </r>
  <r>
    <s v="David "/>
    <s v="Curtin "/>
    <s v="realtordavemd@hotmail.com"/>
    <s v="OCON1"/>
    <x v="5"/>
    <x v="0"/>
  </r>
  <r>
    <s v="David "/>
    <s v="Desser "/>
    <s v="ddess1@aol.com"/>
    <s v="LNG124"/>
    <x v="5"/>
    <x v="0"/>
  </r>
  <r>
    <s v="David "/>
    <s v="Fleischmann "/>
    <s v="david@macappraisals.com"/>
    <s v="MACA1"/>
    <x v="5"/>
    <x v="0"/>
  </r>
  <r>
    <s v="David "/>
    <s v="Gloth "/>
    <s v="davidpgloth@gmail.com"/>
    <s v="GLOT1"/>
    <x v="5"/>
    <x v="0"/>
  </r>
  <r>
    <s v="David "/>
    <s v="Iglehart "/>
    <s v="valleyappraisalservices@verizon.net"/>
    <s v="VAAP1"/>
    <x v="5"/>
    <x v="0"/>
  </r>
  <r>
    <s v="David "/>
    <s v="Lucke "/>
    <s v="dluckejr@gmail.com"/>
    <s v="TURN1"/>
    <x v="5"/>
    <x v="0"/>
  </r>
  <r>
    <s v="David "/>
    <s v="Meltzer "/>
    <s v="davidlmeltzer@gmail.com"/>
    <s v="RMAX39"/>
    <x v="5"/>
    <x v="0"/>
  </r>
  <r>
    <s v="David "/>
    <s v="Ostrowski "/>
    <s v="dave@davemovesmd.com"/>
    <s v="REGR5"/>
    <x v="5"/>
    <x v="0"/>
  </r>
  <r>
    <s v="David "/>
    <s v="Pensak "/>
    <s v="ddpensak107@gmail.com"/>
    <s v="PFED24"/>
    <x v="5"/>
    <x v="0"/>
  </r>
  <r>
    <s v="David "/>
    <s v="Politzer "/>
    <s v="davidp1@kw.com"/>
    <s v="KWR25"/>
    <x v="5"/>
    <x v="0"/>
  </r>
  <r>
    <s v="David "/>
    <s v="Post "/>
    <s v="davidpostrealtor@gmail.com"/>
    <s v="RMA2"/>
    <x v="5"/>
    <x v="0"/>
  </r>
  <r>
    <s v="David "/>
    <s v="Pridgen "/>
    <s v="david@rogexcellence.com"/>
    <s v="ROGE1"/>
    <x v="5"/>
    <x v="0"/>
  </r>
  <r>
    <s v="David "/>
    <s v="Pridgen "/>
    <s v="david@rogexcellence.com"/>
    <s v="ROGE1"/>
    <x v="5"/>
    <x v="0"/>
  </r>
  <r>
    <s v="David "/>
    <s v="Redd "/>
    <s v="prgllc1@gmail.com"/>
    <s v="PSRG1"/>
    <x v="5"/>
    <x v="0"/>
  </r>
  <r>
    <s v="David "/>
    <s v="Rugolo "/>
    <s v="rugolodavid@gmail.com"/>
    <s v="KWR25"/>
    <x v="5"/>
    <x v="0"/>
  </r>
  <r>
    <s v="David "/>
    <s v="Urbanski "/>
    <s v="daurb@outlook.com"/>
    <s v="RHSI1"/>
    <x v="5"/>
    <x v="0"/>
  </r>
  <r>
    <s v="Dawn "/>
    <s v="Fischer "/>
    <s v="dawn.fischer@longandfoster.com"/>
    <s v="LNG165"/>
    <x v="5"/>
    <x v="0"/>
  </r>
  <r>
    <s v="Dawn "/>
    <s v="Friend "/>
    <s v="dawn@freedomrealtymd.com"/>
    <s v="FDMR1"/>
    <x v="5"/>
    <x v="0"/>
  </r>
  <r>
    <s v="Dawson "/>
    <s v="Nolley "/>
    <s v="dawson@dawsonnolley.com"/>
    <s v="KWR25"/>
    <x v="5"/>
    <x v="0"/>
  </r>
  <r>
    <s v="Deanna "/>
    <s v="Schaeffer "/>
    <s v="deannaschaeffer8@gmail.com"/>
    <s v="RMA4"/>
    <x v="5"/>
    <x v="0"/>
  </r>
  <r>
    <s v="Debbie "/>
    <s v="Attman "/>
    <s v="attwoman@me.com"/>
    <s v="LNG124"/>
    <x v="5"/>
    <x v="0"/>
  </r>
  <r>
    <s v="Debbie "/>
    <s v="Finkelstein "/>
    <s v="debbief@remax.net"/>
    <s v="RMAX39"/>
    <x v="5"/>
    <x v="0"/>
  </r>
  <r>
    <s v="Debbie "/>
    <s v="Gill "/>
    <s v="deb.gill@longandfoster.com"/>
    <s v="LNG105"/>
    <x v="5"/>
    <x v="0"/>
  </r>
  <r>
    <s v="Debbie "/>
    <s v="Smalls-Bartee"/>
    <s v="debbiebartee@hotmail.com"/>
    <s v="CETH1"/>
    <x v="5"/>
    <x v="0"/>
  </r>
  <r>
    <s v="Debbie "/>
    <s v="Stoner "/>
    <s v="dstonerhomes@gmail.com"/>
    <s v="RMA2"/>
    <x v="5"/>
    <x v="0"/>
  </r>
  <r>
    <s v="Deborah "/>
    <s v="Dwyer "/>
    <s v="debbie.dwyer@penfedrealty.com"/>
    <s v="PFED24"/>
    <x v="5"/>
    <x v="0"/>
  </r>
  <r>
    <s v="Deborah "/>
    <s v="Grade "/>
    <s v="deborah.grade@kw.com"/>
    <s v="KWR25"/>
    <x v="5"/>
    <x v="0"/>
  </r>
  <r>
    <s v="Deborah "/>
    <s v="Razgaitis "/>
    <s v="deborah.razgaitis@lnf.com"/>
    <s v="LNG165"/>
    <x v="5"/>
    <x v="0"/>
  </r>
  <r>
    <s v="Deborah "/>
    <s v="Stoner "/>
    <s v="dstonerhomes@gmail.com"/>
    <s v="RMA4B"/>
    <x v="5"/>
    <x v="0"/>
  </r>
  <r>
    <s v="Deborah "/>
    <s v="Ward Bell"/>
    <s v="deborah.bell@longandfoster.com"/>
    <s v="LNG124"/>
    <x v="5"/>
    <x v="0"/>
  </r>
  <r>
    <s v="Debra "/>
    <s v="Barrett "/>
    <s v="debra.barrett@longandfoster.com"/>
    <s v="LNG124"/>
    <x v="5"/>
    <x v="0"/>
  </r>
  <r>
    <s v="Debra "/>
    <s v="Knefel "/>
    <s v="dknefel@homesale.com"/>
    <s v="HOMESALE031"/>
    <x v="5"/>
    <x v="0"/>
  </r>
  <r>
    <s v="Debra "/>
    <s v="Mead "/>
    <s v="rollinmead@comcast.net"/>
    <s v="SFL1"/>
    <x v="5"/>
    <x v="0"/>
  </r>
  <r>
    <s v="Debra "/>
    <s v="White "/>
    <s v="debrawhite@northropteam.com"/>
    <s v="NRP3"/>
    <x v="5"/>
    <x v="0"/>
  </r>
  <r>
    <s v="Dee "/>
    <s v="Carter "/>
    <s v="cartergroup@kw.com"/>
    <s v="KWR25"/>
    <x v="5"/>
    <x v="0"/>
  </r>
  <r>
    <s v="Dee "/>
    <s v="Drummond "/>
    <s v="boradrummond@yahoo.com"/>
    <s v="CETH1"/>
    <x v="5"/>
    <x v="0"/>
  </r>
  <r>
    <s v="Del "/>
    <s v="Schmidt "/>
    <s v="dschmidt@oconorhomes.com"/>
    <s v="OCON1"/>
    <x v="5"/>
    <x v="0"/>
  </r>
  <r>
    <s v="Delia "/>
    <s v="Shenkle "/>
    <s v="delia.shenkle@cbmove.com"/>
    <s v="CBRB35"/>
    <x v="5"/>
    <x v="0"/>
  </r>
  <r>
    <s v="Dell "/>
    <s v="Smith "/>
    <s v="smithchink@aol.com"/>
    <s v="CELI1"/>
    <x v="5"/>
    <x v="0"/>
  </r>
  <r>
    <s v="Della "/>
    <s v="Della "/>
    <s v="della732@gmail.com"/>
    <s v="PFED24"/>
    <x v="5"/>
    <x v="0"/>
  </r>
  <r>
    <s v="Denie "/>
    <s v="Dulin "/>
    <s v="denie@thedulingroup.com"/>
    <s v="LNG124"/>
    <x v="5"/>
    <x v="0"/>
  </r>
  <r>
    <s v="Denise "/>
    <s v="Delawder "/>
    <s v="denisesellshomes@msn.com"/>
    <s v="CBRB35"/>
    <x v="5"/>
    <x v="0"/>
  </r>
  <r>
    <s v="Denise "/>
    <s v="Hayes "/>
    <s v="thehayesgroup@gmail.com"/>
    <s v="LNGFST04BR3"/>
    <x v="5"/>
    <x v="0"/>
  </r>
  <r>
    <s v="Denise "/>
    <s v="Hayes "/>
    <s v="thehayesgroup@gmail.com"/>
    <s v="LNG105"/>
    <x v="5"/>
    <x v="0"/>
  </r>
  <r>
    <s v="Denise "/>
    <s v="Saulsbury "/>
    <s v="gdsaulsbury@gmail.com"/>
    <s v="UNIRE1"/>
    <x v="5"/>
    <x v="0"/>
  </r>
  <r>
    <s v="Denise "/>
    <s v="Sawyer "/>
    <s v="dsawyer@homesale.com"/>
    <s v="HOMESALE031"/>
    <x v="5"/>
    <x v="0"/>
  </r>
  <r>
    <s v="Dennis "/>
    <s v="Harbold "/>
    <s v="dennis.harbold@cbmove.com"/>
    <s v="RESBRK02BR3"/>
    <x v="5"/>
    <x v="0"/>
  </r>
  <r>
    <s v="Dennis "/>
    <s v="Harris "/>
    <s v="dennis@hubblebisbee.com"/>
    <s v="LNG271"/>
    <x v="5"/>
    <x v="0"/>
  </r>
  <r>
    <s v="Dennis "/>
    <s v="Michalos "/>
    <s v="dennismichalos@kw.com"/>
    <s v="KWR25"/>
    <x v="5"/>
    <x v="0"/>
  </r>
  <r>
    <s v="Denzlow "/>
    <s v="Evans II"/>
    <s v="denzlowevansrealestate@gmail.com"/>
    <s v="EXER5"/>
    <x v="5"/>
    <x v="0"/>
  </r>
  <r>
    <s v="Dereck "/>
    <s v="Rampley "/>
    <s v="dereckrampley@gmail.com"/>
    <s v="LNG124"/>
    <x v="5"/>
    <x v="0"/>
  </r>
  <r>
    <s v="Dereck "/>
    <s v="Owings "/>
    <s v="derek@freedomrealtymd.com"/>
    <s v="FDMR1"/>
    <x v="5"/>
    <x v="0"/>
  </r>
  <r>
    <s v="Derrick "/>
    <s v="McLaughlin "/>
    <s v="derrick.mclaughlin@gmail.com"/>
    <s v="RLLA1"/>
    <x v="5"/>
    <x v="0"/>
  </r>
  <r>
    <s v="Derrick "/>
    <s v="Moseley "/>
    <s v="derrick.moseley@ymail.com"/>
    <s v="UNIRE1"/>
    <x v="5"/>
    <x v="0"/>
  </r>
  <r>
    <s v="Devin "/>
    <s v="Robinson "/>
    <s v="devin@premierhomesmd.com"/>
    <s v="PRHR1"/>
    <x v="5"/>
    <x v="0"/>
  </r>
  <r>
    <s v="DHAHABU "/>
    <s v="JEZA "/>
    <s v="caroline.jeza@lnf.com"/>
    <s v="LNG165"/>
    <x v="5"/>
    <x v="0"/>
  </r>
  <r>
    <s v="Diana "/>
    <s v="Peters "/>
    <s v="dpeters@homesale.com"/>
    <s v="HOMESALE031"/>
    <x v="5"/>
    <x v="0"/>
  </r>
  <r>
    <s v="Diana "/>
    <s v="Pham "/>
    <s v="diana@thebeliveaugroup.com"/>
    <s v="KWR25"/>
    <x v="5"/>
    <x v="0"/>
  </r>
  <r>
    <s v="Diane "/>
    <s v="Baker "/>
    <s v="diane.baker@lnf.com"/>
    <s v="LNG105"/>
    <x v="5"/>
    <x v="0"/>
  </r>
  <r>
    <s v="Diane "/>
    <s v="Donohue "/>
    <s v="baltimoresbestproperties@gmail.com"/>
    <s v="MONUM5"/>
    <x v="5"/>
    <x v="0"/>
  </r>
  <r>
    <s v="Diane "/>
    <s v="Stoler "/>
    <s v="dwstoler@aol.com"/>
    <s v="LNG124"/>
    <x v="5"/>
    <x v="0"/>
  </r>
  <r>
    <s v="Diane "/>
    <s v="Tydings "/>
    <s v="dtydings@keelty.com"/>
    <s v="JKCI1"/>
    <x v="5"/>
    <x v="0"/>
  </r>
  <r>
    <s v="Diane "/>
    <s v="Tydings "/>
    <s v="dtydings@keelty.com"/>
    <s v="JKCI1"/>
    <x v="5"/>
    <x v="0"/>
  </r>
  <r>
    <s v="Diane "/>
    <s v="Wallace "/>
    <s v="diane.wallace@longandfoster.com"/>
    <s v="LNG50"/>
    <x v="5"/>
    <x v="0"/>
  </r>
  <r>
    <s v="Dianne "/>
    <s v="Stern "/>
    <s v="dianne.stern@cbmove.com"/>
    <s v="CBRB35"/>
    <x v="5"/>
    <x v="0"/>
  </r>
  <r>
    <s v="Dianne "/>
    <s v="Wrobel "/>
    <s v="dianne.wrobel@cbmove.com"/>
    <s v="RESBRK02BR3"/>
    <x v="5"/>
    <x v="0"/>
  </r>
  <r>
    <s v="DJ "/>
    <s v="Mincey "/>
    <s v="davidmincey14@gmail.com"/>
    <s v="KEMA1"/>
    <x v="5"/>
    <x v="0"/>
  </r>
  <r>
    <s v="Doc "/>
    <s v="Palmer "/>
    <s v="doc.palmer@longandfoster.com"/>
    <s v="LNG50"/>
    <x v="5"/>
    <x v="0"/>
  </r>
  <r>
    <s v="Dominique "/>
    <s v="D'Amico Drummond"/>
    <s v="dominique@hubblebisbee.com"/>
    <s v="LNG271"/>
    <x v="5"/>
    <x v="0"/>
  </r>
  <r>
    <s v="Don "/>
    <s v="Bergmann "/>
    <s v="don.bergmann@longandfoster.com"/>
    <s v="LNG105"/>
    <x v="5"/>
    <x v="0"/>
  </r>
  <r>
    <s v="Donald "/>
    <s v="Aquilano "/>
    <s v="homestaragency@aol.com"/>
    <s v="REBR1"/>
    <x v="5"/>
    <x v="0"/>
  </r>
  <r>
    <s v="Donald "/>
    <s v="Conner "/>
    <s v="donald.conner@lnf.com"/>
    <s v="LNGFST04BR3"/>
    <x v="5"/>
    <x v="0"/>
  </r>
  <r>
    <s v="Donald "/>
    <s v="Conner "/>
    <s v="donald.conner@lnf.com"/>
    <s v="LNG105"/>
    <x v="5"/>
    <x v="0"/>
  </r>
  <r>
    <s v="Donald "/>
    <s v="McCoy "/>
    <s v="mccoydg@gmail.com"/>
    <s v="REBR1"/>
    <x v="5"/>
    <x v="0"/>
  </r>
  <r>
    <s v="Donald "/>
    <s v="Neal "/>
    <s v="donald_n@yahoo.com"/>
    <s v="ALSI1"/>
    <x v="5"/>
    <x v="0"/>
  </r>
  <r>
    <s v="Donald "/>
    <s v="Srebroski "/>
    <s v="donsrebroski@outlook.com"/>
    <s v="ABPA1"/>
    <x v="5"/>
    <x v="0"/>
  </r>
  <r>
    <s v="Donielle "/>
    <s v="Chase-Mercer"/>
    <s v="godluvsme1@yahoo.com"/>
    <s v="EXER5"/>
    <x v="5"/>
    <x v="0"/>
  </r>
  <r>
    <s v="Donna "/>
    <s v="Melvin "/>
    <s v="donnamelvin@kw.com"/>
    <s v="KWR25"/>
    <x v="5"/>
    <x v="0"/>
  </r>
  <r>
    <s v="Donna "/>
    <s v="Moffett "/>
    <s v="donna@donnasellsre.com"/>
    <s v="CBRB35"/>
    <x v="5"/>
    <x v="0"/>
  </r>
  <r>
    <s v="Donna "/>
    <s v="Myers "/>
    <s v="donna.myers@lnf.com"/>
    <s v="LNG50"/>
    <x v="5"/>
    <x v="0"/>
  </r>
  <r>
    <s v="Donna "/>
    <s v="Schmidt "/>
    <s v="donna.schmidt@longandfoster.com"/>
    <s v="LNG165"/>
    <x v="5"/>
    <x v="0"/>
  </r>
  <r>
    <s v="Donna "/>
    <s v="Stockett "/>
    <s v="donnacanhelpyou@gmail.com"/>
    <s v="DCHR1"/>
    <x v="5"/>
    <x v="0"/>
  </r>
  <r>
    <s v="Donnalee "/>
    <s v="King "/>
    <s v="dking@homesale.com"/>
    <s v="HOMESALE031"/>
    <x v="5"/>
    <x v="0"/>
  </r>
  <r>
    <s v="Doris "/>
    <s v="Loftin "/>
    <s v="loftindoris@aol.com"/>
    <s v="ERKM1"/>
    <x v="5"/>
    <x v="0"/>
  </r>
  <r>
    <s v="Doris "/>
    <s v="Wisner "/>
    <s v="dwisner@cbmove.com"/>
    <s v="CBRB35"/>
    <x v="5"/>
    <x v="0"/>
  </r>
  <r>
    <s v="Dorothy "/>
    <s v="Jackson "/>
    <s v="klrw960@kw.com"/>
    <s v="KWR25"/>
    <x v="5"/>
    <x v="0"/>
  </r>
  <r>
    <s v="Dorrie "/>
    <s v="Spilman "/>
    <s v="dorrie.spilman@longandfoster.com"/>
    <s v="LNG124"/>
    <x v="5"/>
    <x v="0"/>
  </r>
  <r>
    <s v="Doug "/>
    <s v="Chambers "/>
    <s v="beebeedoug@gmail.com"/>
    <s v="GDM1"/>
    <x v="5"/>
    <x v="0"/>
  </r>
  <r>
    <s v="Doug "/>
    <s v="Ferguson "/>
    <s v="doug@mileproperties.com"/>
    <s v="CBRB35"/>
    <x v="5"/>
    <x v="0"/>
  </r>
  <r>
    <s v="Doug "/>
    <s v="Magill "/>
    <s v="doug@magillgenerations.com"/>
    <s v="HMRS1"/>
    <x v="5"/>
    <x v="0"/>
  </r>
  <r>
    <s v="Doug "/>
    <s v="White "/>
    <s v="hdwhite3@gmail.com"/>
    <s v="KWR25"/>
    <x v="5"/>
    <x v="0"/>
  </r>
  <r>
    <s v="Douglas "/>
    <s v="Barry "/>
    <s v="doug.barry@longandfoster.com"/>
    <s v="LNG124"/>
    <x v="5"/>
    <x v="0"/>
  </r>
  <r>
    <s v="Douglas "/>
    <s v="Gardiner "/>
    <s v="douglas.gardiner@lnf.com"/>
    <s v="LNG50"/>
    <x v="5"/>
    <x v="0"/>
  </r>
  <r>
    <s v="Douglas "/>
    <s v="Hale "/>
    <s v="douglas.hale@comcast.net"/>
    <s v="HALEAPBR3"/>
    <x v="5"/>
    <x v="0"/>
  </r>
  <r>
    <s v="Douglas "/>
    <s v="Keefer "/>
    <s v="douglaskeefer@gmail.com"/>
    <s v="LNG50"/>
    <x v="5"/>
    <x v="0"/>
  </r>
  <r>
    <s v="Douglas "/>
    <s v="Swinton "/>
    <s v="theswintonteam@longandfoster.com"/>
    <s v="LNG50"/>
    <x v="5"/>
    <x v="0"/>
  </r>
  <r>
    <s v="DP "/>
    <s v="Pryor "/>
    <s v="darrin.pryor@gmail.com"/>
    <s v="RLLA1"/>
    <x v="5"/>
    <x v="0"/>
  </r>
  <r>
    <s v="Dwayne "/>
    <s v="matthews "/>
    <s v="dkmrealtor@gmail.com"/>
    <s v="RULT1"/>
    <x v="5"/>
    <x v="0"/>
  </r>
  <r>
    <s v="Eboni "/>
    <s v="Tyner "/>
    <s v="ebonityner@kw.com"/>
    <s v="KWR25"/>
    <x v="5"/>
    <x v="0"/>
  </r>
  <r>
    <s v="Ed "/>
    <s v="Hullett "/>
    <s v="ed@crofmaryland.com"/>
    <s v="KWR25"/>
    <x v="5"/>
    <x v="0"/>
  </r>
  <r>
    <s v="Ed "/>
    <s v="Stanfield "/>
    <s v="edwin.stanfield@gmail.com"/>
    <s v="LNG50"/>
    <x v="5"/>
    <x v="0"/>
  </r>
  <r>
    <s v="Eddie "/>
    <s v="Doud "/>
    <s v="eddiedoudbjj@gmail.com"/>
    <s v="KWR25B"/>
    <x v="5"/>
    <x v="0"/>
  </r>
  <r>
    <s v="Edie "/>
    <s v="Thomas "/>
    <s v="ethomas@tevisenergy.com"/>
    <s v="RMA4"/>
    <x v="5"/>
    <x v="0"/>
  </r>
  <r>
    <s v="Edward "/>
    <s v="Campbell "/>
    <s v="tcampb7881@aol.com"/>
    <s v="CMGS1"/>
    <x v="5"/>
    <x v="0"/>
  </r>
  <r>
    <s v="edward "/>
    <s v="mcclary "/>
    <s v="edwardmcclary@gmail.com"/>
    <s v="KWR25"/>
    <x v="5"/>
    <x v="0"/>
  </r>
  <r>
    <s v="Eileen "/>
    <s v="Bumba "/>
    <s v="eileenbumba@gmail.com"/>
    <s v="LNG124"/>
    <x v="5"/>
    <x v="0"/>
  </r>
  <r>
    <s v="Elaine "/>
    <s v="Davis "/>
    <s v="etdavis1230@gmail.com"/>
    <s v="CETH1"/>
    <x v="5"/>
    <x v="0"/>
  </r>
  <r>
    <s v="Elana "/>
    <s v="Royfer "/>
    <s v="elana_royfer@yahoo.com"/>
    <s v="KWR25"/>
    <x v="5"/>
    <x v="0"/>
  </r>
  <r>
    <s v="Elbert "/>
    <s v="Nhan "/>
    <s v="elbertnhan@gmail.com"/>
    <s v="REBR1"/>
    <x v="5"/>
    <x v="0"/>
  </r>
  <r>
    <s v="Elena "/>
    <s v="Woods "/>
    <s v="elena.woods@kw.com"/>
    <s v="KWR25"/>
    <x v="5"/>
    <x v="0"/>
  </r>
  <r>
    <s v="Eleonora "/>
    <s v="Don "/>
    <s v="eleonoradon6@yahoo.com"/>
    <s v="KWR25"/>
    <x v="5"/>
    <x v="0"/>
  </r>
  <r>
    <s v="Elijah "/>
    <s v="Omoniyi Alake"/>
    <s v="omoake@hotmail.com"/>
    <s v="EXER5"/>
    <x v="5"/>
    <x v="0"/>
  </r>
  <r>
    <s v="Elina "/>
    <s v="Dobkina "/>
    <s v="elina.dobkina@gmail.com"/>
    <s v="KWR25"/>
    <x v="5"/>
    <x v="0"/>
  </r>
  <r>
    <s v="Elisabeth "/>
    <s v="Berman "/>
    <s v="elisabeth.berman@lnf.com"/>
    <s v="LNGFST04BR3"/>
    <x v="5"/>
    <x v="0"/>
  </r>
  <r>
    <s v="Elizabeth "/>
    <s v="Atwood "/>
    <s v="eatwood@heidikrauss.com"/>
    <s v="KRPB1"/>
    <x v="5"/>
    <x v="0"/>
  </r>
  <r>
    <s v="Elizabeth "/>
    <s v="Dannettel "/>
    <s v="lizdhome@gmail.com"/>
    <s v="LNG105"/>
    <x v="5"/>
    <x v="0"/>
  </r>
  <r>
    <s v="Elizabeth "/>
    <s v="Dixon "/>
    <s v="elizabethdixon0225@gmail.com"/>
    <s v="LNG50"/>
    <x v="5"/>
    <x v="0"/>
  </r>
  <r>
    <s v="Ellene "/>
    <s v="Pelovitz "/>
    <s v="epelovitz@homesale.com"/>
    <s v="HOMESALE031"/>
    <x v="5"/>
    <x v="0"/>
  </r>
  <r>
    <s v="Ellis "/>
    <s v="Agurs "/>
    <s v="ellis.agurs@gmail.com"/>
    <s v="KWR25"/>
    <x v="5"/>
    <x v="0"/>
  </r>
  <r>
    <s v="Ellis "/>
    <s v="Thurman "/>
    <s v="ellis.thurman.0509@gmail.com"/>
    <s v="KWR25"/>
    <x v="5"/>
    <x v="0"/>
  </r>
  <r>
    <s v="Elson "/>
    <s v="Payne "/>
    <s v="elsonpay@yahoo.com"/>
    <s v="EXER5"/>
    <x v="5"/>
    <x v="0"/>
  </r>
  <r>
    <s v="Elvera "/>
    <s v="Williams "/>
    <s v="etwilliams100@gmail.com"/>
    <s v="EXER5"/>
    <x v="5"/>
    <x v="0"/>
  </r>
  <r>
    <s v="Emery "/>
    <s v="Csulak "/>
    <s v="emery.csulak@lnf.com"/>
    <s v="LNG50"/>
    <x v="5"/>
    <x v="0"/>
  </r>
  <r>
    <s v="Emily "/>
    <s v="Hohrein "/>
    <s v="emily.hohrein@gmail.com"/>
    <s v="KWR25"/>
    <x v="5"/>
    <x v="0"/>
  </r>
  <r>
    <s v="Emily "/>
    <s v="Kepple "/>
    <s v="ekepple@homesale.com"/>
    <s v="HOMESALE031"/>
    <x v="5"/>
    <x v="0"/>
  </r>
  <r>
    <s v="Eric "/>
    <s v="Anderson "/>
    <s v="housing@rollingaccess.com"/>
    <s v="EXER5"/>
    <x v="5"/>
    <x v="0"/>
  </r>
  <r>
    <s v="Eric "/>
    <s v="Clash "/>
    <s v="clashgroup16@gmail.com"/>
    <s v="KLRE1"/>
    <x v="5"/>
    <x v="0"/>
  </r>
  <r>
    <s v="Eric "/>
    <s v="Horne "/>
    <s v="eric.horne@longandfoster.com"/>
    <s v="LNG50"/>
    <x v="5"/>
    <x v="0"/>
  </r>
  <r>
    <s v="Eric "/>
    <s v="Roper "/>
    <s v="easye1911@comcast.net"/>
    <s v="REBR1"/>
    <x v="5"/>
    <x v="0"/>
  </r>
  <r>
    <s v="Eric "/>
    <s v="Sellers "/>
    <s v="esellers@homesetrealty.com"/>
    <s v="SETR1"/>
    <x v="5"/>
    <x v="0"/>
  </r>
  <r>
    <s v="Erica "/>
    <s v="Buckson "/>
    <s v="transactions4erica@gmail.com"/>
    <s v="PCRI1"/>
    <x v="5"/>
    <x v="0"/>
  </r>
  <r>
    <s v="Erica "/>
    <s v="Leonard "/>
    <s v="erica.leonard@lnf.com"/>
    <s v="LNGFST04BR3"/>
    <x v="5"/>
    <x v="0"/>
  </r>
  <r>
    <s v="Erica "/>
    <s v="Pfeiffer "/>
    <s v="erica.pfeiffer@lnf.com"/>
    <s v="LNG105"/>
    <x v="5"/>
    <x v="0"/>
  </r>
  <r>
    <s v="Erica "/>
    <s v="wilson "/>
    <s v="ericawilson@zoho.com"/>
    <s v="EXER5"/>
    <x v="5"/>
    <x v="0"/>
  </r>
  <r>
    <s v="Erik "/>
    <s v="Sarkisov "/>
    <s v="eriksarkisov@gmail.com"/>
    <s v="EXER5"/>
    <x v="5"/>
    <x v="0"/>
  </r>
  <r>
    <s v="erika "/>
    <s v="hansford "/>
    <s v="erika@thelondon-group.com"/>
    <s v="ROGE1"/>
    <x v="5"/>
    <x v="0"/>
  </r>
  <r>
    <s v="Erika "/>
    <s v="Walker "/>
    <s v="erikawalker@kw.com"/>
    <s v="KWR25"/>
    <x v="5"/>
    <x v="0"/>
  </r>
  <r>
    <s v="Eril "/>
    <s v="Moore "/>
    <s v="erilmooreka@gmail.com"/>
    <s v="KEMA1"/>
    <x v="5"/>
    <x v="0"/>
  </r>
  <r>
    <s v="Erin "/>
    <s v="Caspar "/>
    <s v="erinc@lnf.com"/>
    <s v="LNG50"/>
    <x v="5"/>
    <x v="0"/>
  </r>
  <r>
    <s v="Erin-Lynn"/>
    <s v="Nueslein "/>
    <s v="enueslein@yahoo.com"/>
    <s v="GDM1"/>
    <x v="5"/>
    <x v="0"/>
  </r>
  <r>
    <s v="Ernest "/>
    <s v="Norris "/>
    <s v="ernie.norris@longandfoster.com"/>
    <s v="LNG50"/>
    <x v="5"/>
    <x v="0"/>
  </r>
  <r>
    <s v="Esperance "/>
    <s v="Sutton "/>
    <s v="eesutton@gmail.com"/>
    <s v="CETH1"/>
    <x v="5"/>
    <x v="0"/>
  </r>
  <r>
    <s v="Esther "/>
    <s v="Faulkner "/>
    <s v="esther.faulkner@yahoo.com"/>
    <s v="UNIRE1"/>
    <x v="5"/>
    <x v="0"/>
  </r>
  <r>
    <s v="Esther "/>
    <s v="Greer "/>
    <s v="egreer.crg@gmail.com"/>
    <s v="CRGG1"/>
    <x v="5"/>
    <x v="0"/>
  </r>
  <r>
    <s v="Ethel "/>
    <s v="Gheiler "/>
    <s v="etichi@aol.com"/>
    <s v="LNG124"/>
    <x v="5"/>
    <x v="0"/>
  </r>
  <r>
    <s v="Eugene "/>
    <s v="Gerovich "/>
    <s v="gerovich.homes@gmail.com"/>
    <s v="EXER5"/>
    <x v="5"/>
    <x v="0"/>
  </r>
  <r>
    <s v="Eugene "/>
    <s v="Poverni "/>
    <s v="eugene@permirarealty.com"/>
    <s v="PERM1"/>
    <x v="5"/>
    <x v="0"/>
  </r>
  <r>
    <s v="Eunice "/>
    <s v="Melvin "/>
    <s v="emelvin.fortson@gmail.com"/>
    <s v="UNIRE1"/>
    <x v="5"/>
    <x v="0"/>
  </r>
  <r>
    <s v="Evan "/>
    <s v="Weissman "/>
    <s v="evan@schiffhometeam.com"/>
    <s v="KWR25"/>
    <x v="5"/>
    <x v="0"/>
  </r>
  <r>
    <s v="Evan "/>
    <s v="Wilson "/>
    <s v="nyceliving@gmail.com"/>
    <s v="KWR25"/>
    <x v="5"/>
    <x v="0"/>
  </r>
  <r>
    <s v="F.Carolyn"/>
    <s v="Young-Marks"/>
    <s v="carolynmarks@northropteam.com"/>
    <s v="NRP3"/>
    <x v="5"/>
    <x v="0"/>
  </r>
  <r>
    <s v="Fab "/>
    <s v="Holden "/>
    <s v="fab.holden@longandfoster.com"/>
    <s v="LNG50"/>
    <x v="5"/>
    <x v="0"/>
  </r>
  <r>
    <s v="Faheem "/>
    <s v="Norfleet "/>
    <s v="realtornorfleet@gmail.com"/>
    <s v="SABE1"/>
    <x v="5"/>
    <x v="0"/>
  </r>
  <r>
    <s v="Fazel "/>
    <s v="Rehman "/>
    <s v="frehmanawan@gmail.com"/>
    <s v="EXER5"/>
    <x v="5"/>
    <x v="0"/>
  </r>
  <r>
    <s v="Felix "/>
    <s v="Buchanan "/>
    <s v="buchananbiz@gmail.com"/>
    <s v="KWR25"/>
    <x v="5"/>
    <x v="0"/>
  </r>
  <r>
    <s v="florida "/>
    <s v="rodriguez "/>
    <s v="frodriguez@homesetrealty.com"/>
    <s v="SETR1"/>
    <x v="5"/>
    <x v="0"/>
  </r>
  <r>
    <s v="Frances "/>
    <s v="Jones "/>
    <s v="sunshine1194@msn.com"/>
    <s v="JABR1"/>
    <x v="5"/>
    <x v="0"/>
  </r>
  <r>
    <s v="Frank "/>
    <s v="Jones "/>
    <s v="fjones.uree@outlook.com"/>
    <s v="UNIRE1"/>
    <x v="5"/>
    <x v="0"/>
  </r>
  <r>
    <s v="Frank "/>
    <s v="Kelly "/>
    <s v="fukelly@verizon.net"/>
    <s v="SART1"/>
    <x v="5"/>
    <x v="0"/>
  </r>
  <r>
    <s v="Frank "/>
    <s v="Locke "/>
    <s v="flocke@oconorhomes.com"/>
    <s v="OCON1"/>
    <x v="5"/>
    <x v="0"/>
  </r>
  <r>
    <s v="Fred "/>
    <s v="Wheatley "/>
    <s v="wheatleyappraisals@gmail.com"/>
    <s v="WHT1"/>
    <x v="5"/>
    <x v="0"/>
  </r>
  <r>
    <s v="Freddy "/>
    <s v="Guido "/>
    <s v="fredguid19@gmail.com"/>
    <s v="CRGG1"/>
    <x v="5"/>
    <x v="0"/>
  </r>
  <r>
    <s v="Fredric "/>
    <s v="Tomarchio "/>
    <s v="ftomarchio@comcast.net"/>
    <s v="TOMA1"/>
    <x v="5"/>
    <x v="0"/>
  </r>
  <r>
    <s v="G.Louise"/>
    <s v="Green "/>
    <s v="johngrenda@msn.com"/>
    <s v="LNG124"/>
    <x v="5"/>
    <x v="0"/>
  </r>
  <r>
    <s v="Gabriela "/>
    <s v="Smit "/>
    <s v="gabriela.smit@longandfoster.com"/>
    <s v="LNG165"/>
    <x v="5"/>
    <x v="0"/>
  </r>
  <r>
    <s v="Gail "/>
    <s v="Bridges "/>
    <s v="gail_bridges@comcast.net"/>
    <s v="KWR25"/>
    <x v="5"/>
    <x v="0"/>
  </r>
  <r>
    <s v="Gail "/>
    <s v="Koch "/>
    <s v="gailkoch3915@yahoo.com"/>
    <s v="OCON1"/>
    <x v="5"/>
    <x v="0"/>
  </r>
  <r>
    <s v="Gail "/>
    <s v="Thomas "/>
    <s v="timandgail1@verizon.net"/>
    <s v="LNG124"/>
    <x v="5"/>
    <x v="0"/>
  </r>
  <r>
    <s v="Gale "/>
    <s v="McClelland "/>
    <s v="gmcclelland@kw.com"/>
    <s v="KWR25"/>
    <x v="5"/>
    <x v="0"/>
  </r>
  <r>
    <s v="Galen "/>
    <s v="Roop "/>
    <s v="galen.roop@gmail.com"/>
    <s v="RMA4"/>
    <x v="5"/>
    <x v="0"/>
  </r>
  <r>
    <s v="Garcia "/>
    <s v="Bouie "/>
    <s v="garciabouie@yahoo.com"/>
    <s v="KWR25"/>
    <x v="5"/>
    <x v="0"/>
  </r>
  <r>
    <s v="Garnett "/>
    <s v="Reid "/>
    <s v="chubmonie@gmail.com"/>
    <s v="CRGG1"/>
    <x v="5"/>
    <x v="0"/>
  </r>
  <r>
    <s v="Garry "/>
    <s v="Haines "/>
    <s v="garry@hainesrealtyco.com"/>
    <s v="HAIN1"/>
    <x v="5"/>
    <x v="0"/>
  </r>
  <r>
    <s v="Garry "/>
    <s v="Haines "/>
    <s v="garry@hainesrealtyco.com"/>
    <s v="HAIN1"/>
    <x v="5"/>
    <x v="0"/>
  </r>
  <r>
    <s v="Gary "/>
    <s v="Brooks "/>
    <s v="garymbrooks@gmail.com"/>
    <s v="KWR25"/>
    <x v="5"/>
    <x v="0"/>
  </r>
  <r>
    <s v="Gary "/>
    <s v="Melvin "/>
    <s v="garymelvin7@gmail.com"/>
    <s v="UNIRE1"/>
    <x v="5"/>
    <x v="0"/>
  </r>
  <r>
    <s v="Gary "/>
    <s v="Pell "/>
    <s v="pell043@aol.com"/>
    <s v="KWR25"/>
    <x v="5"/>
    <x v="0"/>
  </r>
  <r>
    <s v="Gary "/>
    <s v="Williams "/>
    <s v="gary.williams@longandfoster.com"/>
    <s v="LNG124"/>
    <x v="5"/>
    <x v="0"/>
  </r>
  <r>
    <s v="Gary "/>
    <s v="Williamson "/>
    <s v="gary.l.williamson@gmail.com"/>
    <s v="EXER5"/>
    <x v="5"/>
    <x v="0"/>
  </r>
  <r>
    <s v="Gene "/>
    <s v="Drubetskoy "/>
    <s v="gene@crofmaryland.com"/>
    <s v="KWR25"/>
    <x v="5"/>
    <x v="0"/>
  </r>
  <r>
    <s v="Gene "/>
    <s v="Gekht "/>
    <s v="gene.gekht@monumentsothebysrealty.com"/>
    <s v="MONUM5"/>
    <x v="5"/>
    <x v="0"/>
  </r>
  <r>
    <s v="George "/>
    <s v="Barnhart "/>
    <s v="geo@lnf.com"/>
    <s v="LNG50"/>
    <x v="5"/>
    <x v="0"/>
  </r>
  <r>
    <s v="George "/>
    <s v="Goodman "/>
    <s v="good0810@verizon.net"/>
    <s v="KEMA1"/>
    <x v="5"/>
    <x v="0"/>
  </r>
  <r>
    <s v="GEORGE "/>
    <s v="KERR "/>
    <s v="ed.kerr@ngkf.com"/>
    <s v="INTEG0"/>
    <x v="5"/>
    <x v="0"/>
  </r>
  <r>
    <s v="George "/>
    <s v="Sterling "/>
    <s v="ifsgeorge@aol.com"/>
    <s v="BNRY1"/>
    <x v="5"/>
    <x v="0"/>
  </r>
  <r>
    <s v="Georgette "/>
    <s v="Williams "/>
    <s v="grgttwllms@gmail.com"/>
    <s v="JCKN1"/>
    <x v="5"/>
    <x v="0"/>
  </r>
  <r>
    <s v="GEORGIA "/>
    <s v="NICHOLS "/>
    <s v="gnichols@irr.com"/>
    <s v="INTEGRB"/>
    <x v="5"/>
    <x v="0"/>
  </r>
  <r>
    <s v="Gerald "/>
    <s v="Brown "/>
    <s v="gbrownrebate@gmail.com"/>
    <s v="REBR1"/>
    <x v="5"/>
    <x v="0"/>
  </r>
  <r>
    <s v="Geri "/>
    <s v="Goldbergh "/>
    <s v="geri.goldbergh@longandfoster.com"/>
    <s v="LNG124"/>
    <x v="5"/>
    <x v="0"/>
  </r>
  <r>
    <s v="Gerri "/>
    <s v="Miller "/>
    <s v="gerrigigimiller@gmail.com"/>
    <s v="PFED24"/>
    <x v="5"/>
    <x v="0"/>
  </r>
  <r>
    <s v="Gia "/>
    <s v="Lericos "/>
    <s v="apollorealty@yahoo.com"/>
    <s v="APOR1"/>
    <x v="5"/>
    <x v="0"/>
  </r>
  <r>
    <s v="Gilbert "/>
    <s v="Marsiglia "/>
    <s v="gmarsiglia@marsiglia.com"/>
    <s v="SDI1"/>
    <x v="5"/>
    <x v="0"/>
  </r>
  <r>
    <s v="Gilbert "/>
    <s v="Marsiglia "/>
    <s v="gmarsiglia@marsiglia.com"/>
    <s v="MACI1"/>
    <x v="5"/>
    <x v="0"/>
  </r>
  <r>
    <s v="Gilbert "/>
    <s v="Marsiglia "/>
    <s v="gmarsiglia@marsiglia.com"/>
    <s v="GDM1"/>
    <x v="5"/>
    <x v="0"/>
  </r>
  <r>
    <s v="Gili "/>
    <s v="Gueter "/>
    <s v="gili.gueter@longandfoster.com"/>
    <s v="LNG124"/>
    <x v="5"/>
    <x v="0"/>
  </r>
  <r>
    <s v="Gina "/>
    <s v="Adolph "/>
    <s v="gina.adolph@remax.net"/>
    <s v="RMA2"/>
    <x v="5"/>
    <x v="0"/>
  </r>
  <r>
    <s v="Gina "/>
    <s v="Branham "/>
    <s v="gina@maranatharealty.com"/>
    <s v="MARE1"/>
    <x v="5"/>
    <x v="0"/>
  </r>
  <r>
    <s v="Ginger "/>
    <s v="Greene "/>
    <s v="gingersellshouses@comcast.net"/>
    <s v="LNG50"/>
    <x v="5"/>
    <x v="0"/>
  </r>
  <r>
    <s v="Ginny "/>
    <s v="Rizzo "/>
    <s v="ginny@therizzoteam.com"/>
    <s v="CBRB35"/>
    <x v="5"/>
    <x v="0"/>
  </r>
  <r>
    <s v="Glenn "/>
    <s v="Lacher "/>
    <s v="glenn.lacher@longandfoster.com"/>
    <s v="LNG124"/>
    <x v="5"/>
    <x v="0"/>
  </r>
  <r>
    <s v="Gloria "/>
    <s v="Bass "/>
    <s v="gloria.bass@lnf.com"/>
    <s v="LNG124"/>
    <x v="5"/>
    <x v="0"/>
  </r>
  <r>
    <s v="Glynis "/>
    <s v="Whitaker "/>
    <s v="gnwhitaker64@gmail.com"/>
    <s v="CRGG1"/>
    <x v="5"/>
    <x v="0"/>
  </r>
  <r>
    <s v="Greg "/>
    <s v="Brock "/>
    <s v="greg@atlaspremierrealty.com"/>
    <s v="ALPP1B"/>
    <x v="5"/>
    <x v="0"/>
  </r>
  <r>
    <s v="Greg "/>
    <s v="Hamilton "/>
    <s v="geeeeham@gmail.com"/>
    <s v="EXER5"/>
    <x v="5"/>
    <x v="0"/>
  </r>
  <r>
    <s v="Greg "/>
    <s v="Skipper "/>
    <s v="greg.skipper@lnf.com"/>
    <s v="LNG50"/>
    <x v="5"/>
    <x v="0"/>
  </r>
  <r>
    <s v="Gregory "/>
    <s v="Jones "/>
    <s v="gjonesmai@outlook.com"/>
    <s v="JJA1"/>
    <x v="5"/>
    <x v="0"/>
  </r>
  <r>
    <s v="Gregory "/>
    <s v="Leverton "/>
    <s v="gleverton@aol.com"/>
    <s v="GDM1"/>
    <x v="5"/>
    <x v="0"/>
  </r>
  <r>
    <s v="Gregory "/>
    <s v="Osborn "/>
    <s v="gregory.osborn@lnf.com"/>
    <s v="LNGFST04BR3"/>
    <x v="5"/>
    <x v="0"/>
  </r>
  <r>
    <s v="Gregory "/>
    <s v="Osborn "/>
    <s v="gregory.osborn@longandfoster.com"/>
    <s v="LNG105"/>
    <x v="5"/>
    <x v="0"/>
  </r>
  <r>
    <s v="Gregory "/>
    <s v="Salley "/>
    <s v="gsalley64@gmail.com"/>
    <s v="LNG50"/>
    <x v="5"/>
    <x v="0"/>
  </r>
  <r>
    <s v="Guy "/>
    <s v="Garheart "/>
    <s v="ggarheart@homesale.com"/>
    <s v="HOMESALE031"/>
    <x v="5"/>
    <x v="0"/>
  </r>
  <r>
    <s v="Guy "/>
    <s v="Sabatino "/>
    <s v="guy.sabatino@longandfoster.com"/>
    <s v="LNG165"/>
    <x v="5"/>
    <x v="0"/>
  </r>
  <r>
    <s v="Guy "/>
    <s v="Sabatino "/>
    <s v="guy.sabatino@longandfoster.com"/>
    <s v="LNG124B"/>
    <x v="5"/>
    <x v="0"/>
  </r>
  <r>
    <s v="Guy "/>
    <s v="Sabatino "/>
    <s v="guy.sabatino@longandfoster.com"/>
    <s v="LNG271"/>
    <x v="5"/>
    <x v="0"/>
  </r>
  <r>
    <s v="Guy "/>
    <s v="Sabatino "/>
    <s v="guy.sabatino@lnf.com"/>
    <s v="LNG124"/>
    <x v="5"/>
    <x v="0"/>
  </r>
  <r>
    <s v="Guy "/>
    <s v="Salmon "/>
    <s v="guysalmon1957@gmail.com"/>
    <s v="OCON1"/>
    <x v="5"/>
    <x v="0"/>
  </r>
  <r>
    <s v="Gwenn "/>
    <s v="Bockelmann "/>
    <s v="gbockelmann@cbmove.com"/>
    <s v="RESBRK02BR3"/>
    <x v="5"/>
    <x v="0"/>
  </r>
  <r>
    <s v="Gwenn "/>
    <s v="Bockelmann "/>
    <s v="gbockelmann@cbmove.com"/>
    <s v="CBRB35"/>
    <x v="5"/>
    <x v="0"/>
  </r>
  <r>
    <s v="H.L. Chip"/>
    <s v="Hosford "/>
    <s v="hhosford@gmail.com"/>
    <s v="CRLC1"/>
    <x v="5"/>
    <x v="0"/>
  </r>
  <r>
    <s v="Harriet "/>
    <s v="Charkatz "/>
    <s v="harrietcharkatz@hotmail.com"/>
    <s v="LNG124"/>
    <x v="5"/>
    <x v="0"/>
  </r>
  <r>
    <s v="Harriet "/>
    <s v="Symonette "/>
    <s v="harriet.symonette@lnf.com"/>
    <s v="LNG165"/>
    <x v="5"/>
    <x v="0"/>
  </r>
  <r>
    <s v="Harry "/>
    <s v="Blum "/>
    <s v="hblumii@aol.com"/>
    <s v="LNG124"/>
    <x v="5"/>
    <x v="0"/>
  </r>
  <r>
    <s v="Harry "/>
    <s v="Bushrod "/>
    <s v="agentbushrod@aol.com"/>
    <s v="UNIRE1"/>
    <x v="5"/>
    <x v="0"/>
  </r>
  <r>
    <s v="Harry "/>
    <s v="Henderson "/>
    <s v="hhenderson@marsiglia.com"/>
    <s v="SDI1"/>
    <x v="5"/>
    <x v="0"/>
  </r>
  <r>
    <s v="Harry "/>
    <s v="Henderson "/>
    <s v="hhenderson@marsiglia.com"/>
    <s v="MACI1"/>
    <x v="5"/>
    <x v="0"/>
  </r>
  <r>
    <s v="Harry "/>
    <s v="Henderson "/>
    <s v="hhenderson@marsiglia.com"/>
    <s v="GDM1"/>
    <x v="5"/>
    <x v="0"/>
  </r>
  <r>
    <s v="Harry "/>
    <s v="Rosenthal "/>
    <s v="harry@preaknessproperties.com"/>
    <s v="PRKN1"/>
    <x v="5"/>
    <x v="0"/>
  </r>
  <r>
    <s v="Hazel "/>
    <s v="Perry "/>
    <s v="haperry1@verizon.net"/>
    <s v="EXER5"/>
    <x v="5"/>
    <x v="0"/>
  </r>
  <r>
    <s v="Heather "/>
    <s v="Hartley "/>
    <s v="hhartley@heidikrauss.com"/>
    <s v="KRPB1"/>
    <x v="5"/>
    <x v="0"/>
  </r>
  <r>
    <s v="Heather "/>
    <s v="Segar "/>
    <s v="heathersegar@northroprealty.com"/>
    <s v="NRP3"/>
    <x v="5"/>
    <x v="0"/>
  </r>
  <r>
    <s v="Hector "/>
    <s v="Torres "/>
    <s v="hector@hlt4homes.com"/>
    <s v="LNG124"/>
    <x v="5"/>
    <x v="0"/>
  </r>
  <r>
    <s v="Heidi "/>
    <s v="Gage "/>
    <s v="heidigage@msn.com"/>
    <s v="LNG165"/>
    <x v="5"/>
    <x v="0"/>
  </r>
  <r>
    <s v="Heidi "/>
    <s v="Krauss "/>
    <s v="hkrauss@heidikrauss.com"/>
    <s v="KRPB1"/>
    <x v="5"/>
    <x v="0"/>
  </r>
  <r>
    <s v="Hemal "/>
    <s v="Desai "/>
    <s v="hdesai1122@gmail.com"/>
    <s v="EXER5"/>
    <x v="5"/>
    <x v="0"/>
  </r>
  <r>
    <s v="Henry "/>
    <s v="Knott "/>
    <s v="hknott@oconorhomes.com"/>
    <s v="OCON1"/>
    <x v="5"/>
    <x v="0"/>
  </r>
  <r>
    <s v="Herbert "/>
    <s v="Martin "/>
    <s v="hmartin@gmx.com"/>
    <s v="FIFG1"/>
    <x v="5"/>
    <x v="0"/>
  </r>
  <r>
    <s v="Hope "/>
    <s v="Mims "/>
    <s v="hope@mimsrealtygroup.com"/>
    <s v="MIMRG1"/>
    <x v="5"/>
    <x v="0"/>
  </r>
  <r>
    <s v="Hope "/>
    <s v="Mims "/>
    <s v="hope@mimsrealtygroup.com"/>
    <s v="MIMS1"/>
    <x v="5"/>
    <x v="0"/>
  </r>
  <r>
    <s v="Hugh "/>
    <s v="McGovern "/>
    <s v="hugh.mcgovern@cbmove.com"/>
    <s v="CBRB35"/>
    <x v="5"/>
    <x v="0"/>
  </r>
  <r>
    <s v="hunter "/>
    <s v="lawyer "/>
    <s v="hunter.lawyer@longandfoster.com"/>
    <s v="LNG50"/>
    <x v="5"/>
    <x v="0"/>
  </r>
  <r>
    <s v="Ida "/>
    <s v="Volkomich "/>
    <s v="idavolk52@yahoo.com"/>
    <s v="EXER5"/>
    <x v="5"/>
    <x v="0"/>
  </r>
  <r>
    <s v="Igor "/>
    <s v="Maltsev "/>
    <s v="igormaltsev@kw.com"/>
    <s v="KWR25"/>
    <x v="5"/>
    <x v="0"/>
  </r>
  <r>
    <s v="Ike "/>
    <s v="Frost "/>
    <s v="ikefrost@msn.com"/>
    <s v="ESTA1"/>
    <x v="5"/>
    <x v="0"/>
  </r>
  <r>
    <s v="Ilan "/>
    <s v="Khoshnood "/>
    <s v="ilankhoshnood@kw.com"/>
    <s v="KWR25"/>
    <x v="5"/>
    <x v="0"/>
  </r>
  <r>
    <s v="Ilana "/>
    <s v="Hubert-Katz"/>
    <s v="ilana@kw.com"/>
    <s v="KWR25"/>
    <x v="5"/>
    <x v="0"/>
  </r>
  <r>
    <s v="Ilene "/>
    <s v="Rhames "/>
    <s v="ilenerhames@yahoo.com"/>
    <s v="KEMA1"/>
    <x v="5"/>
    <x v="0"/>
  </r>
  <r>
    <s v="India "/>
    <s v="Whitlock "/>
    <s v="iwhitlock@kw.com"/>
    <s v="KWR25"/>
    <x v="5"/>
    <x v="0"/>
  </r>
  <r>
    <s v="Indira "/>
    <s v="Turdieva "/>
    <s v="aishaindi87@gmail.com"/>
    <s v="LNG124"/>
    <x v="5"/>
    <x v="0"/>
  </r>
  <r>
    <s v="Inessa "/>
    <s v="Times "/>
    <s v="itimes@kw.com"/>
    <s v="KWR25"/>
    <x v="5"/>
    <x v="0"/>
  </r>
  <r>
    <s v="Irina "/>
    <s v="Bondar "/>
    <s v="irinabondar@yahoo.com"/>
    <s v="LNG124"/>
    <x v="5"/>
    <x v="0"/>
  </r>
  <r>
    <s v="Irina "/>
    <s v="Goldsmith "/>
    <s v="irinabrusilovsky@aol.com"/>
    <s v="GLDR1"/>
    <x v="5"/>
    <x v="0"/>
  </r>
  <r>
    <s v="Irina "/>
    <s v="Zlatkina "/>
    <s v="zenhomes410@gmail.com"/>
    <s v="AFRI1"/>
    <x v="5"/>
    <x v="0"/>
  </r>
  <r>
    <s v="Iris "/>
    <s v="Miller "/>
    <s v="iris.miller@longandfoster.com"/>
    <s v="LNG124"/>
    <x v="5"/>
    <x v="0"/>
  </r>
  <r>
    <s v="Isaiah "/>
    <s v="Nichols "/>
    <s v="isaiah@johnsonassociates.pro"/>
    <s v="JNAS1"/>
    <x v="5"/>
    <x v="0"/>
  </r>
  <r>
    <s v="Iva "/>
    <s v="Blake "/>
    <s v="iblake@certifiedrg.com"/>
    <s v="CRGG1"/>
    <x v="5"/>
    <x v="0"/>
  </r>
  <r>
    <s v="IWAD "/>
    <s v="Lewis "/>
    <s v="glewis@11capitalfinance.com"/>
    <s v="REBR1"/>
    <x v="5"/>
    <x v="0"/>
  </r>
  <r>
    <s v="J.L. "/>
    <s v="Polovoy "/>
    <s v="jlpolovoy@hubblebisbee.com"/>
    <s v="LNG271"/>
    <x v="5"/>
    <x v="0"/>
  </r>
  <r>
    <s v="Jaci "/>
    <s v="Clayton "/>
    <s v="jaci.clayton@cbmove.com"/>
    <s v="CBRB35"/>
    <x v="5"/>
    <x v="0"/>
  </r>
  <r>
    <s v="Jackie "/>
    <s v="O'Neill Bauer"/>
    <s v="jbauer@homesale.com"/>
    <s v="HOMESALE031"/>
    <x v="5"/>
    <x v="0"/>
  </r>
  <r>
    <s v="Jackie "/>
    <s v="Ovad "/>
    <s v="homes@jackieovad.com"/>
    <s v="KWR25"/>
    <x v="5"/>
    <x v="0"/>
  </r>
  <r>
    <s v="Jackie "/>
    <s v="Taylor "/>
    <s v="jacquelyn.taylor@kw.com"/>
    <s v="KWR25"/>
    <x v="5"/>
    <x v="0"/>
  </r>
  <r>
    <s v="Jacqueline "/>
    <s v="Heil "/>
    <s v="jheil@oconorhomes.com"/>
    <s v="OCON1"/>
    <x v="5"/>
    <x v="0"/>
  </r>
  <r>
    <s v="Jacqueline "/>
    <s v="Scriber "/>
    <s v="jacqueline.scriber@longandfoster.com"/>
    <s v="LNG124"/>
    <x v="5"/>
    <x v="0"/>
  </r>
  <r>
    <s v="Jahmai "/>
    <s v="Nicome "/>
    <s v="jahmai.nicome@gmail.com"/>
    <s v="KWR25"/>
    <x v="5"/>
    <x v="0"/>
  </r>
  <r>
    <s v="Jakob "/>
    <s v="Lewis "/>
    <s v="jakoblewis@kw.com"/>
    <s v="KWR25"/>
    <x v="5"/>
    <x v="0"/>
  </r>
  <r>
    <s v="James "/>
    <s v="Burkett "/>
    <s v="james.burkett@longandfoster.com"/>
    <s v="LNG165"/>
    <x v="5"/>
    <x v="0"/>
  </r>
  <r>
    <s v="James "/>
    <s v="Burkett "/>
    <s v="jim@1stchoiceappraisals.com"/>
    <s v="CHOS1"/>
    <x v="5"/>
    <x v="0"/>
  </r>
  <r>
    <s v="James "/>
    <s v="fox "/>
    <s v="jamesfoxx02@gmail.com"/>
    <s v="REBR1"/>
    <x v="5"/>
    <x v="0"/>
  </r>
  <r>
    <s v="James "/>
    <s v="Lusby "/>
    <s v="jlusby1@gmail.com"/>
    <s v="LATTM1"/>
    <x v="5"/>
    <x v="0"/>
  </r>
  <r>
    <s v="James "/>
    <s v="Toney "/>
    <s v="jyenot@aol.com"/>
    <s v="YENT1"/>
    <x v="5"/>
    <x v="0"/>
  </r>
  <r>
    <s v="James "/>
    <s v="Turlington "/>
    <s v="jrt@tvainc.com"/>
    <s v="TVA1"/>
    <x v="5"/>
    <x v="0"/>
  </r>
  <r>
    <s v="Jamie "/>
    <s v="Goldberg "/>
    <s v="jamie@schiffhometeam.com"/>
    <s v="KWR25"/>
    <x v="5"/>
    <x v="0"/>
  </r>
  <r>
    <s v="Jamillah "/>
    <s v="Samuels "/>
    <s v="jamillah.samuels@gmail.com"/>
    <s v="ROGE1"/>
    <x v="5"/>
    <x v="0"/>
  </r>
  <r>
    <s v="Jan "/>
    <s v="Kirker "/>
    <s v="jkirker@verizon.net"/>
    <s v="PASI1"/>
    <x v="5"/>
    <x v="0"/>
  </r>
  <r>
    <s v="Jan "/>
    <s v="Peterka "/>
    <s v="janpeterka@hubblebisbee.com"/>
    <s v="LNG271"/>
    <x v="5"/>
    <x v="0"/>
  </r>
  <r>
    <s v="Jane "/>
    <s v="Elseroad "/>
    <s v="jane.elseroad@longandfoster.com"/>
    <s v="LNG124"/>
    <x v="5"/>
    <x v="0"/>
  </r>
  <r>
    <s v="Jane "/>
    <s v="Love "/>
    <s v="jane.love@longandfoster.com"/>
    <s v="LNG124"/>
    <x v="5"/>
    <x v="0"/>
  </r>
  <r>
    <s v="Jane "/>
    <s v="Sharp "/>
    <s v="jane.sharp@cbmove.com"/>
    <s v="CBRB35"/>
    <x v="5"/>
    <x v="0"/>
  </r>
  <r>
    <s v="Janet "/>
    <s v="Dill "/>
    <s v="janet@maranatharealty.com"/>
    <s v="MARE1"/>
    <x v="5"/>
    <x v="0"/>
  </r>
  <r>
    <s v="Janet "/>
    <s v="Fairbank "/>
    <s v="janet@jgfrealestate.com"/>
    <s v="JANF1"/>
    <x v="5"/>
    <x v="0"/>
  </r>
  <r>
    <s v="Janet "/>
    <s v="Kraus "/>
    <s v="janet.kraus@lnf.com"/>
    <s v="LNG105"/>
    <x v="5"/>
    <x v="0"/>
  </r>
  <r>
    <s v="Janette "/>
    <s v="Little "/>
    <s v="littlegroupassociates@gmail.com"/>
    <s v="REBR1"/>
    <x v="5"/>
    <x v="0"/>
  </r>
  <r>
    <s v="Janice "/>
    <s v="Kirkner "/>
    <s v="janice.kirkner@longandfoster.com"/>
    <s v="LNG50"/>
    <x v="5"/>
    <x v="0"/>
  </r>
  <r>
    <s v="Janie "/>
    <s v="Alston "/>
    <s v="jalston@certifiedrg.com"/>
    <s v="CRGG1"/>
    <x v="5"/>
    <x v="0"/>
  </r>
  <r>
    <s v="Janie "/>
    <s v="Cauthorne "/>
    <s v="janie@realestateexecutivesinc.com"/>
    <s v="REXE1"/>
    <x v="5"/>
    <x v="0"/>
  </r>
  <r>
    <s v="Jason "/>
    <s v="Bradley "/>
    <s v="jasonbradleyrealty@gmail.com"/>
    <s v="EXER5"/>
    <x v="5"/>
    <x v="0"/>
  </r>
  <r>
    <s v="Jason "/>
    <s v="Chenoweth-Frazier"/>
    <s v="jscf2002@gmail.com"/>
    <s v="KWR25"/>
    <x v="5"/>
    <x v="0"/>
  </r>
  <r>
    <s v="Jason "/>
    <s v="Kim "/>
    <s v="jason@jasonkimhomes.com"/>
    <s v="KWR25"/>
    <x v="5"/>
    <x v="0"/>
  </r>
  <r>
    <s v="Jason "/>
    <s v="Kromirs "/>
    <s v="jkromirs.crg@gmail.com"/>
    <s v="CRGG1"/>
    <x v="5"/>
    <x v="0"/>
  </r>
  <r>
    <s v="Jason "/>
    <s v="Miller "/>
    <s v="jason_miller@kw.com"/>
    <s v="AFRI1"/>
    <x v="5"/>
    <x v="0"/>
  </r>
  <r>
    <s v="Jason "/>
    <s v="Rinker "/>
    <s v="jbrinker08@gmail.com"/>
    <s v="LNGFST08BR3"/>
    <x v="5"/>
    <x v="0"/>
  </r>
  <r>
    <s v="Jason "/>
    <s v="Sutton "/>
    <s v="jasonasutton@gmail.com"/>
    <s v="CETH1"/>
    <x v="5"/>
    <x v="0"/>
  </r>
  <r>
    <s v="Jason "/>
    <s v="VanDyke "/>
    <s v="jvandyke@remax.net"/>
    <s v="RMA4"/>
    <x v="5"/>
    <x v="0"/>
  </r>
  <r>
    <s v="Javon "/>
    <s v="Dixon "/>
    <s v="jdixon.homes@gmail.com"/>
    <s v="KWR25"/>
    <x v="5"/>
    <x v="0"/>
  </r>
  <r>
    <s v="Jay "/>
    <s v="Barnett "/>
    <s v="janatusbarnett@gmail.com"/>
    <s v="PRHR1"/>
    <x v="5"/>
    <x v="0"/>
  </r>
  <r>
    <s v="Jay "/>
    <s v="Buttrum "/>
    <s v="johnjbuttrum@gmail.com"/>
    <s v="KWR25"/>
    <x v="5"/>
    <x v="0"/>
  </r>
  <r>
    <s v="Jay "/>
    <s v="Cinquegrani "/>
    <s v="jay@homesale.com"/>
    <s v="HOMESALE031"/>
    <x v="5"/>
    <x v="0"/>
  </r>
  <r>
    <s v="Jay "/>
    <s v="Hull "/>
    <s v="jhull@jhpropertymatch.com"/>
    <s v="RMA4"/>
    <x v="5"/>
    <x v="0"/>
  </r>
  <r>
    <s v="JB "/>
    <s v="Brown "/>
    <s v="jbrownbuyshouses@gmail.com"/>
    <s v="CRGG1"/>
    <x v="5"/>
    <x v="0"/>
  </r>
  <r>
    <s v="Jeanette "/>
    <s v="Price "/>
    <s v="jprice@cbmove.com"/>
    <s v="RESBRK02BR3"/>
    <x v="5"/>
    <x v="0"/>
  </r>
  <r>
    <s v="Jeanne "/>
    <s v="Vargo "/>
    <s v="jvargo@homesale.com"/>
    <s v="HOMESALE031"/>
    <x v="5"/>
    <x v="0"/>
  </r>
  <r>
    <s v="Jeanne "/>
    <s v="Cecil "/>
    <s v="jeanne@turnockrealestate.com"/>
    <s v="TURN1"/>
    <x v="5"/>
    <x v="0"/>
  </r>
  <r>
    <s v="Jeannette "/>
    <s v="Bingaman "/>
    <s v="jeannette.bingaman@lnf.com"/>
    <s v="LNG50"/>
    <x v="5"/>
    <x v="0"/>
  </r>
  <r>
    <s v="Jeannine "/>
    <s v="Padnick "/>
    <s v="j.padnick68@yahoo.com"/>
    <s v="KWR25"/>
    <x v="5"/>
    <x v="0"/>
  </r>
  <r>
    <s v="Jeff "/>
    <s v="Bridge "/>
    <s v="jeffbridge@comcast.net"/>
    <s v="LNG165"/>
    <x v="5"/>
    <x v="0"/>
  </r>
  <r>
    <s v="Jeff "/>
    <s v="Goldsmith "/>
    <s v="goldsmithrealty@aol.com"/>
    <s v="GLDR1"/>
    <x v="5"/>
    <x v="0"/>
  </r>
  <r>
    <s v="Jeff "/>
    <s v="Guidera "/>
    <s v="jeff.guidera@longandfoster.com"/>
    <s v="LNG124"/>
    <x v="5"/>
    <x v="0"/>
  </r>
  <r>
    <s v="Jeff "/>
    <s v="Morsberger "/>
    <s v="jeffmorsberger@gmail.com"/>
    <s v="RMA2"/>
    <x v="5"/>
    <x v="0"/>
  </r>
  <r>
    <s v="Jeff "/>
    <s v="taylor "/>
    <s v="homestaragency@aol.com"/>
    <s v="REBR1"/>
    <x v="5"/>
    <x v="0"/>
  </r>
  <r>
    <s v="Jeffrey "/>
    <s v="Aumiller "/>
    <s v="jeffkwx@gmail.com"/>
    <s v="KWLC2"/>
    <x v="5"/>
    <x v="0"/>
  </r>
  <r>
    <s v="Jeffrey "/>
    <s v="Baker "/>
    <s v="jeffbaker91@kw.com"/>
    <s v="KWR25"/>
    <x v="5"/>
    <x v="0"/>
  </r>
  <r>
    <s v="Jeffrey "/>
    <s v="Gavin "/>
    <s v="jgavin78@gmail.com"/>
    <s v="OCON1"/>
    <x v="5"/>
    <x v="0"/>
  </r>
  <r>
    <s v="Jeffrey "/>
    <s v="Lipkin "/>
    <s v="jefflipkin@kw.com"/>
    <s v="KWR25"/>
    <x v="5"/>
    <x v="0"/>
  </r>
  <r>
    <s v="Jeffrey "/>
    <s v="Neuman "/>
    <s v="neumanhomes@aol.com"/>
    <s v="CPRI1"/>
    <x v="5"/>
    <x v="0"/>
  </r>
  <r>
    <s v="Jeffrey "/>
    <s v="Wyatt "/>
    <s v="jwyatt41@live.com"/>
    <s v="UNIRE1"/>
    <x v="5"/>
    <x v="0"/>
  </r>
  <r>
    <s v="Jennifer "/>
    <s v="Glass "/>
    <s v="jennifer.glass@longandfoster.com"/>
    <s v="LNG105"/>
    <x v="5"/>
    <x v="0"/>
  </r>
  <r>
    <s v="Jennifer "/>
    <s v="Havelin "/>
    <s v="jhavelin@homesale.com"/>
    <s v="HOMESALE031"/>
    <x v="5"/>
    <x v="0"/>
  </r>
  <r>
    <s v="Jennifer "/>
    <s v="Jenkins "/>
    <s v="marvine@lnf.com"/>
    <s v="LNG50"/>
    <x v="5"/>
    <x v="0"/>
  </r>
  <r>
    <s v="Jennifer "/>
    <s v="Koenig "/>
    <s v="jenplusthree7@gmail.com"/>
    <s v="LNG124"/>
    <x v="5"/>
    <x v="0"/>
  </r>
  <r>
    <s v="Jennifer "/>
    <s v="Kosmides "/>
    <s v="jennifer.kosmides@lnf.com"/>
    <s v="LNG124"/>
    <x v="5"/>
    <x v="0"/>
  </r>
  <r>
    <s v="Jennifer "/>
    <s v="Kramer-Dela Cruz"/>
    <s v="jennifer@thedelacruzteam.com"/>
    <s v="KWR25"/>
    <x v="5"/>
    <x v="0"/>
  </r>
  <r>
    <s v="Jennifer "/>
    <s v="Pollock Mueller"/>
    <s v="jennifer.gibbs@lnf.com"/>
    <s v="LNG124"/>
    <x v="5"/>
    <x v="0"/>
  </r>
  <r>
    <s v="Jennifer "/>
    <s v="Yateman "/>
    <s v="jennifer@lnf.com"/>
    <s v="LNG124"/>
    <x v="5"/>
    <x v="0"/>
  </r>
  <r>
    <s v="Jenny "/>
    <s v="Meetre "/>
    <s v="jenny@freedomrealtymd.com"/>
    <s v="FDMR1"/>
    <x v="5"/>
    <x v="0"/>
  </r>
  <r>
    <s v="Jerard "/>
    <s v="Gray "/>
    <s v="j.gray@kw.com"/>
    <s v="KWR25"/>
    <x v="5"/>
    <x v="0"/>
  </r>
  <r>
    <s v="Jeremy "/>
    <s v="Batoff "/>
    <s v="jeremybatoff@gmail.com"/>
    <s v="LNG271"/>
    <x v="5"/>
    <x v="0"/>
  </r>
  <r>
    <s v="Jeremy "/>
    <s v="Swerling "/>
    <s v="jeremy@itrip.net"/>
    <s v="DVPM1"/>
    <x v="5"/>
    <x v="0"/>
  </r>
  <r>
    <s v="Jerome "/>
    <s v="Crocker "/>
    <s v="crocker.jerome@kw.com"/>
    <s v="KWR25"/>
    <x v="5"/>
    <x v="0"/>
  </r>
  <r>
    <s v="Jess "/>
    <s v="Boni-Awotwi"/>
    <s v="hellohomesmd@gmail.com"/>
    <s v="ROGE1"/>
    <x v="5"/>
    <x v="0"/>
  </r>
  <r>
    <s v="Jess "/>
    <s v="Harris "/>
    <s v="jessmarket4u@gmail.com"/>
    <s v="PRHR1"/>
    <x v="5"/>
    <x v="0"/>
  </r>
  <r>
    <s v="Jess "/>
    <s v="Sease "/>
    <s v="jessicasease265@gmail.com"/>
    <s v="KWR25"/>
    <x v="5"/>
    <x v="0"/>
  </r>
  <r>
    <s v="Jesse "/>
    <s v="Matias "/>
    <s v="jesse.matias@longandfoster.com"/>
    <s v="LNG165"/>
    <x v="5"/>
    <x v="0"/>
  </r>
  <r>
    <s v="Jesse "/>
    <s v="McKay "/>
    <s v="dmckay1246@aol.com"/>
    <s v="CELI1"/>
    <x v="5"/>
    <x v="0"/>
  </r>
  <r>
    <s v="Jessica "/>
    <s v="Alperstein "/>
    <s v="jessica@yaffeteam.com"/>
    <s v="YAFF1"/>
    <x v="5"/>
    <x v="0"/>
  </r>
  <r>
    <s v="Jessica "/>
    <s v="Beswick "/>
    <s v="jbeswick44@gmail.com"/>
    <s v="KWR25"/>
    <x v="5"/>
    <x v="0"/>
  </r>
  <r>
    <s v="Jessica "/>
    <s v="Davis "/>
    <s v="jessicadavis@kw.com"/>
    <s v="KWR25"/>
    <x v="5"/>
    <x v="0"/>
  </r>
  <r>
    <s v="Jessica "/>
    <s v="Jones "/>
    <s v="jessicaj@sellsmdhomes.com"/>
    <s v="REGR5"/>
    <x v="5"/>
    <x v="0"/>
  </r>
  <r>
    <s v="JIG "/>
    <s v="pandya "/>
    <s v="jignesh8570@gmail.com"/>
    <s v="KWR25"/>
    <x v="5"/>
    <x v="0"/>
  </r>
  <r>
    <s v="Jillian "/>
    <s v="Washington "/>
    <s v="jwashington@heidikrauss.com"/>
    <s v="KRPB1"/>
    <x v="5"/>
    <x v="0"/>
  </r>
  <r>
    <s v="Jim "/>
    <s v="LoSchiavo "/>
    <s v="jloschiavo@cbmove.com"/>
    <s v="CBRB35"/>
    <x v="5"/>
    <x v="0"/>
  </r>
  <r>
    <s v="Jizong "/>
    <s v="Chan "/>
    <s v="info@meridianllc.us.com"/>
    <s v="MEDI1"/>
    <x v="5"/>
    <x v="0"/>
  </r>
  <r>
    <s v="Jo "/>
    <s v="Waye "/>
    <s v="jwaye.crg@gmail.com"/>
    <s v="CRGG1"/>
    <x v="5"/>
    <x v="0"/>
  </r>
  <r>
    <s v="Jo Ann "/>
    <s v="Sisco "/>
    <s v="joannsisco@outlook.com"/>
    <s v="REBR1"/>
    <x v="5"/>
    <x v="0"/>
  </r>
  <r>
    <s v="Joan "/>
    <s v="Cohen "/>
    <s v="joan.cohen@longandfoster.com"/>
    <s v="LNG124"/>
    <x v="5"/>
    <x v="0"/>
  </r>
  <r>
    <s v="Joan "/>
    <s v="Klein "/>
    <s v="jklein@oconorhomes.com"/>
    <s v="OCON1"/>
    <x v="5"/>
    <x v="0"/>
  </r>
  <r>
    <s v="Joan "/>
    <s v="Magill "/>
    <s v="jgmagill@residential-realty.com"/>
    <s v="RRGI1"/>
    <x v="5"/>
    <x v="0"/>
  </r>
  <r>
    <s v="Joanie "/>
    <s v="Hynes "/>
    <s v="joanie@joaniehynes.com"/>
    <s v="RMA2"/>
    <x v="5"/>
    <x v="0"/>
  </r>
  <r>
    <s v="Joann "/>
    <s v="Nicholls "/>
    <s v="Jnicholls123@comcast.net"/>
    <s v="BROK1 "/>
    <x v="5"/>
    <x v="0"/>
  </r>
  <r>
    <s v="JoAnn "/>
    <s v="Walton "/>
    <s v="jwalton@cbmove.com"/>
    <s v="CBRB35"/>
    <x v="5"/>
    <x v="0"/>
  </r>
  <r>
    <s v="Joanna "/>
    <s v="Fabro "/>
    <s v="joanna@lnf.com"/>
    <s v="LNG165"/>
    <x v="5"/>
    <x v="0"/>
  </r>
  <r>
    <s v="Joanna "/>
    <s v="Mauler "/>
    <s v="joanna@kimbarton.net"/>
    <s v="KWR25"/>
    <x v="5"/>
    <x v="0"/>
  </r>
  <r>
    <s v="Joanne "/>
    <s v="Rawlinson "/>
    <s v="joanne.rawlinson@kw.com"/>
    <s v="KWR25"/>
    <x v="5"/>
    <x v="0"/>
  </r>
  <r>
    <s v="Joanne "/>
    <s v="Spivey "/>
    <s v="joannespiveyrealtor@gmail.com"/>
    <s v="LNG50"/>
    <x v="5"/>
    <x v="0"/>
  </r>
  <r>
    <s v="Jodie "/>
    <s v="Hoffman "/>
    <s v="jodiehsellshouses@gmail.com"/>
    <s v="CBRB35"/>
    <x v="5"/>
    <x v="0"/>
  </r>
  <r>
    <s v="Joe "/>
    <s v="DeLuca "/>
    <s v="joe.deluca@lnf.com"/>
    <s v="LNG50"/>
    <x v="5"/>
    <x v="0"/>
  </r>
  <r>
    <s v="Joe "/>
    <s v="Smith "/>
    <s v="jlsmithpropertiesllc@gmail.com"/>
    <s v="UNIRE1"/>
    <x v="5"/>
    <x v="0"/>
  </r>
  <r>
    <s v="Joe "/>
    <s v="Stephens "/>
    <s v="joe@teamstephens.realtor"/>
    <s v="RMA4"/>
    <x v="5"/>
    <x v="0"/>
  </r>
  <r>
    <s v="John "/>
    <s v="Adam "/>
    <s v="patriot.johnadam@gmail.com"/>
    <s v="RMA2"/>
    <x v="5"/>
    <x v="0"/>
  </r>
  <r>
    <s v="John "/>
    <s v="banks "/>
    <s v="jbanks443@yahoo.com"/>
    <s v="UNIRE1"/>
    <x v="5"/>
    <x v="0"/>
  </r>
  <r>
    <s v="John "/>
    <s v="Bonkowski "/>
    <s v="johnbonkowski@icloud.com"/>
    <s v="REBR1"/>
    <x v="5"/>
    <x v="0"/>
  </r>
  <r>
    <s v="John "/>
    <s v="Fadeyi "/>
    <s v="jkfadeyi@gmail.com"/>
    <s v="EXER5"/>
    <x v="5"/>
    <x v="0"/>
  </r>
  <r>
    <s v="John "/>
    <s v="Gilmore "/>
    <s v="johngilmore@kw.com"/>
    <s v="KWR25"/>
    <x v="5"/>
    <x v="0"/>
  </r>
  <r>
    <s v="John "/>
    <s v="Hale "/>
    <s v="johnh@johnphale.com"/>
    <s v="LNGFST04BR3"/>
    <x v="5"/>
    <x v="0"/>
  </r>
  <r>
    <s v="John "/>
    <s v="Hale "/>
    <s v="johnh@johnphale.com"/>
    <s v="CBRB35"/>
    <x v="5"/>
    <x v="0"/>
  </r>
  <r>
    <s v="John "/>
    <s v="Melara "/>
    <s v="john@mpg.team"/>
    <s v="AFRI1"/>
    <x v="5"/>
    <x v="0"/>
  </r>
  <r>
    <s v="John "/>
    <s v="Miley "/>
    <s v="firstwholesalemortgage@comcast.net"/>
    <s v="BLLR1"/>
    <x v="5"/>
    <x v="0"/>
  </r>
  <r>
    <s v="John "/>
    <s v="Mosmiller "/>
    <s v="jmosmiller@me.com"/>
    <s v="LNG124"/>
    <x v="5"/>
    <x v="0"/>
  </r>
  <r>
    <s v="John "/>
    <s v="Owens "/>
    <s v="gjve61@yahoo.com"/>
    <s v="LNG124"/>
    <x v="5"/>
    <x v="0"/>
  </r>
  <r>
    <s v="John "/>
    <s v="Scoone "/>
    <s v="jemsappraisals@comcast.net"/>
    <s v="TRIS1 "/>
    <x v="5"/>
    <x v="0"/>
  </r>
  <r>
    <s v="John "/>
    <s v="Watkins "/>
    <s v="vwatkins05@comcast.net"/>
    <s v="PCRI1"/>
    <x v="5"/>
    <x v="0"/>
  </r>
  <r>
    <s v="John "/>
    <s v="Wildesen "/>
    <s v="jwildesen@homesale.com"/>
    <s v="YWGCRE01BR3"/>
    <x v="5"/>
    <x v="0"/>
  </r>
  <r>
    <s v="John "/>
    <s v="Wildesen "/>
    <s v="jwildesen@homesale.com"/>
    <s v="HOMESALE031"/>
    <x v="5"/>
    <x v="0"/>
  </r>
  <r>
    <s v="John "/>
    <s v="Woelfel "/>
    <s v="jswoelfel1@verizon.net"/>
    <s v="BET1"/>
    <x v="5"/>
    <x v="0"/>
  </r>
  <r>
    <s v="John "/>
    <s v="Wright "/>
    <s v="john.wright@longandfoster.com"/>
    <s v="LNG124"/>
    <x v="5"/>
    <x v="0"/>
  </r>
  <r>
    <s v="John "/>
    <s v="Young "/>
    <s v="john.young@cbmove.com"/>
    <s v="CBRB35"/>
    <x v="5"/>
    <x v="0"/>
  </r>
  <r>
    <s v="John "/>
    <s v="Olaseha "/>
    <s v="jojo@yourrealtorjojo.com"/>
    <s v="ROGE1"/>
    <x v="5"/>
    <x v="0"/>
  </r>
  <r>
    <s v="Jolene "/>
    <s v="Smith "/>
    <s v="jolene@jsrealtymd.com"/>
    <s v="LATTM1"/>
    <x v="5"/>
    <x v="0"/>
  </r>
  <r>
    <s v="Jonathan "/>
    <s v="Ortega "/>
    <s v="jonathanpg2@gmail.com"/>
    <s v="CRGG1"/>
    <x v="5"/>
    <x v="0"/>
  </r>
  <r>
    <s v="Jonathan "/>
    <s v="Schmitt "/>
    <s v="jschmitt@heidikrauss.com"/>
    <s v="KRPB1"/>
    <x v="5"/>
    <x v="0"/>
  </r>
  <r>
    <s v="Jose "/>
    <s v="Garcia "/>
    <s v="yourcooljunk@yahoo.com"/>
    <s v="LNG165"/>
    <x v="5"/>
    <x v="0"/>
  </r>
  <r>
    <s v="Joseph "/>
    <s v="Driver "/>
    <s v="beachhouseestate@gmail.com"/>
    <s v="RMA4"/>
    <x v="5"/>
    <x v="0"/>
  </r>
  <r>
    <s v="Joseph "/>
    <s v="Mayo "/>
    <s v="joemayosellsmore@gmail.com"/>
    <s v="KWR25"/>
    <x v="5"/>
    <x v="0"/>
  </r>
  <r>
    <s v="Joseph "/>
    <s v="Oduniyi "/>
    <s v="joduniyi@gmail.com"/>
    <s v="EXER5"/>
    <x v="5"/>
    <x v="0"/>
  </r>
  <r>
    <s v="Josephine "/>
    <s v="Hagerty "/>
    <s v="josephine@mid-atlantic-reas.com"/>
    <s v="AFA1"/>
    <x v="5"/>
    <x v="0"/>
  </r>
  <r>
    <s v="Josette "/>
    <s v="Brown "/>
    <s v="josettebrown@msn.com"/>
    <s v="JCKN1"/>
    <x v="5"/>
    <x v="0"/>
  </r>
  <r>
    <s v="Josh "/>
    <s v="Halbedel "/>
    <s v="josh@earealtycompanies.com"/>
    <s v="PBRG1"/>
    <x v="5"/>
    <x v="0"/>
  </r>
  <r>
    <s v="Josh "/>
    <s v="Matthews "/>
    <s v="joshmatthews@northropteam.com"/>
    <s v="NRP3"/>
    <x v="5"/>
    <x v="0"/>
  </r>
  <r>
    <s v="Josh "/>
    <s v="Savage "/>
    <s v="joshsavage@kw.com"/>
    <s v="KWR25"/>
    <x v="5"/>
    <x v="0"/>
  </r>
  <r>
    <s v="Joshua "/>
    <s v="Sackett "/>
    <s v="joshuasackett@kw.com"/>
    <s v="KWR25"/>
    <x v="5"/>
    <x v="0"/>
  </r>
  <r>
    <s v="Joshua "/>
    <s v="Watts "/>
    <s v="josh@johnsonassociates.pro"/>
    <s v="JNAS1"/>
    <x v="5"/>
    <x v="0"/>
  </r>
  <r>
    <s v="Joy "/>
    <s v="Drummond "/>
    <s v="joy@allfirstmd.com"/>
    <s v="AFRI1"/>
    <x v="5"/>
    <x v="0"/>
  </r>
  <r>
    <s v="Joy "/>
    <s v="Jarboe "/>
    <s v="joy.jarboe@longandfoster.com"/>
    <s v="LNG50"/>
    <x v="5"/>
    <x v="0"/>
  </r>
  <r>
    <s v="Joyce "/>
    <s v="Anthony "/>
    <s v="jlanthony112@gmail.com"/>
    <s v="PRHR1"/>
    <x v="5"/>
    <x v="0"/>
  </r>
  <r>
    <s v="Joyce "/>
    <s v="Burriss "/>
    <s v="jyburri@aol.com"/>
    <s v="EXER5"/>
    <x v="5"/>
    <x v="0"/>
  </r>
  <r>
    <s v="Joyce "/>
    <s v="Humbert "/>
    <s v="joyce.humbert@cbmove.com"/>
    <s v="CBRB35"/>
    <x v="5"/>
    <x v="0"/>
  </r>
  <r>
    <s v="JP "/>
    <s v="Hosford "/>
    <s v="hosfordandson@gmail.com"/>
    <s v="CRLC1"/>
    <x v="5"/>
    <x v="0"/>
  </r>
  <r>
    <s v="JP "/>
    <s v="Hosford "/>
    <s v="executiveappraisalsvc@gmail.com"/>
    <s v="CRLC1"/>
    <x v="5"/>
    <x v="0"/>
  </r>
  <r>
    <s v="Juan "/>
    <s v="Smith "/>
    <s v="juansmithhomes@gmail.com"/>
    <s v="KWR25"/>
    <x v="5"/>
    <x v="0"/>
  </r>
  <r>
    <s v="Juanita "/>
    <s v="Boone "/>
    <s v="jboonerealestate@gmail.com"/>
    <s v="KWR25"/>
    <x v="5"/>
    <x v="0"/>
  </r>
  <r>
    <s v="Judy "/>
    <s v="Gill "/>
    <s v="jgill@cbmove.com"/>
    <s v="CBRB35"/>
    <x v="5"/>
    <x v="0"/>
  </r>
  <r>
    <s v="Judy "/>
    <s v="Gill "/>
    <s v="jgill@cbmove.com"/>
    <s v="RESBRK02BR3"/>
    <x v="5"/>
    <x v="0"/>
  </r>
  <r>
    <s v="Judy "/>
    <s v="Ingram "/>
    <s v="judy.ingram@cbmove.com"/>
    <s v="CBRB35"/>
    <x v="5"/>
    <x v="0"/>
  </r>
  <r>
    <s v="Judy "/>
    <s v="Tyree "/>
    <s v="jtyree@lnf.com"/>
    <s v="LNG50"/>
    <x v="5"/>
    <x v="0"/>
  </r>
  <r>
    <s v="Judy "/>
    <s v="Walters "/>
    <s v="waltersrealty@hotmail.com"/>
    <s v="TOMA1"/>
    <x v="5"/>
    <x v="0"/>
  </r>
  <r>
    <s v="Julia "/>
    <s v="Okiji "/>
    <s v="juliaokiji@yahoo.com"/>
    <s v="CETH1"/>
    <x v="5"/>
    <x v="0"/>
  </r>
  <r>
    <s v="Julie "/>
    <s v="Byrd "/>
    <s v="julie.byrd@longandfoster.com"/>
    <s v="LNG50"/>
    <x v="5"/>
    <x v="0"/>
  </r>
  <r>
    <s v="Julie "/>
    <s v="Halpin "/>
    <s v="heyjuliehalpin@gmail.com"/>
    <s v="KWR25"/>
    <x v="5"/>
    <x v="0"/>
  </r>
  <r>
    <s v="Julie "/>
    <s v="Jarosinski "/>
    <s v="julie@maranatharealty.com"/>
    <s v="MARE1"/>
    <x v="5"/>
    <x v="0"/>
  </r>
  <r>
    <s v="Julie "/>
    <s v="Schilling "/>
    <s v="jschillappr@msn.com"/>
    <s v="JUI1"/>
    <x v="5"/>
    <x v="0"/>
  </r>
  <r>
    <s v="Julie "/>
    <s v="Strohman "/>
    <s v="julie.strohman@cbmove.com"/>
    <s v="CBRB35"/>
    <x v="5"/>
    <x v="0"/>
  </r>
  <r>
    <s v="June "/>
    <s v="Holmes "/>
    <s v="realtorjuneh@gmail.com"/>
    <s v="UNIRE1"/>
    <x v="5"/>
    <x v="0"/>
  </r>
  <r>
    <s v="Justin "/>
    <s v="Miller "/>
    <s v="liftofflifestyle@gmail.com"/>
    <s v="CBRB35"/>
    <x v="5"/>
    <x v="0"/>
  </r>
  <r>
    <s v="Justin "/>
    <s v="Robertson "/>
    <s v="justappraiseit@gmail.com"/>
    <s v="FASI1"/>
    <x v="5"/>
    <x v="0"/>
  </r>
  <r>
    <s v="JW "/>
    <s v="Delozier "/>
    <s v="jdelozier@heidikrauss.com"/>
    <s v="KRPB1"/>
    <x v="5"/>
    <x v="0"/>
  </r>
  <r>
    <s v="K Wise"/>
    <s v="Stephens "/>
    <s v="ksnstephens@gmail.com"/>
    <s v="RLLA1"/>
    <x v="5"/>
    <x v="0"/>
  </r>
  <r>
    <s v="Kai "/>
    <s v="Cunningham "/>
    <s v="kai.cunningham@verizon.net"/>
    <s v="UNIRE1"/>
    <x v="5"/>
    <x v="0"/>
  </r>
  <r>
    <s v="Kalpna "/>
    <s v="Patel "/>
    <s v="pikesville@penfedrealty.com"/>
    <s v="PFED24"/>
    <x v="5"/>
    <x v="0"/>
  </r>
  <r>
    <s v="Kamilah "/>
    <s v="Matumla "/>
    <s v="kamilahm@kw.com"/>
    <s v="KWR25"/>
    <x v="5"/>
    <x v="0"/>
  </r>
  <r>
    <s v="Karen "/>
    <s v="Amereihn "/>
    <s v="karen.amereihn@longandfoster.com"/>
    <s v="LNG124"/>
    <x v="5"/>
    <x v="0"/>
  </r>
  <r>
    <s v="Karen "/>
    <s v="Anderson "/>
    <s v="kandersonhomes@outlook.com"/>
    <s v="UNIRE1"/>
    <x v="5"/>
    <x v="0"/>
  </r>
  <r>
    <s v="Karen "/>
    <s v="Brown "/>
    <s v="kbrown@foxresidentialauctions.com"/>
    <s v="FRAL1"/>
    <x v="5"/>
    <x v="0"/>
  </r>
  <r>
    <s v="Karen "/>
    <s v="Brown "/>
    <s v="karen.brown2@lnf.com"/>
    <s v="LNG165"/>
    <x v="5"/>
    <x v="0"/>
  </r>
  <r>
    <s v="Karen "/>
    <s v="Carroll "/>
    <s v="karencarrollrealtor@yahoo.com"/>
    <s v="HAIN1"/>
    <x v="5"/>
    <x v="0"/>
  </r>
  <r>
    <s v="Karen "/>
    <s v="Clark "/>
    <s v="karenclark@kw.com"/>
    <s v="KWR25"/>
    <x v="5"/>
    <x v="0"/>
  </r>
  <r>
    <s v="Karen "/>
    <s v="Donaldson "/>
    <s v="karendrelo@aol.com"/>
    <s v="RMA4B"/>
    <x v="5"/>
    <x v="0"/>
  </r>
  <r>
    <s v="Karen "/>
    <s v="Donaldson "/>
    <s v="karendrelo@aol.com"/>
    <s v="RMA4"/>
    <x v="5"/>
    <x v="0"/>
  </r>
  <r>
    <s v="Karen "/>
    <s v="Gilbert-Smith"/>
    <s v="kgs@sachsrealty.com"/>
    <s v="SACHS1"/>
    <x v="5"/>
    <x v="0"/>
  </r>
  <r>
    <s v="Karen "/>
    <s v="Goldscher "/>
    <s v="karen.goldscher@monumentsothebysrealty.com"/>
    <s v="MONUM5"/>
    <x v="5"/>
    <x v="0"/>
  </r>
  <r>
    <s v="Karen "/>
    <s v="Hubble Bisbee"/>
    <s v="karen@hubblebisbee.com"/>
    <s v="LNG271"/>
    <x v="5"/>
    <x v="0"/>
  </r>
  <r>
    <s v="Karen "/>
    <s v="Luster "/>
    <s v="karen.luster@longandfoster.com"/>
    <s v="LNG50"/>
    <x v="5"/>
    <x v="0"/>
  </r>
  <r>
    <s v="Karen "/>
    <s v="Moore "/>
    <s v="karmoore2887@gmail.com"/>
    <s v="MONUM5"/>
    <x v="5"/>
    <x v="0"/>
  </r>
  <r>
    <s v="Karen "/>
    <s v="Parham "/>
    <s v="kmparham59@gmail.com"/>
    <s v="CETH1"/>
    <x v="5"/>
    <x v="0"/>
  </r>
  <r>
    <s v="Kate "/>
    <s v="Bach "/>
    <s v="kate.bach@lnf.com"/>
    <s v="LNG124"/>
    <x v="5"/>
    <x v="0"/>
  </r>
  <r>
    <s v="Kate "/>
    <s v="Creamer "/>
    <s v="katecreamer01@gmail.com"/>
    <s v="OCON1"/>
    <x v="5"/>
    <x v="0"/>
  </r>
  <r>
    <s v="Kate "/>
    <s v="Julian "/>
    <s v="kate@thebeliveaugroup.com"/>
    <s v="KWR25"/>
    <x v="5"/>
    <x v="0"/>
  </r>
  <r>
    <s v="Kate "/>
    <s v="Meyer "/>
    <s v="kate.meyer@monumentsothebysrealty.com"/>
    <s v="MONUM5"/>
    <x v="5"/>
    <x v="0"/>
  </r>
  <r>
    <s v="Kate "/>
    <s v="Tayor "/>
    <s v="kate.taylor@marsiglia.com"/>
    <s v="GDM1"/>
    <x v="5"/>
    <x v="0"/>
  </r>
  <r>
    <s v="Kathleen "/>
    <s v="Drake "/>
    <s v="kdrake@oconorhomes.com"/>
    <s v="OCON1"/>
    <x v="5"/>
    <x v="0"/>
  </r>
  <r>
    <s v="Kathleen "/>
    <s v="Monieleone "/>
    <s v="kmmonteleone@msn.com"/>
    <s v="JVD1"/>
    <x v="5"/>
    <x v="0"/>
  </r>
  <r>
    <s v="Kathleen "/>
    <s v="Rousche "/>
    <s v="kathleenrousche@kw.com"/>
    <s v="KWR25"/>
    <x v="5"/>
    <x v="0"/>
  </r>
  <r>
    <s v="Kathryn "/>
    <s v="Fishbein "/>
    <s v="kathryn.fishbein@yahoo.com"/>
    <s v="LNG165"/>
    <x v="5"/>
    <x v="0"/>
  </r>
  <r>
    <s v="Kathy "/>
    <s v="D'Anthony"/>
    <s v="kathydanthony@remax.net"/>
    <s v="RMA4"/>
    <x v="5"/>
    <x v="0"/>
  </r>
  <r>
    <s v="Kathy "/>
    <s v="Dixon "/>
    <s v="kathy.dixon@lnf.com"/>
    <s v="LNG50"/>
    <x v="5"/>
    <x v="0"/>
  </r>
  <r>
    <s v="Kathy "/>
    <s v="Gillespie "/>
    <s v="kgillespie15@comcast.net"/>
    <s v="LNG124"/>
    <x v="5"/>
    <x v="0"/>
  </r>
  <r>
    <s v="Kathy "/>
    <s v="Pandya "/>
    <s v="khyati13@hotmail.com"/>
    <s v="KWR25"/>
    <x v="5"/>
    <x v="0"/>
  </r>
  <r>
    <s v="Kathy "/>
    <s v="Stone "/>
    <s v="kathy@kathystoneteam.com"/>
    <s v="KWR25"/>
    <x v="5"/>
    <x v="0"/>
  </r>
  <r>
    <s v="Katie "/>
    <s v="Baker "/>
    <s v="kmgb@lnf.com"/>
    <s v="LNG50"/>
    <x v="5"/>
    <x v="0"/>
  </r>
  <r>
    <s v="Katie "/>
    <s v="Buscher "/>
    <s v="katiebuscher@northropteam.com"/>
    <s v="NRP3"/>
    <x v="5"/>
    <x v="0"/>
  </r>
  <r>
    <s v="Katrine "/>
    <s v="Brusse "/>
    <s v="katbrusse@gmail.com"/>
    <s v="SACHS1"/>
    <x v="5"/>
    <x v="0"/>
  </r>
  <r>
    <s v="Kedrick "/>
    <s v="King "/>
    <s v="k.king317@gmail.com"/>
    <s v="ROGE1"/>
    <x v="5"/>
    <x v="0"/>
  </r>
  <r>
    <s v="Kedrick "/>
    <s v="King "/>
    <s v="kedrickroge@gmail.com"/>
    <s v="ROGE1"/>
    <x v="5"/>
    <x v="0"/>
  </r>
  <r>
    <s v="Keenan "/>
    <s v="Robinson "/>
    <s v="keenanrobinson410@gmail.com"/>
    <s v="REXE1"/>
    <x v="5"/>
    <x v="0"/>
  </r>
  <r>
    <s v="Keeyuana "/>
    <s v="Padgett "/>
    <s v="keeyuana@yahoo.com"/>
    <s v="KWR25"/>
    <x v="5"/>
    <x v="0"/>
  </r>
  <r>
    <s v="Keisha "/>
    <s v="McClain "/>
    <s v="keisha@kempandassociatesre.com"/>
    <s v="KEMA1"/>
    <x v="5"/>
    <x v="0"/>
  </r>
  <r>
    <s v="Keith "/>
    <s v="Ben-Ehyah"/>
    <s v="truthkj@msn.com"/>
    <s v="KWR25"/>
    <x v="5"/>
    <x v="0"/>
  </r>
  <r>
    <s v="Keli "/>
    <s v="Davis "/>
    <s v="homesbykeli@comcast.net"/>
    <s v="PLXA1"/>
    <x v="5"/>
    <x v="0"/>
  </r>
  <r>
    <s v="Kelle "/>
    <s v="Sawers "/>
    <s v="kelle.sawers@longandfoster.com"/>
    <s v="LNG124"/>
    <x v="5"/>
    <x v="0"/>
  </r>
  <r>
    <s v="Kelley "/>
    <s v="Walsh "/>
    <s v="kelley.walsh@kw.com"/>
    <s v="KWR25"/>
    <x v="5"/>
    <x v="0"/>
  </r>
  <r>
    <s v="Kelli "/>
    <s v="Shockey "/>
    <s v="kellishockey@yahoo.com"/>
    <s v="RMA4"/>
    <x v="5"/>
    <x v="0"/>
  </r>
  <r>
    <s v="Kelly "/>
    <s v="Corron "/>
    <s v="kelly.corron@longandfoster.com"/>
    <s v="LNG105"/>
    <x v="5"/>
    <x v="0"/>
  </r>
  <r>
    <s v="Kelly "/>
    <s v="Hemmings "/>
    <s v="kelly.hemmings@cbmove.com"/>
    <s v="CBRB35"/>
    <x v="5"/>
    <x v="0"/>
  </r>
  <r>
    <s v="Kelly "/>
    <s v="Johnston "/>
    <s v="kelly@hubblebisbee.com"/>
    <s v="LNG271"/>
    <x v="5"/>
    <x v="0"/>
  </r>
  <r>
    <s v="Kelly "/>
    <s v="Koelber "/>
    <s v="kelly.koelber@gmail.com"/>
    <s v="RMA4B"/>
    <x v="5"/>
    <x v="0"/>
  </r>
  <r>
    <s v="Kelly "/>
    <s v="Koelber "/>
    <s v="kelly.koelber@gmail.com"/>
    <s v="RMA4"/>
    <x v="5"/>
    <x v="0"/>
  </r>
  <r>
    <s v="Kelly "/>
    <s v="Lawhon "/>
    <s v="kelly@thedulingroup.com"/>
    <s v="LNG124"/>
    <x v="5"/>
    <x v="0"/>
  </r>
  <r>
    <s v="Kelsey "/>
    <s v="Atkins "/>
    <s v="kelsey.atkins@monumentsothebysrealty.com"/>
    <s v="MONUM5"/>
    <x v="5"/>
    <x v="0"/>
  </r>
  <r>
    <s v="Kendell "/>
    <s v="Prior "/>
    <s v="kendellrealty@gmail.com"/>
    <s v="NRP3"/>
    <x v="5"/>
    <x v="0"/>
  </r>
  <r>
    <s v="Kendra "/>
    <s v="Braxton "/>
    <s v="kendra.braxton7@gmail.com"/>
    <s v="KWR25"/>
    <x v="5"/>
    <x v="0"/>
  </r>
  <r>
    <s v="Kenneth "/>
    <s v="Futrell "/>
    <s v="kmfutrell93@gmail.com"/>
    <s v="KWR25"/>
    <x v="5"/>
    <x v="0"/>
  </r>
  <r>
    <s v="Kennisha "/>
    <s v="Shepherd "/>
    <s v="kenarella@yahoo.com"/>
    <s v="AFRI1"/>
    <x v="5"/>
    <x v="0"/>
  </r>
  <r>
    <s v="Kentl "/>
    <s v="Smith "/>
    <s v="kentlsmith43@gmail.com"/>
    <s v="UNIRE1"/>
    <x v="5"/>
    <x v="0"/>
  </r>
  <r>
    <s v="Kenya "/>
    <s v="HIll "/>
    <s v="kenyahill@kw.com"/>
    <s v="KWR25"/>
    <x v="5"/>
    <x v="0"/>
  </r>
  <r>
    <s v="Keosha "/>
    <s v="Brinkley "/>
    <s v="keosha.brinkley@kw.com"/>
    <s v="KWR25"/>
    <x v="5"/>
    <x v="0"/>
  </r>
  <r>
    <s v="Keri "/>
    <s v="Pfeiffer "/>
    <s v="kerileigh13@gmail.com"/>
    <s v="OCON1"/>
    <x v="5"/>
    <x v="0"/>
  </r>
  <r>
    <s v="Kerry "/>
    <s v="Wirtz "/>
    <s v="kwirtz@homesale.com"/>
    <s v="HOMESALE031"/>
    <x v="5"/>
    <x v="0"/>
  </r>
  <r>
    <s v="kev "/>
    <s v="Quamina "/>
    <s v="kmoses90@hotmail.com"/>
    <s v="EXER5"/>
    <x v="5"/>
    <x v="0"/>
  </r>
  <r>
    <s v="Kevin "/>
    <s v="Alexander "/>
    <s v="kalexander@certifiedrg.com"/>
    <s v="CRGG1"/>
    <x v="5"/>
    <x v="0"/>
  </r>
  <r>
    <s v="Kevin "/>
    <s v="Fitzpatrick "/>
    <s v="kcfitz7@comcast.net"/>
    <s v="FITP1"/>
    <x v="5"/>
    <x v="0"/>
  </r>
  <r>
    <s v="KEVIN "/>
    <s v="KUMAR "/>
    <s v="rajreo@gmail.com"/>
    <s v="YOUR1"/>
    <x v="5"/>
    <x v="0"/>
  </r>
  <r>
    <s v="Kevin "/>
    <s v="Mayhew "/>
    <s v="kmayhew56@gmail.com"/>
    <s v="LNG124"/>
    <x v="5"/>
    <x v="0"/>
  </r>
  <r>
    <s v="Kevin "/>
    <s v="Thompson "/>
    <s v="kthompson.crg@gmail.com"/>
    <s v="CRGG1"/>
    <x v="5"/>
    <x v="0"/>
  </r>
  <r>
    <s v="KEVIN "/>
    <s v="YOUNG "/>
    <s v="k_6595@msn.com"/>
    <s v="SETR1"/>
    <x v="5"/>
    <x v="0"/>
  </r>
  <r>
    <s v="KHALED "/>
    <s v="HELMI "/>
    <s v="lead97@gmail.com"/>
    <s v="UNIRE1"/>
    <x v="5"/>
    <x v="0"/>
  </r>
  <r>
    <s v="khari "/>
    <s v="lee "/>
    <s v="khari.lee@kw.com"/>
    <s v="KWR25"/>
    <x v="5"/>
    <x v="0"/>
  </r>
  <r>
    <s v="Kia "/>
    <s v="Stanfield "/>
    <s v="krestrealtyboutique@gmail.com"/>
    <s v="KRESB1"/>
    <x v="5"/>
    <x v="0"/>
  </r>
  <r>
    <s v="Kia "/>
    <s v="Ward "/>
    <s v="kiareneerealty@yahoo.com"/>
    <s v="EXER5"/>
    <x v="5"/>
    <x v="0"/>
  </r>
  <r>
    <s v="Kiara "/>
    <s v="Skipwith "/>
    <s v="kiara.skipwith@kw.com"/>
    <s v="KWR25"/>
    <x v="5"/>
    <x v="0"/>
  </r>
  <r>
    <s v="Kiesha "/>
    <s v="Harris "/>
    <s v="kiesha@mimsrealtygroup.com"/>
    <s v="MIMS1"/>
    <x v="5"/>
    <x v="0"/>
  </r>
  <r>
    <s v="Kim "/>
    <s v="Barton "/>
    <s v="kim@kimbarton.net"/>
    <s v="KWR25"/>
    <x v="5"/>
    <x v="0"/>
  </r>
  <r>
    <s v="Kim "/>
    <s v="Coates "/>
    <s v="kcoates38@gmail.com"/>
    <s v="AFRI1"/>
    <x v="5"/>
    <x v="0"/>
  </r>
  <r>
    <s v="Kim "/>
    <s v="Hailey "/>
    <s v="kimhailey@northroprealty.com"/>
    <s v="NRP3"/>
    <x v="5"/>
    <x v="0"/>
  </r>
  <r>
    <s v="Kim "/>
    <s v="Lally "/>
    <s v="kim@thebeliveaugroup.com"/>
    <s v="KWR25"/>
    <x v="5"/>
    <x v="0"/>
  </r>
  <r>
    <s v="Kim "/>
    <s v="Leaton "/>
    <s v="kim@mid-atlantic-reas.com"/>
    <s v="FASI1"/>
    <x v="5"/>
    <x v="0"/>
  </r>
  <r>
    <s v="Kim "/>
    <s v="McCarl "/>
    <s v="kmccarl@northropteam.com"/>
    <s v="NRP3"/>
    <x v="5"/>
    <x v="0"/>
  </r>
  <r>
    <s v="Kim "/>
    <s v="Moore "/>
    <s v="kimberly.moore@kw.com"/>
    <s v="KWR25"/>
    <x v="5"/>
    <x v="0"/>
  </r>
  <r>
    <s v="Kim "/>
    <s v="Rice "/>
    <s v="yourhousehunter2@gmail.com"/>
    <s v="LATTM1"/>
    <x v="5"/>
    <x v="0"/>
  </r>
  <r>
    <s v="Kim "/>
    <s v="Williams "/>
    <s v="kwilliams@kimyourhomespecialist.com"/>
    <s v="CETH1"/>
    <x v="5"/>
    <x v="0"/>
  </r>
  <r>
    <s v="Kimberly "/>
    <s v="Fennoy "/>
    <s v="kim@ersllc.com"/>
    <s v="ERKM1"/>
    <x v="5"/>
    <x v="0"/>
  </r>
  <r>
    <s v="Kimberly "/>
    <s v="Fitzgerald "/>
    <s v="kim@kimfitzgeraldrealtor.com"/>
    <s v="LNG50"/>
    <x v="5"/>
    <x v="0"/>
  </r>
  <r>
    <s v="Kimberly "/>
    <s v="Green "/>
    <s v="porsche1228@gmail.com"/>
    <s v="KWR25"/>
    <x v="5"/>
    <x v="0"/>
  </r>
  <r>
    <s v="Kimberly "/>
    <s v="Mercaldo "/>
    <s v="kim.mercaldo@lnf.com"/>
    <s v="LNG124"/>
    <x v="5"/>
    <x v="0"/>
  </r>
  <r>
    <s v="Kimberly "/>
    <s v="Orange "/>
    <s v="kim@klrrealestate.com"/>
    <s v="KLRE1"/>
    <x v="5"/>
    <x v="0"/>
  </r>
  <r>
    <s v="Kimberly "/>
    <s v="Shane "/>
    <s v="kimberly@sachsrealty.com"/>
    <s v="SACHS1"/>
    <x v="5"/>
    <x v="0"/>
  </r>
  <r>
    <s v="Kippy "/>
    <s v="Day "/>
    <s v="kippyday@northropteam.com"/>
    <s v="NRP3"/>
    <x v="5"/>
    <x v="0"/>
  </r>
  <r>
    <s v="Kirby "/>
    <s v="White "/>
    <s v="kirbycwhite@gmail.com"/>
    <s v="ROGE1"/>
    <x v="5"/>
    <x v="0"/>
  </r>
  <r>
    <s v="Kirk "/>
    <s v="Boone "/>
    <s v="nuvision10@gmail.com"/>
    <s v="JNAS1"/>
    <x v="5"/>
    <x v="0"/>
  </r>
  <r>
    <s v="Kirk "/>
    <s v="Douglas "/>
    <s v="kirkmdouglasii@gmail.com"/>
    <s v="RLLA1"/>
    <x v="5"/>
    <x v="0"/>
  </r>
  <r>
    <s v="Klye "/>
    <s v="Thomas "/>
    <s v="klyethomas@gmail.com"/>
    <s v="CRGG1"/>
    <x v="5"/>
    <x v="0"/>
  </r>
  <r>
    <s v="Korey "/>
    <s v="Taylor "/>
    <s v="korey9010@yahoo.com"/>
    <s v="LNG165"/>
    <x v="5"/>
    <x v="0"/>
  </r>
  <r>
    <s v="Krista "/>
    <s v="Barnes "/>
    <s v="kbarnes@homesale.com"/>
    <s v="HOMESALE031"/>
    <x v="5"/>
    <x v="0"/>
  </r>
  <r>
    <s v="Krista "/>
    <s v="Davidson "/>
    <s v="kristadavidson5@gmail.com"/>
    <s v="RMA2"/>
    <x v="5"/>
    <x v="0"/>
  </r>
  <r>
    <s v="Krista "/>
    <s v="Morgan "/>
    <s v="krista@metrolinahome.com"/>
    <s v="RLLA1"/>
    <x v="5"/>
    <x v="0"/>
  </r>
  <r>
    <s v="Kristen "/>
    <s v="Allison "/>
    <s v="kristen.allison@cbmove.com"/>
    <s v="CBRB35"/>
    <x v="5"/>
    <x v="0"/>
  </r>
  <r>
    <s v="Kristen "/>
    <s v="Herman "/>
    <s v="kristenherman@outlook.com"/>
    <s v="FDMR1"/>
    <x v="5"/>
    <x v="0"/>
  </r>
  <r>
    <s v="Kristen "/>
    <s v="Sholkoff "/>
    <s v="kristensholkoff@northroprealty.com"/>
    <s v="NRP3"/>
    <x v="5"/>
    <x v="0"/>
  </r>
  <r>
    <s v="Kristie "/>
    <s v="Burgess "/>
    <s v="pacllc@comcast.net"/>
    <s v="PATA1"/>
    <x v="5"/>
    <x v="0"/>
  </r>
  <r>
    <s v="Kristin "/>
    <s v="Karukas "/>
    <s v="kkarukas@yaffeteam.com"/>
    <s v="YAFF1"/>
    <x v="5"/>
    <x v="0"/>
  </r>
  <r>
    <s v="Kristin "/>
    <s v="Royce "/>
    <s v="kroyce@kw.com"/>
    <s v="KWR25"/>
    <x v="5"/>
    <x v="0"/>
  </r>
  <r>
    <s v="Kristin "/>
    <s v="Welker "/>
    <s v="kpwelker@gmail.com"/>
    <s v="DECD1"/>
    <x v="5"/>
    <x v="0"/>
  </r>
  <r>
    <s v="Kristina "/>
    <s v="Miller "/>
    <s v="kristinam@kw.com"/>
    <s v="KWR25"/>
    <x v="5"/>
    <x v="0"/>
  </r>
  <r>
    <s v="Krys "/>
    <s v="Housley "/>
    <s v="krys@housekeyswithhousley.com"/>
    <s v="KWR25"/>
    <x v="5"/>
    <x v="0"/>
  </r>
  <r>
    <s v="Kyle "/>
    <s v="JOHNSON "/>
    <s v="kyleajohnsonjr@gmail.com"/>
    <s v="ROGE1"/>
    <x v="5"/>
    <x v="0"/>
  </r>
  <r>
    <s v="L'Erin"/>
    <s v="Epps "/>
    <s v="lepps@certifiedrg.com"/>
    <s v="CRGG1"/>
    <x v="5"/>
    <x v="0"/>
  </r>
  <r>
    <s v="Lamont "/>
    <s v="Redman "/>
    <s v="lredman1stclass@gmail.com"/>
    <s v="CRGG1"/>
    <x v="5"/>
    <x v="0"/>
  </r>
  <r>
    <s v="Lance "/>
    <s v="Jackson "/>
    <s v="lancejackson@kw.com"/>
    <s v="KWR25"/>
    <x v="5"/>
    <x v="0"/>
  </r>
  <r>
    <s v="Larisa "/>
    <s v="RUDYAK "/>
    <s v="lrudyak@kw.com"/>
    <s v="KWR25"/>
    <x v="5"/>
    <x v="0"/>
  </r>
  <r>
    <s v="Larry "/>
    <s v="Awodipe "/>
    <s v="bawodipe@kw.com"/>
    <s v="KWR25"/>
    <x v="5"/>
    <x v="0"/>
  </r>
  <r>
    <s v="Larry "/>
    <s v="Ennels "/>
    <s v="lgennels@gmail.com"/>
    <s v="LNG124"/>
    <x v="5"/>
    <x v="0"/>
  </r>
  <r>
    <s v="Larry "/>
    <s v="Meyer "/>
    <s v="larry@redtreeappraisals.com"/>
    <s v="RTPA1"/>
    <x v="5"/>
    <x v="0"/>
  </r>
  <r>
    <s v="Larry "/>
    <s v="Snyder "/>
    <s v="larry.snyder@lnf.com"/>
    <s v="LNG124"/>
    <x v="5"/>
    <x v="0"/>
  </r>
  <r>
    <s v="Larry "/>
    <s v="Haines "/>
    <s v="larry@hainesrealtyco.com"/>
    <s v="HAIN1"/>
    <x v="5"/>
    <x v="0"/>
  </r>
  <r>
    <s v="Lashawn "/>
    <s v="Brooks "/>
    <s v="lashawnbtherealtor@gmail.com"/>
    <s v="KEMA1"/>
    <x v="5"/>
    <x v="0"/>
  </r>
  <r>
    <s v="LaTonya "/>
    <s v="Coleman "/>
    <s v="latonya4474@gmail.com"/>
    <s v="ROGE1"/>
    <x v="5"/>
    <x v="0"/>
  </r>
  <r>
    <s v="Latonya "/>
    <s v="Washington "/>
    <s v="lwashingtonrealty@gmail.com"/>
    <s v="KEMA1"/>
    <x v="5"/>
    <x v="0"/>
  </r>
  <r>
    <s v="Latonya "/>
    <s v="Wilson "/>
    <s v="latonyawrealtor@gmail.com"/>
    <s v="ROGE1"/>
    <x v="5"/>
    <x v="0"/>
  </r>
  <r>
    <s v="Laura "/>
    <s v="Byrne "/>
    <s v="laura.byrne@lnf.com"/>
    <s v="LNG124"/>
    <x v="5"/>
    <x v="0"/>
  </r>
  <r>
    <s v="Laura "/>
    <s v="Rosen "/>
    <s v="laurarosen@lnf.com"/>
    <s v="LNG124"/>
    <x v="5"/>
    <x v="0"/>
  </r>
  <r>
    <s v="Laura "/>
    <s v="Saunders "/>
    <s v="lsaunders1217@gmail.com"/>
    <s v="KWR25"/>
    <x v="5"/>
    <x v="0"/>
  </r>
  <r>
    <s v="Laura "/>
    <s v="Sellars "/>
    <s v="laurahomesellars@kw.com"/>
    <s v="KWR25"/>
    <x v="5"/>
    <x v="0"/>
  </r>
  <r>
    <s v="Lauren "/>
    <s v="Bumstead "/>
    <s v="lauren@laurenbumstead.com"/>
    <s v="RESBRK02BR3"/>
    <x v="5"/>
    <x v="0"/>
  </r>
  <r>
    <s v="Lauren "/>
    <s v="Bumstead "/>
    <s v="lauren@laurenbumstead.com"/>
    <s v="CBRB35"/>
    <x v="5"/>
    <x v="0"/>
  </r>
  <r>
    <s v="Lauren "/>
    <s v="Cohen "/>
    <s v="lauren.cohen@longandfoster.com"/>
    <s v="LNG165"/>
    <x v="5"/>
    <x v="0"/>
  </r>
  <r>
    <s v="Lauren "/>
    <s v="cronin "/>
    <s v="laurencronin500@gmail.com"/>
    <s v="KWR25"/>
    <x v="5"/>
    <x v="0"/>
  </r>
  <r>
    <s v="Lauren "/>
    <s v="Hewett "/>
    <s v="laurenwhitecotton@northropteam.com"/>
    <s v="NRP3"/>
    <x v="5"/>
    <x v="0"/>
  </r>
  <r>
    <s v="Lauressa "/>
    <s v="Alsina "/>
    <s v="lealsina2@yahoo.com"/>
    <s v="KEMA1"/>
    <x v="5"/>
    <x v="0"/>
  </r>
  <r>
    <s v="Laurie "/>
    <s v="Karll "/>
    <s v="laurie@yourvisiongroup.com"/>
    <s v="KWR25"/>
    <x v="5"/>
    <x v="0"/>
  </r>
  <r>
    <s v="Lawrence "/>
    <s v="Wineke "/>
    <s v="lawrence.wineke@longandfoster.com"/>
    <s v="LNG165"/>
    <x v="5"/>
    <x v="0"/>
  </r>
  <r>
    <s v="Lee "/>
    <s v="Brown "/>
    <s v="Brown3527@verizon.net"/>
    <s v="BNRY1"/>
    <x v="5"/>
    <x v="0"/>
  </r>
  <r>
    <s v="Lee "/>
    <s v="Moreno "/>
    <s v="lee.moreno@cbmove.com"/>
    <s v="CBRB35"/>
    <x v="5"/>
    <x v="0"/>
  </r>
  <r>
    <s v="Lee "/>
    <s v="Santos "/>
    <s v="leeann@blissprop.com"/>
    <s v="KWR25"/>
    <x v="5"/>
    <x v="0"/>
  </r>
  <r>
    <s v="Len "/>
    <s v="Billian "/>
    <s v="lbillian@comcast.net"/>
    <s v="SELR1"/>
    <x v="5"/>
    <x v="0"/>
  </r>
  <r>
    <s v="Leo "/>
    <s v="Keenan "/>
    <s v="lkeenan@assist2sell.com"/>
    <s v="ASSI1"/>
    <x v="5"/>
    <x v="0"/>
  </r>
  <r>
    <s v="Leroy "/>
    <s v="Chester "/>
    <s v="lchester64@verizon.net"/>
    <s v="LNG124"/>
    <x v="5"/>
    <x v="0"/>
  </r>
  <r>
    <s v="Lesia "/>
    <s v="Braddy "/>
    <s v="lesia.braddy@cbmove.com"/>
    <s v="CBRB35"/>
    <x v="5"/>
    <x v="0"/>
  </r>
  <r>
    <s v="Lesley "/>
    <s v="Gillman "/>
    <s v="lgillman@oconorhomes.com"/>
    <s v="OCON1"/>
    <x v="5"/>
    <x v="0"/>
  </r>
  <r>
    <s v="Leslie "/>
    <s v="Parker "/>
    <s v="lcparker49@gmail.com"/>
    <s v="EXER5"/>
    <x v="5"/>
    <x v="0"/>
  </r>
  <r>
    <s v="Leslie "/>
    <s v="Perry "/>
    <s v="lesliep.savagehomegroup@gmail.com"/>
    <s v="KWR25"/>
    <x v="5"/>
    <x v="0"/>
  </r>
  <r>
    <s v="Lessie "/>
    <s v="Nelson "/>
    <s v="number1nelson@gmail.com"/>
    <s v="UNIRE1"/>
    <x v="5"/>
    <x v="0"/>
  </r>
  <r>
    <s v="Levi "/>
    <s v="Haines "/>
    <s v="l7hain@aol.com"/>
    <s v="HAIN1"/>
    <x v="5"/>
    <x v="0"/>
  </r>
  <r>
    <s v="Lew "/>
    <s v="Beck "/>
    <s v="lewbeck511@gmail.com"/>
    <s v="LNG105"/>
    <x v="5"/>
    <x v="0"/>
  </r>
  <r>
    <s v="LIDIA "/>
    <s v="SISCANU "/>
    <s v="siscanulidia@yahoo.com"/>
    <s v="KWR25"/>
    <x v="5"/>
    <x v="0"/>
  </r>
  <r>
    <s v="Lina "/>
    <s v="Lewis "/>
    <s v="lina@linalewis.com"/>
    <s v="GDM1"/>
    <x v="5"/>
    <x v="0"/>
  </r>
  <r>
    <s v="Linda "/>
    <s v="Corbin "/>
    <s v="linda.corbin@monumentsothebysrealty.com"/>
    <s v="MONUM5"/>
    <x v="5"/>
    <x v="0"/>
  </r>
  <r>
    <s v="Linda "/>
    <s v="JONES "/>
    <s v="propertiesbylinda@gmail.com"/>
    <s v="UNIRE1"/>
    <x v="5"/>
    <x v="0"/>
  </r>
  <r>
    <s v="Linda "/>
    <s v="Rill "/>
    <s v="linda@hainesrealtyco.com"/>
    <s v="HAIN1"/>
    <x v="5"/>
    <x v="0"/>
  </r>
  <r>
    <s v="Linda "/>
    <s v="Seidel "/>
    <s v="linda.seidel@longandfoster.com"/>
    <s v="LNG124"/>
    <x v="5"/>
    <x v="0"/>
  </r>
  <r>
    <s v="Linda "/>
    <s v="Yaffe "/>
    <s v="LYaffe@yaffeteam.com"/>
    <s v="YAFF1"/>
    <x v="5"/>
    <x v="0"/>
  </r>
  <r>
    <s v="Lisa "/>
    <s v="Bauer "/>
    <s v="bauerlcm@gmail.com"/>
    <s v="TAP1"/>
    <x v="5"/>
    <x v="0"/>
  </r>
  <r>
    <s v="LISA "/>
    <s v="GAMBINO LESCALLEET"/>
    <s v="lisagambino@lnf.com"/>
    <s v="LNG124"/>
    <x v="5"/>
    <x v="0"/>
  </r>
  <r>
    <s v="LISA "/>
    <s v="GOLDMAN "/>
    <s v="lisa.goldman.lg@gmail.com"/>
    <s v="KWR25"/>
    <x v="5"/>
    <x v="0"/>
  </r>
  <r>
    <s v="Lisa "/>
    <s v="Grotte "/>
    <s v="lgrotte@homesale.com"/>
    <s v="HOMESALE031"/>
    <x v="5"/>
    <x v="0"/>
  </r>
  <r>
    <s v="Lisa "/>
    <s v="Huber "/>
    <s v="lhuber@joaniehynes.com"/>
    <s v="RMA4"/>
    <x v="5"/>
    <x v="0"/>
  </r>
  <r>
    <s v="Lisa "/>
    <s v="Miller "/>
    <s v="zacktess1212@gmail.com"/>
    <s v="LNG124"/>
    <x v="5"/>
    <x v="0"/>
  </r>
  <r>
    <s v="Lisa "/>
    <s v="Porter "/>
    <s v="lporter@heidikrauss.com"/>
    <s v="KRPB1"/>
    <x v="5"/>
    <x v="0"/>
  </r>
  <r>
    <s v="Lisa "/>
    <s v="Psaromatis "/>
    <s v="peteandlis@hotmail.com"/>
    <s v="FDMR1"/>
    <x v="5"/>
    <x v="0"/>
  </r>
  <r>
    <s v="Lisa "/>
    <s v="Astrin Astrin"/>
    <s v="lisa.astrin@longandfoster.com"/>
    <s v="LNG124"/>
    <x v="5"/>
    <x v="0"/>
  </r>
  <r>
    <s v="Lisa "/>
    <s v="Hirsh "/>
    <s v="ls.hirsh@verizon.net"/>
    <s v="ASMD1"/>
    <x v="5"/>
    <x v="0"/>
  </r>
  <r>
    <s v="Liz "/>
    <s v="Proctor "/>
    <s v="liz.proctor@monumentsothebysrealty.com"/>
    <s v="MONUM5"/>
    <x v="5"/>
    <x v="0"/>
  </r>
  <r>
    <s v="Lloyd "/>
    <s v="Marshall "/>
    <s v="llojack8@gmail.com"/>
    <s v="JNAS1"/>
    <x v="5"/>
    <x v="0"/>
  </r>
  <r>
    <s v="Lois "/>
    <s v="Blango "/>
    <s v="blangolois@gmail.com"/>
    <s v="CRGG1"/>
    <x v="5"/>
    <x v="0"/>
  </r>
  <r>
    <s v="Lois "/>
    <s v="Jones-Smith"/>
    <s v="ljsmith@homesetrealty.com"/>
    <s v="SETR1"/>
    <x v="5"/>
    <x v="0"/>
  </r>
  <r>
    <s v="Lolo "/>
    <s v="Milliner "/>
    <s v="lolodreamrealty@gmail.com"/>
    <s v="UNIRE1"/>
    <x v="5"/>
    <x v="0"/>
  </r>
  <r>
    <s v="Loretta "/>
    <s v="Lemon "/>
    <s v="llemon@kw.com"/>
    <s v="KWR25"/>
    <x v="5"/>
    <x v="0"/>
  </r>
  <r>
    <s v="Lorez "/>
    <s v="Wallace "/>
    <s v="lorez@kw.com"/>
    <s v="KWR25"/>
    <x v="5"/>
    <x v="0"/>
  </r>
  <r>
    <s v="Lori "/>
    <s v="Sulin "/>
    <s v="lorisulin@comcast.net"/>
    <s v="RMA4B"/>
    <x v="5"/>
    <x v="0"/>
  </r>
  <r>
    <s v="Lori "/>
    <s v="Witmer-Kluge"/>
    <s v="lwk@lnf.com"/>
    <s v="LNG50"/>
    <x v="5"/>
    <x v="0"/>
  </r>
  <r>
    <s v="Lou "/>
    <s v="Bivona "/>
    <s v="lou.bivona@longandfoster.com"/>
    <s v="LNG165"/>
    <x v="5"/>
    <x v="0"/>
  </r>
  <r>
    <s v="Lu "/>
    <s v="Brudis "/>
    <s v="lu.ordogne@longandfoster.com"/>
    <s v="LNG50"/>
    <x v="5"/>
    <x v="0"/>
  </r>
  <r>
    <s v="Lucy "/>
    <s v="Renehan "/>
    <s v="lucy@homesale.com"/>
    <s v="HOMESALE031"/>
    <x v="5"/>
    <x v="0"/>
  </r>
  <r>
    <s v="Luis "/>
    <s v="Horqque Garces"/>
    <s v="lhorqque@yahoo.com"/>
    <s v="CRGG1"/>
    <x v="5"/>
    <x v="0"/>
  </r>
  <r>
    <s v="Luke "/>
    <s v="Bond "/>
    <s v="lb@sachsrealty.com"/>
    <s v="SACHS1"/>
    <x v="5"/>
    <x v="0"/>
  </r>
  <r>
    <s v="Luke "/>
    <s v="Skovira "/>
    <s v="luke@massivepropertygroup.com"/>
    <s v="AFRI1"/>
    <x v="5"/>
    <x v="0"/>
  </r>
  <r>
    <s v="Lulu "/>
    <s v="Maciel "/>
    <s v="amaciel@oconorhomes.com"/>
    <s v="OCON1"/>
    <x v="5"/>
    <x v="0"/>
  </r>
  <r>
    <s v="Lydia "/>
    <s v="Sampson "/>
    <s v="lydia.sampson@longandfoster.com"/>
    <s v="LNG165"/>
    <x v="5"/>
    <x v="0"/>
  </r>
  <r>
    <s v="Lynda "/>
    <s v="Pinnix "/>
    <s v="freebird1224@verizon.net"/>
    <s v="GDM1"/>
    <x v="5"/>
    <x v="0"/>
  </r>
  <r>
    <s v="lynetris "/>
    <s v="williams "/>
    <s v="lynetris.rebaterealtyusa@gmail.com"/>
    <s v="REBR1"/>
    <x v="5"/>
    <x v="0"/>
  </r>
  <r>
    <s v="Lynette "/>
    <s v="Brown "/>
    <s v="lynettebrown@kw.com"/>
    <s v="KWR25"/>
    <x v="5"/>
    <x v="0"/>
  </r>
  <r>
    <s v="Lynn "/>
    <s v="Plack "/>
    <s v="lynn.c.plack@gmail.com"/>
    <s v="LNG271"/>
    <x v="5"/>
    <x v="0"/>
  </r>
  <r>
    <s v="Lynn "/>
    <s v="Sapperstein "/>
    <s v="travlyn24@aol.com"/>
    <s v="LSR1"/>
    <x v="5"/>
    <x v="0"/>
  </r>
  <r>
    <s v="Macee "/>
    <s v="Whitehead "/>
    <s v="realestatewithmacee@gmail.com"/>
    <s v="UNIRE1"/>
    <x v="5"/>
    <x v="0"/>
  </r>
  <r>
    <s v="Madeline "/>
    <s v="Bryant "/>
    <s v="madeline.bryant@kw.com"/>
    <s v="KWR25"/>
    <x v="5"/>
    <x v="0"/>
  </r>
  <r>
    <s v="Madji "/>
    <s v="Diaw "/>
    <s v="madji@craftrealtymd.com"/>
    <s v="CRFT1"/>
    <x v="5"/>
    <x v="0"/>
  </r>
  <r>
    <s v="Magali "/>
    <s v="Christopher "/>
    <s v="mchristopher@kw.com"/>
    <s v="KWR25"/>
    <x v="5"/>
    <x v="0"/>
  </r>
  <r>
    <s v="Magda "/>
    <s v="Jones "/>
    <s v="magdagjones@gmail.com"/>
    <s v="KWR25"/>
    <x v="5"/>
    <x v="0"/>
  </r>
  <r>
    <s v="Malcolm "/>
    <s v="Leggett "/>
    <s v="mwleggett@verizon.net"/>
    <s v="LGGT1"/>
    <x v="5"/>
    <x v="0"/>
  </r>
  <r>
    <s v="Marc "/>
    <s v="Fisher "/>
    <s v="marc.fisher@longandfoster.com"/>
    <s v="LNGFST04BR3"/>
    <x v="5"/>
    <x v="0"/>
  </r>
  <r>
    <s v="Marc "/>
    <s v="Fisher "/>
    <s v="marc.fisher@lnf.com"/>
    <s v="LNG105"/>
    <x v="5"/>
    <x v="0"/>
  </r>
  <r>
    <s v="Marcia "/>
    <s v="Cephus "/>
    <s v="marciacephus@gmail.com"/>
    <s v="KWR25"/>
    <x v="5"/>
    <x v="0"/>
  </r>
  <r>
    <s v="Marcia "/>
    <s v="Shirley "/>
    <s v="mecamp@msn.com"/>
    <s v="KWR25"/>
    <x v="5"/>
    <x v="0"/>
  </r>
  <r>
    <s v="Marcus "/>
    <s v="James "/>
    <s v="marcus@marcusgoestobat.com"/>
    <s v="EXER5"/>
    <x v="5"/>
    <x v="0"/>
  </r>
  <r>
    <s v="Marcy "/>
    <s v="Pullen "/>
    <s v="mpullen1@verizon.net"/>
    <s v="KWR25"/>
    <x v="5"/>
    <x v="0"/>
  </r>
  <r>
    <s v="Margo "/>
    <s v="Miller "/>
    <s v="margo@sachsrealty.com"/>
    <s v="SACHS1"/>
    <x v="5"/>
    <x v="0"/>
  </r>
  <r>
    <s v="maria "/>
    <s v="baldwin "/>
    <s v="mzbaldwin2637@yahoo.com"/>
    <s v="RMA4"/>
    <x v="5"/>
    <x v="0"/>
  </r>
  <r>
    <s v="Maria "/>
    <s v="Manderson "/>
    <s v="exitwithmaria@gmail.com"/>
    <s v="KWR25"/>
    <x v="5"/>
    <x v="0"/>
  </r>
  <r>
    <s v="Maria "/>
    <s v="Myers "/>
    <s v="maria.myers@longandfoster.com"/>
    <s v="LNG105"/>
    <x v="5"/>
    <x v="0"/>
  </r>
  <r>
    <s v="Maria "/>
    <s v="THOMPSON "/>
    <s v="mthompson@betsher.com"/>
    <s v="BET1"/>
    <x v="5"/>
    <x v="0"/>
  </r>
  <r>
    <s v="Marianne "/>
    <s v="Ferguson "/>
    <s v="mferguson@cbmove.com"/>
    <s v="RESBRK02BR3"/>
    <x v="5"/>
    <x v="0"/>
  </r>
  <r>
    <s v="Marianne "/>
    <s v="Mehrer "/>
    <s v="marianne@balzre.com"/>
    <s v="KWR25"/>
    <x v="5"/>
    <x v="0"/>
  </r>
  <r>
    <s v="Mariano "/>
    <s v="Simms "/>
    <s v="sales@marsimrealty.com"/>
    <s v="MSIM1"/>
    <x v="5"/>
    <x v="0"/>
  </r>
  <r>
    <s v="Marie "/>
    <s v="Reiser "/>
    <s v="marie.reiser@longandfoster.com"/>
    <s v="LNG50"/>
    <x v="5"/>
    <x v="0"/>
  </r>
  <r>
    <s v="Marina "/>
    <s v="Shwartz "/>
    <s v="shwartz1@verizon.net"/>
    <s v="LNG124"/>
    <x v="5"/>
    <x v="0"/>
  </r>
  <r>
    <s v="Mario "/>
    <s v="Lloyde "/>
    <s v="mariolloydekw@gmail.com"/>
    <s v="KWR25"/>
    <x v="5"/>
    <x v="0"/>
  </r>
  <r>
    <s v="Marjorie "/>
    <s v="Adams "/>
    <s v="madams@homesetrealty.com"/>
    <s v="SETR1"/>
    <x v="5"/>
    <x v="0"/>
  </r>
  <r>
    <s v="Marjun "/>
    <s v="Oco "/>
    <s v="mddclistings@fivedoors.com"/>
    <s v="KWR25"/>
    <x v="5"/>
    <x v="0"/>
  </r>
  <r>
    <s v="Mark "/>
    <s v="Davis "/>
    <s v="realtormarkdavis@gmail.com"/>
    <s v="RMA2"/>
    <x v="5"/>
    <x v="0"/>
  </r>
  <r>
    <s v="Mark "/>
    <s v="Green "/>
    <s v="mark_green62@hotmail.com"/>
    <s v="LNG105"/>
    <x v="5"/>
    <x v="0"/>
  </r>
  <r>
    <s v="Mark "/>
    <s v="Huang "/>
    <s v="mark.huang@sothebysrealty.com"/>
    <s v="MONUM5"/>
    <x v="5"/>
    <x v="0"/>
  </r>
  <r>
    <s v="Mark "/>
    <s v="Hurley "/>
    <s v="mark.hurley@longandfoster.com"/>
    <s v="LNGFST04BR3"/>
    <x v="5"/>
    <x v="0"/>
  </r>
  <r>
    <s v="Mark "/>
    <s v="Hurley "/>
    <s v="mark.hurley@longandfoster.com"/>
    <s v="LNG105"/>
    <x v="5"/>
    <x v="0"/>
  </r>
  <r>
    <s v="Mark "/>
    <s v="Jontiff "/>
    <s v="realtormark18@gmail.com"/>
    <s v="LNG124"/>
    <x v="5"/>
    <x v="0"/>
  </r>
  <r>
    <s v="Mark "/>
    <s v="McFadden "/>
    <s v="realestatebymcfadden@gmail.com"/>
    <s v="MFDA1"/>
    <x v="5"/>
    <x v="0"/>
  </r>
  <r>
    <s v="Mark "/>
    <s v="Medin "/>
    <s v="mgm714@gmail.com"/>
    <s v="KWR25"/>
    <x v="5"/>
    <x v="0"/>
  </r>
  <r>
    <s v="Mark "/>
    <s v="Pernak "/>
    <s v="mark.pernak@gmail.com"/>
    <s v="EXER5"/>
    <x v="5"/>
    <x v="0"/>
  </r>
  <r>
    <s v="Mark "/>
    <s v="Ruby "/>
    <s v="rubyrealtor@gmail.com"/>
    <s v="RMA4"/>
    <x v="5"/>
    <x v="0"/>
  </r>
  <r>
    <s v="Mark "/>
    <s v="Simone "/>
    <s v="mark@thesimonegroup.com"/>
    <s v="KWR25"/>
    <x v="5"/>
    <x v="0"/>
  </r>
  <r>
    <s v="Mark "/>
    <s v="Sykes "/>
    <s v="sykestherealtor@gmail.com"/>
    <s v="EXER5"/>
    <x v="5"/>
    <x v="0"/>
  </r>
  <r>
    <s v="Mark "/>
    <s v="Tsimmerman "/>
    <s v="mark1949t@gmail.com"/>
    <s v="LNG124"/>
    <x v="5"/>
    <x v="0"/>
  </r>
  <r>
    <s v="Marlena "/>
    <s v="Beares "/>
    <s v="marlenabeares81@gmail.com"/>
    <s v="KWR25"/>
    <x v="5"/>
    <x v="0"/>
  </r>
  <r>
    <s v="Marlene "/>
    <s v="Fuchs "/>
    <s v="cindyfuchs@verizon.net"/>
    <s v="KWR25"/>
    <x v="5"/>
    <x v="0"/>
  </r>
  <r>
    <s v="Marni "/>
    <s v="Sacks "/>
    <s v="marnisacks@gmail.com"/>
    <s v="PFED24"/>
    <x v="5"/>
    <x v="0"/>
  </r>
  <r>
    <s v="Marsha "/>
    <s v="MasonWonsley "/>
    <s v="mawon4@gmail.com"/>
    <s v="LNG50"/>
    <x v="5"/>
    <x v="0"/>
  </r>
  <r>
    <s v="Marshall "/>
    <s v="Janoff "/>
    <s v="mjanoff@lnf.com"/>
    <s v="LNG124"/>
    <x v="5"/>
    <x v="0"/>
  </r>
  <r>
    <s v="Martha "/>
    <s v="Asberry "/>
    <s v="appraise@rcn.com"/>
    <s v="ASBE1"/>
    <x v="5"/>
    <x v="0"/>
  </r>
  <r>
    <s v="Martha "/>
    <s v="Craig "/>
    <s v="martha@thedulingroup.com"/>
    <s v="LNG124"/>
    <x v="5"/>
    <x v="0"/>
  </r>
  <r>
    <s v="Martin "/>
    <s v="Brown "/>
    <s v="soldmartin@aol.com"/>
    <s v="BROWN1"/>
    <x v="5"/>
    <x v="0"/>
  </r>
  <r>
    <s v="Martina "/>
    <s v="Brewbaker "/>
    <s v="martina.brewbaker@longandfoster.com"/>
    <s v="LNG50"/>
    <x v="5"/>
    <x v="0"/>
  </r>
  <r>
    <s v="Marty "/>
    <s v="Rouse "/>
    <s v="martinrouse@remax.net"/>
    <s v="RMA4"/>
    <x v="5"/>
    <x v="0"/>
  </r>
  <r>
    <s v="Marvine "/>
    <s v="Jenkins "/>
    <s v="marvine.jenkins@longandfoster.com"/>
    <s v="LNG50"/>
    <x v="5"/>
    <x v="0"/>
  </r>
  <r>
    <s v="Mary "/>
    <s v="Friedman "/>
    <s v="maryhewesfriedman@marsiglia.com"/>
    <s v="GDM1"/>
    <x v="5"/>
    <x v="0"/>
  </r>
  <r>
    <s v="Mary "/>
    <s v="Tablada "/>
    <s v="marytabladabpo@gmail.com"/>
    <s v="INTG1"/>
    <x v="5"/>
    <x v="0"/>
  </r>
  <r>
    <s v="Mary "/>
    <s v="Towle "/>
    <s v="mtowle@yaffeteam.com"/>
    <s v="YAFF1"/>
    <x v="5"/>
    <x v="0"/>
  </r>
  <r>
    <s v="Mary "/>
    <s v="Trueheart "/>
    <s v="soldmarytrueheart@gmail.com"/>
    <s v="CETH1"/>
    <x v="5"/>
    <x v="0"/>
  </r>
  <r>
    <s v="Mary "/>
    <s v="Turner Miller"/>
    <s v="marytmiller.realtor@gmail.com"/>
    <s v="REBR1"/>
    <x v="5"/>
    <x v="0"/>
  </r>
  <r>
    <s v="Mary "/>
    <s v="Urban "/>
    <s v="mary@balzre.com"/>
    <s v="KWR25"/>
    <x v="5"/>
    <x v="0"/>
  </r>
  <r>
    <s v="Mary Anne"/>
    <s v="Davis "/>
    <s v="madprop.baltimore@gmail.com"/>
    <s v="KWR25"/>
    <x v="5"/>
    <x v="0"/>
  </r>
  <r>
    <s v="Mary Beth"/>
    <s v="Haas "/>
    <s v="haasappraisal@me.com"/>
    <s v="MBH1"/>
    <x v="5"/>
    <x v="0"/>
  </r>
  <r>
    <s v="Matt "/>
    <s v="Fischer "/>
    <s v="matt.fischer@monumentsothebysrealty.com"/>
    <s v="MONUM5"/>
    <x v="5"/>
    <x v="0"/>
  </r>
  <r>
    <s v="Matt "/>
    <s v="Powell "/>
    <s v="matthew@jsrealtymd.com"/>
    <s v="LATTM1"/>
    <x v="5"/>
    <x v="0"/>
  </r>
  <r>
    <s v="Matt "/>
    <s v="Rhine "/>
    <s v="matt@mattrhinegroup.com"/>
    <s v="KWR25"/>
    <x v="5"/>
    <x v="0"/>
  </r>
  <r>
    <s v="Matthew "/>
    <s v="Fischer "/>
    <s v="matt@courtstreetpnc.com"/>
    <s v="EXER12"/>
    <x v="5"/>
    <x v="0"/>
  </r>
  <r>
    <s v="Matthew "/>
    <s v="Hale "/>
    <s v="matthew.hale@longandfoster.com"/>
    <s v="LNG50"/>
    <x v="5"/>
    <x v="0"/>
  </r>
  <r>
    <s v="Matthew "/>
    <s v="Kalb "/>
    <s v="rimsholdingsllc@gmail.com"/>
    <s v="RIHL1"/>
    <x v="5"/>
    <x v="0"/>
  </r>
  <r>
    <s v="Matthew "/>
    <s v="Little "/>
    <s v="m45little@comcast.net"/>
    <s v="KWR25"/>
    <x v="5"/>
    <x v="0"/>
  </r>
  <r>
    <s v="Mattie "/>
    <s v="D'Anthony"/>
    <s v="mdanthony4k@hotmail.com"/>
    <s v="RMA4B"/>
    <x v="5"/>
    <x v="0"/>
  </r>
  <r>
    <s v="Maureen "/>
    <s v="Flynn "/>
    <s v="maureen.flynn@longandfoster.com"/>
    <s v="LNG124"/>
    <x v="5"/>
    <x v="0"/>
  </r>
  <r>
    <s v="Maureen "/>
    <s v="Lalley "/>
    <s v="maureenlalley@hubblebisbee.com"/>
    <s v="LNG271"/>
    <x v="5"/>
    <x v="0"/>
  </r>
  <r>
    <s v="Maurisa "/>
    <s v="Hart "/>
    <s v="maurisadhailey@yahoo.com"/>
    <s v="ERKM1"/>
    <x v="5"/>
    <x v="0"/>
  </r>
  <r>
    <s v="Max "/>
    <s v="Liskovich "/>
    <s v="max.liskovich@gmail.com"/>
    <s v="EXER5"/>
    <x v="5"/>
    <x v="0"/>
  </r>
  <r>
    <s v="Maynard "/>
    <s v="Belt "/>
    <s v="mbeltrealtor@gmail.com"/>
    <s v="REBR1"/>
    <x v="5"/>
    <x v="0"/>
  </r>
  <r>
    <s v="Meda "/>
    <s v="Thomas "/>
    <s v="meda.thomas@longandfoster.com"/>
    <s v="LNG165"/>
    <x v="5"/>
    <x v="0"/>
  </r>
  <r>
    <s v="Meg "/>
    <s v="Nicotra "/>
    <s v="megan@hubblebisbee.com"/>
    <s v="LNG271"/>
    <x v="5"/>
    <x v="0"/>
  </r>
  <r>
    <s v="Megan "/>
    <s v="Graybeal "/>
    <s v="megangraybeal@northropteam.com"/>
    <s v="NRP3"/>
    <x v="5"/>
    <x v="0"/>
  </r>
  <r>
    <s v="Megan "/>
    <s v="Wolfe "/>
    <s v="mwolfe@oconorhomes.com"/>
    <s v="OCON1"/>
    <x v="5"/>
    <x v="0"/>
  </r>
  <r>
    <s v="Mel "/>
    <s v="Ledbetter "/>
    <s v="mlwnaw@gmail.com"/>
    <s v="KWR25"/>
    <x v="5"/>
    <x v="0"/>
  </r>
  <r>
    <s v="Melany "/>
    <s v="Diaz "/>
    <s v="melany@crofmaryland.com"/>
    <s v="KWR25"/>
    <x v="5"/>
    <x v="0"/>
  </r>
  <r>
    <s v="melinda "/>
    <s v="smith "/>
    <s v="melinda.smith@cbmove.com"/>
    <s v="CBRB35"/>
    <x v="5"/>
    <x v="0"/>
  </r>
  <r>
    <s v="Melissa "/>
    <s v="LeVie "/>
    <s v="ml@sachsrealty.com"/>
    <s v="SACHS1"/>
    <x v="5"/>
    <x v="0"/>
  </r>
  <r>
    <s v="Melissa "/>
    <s v="Spittel "/>
    <s v="spittelsellshomes@gmail.com"/>
    <s v="CBRB35"/>
    <x v="5"/>
    <x v="0"/>
  </r>
  <r>
    <s v="Melton "/>
    <s v="Brown "/>
    <s v="melton.brown.kmb@gmail.com"/>
    <s v="KWR25"/>
    <x v="5"/>
    <x v="0"/>
  </r>
  <r>
    <s v="Mendy "/>
    <s v="Janke "/>
    <s v="mendy.janke@cbmove.com"/>
    <s v="RESBRK02BR3"/>
    <x v="5"/>
    <x v="0"/>
  </r>
  <r>
    <s v="Mercedes "/>
    <s v="Brooks "/>
    <s v="mercedesbrooksrealtor@gmail.com"/>
    <s v="FALESR"/>
    <x v="5"/>
    <x v="0"/>
  </r>
  <r>
    <s v="Merle "/>
    <s v="Intner "/>
    <s v="appraiser3635@earthlink.net"/>
    <s v="ASMD1"/>
    <x v="5"/>
    <x v="0"/>
  </r>
  <r>
    <s v="Mervin "/>
    <s v="King "/>
    <s v="merveking1@gmail.com"/>
    <s v="LNG165"/>
    <x v="5"/>
    <x v="0"/>
  </r>
  <r>
    <s v="MICHAEL "/>
    <s v="ANEGBODE "/>
    <s v="michaelanegbode@kw.com"/>
    <s v="KWR25"/>
    <x v="5"/>
    <x v="0"/>
  </r>
  <r>
    <s v="Michael "/>
    <s v="Cash "/>
    <s v="mdcash88@gmail.com"/>
    <s v="CRGG1"/>
    <x v="5"/>
    <x v="0"/>
  </r>
  <r>
    <s v="Michael "/>
    <s v="Dackman "/>
    <s v="mtdackman@yahoo.com"/>
    <s v="TIDEW1"/>
    <x v="5"/>
    <x v="0"/>
  </r>
  <r>
    <s v="Michael "/>
    <s v="Gallagher "/>
    <s v="preciserealestate@gmail.com"/>
    <s v="PDEV1"/>
    <x v="5"/>
    <x v="0"/>
  </r>
  <r>
    <s v="Michael "/>
    <s v="Hager "/>
    <s v="cageydog@gmail.com"/>
    <s v="AFRI1"/>
    <x v="5"/>
    <x v="0"/>
  </r>
  <r>
    <s v="Michael "/>
    <s v="Keelty "/>
    <s v="ckeelty@keelty.com"/>
    <s v="JKCI1"/>
    <x v="5"/>
    <x v="0"/>
  </r>
  <r>
    <s v="Michael "/>
    <s v="Leary "/>
    <s v="mike.leary@longandfoster.com"/>
    <s v="LNGFST04BR3"/>
    <x v="5"/>
    <x v="0"/>
  </r>
  <r>
    <s v="Michael "/>
    <s v="Preston "/>
    <s v="michaelwpreston@comcast.net"/>
    <s v="KWR25"/>
    <x v="5"/>
    <x v="0"/>
  </r>
  <r>
    <s v="Michael "/>
    <s v="Schiff "/>
    <s v="mschiff@schiffhometeam.com"/>
    <s v="KWR25"/>
    <x v="5"/>
    <x v="0"/>
  </r>
  <r>
    <s v="Michael "/>
    <s v="Schmidt "/>
    <s v="mschmidt@oconorhomes.com"/>
    <s v="OCON1"/>
    <x v="5"/>
    <x v="0"/>
  </r>
  <r>
    <s v="Michael "/>
    <s v="Scholz "/>
    <s v="michael.scholz.usa@gmail.com"/>
    <s v="OCON1"/>
    <x v="5"/>
    <x v="0"/>
  </r>
  <r>
    <s v="Michael "/>
    <s v="Sugarman "/>
    <s v="appraze2@verizon.net"/>
    <s v="MLSA1"/>
    <x v="5"/>
    <x v="0"/>
  </r>
  <r>
    <s v="Michael "/>
    <s v="Veltre "/>
    <s v="michaelveltre@northroprealty.com"/>
    <s v="NRP3"/>
    <x v="5"/>
    <x v="0"/>
  </r>
  <r>
    <s v="Michele "/>
    <s v="Naish "/>
    <s v="michele@thedulingroup.com"/>
    <s v="LNG124"/>
    <x v="5"/>
    <x v="0"/>
  </r>
  <r>
    <s v="Michele "/>
    <s v="Utz "/>
    <s v="mutzrealtor@gmail.com"/>
    <s v="YWGCRE01BR3"/>
    <x v="5"/>
    <x v="0"/>
  </r>
  <r>
    <s v="Michele "/>
    <s v="Utz "/>
    <s v="mutzrealtor@gmail.com"/>
    <s v="HOMESALE031"/>
    <x v="5"/>
    <x v="0"/>
  </r>
  <r>
    <s v="Michelle "/>
    <s v="Cannon "/>
    <s v="michellecannon07@yahoo.com"/>
    <s v="LNG165"/>
    <x v="5"/>
    <x v="0"/>
  </r>
  <r>
    <s v="Michelle "/>
    <s v="Cole "/>
    <s v="michelle@coletitlenescrow.com"/>
    <s v="OCON1"/>
    <x v="5"/>
    <x v="0"/>
  </r>
  <r>
    <s v="Michelle "/>
    <s v="Delk "/>
    <s v="michelle@turnockrealestate.com"/>
    <s v="TURN1"/>
    <x v="5"/>
    <x v="0"/>
  </r>
  <r>
    <s v="Michelle "/>
    <s v="Dodd "/>
    <s v="mdodd@homesale.com"/>
    <s v="HOMESALE031"/>
    <x v="5"/>
    <x v="0"/>
  </r>
  <r>
    <s v="Michelle "/>
    <s v="Flester "/>
    <s v="michellel085@aol.com"/>
    <s v="PERM1"/>
    <x v="5"/>
    <x v="0"/>
  </r>
  <r>
    <s v="Michelle "/>
    <s v="Lauer "/>
    <s v="michellesellsrealestate@yahoo.com"/>
    <s v="YWGCRE01BR3"/>
    <x v="5"/>
    <x v="0"/>
  </r>
  <r>
    <s v="Michelle "/>
    <s v="OGrady "/>
    <s v="michelle.ogrady@longandfoster.com"/>
    <s v="LNG50"/>
    <x v="5"/>
    <x v="0"/>
  </r>
  <r>
    <s v="Michelle "/>
    <s v="Trageser "/>
    <s v="mtrageser@thedulingroup.com"/>
    <s v="LNG124"/>
    <x v="5"/>
    <x v="0"/>
  </r>
  <r>
    <s v="Michelle "/>
    <s v="Wilson "/>
    <s v="mwil@highgaterealty.net"/>
    <s v="HRFS1"/>
    <x v="5"/>
    <x v="0"/>
  </r>
  <r>
    <s v="Michelle "/>
    <s v="Wolfgang-Fantone"/>
    <s v="mwolfgangfantone@homesale.com"/>
    <s v="YWGCRE01BR3"/>
    <x v="5"/>
    <x v="0"/>
  </r>
  <r>
    <s v="micky "/>
    <s v="miles "/>
    <s v="mickymiles777@gmail.com"/>
    <s v="ROGE1"/>
    <x v="5"/>
    <x v="0"/>
  </r>
  <r>
    <s v="Mike "/>
    <s v="Bailey "/>
    <s v="mikebaileyhomes@kw.com"/>
    <s v="KWR25"/>
    <x v="5"/>
    <x v="0"/>
  </r>
  <r>
    <s v="Mike "/>
    <s v="BONDS "/>
    <s v="bondsrealtors@gmail.com"/>
    <s v="ASSI1"/>
    <x v="5"/>
    <x v="0"/>
  </r>
  <r>
    <s v="Mike "/>
    <s v="Cassell "/>
    <s v="mike@mikecassell.com"/>
    <s v="CETH1"/>
    <x v="5"/>
    <x v="0"/>
  </r>
  <r>
    <s v="Mike "/>
    <s v="Donnelly "/>
    <s v="mdmikedonnelly@gmail.com"/>
    <s v="LNG124"/>
    <x v="5"/>
    <x v="0"/>
  </r>
  <r>
    <s v="Mike "/>
    <s v="Ignasiak "/>
    <s v="mignasiak@southcrestrealty.com"/>
    <s v="CRGG1"/>
    <x v="5"/>
    <x v="0"/>
  </r>
  <r>
    <s v="Mike "/>
    <s v="Jeunette "/>
    <s v="mikejeunette@msn.com"/>
    <s v="BET1"/>
    <x v="5"/>
    <x v="0"/>
  </r>
  <r>
    <s v="Mike "/>
    <s v="Lahey "/>
    <s v="mike@mymarylandappraiser.com"/>
    <s v="MYMDAPPR1"/>
    <x v="5"/>
    <x v="0"/>
  </r>
  <r>
    <s v="Mike "/>
    <s v="Miller "/>
    <s v="mikekwmiller@gmail.com"/>
    <s v="KWR25"/>
    <x v="5"/>
    <x v="0"/>
  </r>
  <r>
    <s v="Mike "/>
    <s v="Stewart "/>
    <s v="MIKE.STEWART@LONGANDFOSTER.COM"/>
    <s v="NRP3"/>
    <x v="5"/>
    <x v="0"/>
  </r>
  <r>
    <s v="Mikhail "/>
    <s v="Rakitin "/>
    <s v="mikhail@allfirstmd.com"/>
    <s v="AFRI1"/>
    <x v="5"/>
    <x v="0"/>
  </r>
  <r>
    <s v="Miki "/>
    <s v="Mayes "/>
    <s v="mmayes@homesale.com"/>
    <s v="HOMESALE031"/>
    <x v="5"/>
    <x v="0"/>
  </r>
  <r>
    <s v="Mildred "/>
    <s v="Harper "/>
    <s v="mlongharper@comcast.net"/>
    <s v="CETH1"/>
    <x v="5"/>
    <x v="0"/>
  </r>
  <r>
    <s v="Mindy "/>
    <s v="Per "/>
    <s v="mindy.per@longandfoster.com"/>
    <s v="LNG124"/>
    <x v="5"/>
    <x v="0"/>
  </r>
  <r>
    <s v="Miranda "/>
    <s v="Ashby-Annoon"/>
    <s v="mirandaashby@kw.com"/>
    <s v="KWR25"/>
    <x v="5"/>
    <x v="0"/>
  </r>
  <r>
    <s v="Mircea "/>
    <s v="Tanasescu "/>
    <s v="greenspringrealty@gmail.com"/>
    <s v="GRNS1"/>
    <x v="5"/>
    <x v="0"/>
  </r>
  <r>
    <s v="Mo "/>
    <s v="Boone "/>
    <s v="mo.boone@longandfoster.com"/>
    <s v="LNG50"/>
    <x v="5"/>
    <x v="0"/>
  </r>
  <r>
    <s v="Mohammed "/>
    <s v="Khadeer "/>
    <s v="mkhadeer@gmail.com"/>
    <s v="EXER5"/>
    <x v="5"/>
    <x v="0"/>
  </r>
  <r>
    <s v="Mohan "/>
    <s v="Singh "/>
    <s v="mohansingh58@hotmail.com"/>
    <s v="YOUR1"/>
    <x v="5"/>
    <x v="0"/>
  </r>
  <r>
    <s v="Molly "/>
    <s v="O'Conor Bell"/>
    <s v="mbell@oconorhomes.com"/>
    <s v="OCON1"/>
    <x v="5"/>
    <x v="0"/>
  </r>
  <r>
    <s v="Monica "/>
    <s v="Truesdale "/>
    <s v="mptrues@aol.com"/>
    <s v="SETR1"/>
    <x v="5"/>
    <x v="0"/>
  </r>
  <r>
    <s v="Monique "/>
    <s v="Gray "/>
    <s v="moniquegr7@gmail.com"/>
    <s v="UNIRE1"/>
    <x v="5"/>
    <x v="0"/>
  </r>
  <r>
    <s v="Monique "/>
    <s v="Queen "/>
    <s v="msmdprop@gmail.com"/>
    <s v="UNIRE1"/>
    <x v="5"/>
    <x v="0"/>
  </r>
  <r>
    <s v="Morgan "/>
    <s v="Caldwell-Spencer"/>
    <s v="morganrachelsellshomes@gmail.com"/>
    <s v="PRHR1"/>
    <x v="5"/>
    <x v="0"/>
  </r>
  <r>
    <s v="Morgan "/>
    <s v="Muse "/>
    <s v="morgan.muse@lnf.com"/>
    <s v="LNG105"/>
    <x v="5"/>
    <x v="0"/>
  </r>
  <r>
    <s v="Moti "/>
    <s v="Khan "/>
    <s v="mkhan@honestrealtyllc.com"/>
    <s v="HONE1"/>
    <x v="5"/>
    <x v="0"/>
  </r>
  <r>
    <s v="Mr. John Edward"/>
    <s v="Simmonds "/>
    <s v="jsimmonds@heidikrauss.com"/>
    <s v="KRPB1"/>
    <x v="5"/>
    <x v="0"/>
  </r>
  <r>
    <s v="Mr. Linwood"/>
    <s v="Bartee "/>
    <s v="lbartee@hotmail.com"/>
    <s v="CETH1"/>
    <x v="5"/>
    <x v="0"/>
  </r>
  <r>
    <s v="Mrs. Chrissy"/>
    <s v="Redding "/>
    <s v="reddingchrissy@gmail.com"/>
    <s v="RMA4B"/>
    <x v="5"/>
    <x v="0"/>
  </r>
  <r>
    <s v="Mrs. Chrissy"/>
    <s v="Redding "/>
    <s v="reddingchrissy@gmail.com"/>
    <s v="RMA4"/>
    <x v="5"/>
    <x v="0"/>
  </r>
  <r>
    <s v="Mrs. Mary Ellen"/>
    <s v="Flaherty "/>
    <s v="flahertyteam@gmail.com"/>
    <s v="RMA2"/>
    <x v="5"/>
    <x v="0"/>
  </r>
  <r>
    <s v="Ms. Angela Lynnette"/>
    <s v="Bryant "/>
    <s v="ms.angelalbryant@gmail.com"/>
    <s v="ROGE1"/>
    <x v="5"/>
    <x v="0"/>
  </r>
  <r>
    <s v="Ms. Joyce"/>
    <s v="Anthony "/>
    <s v="sosavvyrealtor@gmail.com"/>
    <s v="EXER5"/>
    <x v="5"/>
    <x v="0"/>
  </r>
  <r>
    <s v="Ms. Molly"/>
    <s v="Krief "/>
    <s v="mollyakhome@gmail.com"/>
    <s v="LNGFST04BR3"/>
    <x v="5"/>
    <x v="0"/>
  </r>
  <r>
    <s v="Ms. Yvette"/>
    <s v="Rippeon "/>
    <s v="yvette.rippeon@lnf.com"/>
    <s v="CBRB35"/>
    <x v="5"/>
    <x v="0"/>
  </r>
  <r>
    <s v="Myra "/>
    <s v="Davis-Clemons"/>
    <s v="myra.clemons@cbmove.com"/>
    <s v="KWR25"/>
    <x v="5"/>
    <x v="0"/>
  </r>
  <r>
    <s v="Myron "/>
    <s v="Feaster "/>
    <s v="feaster_group@comcast.net"/>
    <s v="CETH1"/>
    <x v="5"/>
    <x v="0"/>
  </r>
  <r>
    <s v="Myrtis "/>
    <s v="Brown "/>
    <s v="mbrown@myrtisyourhomespecialist.com"/>
    <s v="KWR25"/>
    <x v="5"/>
    <x v="0"/>
  </r>
  <r>
    <s v="Nadeem "/>
    <s v="MALIK "/>
    <s v="neunad@yahoo.com"/>
    <s v="EXER5"/>
    <x v="5"/>
    <x v="0"/>
  </r>
  <r>
    <s v="Nakia "/>
    <s v="Jones "/>
    <s v="termirajones@kw.com"/>
    <s v="KWR25"/>
    <x v="5"/>
    <x v="0"/>
  </r>
  <r>
    <s v="Nancy "/>
    <s v="Cummins "/>
    <s v="nancy.cummins@longandfoster.com"/>
    <s v="LNG50"/>
    <x v="5"/>
    <x v="0"/>
  </r>
  <r>
    <s v="Nancy "/>
    <s v="Horne "/>
    <s v="nancy.horne@longandfoster.com"/>
    <s v="LNG50"/>
    <x v="5"/>
    <x v="0"/>
  </r>
  <r>
    <s v="Nancy "/>
    <s v="Hubble "/>
    <s v="nancy@hubblebisbee.com"/>
    <s v="LNG271"/>
    <x v="5"/>
    <x v="0"/>
  </r>
  <r>
    <s v="Nancy "/>
    <s v="Maguire "/>
    <s v="nancy.maguire@longandfoster.com"/>
    <s v="LNG50"/>
    <x v="5"/>
    <x v="0"/>
  </r>
  <r>
    <s v="Nancy "/>
    <s v="Parker "/>
    <s v="nancy.parker@longandfoster.com"/>
    <s v="LNG50"/>
    <x v="5"/>
    <x v="0"/>
  </r>
  <r>
    <s v="Nancy "/>
    <s v="Sacks "/>
    <s v="nancy124@aol.com"/>
    <s v="PFED24"/>
    <x v="5"/>
    <x v="0"/>
  </r>
  <r>
    <s v="Nancy "/>
    <s v="Snead "/>
    <s v="nsnead@kw.com"/>
    <s v="KWR25"/>
    <x v="5"/>
    <x v="0"/>
  </r>
  <r>
    <s v="Nancy "/>
    <s v="Ware "/>
    <s v="nancyware@outlook.com"/>
    <s v="CETH1"/>
    <x v="5"/>
    <x v="0"/>
  </r>
  <r>
    <s v="Naomi "/>
    <s v="Reetz "/>
    <s v="naomireetz@kw.com"/>
    <s v="KWR25"/>
    <x v="5"/>
    <x v="0"/>
  </r>
  <r>
    <s v="Naquita "/>
    <s v="Ervin "/>
    <s v="naquita.ervin@kw.com"/>
    <s v="KWR25"/>
    <x v="5"/>
    <x v="0"/>
  </r>
  <r>
    <s v="Natalie "/>
    <s v="Frazier "/>
    <s v="nataliewfrazier@aol.com"/>
    <s v="UNIRE1"/>
    <x v="5"/>
    <x v="0"/>
  </r>
  <r>
    <s v="Natalie "/>
    <s v="Mindel "/>
    <s v="natalie.mindel@longandfoster.com"/>
    <s v="LNG124"/>
    <x v="5"/>
    <x v="0"/>
  </r>
  <r>
    <s v="Natalya "/>
    <s v="Brusilovsky "/>
    <s v="natalyabrusilovsky@gmail.com"/>
    <s v="GLDR1"/>
    <x v="5"/>
    <x v="0"/>
  </r>
  <r>
    <s v="Natasha "/>
    <s v="Pilgrim "/>
    <s v="soldbynatasha@gmail.com"/>
    <s v="SACHS1"/>
    <x v="5"/>
    <x v="0"/>
  </r>
  <r>
    <s v="Nate "/>
    <s v="Fitzpatrick "/>
    <s v="natefitz123@gmail.com"/>
    <s v="PROFT1"/>
    <x v="5"/>
    <x v="0"/>
  </r>
  <r>
    <s v="Nate "/>
    <s v="Fitzpatrick "/>
    <s v="natefitz123@gmail.com"/>
    <s v="FITP1"/>
    <x v="5"/>
    <x v="0"/>
  </r>
  <r>
    <s v="Nate "/>
    <s v="Moorman "/>
    <s v="nate@michaelgriessergroup.com"/>
    <s v="EXER5"/>
    <x v="5"/>
    <x v="0"/>
  </r>
  <r>
    <s v="Nathalie "/>
    <s v="Mullinix "/>
    <s v="sales@realtyuniversal.com"/>
    <s v="NMRU1"/>
    <x v="5"/>
    <x v="0"/>
  </r>
  <r>
    <s v="Nechelle "/>
    <s v="Robinson "/>
    <s v="nechelle.robinson@monumentsothebysrealty.com"/>
    <s v="MONUM5"/>
    <x v="5"/>
    <x v="0"/>
  </r>
  <r>
    <s v="Nich "/>
    <s v="Cain "/>
    <s v="nicholas@harboreastrealestate.com"/>
    <s v="EXER5"/>
    <x v="5"/>
    <x v="0"/>
  </r>
  <r>
    <s v="Nick "/>
    <s v="Dunnington "/>
    <s v="nickdunnington@verizon.net"/>
    <s v="OCON1"/>
    <x v="5"/>
    <x v="0"/>
  </r>
  <r>
    <s v="NICK "/>
    <s v="MCDANIELS "/>
    <s v="nick@thekerrteam.net"/>
    <s v="EXER5"/>
    <x v="5"/>
    <x v="0"/>
  </r>
  <r>
    <s v="Nick "/>
    <s v="Schiaffino "/>
    <s v="execuhome@execuhome.com"/>
    <s v="EXER5"/>
    <x v="5"/>
    <x v="0"/>
  </r>
  <r>
    <s v="Nicole "/>
    <s v="Tendler "/>
    <s v="nicoletendler@aol.com"/>
    <s v="EXER5"/>
    <x v="5"/>
    <x v="0"/>
  </r>
  <r>
    <s v="Nikki "/>
    <s v="Nail "/>
    <s v="nikkimdrealtor@gmail.com"/>
    <s v="KWR25"/>
    <x v="5"/>
    <x v="0"/>
  </r>
  <r>
    <s v="Nikko "/>
    <s v="Jenkins "/>
    <s v="nikkorealagent@gmail.com"/>
    <s v="KEMA1"/>
    <x v="5"/>
    <x v="0"/>
  </r>
  <r>
    <s v="NILLION "/>
    <s v="LAMBERT "/>
    <s v="majormovesps@kw.com"/>
    <s v="KWR25"/>
    <x v="5"/>
    <x v="0"/>
  </r>
  <r>
    <s v="Nina "/>
    <s v="Boykin Tracey"/>
    <s v="ninatracey@hubblebisbee.com"/>
    <s v="LNG271"/>
    <x v="5"/>
    <x v="0"/>
  </r>
  <r>
    <s v="Nina "/>
    <s v="MCARTHUR "/>
    <s v="msnina123@comcast.net"/>
    <s v="CETH1"/>
    <x v="5"/>
    <x v="0"/>
  </r>
  <r>
    <s v="Nishan "/>
    <s v="Gugsa "/>
    <s v="nishangugsa@gmail.com"/>
    <s v="KWR25"/>
    <x v="5"/>
    <x v="0"/>
  </r>
  <r>
    <s v="Nkay "/>
    <s v="Animashaun "/>
    <s v="nkechi@premierhomesmd.com"/>
    <s v="PRHR1"/>
    <x v="5"/>
    <x v="0"/>
  </r>
  <r>
    <s v="Nnaemeka "/>
    <s v="Obiegbu-Chima"/>
    <s v="nchima@homesetrealty.com"/>
    <s v="SETR1"/>
    <x v="5"/>
    <x v="0"/>
  </r>
  <r>
    <s v="Nneka "/>
    <s v="Nnamdi "/>
    <s v="nnamdiexecuhome@yahoo.com"/>
    <s v="EXER5"/>
    <x v="5"/>
    <x v="0"/>
  </r>
  <r>
    <s v="Noah "/>
    <s v="Young "/>
    <s v="youngnoahmd@gmail.com"/>
    <s v="EXER5"/>
    <x v="5"/>
    <x v="0"/>
  </r>
  <r>
    <s v="Nonyem "/>
    <s v="Oguejiofor "/>
    <s v="nonyem@hotmail.com"/>
    <s v="INTG1"/>
    <x v="5"/>
    <x v="0"/>
  </r>
  <r>
    <s v="Nzinga "/>
    <s v="Anderson "/>
    <s v="nzingaanderson.alexander@gmail.com"/>
    <s v="ROGE1"/>
    <x v="5"/>
    <x v="0"/>
  </r>
  <r>
    <s v="Oleksandr "/>
    <s v="Shykh "/>
    <s v="homesbyalex@kw.com"/>
    <s v="KWR25"/>
    <x v="5"/>
    <x v="0"/>
  </r>
  <r>
    <s v="Olga "/>
    <s v="Kogan "/>
    <s v="okogan@kw.com"/>
    <s v="KWR25"/>
    <x v="5"/>
    <x v="0"/>
  </r>
  <r>
    <s v="Olivia "/>
    <s v="Stephens "/>
    <s v="olivia.teamstephens@gmail.com"/>
    <s v="RMA4"/>
    <x v="5"/>
    <x v="0"/>
  </r>
  <r>
    <s v="Olu "/>
    <s v="Awodipe "/>
    <s v="oawodipe85@gmail.com"/>
    <s v="KWR25"/>
    <x v="5"/>
    <x v="0"/>
  </r>
  <r>
    <s v="Olu "/>
    <s v="Omotoso "/>
    <s v="olu.omotoso@longandfoster.com"/>
    <s v="LNG124"/>
    <x v="5"/>
    <x v="0"/>
  </r>
  <r>
    <s v="Ona "/>
    <s v="Beares "/>
    <s v="ona.beares@longandfoster.com"/>
    <s v="NRP3"/>
    <x v="5"/>
    <x v="0"/>
  </r>
  <r>
    <s v="Orlando "/>
    <s v="Fernandez "/>
    <s v="orlando@logannryan.com"/>
    <s v="LOGA1"/>
    <x v="5"/>
    <x v="0"/>
  </r>
  <r>
    <s v="Osvaldo "/>
    <s v="Del Toro"/>
    <s v="odeltoro@kw.com"/>
    <s v="KWR25"/>
    <x v="5"/>
    <x v="0"/>
  </r>
  <r>
    <s v="P. Dennis"/>
    <s v="Connelly "/>
    <s v="dennis@lnf.com"/>
    <s v="LNG124"/>
    <x v="5"/>
    <x v="0"/>
  </r>
  <r>
    <s v="Pam "/>
    <s v="Spampinato "/>
    <s v="stoneyridgeappraisal@comcast.net"/>
    <s v="STNY1"/>
    <x v="5"/>
    <x v="0"/>
  </r>
  <r>
    <s v="Pam "/>
    <s v="Wilcox "/>
    <s v="pamwilcox@northroprealty.com"/>
    <s v="NRP3"/>
    <x v="5"/>
    <x v="0"/>
  </r>
  <r>
    <s v="Pam "/>
    <s v="Wilks "/>
    <s v="pam@wilkshometeam.com"/>
    <s v="EXER5"/>
    <x v="5"/>
    <x v="0"/>
  </r>
  <r>
    <s v="Pamela "/>
    <s v="Astori "/>
    <s v="pam@crofmaryland.com"/>
    <s v="KWR25"/>
    <x v="5"/>
    <x v="0"/>
  </r>
  <r>
    <s v="Pamela "/>
    <s v="Barrett "/>
    <s v="pambarretthomes@gmail.com"/>
    <s v="CBRB35"/>
    <x v="5"/>
    <x v="0"/>
  </r>
  <r>
    <s v="Pamela "/>
    <s v="Carter "/>
    <s v="pamelacarter1@hotmail.com"/>
    <s v="KEMA1"/>
    <x v="5"/>
    <x v="0"/>
  </r>
  <r>
    <s v="Pamela "/>
    <s v="Knott "/>
    <s v="pamelaknott7@gmail.com"/>
    <s v="OCON1"/>
    <x v="5"/>
    <x v="0"/>
  </r>
  <r>
    <s v="Pamela "/>
    <s v="Stone "/>
    <s v="pamstonerealtor@hotmail.com"/>
    <s v="RMA4"/>
    <x v="5"/>
    <x v="0"/>
  </r>
  <r>
    <s v="Pamela "/>
    <s v="Sutherland "/>
    <s v="rpsutherland@fibernetcc.com"/>
    <s v="ADRH1"/>
    <x v="5"/>
    <x v="0"/>
  </r>
  <r>
    <s v="Pat "/>
    <s v="Komiske "/>
    <s v="patkomiske@northropteam.com"/>
    <s v="NRP3"/>
    <x v="5"/>
    <x v="0"/>
  </r>
  <r>
    <s v="Pat "/>
    <s v="Murty "/>
    <s v="129firef@comcast.net"/>
    <s v="OCON1"/>
    <x v="5"/>
    <x v="0"/>
  </r>
  <r>
    <s v="Pat "/>
    <s v="Pitrone "/>
    <s v="patpitrone@gmail.com"/>
    <s v="RMA4"/>
    <x v="5"/>
    <x v="0"/>
  </r>
  <r>
    <s v="Pat "/>
    <s v="Rumbaugh "/>
    <s v="rumbaugh1@aol.com"/>
    <s v="RMA2"/>
    <x v="5"/>
    <x v="0"/>
  </r>
  <r>
    <s v="Pat "/>
    <s v="White "/>
    <s v="yourrealtorpatwhite@gmail.com"/>
    <s v="RMA2"/>
    <x v="5"/>
    <x v="0"/>
  </r>
  <r>
    <s v="Patricia "/>
    <s v="Galloway "/>
    <s v="patricia.galloway@lnf.com"/>
    <s v="LNG50"/>
    <x v="5"/>
    <x v="0"/>
  </r>
  <r>
    <s v="Patricia "/>
    <s v="Lambert "/>
    <s v="patricia.lambert@longandfoster.com"/>
    <s v="LNG165"/>
    <x v="5"/>
    <x v="0"/>
  </r>
  <r>
    <s v="Patrick "/>
    <s v="Hurley "/>
    <s v="pathurley76@gmail.com"/>
    <s v="KRPB1"/>
    <x v="5"/>
    <x v="0"/>
  </r>
  <r>
    <s v="Patrick "/>
    <s v="Okesola "/>
    <s v="patrick.okesola@longandfoster.com"/>
    <s v="LNG165"/>
    <x v="5"/>
    <x v="0"/>
  </r>
  <r>
    <s v="Patrick "/>
    <s v="Pitrone "/>
    <s v="patpitrone@gmail.com"/>
    <s v="RMA4B"/>
    <x v="5"/>
    <x v="0"/>
  </r>
  <r>
    <s v="Patti "/>
    <s v="Hittel "/>
    <s v="patti.hittel@longandfoster.com"/>
    <s v="LNG50"/>
    <x v="5"/>
    <x v="0"/>
  </r>
  <r>
    <s v="Patti "/>
    <s v="Spigel "/>
    <s v="PSPIGEL@COMCAST.NET"/>
    <s v="LNG124"/>
    <x v="5"/>
    <x v="0"/>
  </r>
  <r>
    <s v="Paul "/>
    <s v="Hudson "/>
    <s v="paulhudson1@yahoo.com"/>
    <s v="RMA4B"/>
    <x v="5"/>
    <x v="0"/>
  </r>
  <r>
    <s v="Paul "/>
    <s v="Hudson "/>
    <s v="paulhudson1@yahoo.com"/>
    <s v="RMA4"/>
    <x v="5"/>
    <x v="0"/>
  </r>
  <r>
    <s v="Paul "/>
    <s v="MacKenzie "/>
    <s v="paul.mackenzie@lnf.com"/>
    <s v="LNG50"/>
    <x v="5"/>
    <x v="0"/>
  </r>
  <r>
    <s v="Paul "/>
    <s v="Moffett "/>
    <s v="mdrealestateagent@gmail.com"/>
    <s v="RMA4"/>
    <x v="5"/>
    <x v="0"/>
  </r>
  <r>
    <s v="Paul "/>
    <s v="Silverman "/>
    <s v="4106022991@comcast.net"/>
    <s v="ACRA1"/>
    <x v="5"/>
    <x v="0"/>
  </r>
  <r>
    <s v="Paul "/>
    <s v="Stokes "/>
    <s v="stokespl@comcast.net"/>
    <s v="LEA1"/>
    <x v="5"/>
    <x v="0"/>
  </r>
  <r>
    <s v="Paul "/>
    <s v="Sudano "/>
    <s v="paul.sudano@monumentsothebysrealty.com"/>
    <s v="MONUM5B"/>
    <x v="5"/>
    <x v="0"/>
  </r>
  <r>
    <s v="Paul "/>
    <s v="Sudano "/>
    <s v="paul.sudano@monumentsothebysrealty.com"/>
    <s v="MONUM5B"/>
    <x v="5"/>
    <x v="0"/>
  </r>
  <r>
    <s v="Paula "/>
    <s v="Wynn "/>
    <s v="mariewynn@gmail.com"/>
    <s v="CETH1"/>
    <x v="5"/>
    <x v="0"/>
  </r>
  <r>
    <s v="Peggy "/>
    <s v="Hoffman Steers"/>
    <s v="mahoffman1@msn.com"/>
    <s v="CBRB35"/>
    <x v="5"/>
    <x v="0"/>
  </r>
  <r>
    <s v="Penelope "/>
    <s v="Whitfield "/>
    <s v="penelope.whitfield@gmail.com"/>
    <s v="UNIRE1"/>
    <x v="5"/>
    <x v="0"/>
  </r>
  <r>
    <s v="Penny "/>
    <s v="Wilson "/>
    <s v="penny@falesrealty.com"/>
    <s v="LNGFST04BR3"/>
    <x v="5"/>
    <x v="0"/>
  </r>
  <r>
    <s v="Perry "/>
    <s v="Gwynn "/>
    <s v="drivenhomesllc@yahoo.com"/>
    <s v="EXER5"/>
    <x v="5"/>
    <x v="0"/>
  </r>
  <r>
    <s v="Pete "/>
    <s v="Dimitriades "/>
    <s v="pdimitriades@hotmail.com"/>
    <s v="LNG271"/>
    <x v="5"/>
    <x v="0"/>
  </r>
  <r>
    <s v="Pete "/>
    <s v="Maheridis "/>
    <s v="pete@teamcogent.com"/>
    <s v="KWR25"/>
    <x v="5"/>
    <x v="0"/>
  </r>
  <r>
    <s v="Peter "/>
    <s v="Galperin "/>
    <s v="galperinpeter@gmail.com"/>
    <s v="ACPG1"/>
    <x v="5"/>
    <x v="0"/>
  </r>
  <r>
    <s v="Peter "/>
    <s v="Miller "/>
    <s v="pmillerrents@gmail.com"/>
    <s v="PCRI1"/>
    <x v="5"/>
    <x v="0"/>
  </r>
  <r>
    <s v="Peter "/>
    <s v="O'Sullivan"/>
    <s v="peter.osullivan@longandfoster.com"/>
    <s v="LNG50"/>
    <x v="5"/>
    <x v="0"/>
  </r>
  <r>
    <s v="Phil "/>
    <s v="Green "/>
    <s v="flippergreen59@yahoo.com"/>
    <s v="INTP1"/>
    <x v="5"/>
    <x v="0"/>
  </r>
  <r>
    <s v="Phil "/>
    <s v="Morningstar "/>
    <s v="phil.morningstar@cbmove.com"/>
    <s v="RESBRK02BR3"/>
    <x v="5"/>
    <x v="0"/>
  </r>
  <r>
    <s v="Phyllis "/>
    <s v="Adam "/>
    <s v="phyllis@phyllisadam.com"/>
    <s v="RMA2"/>
    <x v="5"/>
    <x v="0"/>
  </r>
  <r>
    <s v="Phyllis "/>
    <s v="Hammond "/>
    <s v="phyllis.hammond@lnf.com"/>
    <s v="LNGFST04BR3"/>
    <x v="5"/>
    <x v="0"/>
  </r>
  <r>
    <s v="Phyllis "/>
    <s v="Hammond "/>
    <s v="phyllis.hammond@lnf.com"/>
    <s v="LNG105"/>
    <x v="5"/>
    <x v="0"/>
  </r>
  <r>
    <s v="Phyllis "/>
    <s v="Puckett "/>
    <s v="phyllispuckett97@gmail.com"/>
    <s v="LNG165"/>
    <x v="5"/>
    <x v="0"/>
  </r>
  <r>
    <s v="Piet "/>
    <s v="de Dreu"/>
    <s v="pietdedreu@yahoo.com"/>
    <s v="SACHS1"/>
    <x v="5"/>
    <x v="0"/>
  </r>
  <r>
    <s v="Qiana "/>
    <s v="Murphy "/>
    <s v="mqiana@hotmail.com"/>
    <s v="KWR25"/>
    <x v="5"/>
    <x v="0"/>
  </r>
  <r>
    <s v="R. Lindsay"/>
    <s v="Hargrave "/>
    <s v="lindsay@thedulingroup.com"/>
    <s v="LNG124"/>
    <x v="5"/>
    <x v="0"/>
  </r>
  <r>
    <s v="Rachael "/>
    <s v="Hand "/>
    <s v="rachaelhand@northropteam.com"/>
    <s v="NRP3"/>
    <x v="5"/>
    <x v="0"/>
  </r>
  <r>
    <s v="RACHEL "/>
    <s v="MENDOLSOHN "/>
    <s v="rachel.mendolsohn@outlook.com"/>
    <s v="CENT138"/>
    <x v="5"/>
    <x v="0"/>
  </r>
  <r>
    <s v="Raeford "/>
    <s v="Smith "/>
    <s v="raefordresidential@gmail.com"/>
    <s v="EXER5"/>
    <x v="5"/>
    <x v="0"/>
  </r>
  <r>
    <s v="Raie "/>
    <s v="Paxson "/>
    <s v="raiepaxson@aol.com"/>
    <s v="MVPA1"/>
    <x v="5"/>
    <x v="0"/>
  </r>
  <r>
    <s v="Raj "/>
    <s v="Singh Sidhu"/>
    <s v="forsalebyraj@gmail.com"/>
    <s v="YOUR1"/>
    <x v="5"/>
    <x v="0"/>
  </r>
  <r>
    <s v="Ralph "/>
    <s v="Schuchalter "/>
    <s v="ralph.schuchalter@longandfoster.com"/>
    <s v="LNG124"/>
    <x v="5"/>
    <x v="0"/>
  </r>
  <r>
    <s v="Randall "/>
    <s v="Bradford "/>
    <s v="rbradfor@msn.com"/>
    <s v="LNG50"/>
    <x v="5"/>
    <x v="0"/>
  </r>
  <r>
    <s v="Randi "/>
    <s v="Sopher "/>
    <s v="randisopher@hotmail.com"/>
    <s v="PFED24"/>
    <x v="5"/>
    <x v="0"/>
  </r>
  <r>
    <s v="Randy "/>
    <s v="Holt "/>
    <s v="home@holtexecutiverealty.com"/>
    <s v="HOLTEXEC1"/>
    <x v="5"/>
    <x v="0"/>
  </r>
  <r>
    <s v="Randy "/>
    <s v="Morrison "/>
    <s v="randy@randyanna.com"/>
    <s v="PLXA1"/>
    <x v="5"/>
    <x v="0"/>
  </r>
  <r>
    <s v="Randy "/>
    <s v="Poist "/>
    <s v="randy.poist@gmail.com"/>
    <s v="CRGG1"/>
    <x v="5"/>
    <x v="0"/>
  </r>
  <r>
    <s v="Randy "/>
    <s v="Ripley "/>
    <s v="randy.ripley@longandfoster.com"/>
    <s v="LNG50"/>
    <x v="5"/>
    <x v="0"/>
  </r>
  <r>
    <s v="Raphael "/>
    <s v="Szendro "/>
    <s v="rszendro@gmail.com"/>
    <s v="EXER5"/>
    <x v="5"/>
    <x v="0"/>
  </r>
  <r>
    <s v="Rebecca "/>
    <s v="Belete "/>
    <s v="rebecca@thelondon-group.com"/>
    <s v="ROGE1"/>
    <x v="5"/>
    <x v="0"/>
  </r>
  <r>
    <s v="Rebecca "/>
    <s v="Reeves "/>
    <s v="rebecca.reeves@lnf.com"/>
    <s v="LNG124"/>
    <x v="5"/>
    <x v="0"/>
  </r>
  <r>
    <s v="Rebekah "/>
    <s v="Kleinman "/>
    <s v="rebekah.kleinman@comcast.net"/>
    <s v="SACHS1"/>
    <x v="5"/>
    <x v="0"/>
  </r>
  <r>
    <s v="Regina "/>
    <s v="Goldshmidt "/>
    <s v="reginagoldrealtor@gmail.com"/>
    <s v="EXER5"/>
    <x v="5"/>
    <x v="0"/>
  </r>
  <r>
    <s v="Regina "/>
    <s v="Warren "/>
    <s v="reginawarren@kw.com"/>
    <s v="KWR25"/>
    <x v="5"/>
    <x v="0"/>
  </r>
  <r>
    <s v="Renee "/>
    <s v="Zisow "/>
    <s v="rbell@residential-realty.com"/>
    <s v="RRGI1"/>
    <x v="5"/>
    <x v="0"/>
  </r>
  <r>
    <s v="Rhiana "/>
    <s v="Scholz "/>
    <s v="rlp144@yahoo.com"/>
    <s v="GDM1"/>
    <x v="5"/>
    <x v="0"/>
  </r>
  <r>
    <s v="Rhonda "/>
    <s v="Carrigan "/>
    <s v="rhonda.carrigan@cbmove.com"/>
    <s v="CBRB35"/>
    <x v="5"/>
    <x v="0"/>
  </r>
  <r>
    <s v="Rhonda "/>
    <s v="Coombs "/>
    <s v="recoombs@hotmail.com"/>
    <s v="KWR25"/>
    <x v="5"/>
    <x v="0"/>
  </r>
  <r>
    <s v="Rhonda "/>
    <s v="Rone "/>
    <s v="roner1288@gmail.com"/>
    <s v="REBR1"/>
    <x v="5"/>
    <x v="0"/>
  </r>
  <r>
    <s v="Rhonda "/>
    <s v="Truitt "/>
    <s v="rhondatruitt@outlook.com"/>
    <s v="EXER5"/>
    <x v="5"/>
    <x v="0"/>
  </r>
  <r>
    <s v="Rhonda "/>
    <s v="Truitt "/>
    <s v="rhondatruitt@outlook.com"/>
    <s v="EXER5"/>
    <x v="5"/>
    <x v="0"/>
  </r>
  <r>
    <s v="Rhonda "/>
    <s v="Graves-Snowden"/>
    <s v="gravesre@gmail.com"/>
    <s v="ROGE1"/>
    <x v="5"/>
    <x v="0"/>
  </r>
  <r>
    <s v="Richard "/>
    <s v="Gibson "/>
    <s v="rg@sachsrealty.com"/>
    <s v="SACHS1"/>
    <x v="5"/>
    <x v="0"/>
  </r>
  <r>
    <s v="Richard "/>
    <s v="Halpern "/>
    <s v="rhalpern33@gmail.com"/>
    <s v="MONUM5"/>
    <x v="5"/>
    <x v="0"/>
  </r>
  <r>
    <s v="Richard "/>
    <s v="Rosario "/>
    <s v="marcie.rosario@aol.com"/>
    <s v="RSRR1"/>
    <x v="5"/>
    <x v="0"/>
  </r>
  <r>
    <s v="Richard "/>
    <s v="Saltos "/>
    <s v="richard@mattrhinegroup.com"/>
    <s v="KWR25"/>
    <x v="5"/>
    <x v="0"/>
  </r>
  <r>
    <s v="Rick "/>
    <s v="Goldenberg "/>
    <s v="goldrichllc@hotmail.com"/>
    <s v="CSTL1"/>
    <x v="5"/>
    <x v="0"/>
  </r>
  <r>
    <s v="Rick "/>
    <s v="Jordan "/>
    <s v="jpllc28@gmail.com"/>
    <s v="PCRI1"/>
    <x v="5"/>
    <x v="0"/>
  </r>
  <r>
    <s v="Rick "/>
    <s v="Ray "/>
    <s v="rickray5252@gmail.com"/>
    <s v="PCRI1"/>
    <x v="5"/>
    <x v="0"/>
  </r>
  <r>
    <s v="Ricki "/>
    <s v="Rutley "/>
    <s v="ms.ricki.rutley@gmail.com"/>
    <s v="KWR25"/>
    <x v="5"/>
    <x v="0"/>
  </r>
  <r>
    <s v="Rob "/>
    <s v="Armstrong "/>
    <s v="morganarm@comcast.net"/>
    <s v="KWR25"/>
    <x v="5"/>
    <x v="0"/>
  </r>
  <r>
    <s v="Rob "/>
    <s v="Bonnet "/>
    <s v="rob.bonnet@cbmove.com"/>
    <s v="CBRB35"/>
    <x v="5"/>
    <x v="0"/>
  </r>
  <r>
    <s v="Rob "/>
    <s v="Dalrymple "/>
    <s v="robert.dalrymple@longandfoster.com"/>
    <s v="LNG105"/>
    <x v="5"/>
    <x v="0"/>
  </r>
  <r>
    <s v="Rob "/>
    <s v="Thorworth "/>
    <s v="rob.thorworth@lnf.com"/>
    <s v="LNG124"/>
    <x v="5"/>
    <x v="0"/>
  </r>
  <r>
    <s v="Rob "/>
    <s v="Wainwright "/>
    <s v="robwainwright@kw.com"/>
    <s v="KWR25"/>
    <x v="5"/>
    <x v="0"/>
  </r>
  <r>
    <s v="Robert "/>
    <s v="Aumiller "/>
    <s v="dtaylor@mackenziecommercial.com"/>
    <s v="KENZ1"/>
    <x v="5"/>
    <x v="0"/>
  </r>
  <r>
    <s v="Robert "/>
    <s v="Canapp Jr"/>
    <s v="bob.canapp@longandfoster.com"/>
    <s v="LNGFST04BR3"/>
    <x v="5"/>
    <x v="0"/>
  </r>
  <r>
    <s v="Robert "/>
    <s v="Coursey "/>
    <s v="bobcoursey@homesale.com"/>
    <s v="YWGCRE01BR3"/>
    <x v="5"/>
    <x v="0"/>
  </r>
  <r>
    <s v="Robert "/>
    <s v="Coursey "/>
    <s v="bobcoursey@homesale.com"/>
    <s v="HOMESALE031"/>
    <x v="5"/>
    <x v="0"/>
  </r>
  <r>
    <s v="Robert "/>
    <s v="Fales "/>
    <s v="bob@falesrealty.com"/>
    <s v="FALESR "/>
    <x v="5"/>
    <x v="0"/>
  </r>
  <r>
    <s v="Robert "/>
    <s v="Imperato "/>
    <s v="realestate@rres.us"/>
    <s v="RPID1"/>
    <x v="5"/>
    <x v="0"/>
  </r>
  <r>
    <s v="Robert "/>
    <s v="Jones "/>
    <s v="bobjonessellshomes@gmail.com"/>
    <s v="LOCR1"/>
    <x v="5"/>
    <x v="0"/>
  </r>
  <r>
    <s v="Robert "/>
    <s v="Myers "/>
    <s v="rmyers@kw.com"/>
    <s v="KWR25"/>
    <x v="5"/>
    <x v="0"/>
  </r>
  <r>
    <s v="Robert "/>
    <s v="Robinson "/>
    <s v="rhrobinson@cbmove.com"/>
    <s v="CBRB35"/>
    <x v="5"/>
    <x v="0"/>
  </r>
  <r>
    <s v="Robert "/>
    <s v="Skudrna "/>
    <s v="robert.skudrna@longandfoster.com"/>
    <s v="LNG165"/>
    <x v="5"/>
    <x v="0"/>
  </r>
  <r>
    <s v="Robert "/>
    <s v="Taylor "/>
    <s v="roberttaylor4519@gmail.com"/>
    <s v="KWR25"/>
    <x v="5"/>
    <x v="0"/>
  </r>
  <r>
    <s v="Robin "/>
    <s v="Hadel "/>
    <s v="robin419@aol.com"/>
    <s v="RMA4"/>
    <x v="5"/>
    <x v="0"/>
  </r>
  <r>
    <s v="Robin "/>
    <s v="Harrison "/>
    <s v="robinremax@hotmail.com"/>
    <s v="RMA2"/>
    <x v="5"/>
    <x v="0"/>
  </r>
  <r>
    <s v="Robin "/>
    <s v="Johnson "/>
    <s v="ryjrealtor1@gmail.com"/>
    <s v="ROGE1"/>
    <x v="5"/>
    <x v="0"/>
  </r>
  <r>
    <s v="Robin "/>
    <s v="Johnson "/>
    <s v="ryjrealtor1@gmail.com"/>
    <s v="ROGE1"/>
    <x v="5"/>
    <x v="0"/>
  </r>
  <r>
    <s v="Robin "/>
    <s v="Morgan Robinson"/>
    <s v="robinrobinsonre@gmail.com"/>
    <s v="RMA2"/>
    <x v="5"/>
    <x v="0"/>
  </r>
  <r>
    <s v="Robin "/>
    <s v="Nesbitt "/>
    <s v="robin@robinnesbitt.com"/>
    <s v="RESBRK02BR3"/>
    <x v="5"/>
    <x v="0"/>
  </r>
  <r>
    <s v="Robin "/>
    <s v="Nesbitt "/>
    <s v="robin@robinnesbitt.com"/>
    <s v="CBRB35"/>
    <x v="5"/>
    <x v="0"/>
  </r>
  <r>
    <s v="Robin "/>
    <s v="Overton "/>
    <s v="robinoverton@kw.com"/>
    <s v="KWR25"/>
    <x v="5"/>
    <x v="0"/>
  </r>
  <r>
    <s v="Robin "/>
    <s v="Sylvester "/>
    <s v="robin@lnf.com"/>
    <s v="LNGFST04BR3"/>
    <x v="5"/>
    <x v="0"/>
  </r>
  <r>
    <s v="ROBYN "/>
    <s v="ESTWICK "/>
    <s v="robyn@wilkshometeam.com"/>
    <s v="EXER5"/>
    <x v="5"/>
    <x v="0"/>
  </r>
  <r>
    <s v="Rod "/>
    <s v="Smith "/>
    <s v="rodsmith@a1realtyllc.net"/>
    <s v="AORT1"/>
    <x v="5"/>
    <x v="0"/>
  </r>
  <r>
    <s v="Roderick "/>
    <s v="Simpson "/>
    <s v="rqsimpson@aol.com"/>
    <s v="REBR1"/>
    <x v="5"/>
    <x v="0"/>
  </r>
  <r>
    <s v="Rodney "/>
    <s v="Walker "/>
    <s v="rodneysellsmd@gmail.com"/>
    <s v="KWR25"/>
    <x v="5"/>
    <x v="0"/>
  </r>
  <r>
    <s v="Roger "/>
    <s v="Shapiro "/>
    <s v="rogershapiro01@gmail.com"/>
    <s v="KWR25"/>
    <x v="5"/>
    <x v="0"/>
  </r>
  <r>
    <s v="Roland "/>
    <s v="Campbell "/>
    <s v="rocampbell@rocrealty.com"/>
    <s v="TRRG1"/>
    <x v="5"/>
    <x v="0"/>
  </r>
  <r>
    <s v="Ron "/>
    <s v="Freeland "/>
    <s v="rrrfree@comcast.net"/>
    <s v="ACCA1"/>
    <x v="5"/>
    <x v="0"/>
  </r>
  <r>
    <s v="Ron "/>
    <s v="Lavi "/>
    <s v="ronslavi@gmail.com"/>
    <s v="EXER5"/>
    <x v="5"/>
    <x v="0"/>
  </r>
  <r>
    <s v="Ron "/>
    <s v="Osher "/>
    <s v="ronosher@comcast.net"/>
    <s v="LNG124"/>
    <x v="5"/>
    <x v="0"/>
  </r>
  <r>
    <s v="Ron "/>
    <s v="Sweet "/>
    <s v="ronaldsweet@kw.com"/>
    <s v="KWR25"/>
    <x v="5"/>
    <x v="0"/>
  </r>
  <r>
    <s v="Ronald "/>
    <s v="Hall "/>
    <s v="ro.ha34@yahoo.com"/>
    <s v="KWR25"/>
    <x v="5"/>
    <x v="0"/>
  </r>
  <r>
    <s v="Ron "/>
    <s v="Jackson "/>
    <s v="jack2021@aol.com"/>
    <s v="JCKN1"/>
    <x v="5"/>
    <x v="0"/>
  </r>
  <r>
    <s v="Roni "/>
    <s v="Morton-Boulware"/>
    <s v="athomewithroni@msn.com"/>
    <s v="KEMA1"/>
    <x v="5"/>
    <x v="0"/>
  </r>
  <r>
    <s v="Rosemary "/>
    <s v="Orner "/>
    <s v="roseorner@msn.com"/>
    <s v="HOMESALE031"/>
    <x v="5"/>
    <x v="0"/>
  </r>
  <r>
    <s v="Roslyn "/>
    <s v="Rice "/>
    <s v="rozrice15@kw.com"/>
    <s v="KWR25"/>
    <x v="5"/>
    <x v="0"/>
  </r>
  <r>
    <s v="Roumen "/>
    <s v="Arabadjiev "/>
    <s v="roumen1128@gmail.com"/>
    <s v="KWR25"/>
    <x v="5"/>
    <x v="0"/>
  </r>
  <r>
    <s v="Roxanne "/>
    <s v="Newton Marsh"/>
    <s v="realtorroxy@gmail.com"/>
    <s v="EXER5"/>
    <x v="5"/>
    <x v="0"/>
  </r>
  <r>
    <s v="Roxie "/>
    <s v="Tossie "/>
    <s v="roxie.tossie@longandfoster.com"/>
    <s v="LNG124"/>
    <x v="5"/>
    <x v="0"/>
  </r>
  <r>
    <s v="Roy "/>
    <s v="Dowe "/>
    <s v="roydowe@gmail.com"/>
    <s v="CENT138"/>
    <x v="5"/>
    <x v="0"/>
  </r>
  <r>
    <s v="Roz "/>
    <s v="Burns "/>
    <s v="househappiness4all@gmail.com"/>
    <s v="GDM1"/>
    <x v="5"/>
    <x v="0"/>
  </r>
  <r>
    <s v="Russell "/>
    <s v="Smith "/>
    <s v="appraisalgroup3@aol.com"/>
    <s v="MIDAPPBR3"/>
    <x v="5"/>
    <x v="0"/>
  </r>
  <r>
    <s v="Russell "/>
    <s v="Smith "/>
    <s v="appraisalgroup3@aol.com"/>
    <s v="MATL1"/>
    <x v="5"/>
    <x v="0"/>
  </r>
  <r>
    <s v="Russo "/>
    <s v="Tsereteli "/>
    <s v="rtsereteli@gmail.com"/>
    <s v="GDM1"/>
    <x v="5"/>
    <x v="0"/>
  </r>
  <r>
    <s v="Rusty "/>
    <s v="Miller "/>
    <s v="rustymil@gmail.com"/>
    <s v="BET1"/>
    <x v="5"/>
    <x v="0"/>
  </r>
  <r>
    <s v="Ruth "/>
    <s v="Lyons "/>
    <s v="rl@sachsrealty.com"/>
    <s v="SACHS1"/>
    <x v="5"/>
    <x v="0"/>
  </r>
  <r>
    <s v="Ruth "/>
    <s v="Maier "/>
    <s v="ruthmaierrealtor@gmail.com"/>
    <s v="MONUM5"/>
    <x v="5"/>
    <x v="0"/>
  </r>
  <r>
    <s v="Ryan "/>
    <s v="Miller "/>
    <s v="ryan.miller@remax.net"/>
    <s v="REGR5"/>
    <x v="5"/>
    <x v="0"/>
  </r>
  <r>
    <s v="Ryan "/>
    <s v="Wilkerson "/>
    <s v="ryan@atlaspremierrealty.com"/>
    <s v="ALPP1B"/>
    <x v="5"/>
    <x v="0"/>
  </r>
  <r>
    <s v="Sabrina "/>
    <s v="Brooks "/>
    <s v="srailey5@gmail.com"/>
    <s v="SABE1"/>
    <x v="5"/>
    <x v="0"/>
  </r>
  <r>
    <s v="Safari "/>
    <s v="Charles "/>
    <s v="safaricharles@kw.com"/>
    <s v="KWR25"/>
    <x v="5"/>
    <x v="0"/>
  </r>
  <r>
    <s v="Salinda "/>
    <s v="Adams "/>
    <s v="salindaadams1@aol.com"/>
    <s v="UNIRE1"/>
    <x v="5"/>
    <x v="0"/>
  </r>
  <r>
    <s v="Sally "/>
    <s v="Householder "/>
    <s v="sarah.householder@lnf.com"/>
    <s v="LNG50"/>
    <x v="5"/>
    <x v="0"/>
  </r>
  <r>
    <s v="Sally "/>
    <s v="Medina "/>
    <s v="salome.medina@sachsrealty.com"/>
    <s v="SACHS1"/>
    <x v="5"/>
    <x v="0"/>
  </r>
  <r>
    <s v="Sandra "/>
    <s v="Serrao "/>
    <s v="sandras@longandfoster.com"/>
    <s v="LNG50"/>
    <x v="5"/>
    <x v="0"/>
  </r>
  <r>
    <s v="Sandy "/>
    <s v="Jenkins-Blackburn"/>
    <s v="sandyjenkinsblackburn@gmail.com"/>
    <s v="EXER5"/>
    <x v="5"/>
    <x v="0"/>
  </r>
  <r>
    <s v="Sandy "/>
    <s v="Kennedy "/>
    <s v="skennedy@skennedy.com"/>
    <s v="LNGFST04BR3"/>
    <x v="5"/>
    <x v="0"/>
  </r>
  <r>
    <s v="Sandy "/>
    <s v="Kennedy "/>
    <s v="skennedy@skennedy.com"/>
    <s v="LNG105"/>
    <x v="5"/>
    <x v="0"/>
  </r>
  <r>
    <s v="Sandy "/>
    <s v="LeBlanc"/>
    <s v="sandy.leblanc@sachsrealty.com"/>
    <s v="SACHS1"/>
    <x v="5"/>
    <x v="0"/>
  </r>
  <r>
    <s v="Sandy "/>
    <s v="Nueslein "/>
    <s v="snueslein@hotmail.com"/>
    <s v="SDI1"/>
    <x v="5"/>
    <x v="0"/>
  </r>
  <r>
    <s v="Sandy "/>
    <s v="Nueslein "/>
    <s v="snueslein@hotmail.com"/>
    <s v="GDM1"/>
    <x v="5"/>
    <x v="0"/>
  </r>
  <r>
    <s v="Sandy "/>
    <s v="Sacki "/>
    <s v="sandysacki@aol.com"/>
    <s v="LNG165"/>
    <x v="5"/>
    <x v="0"/>
  </r>
  <r>
    <s v="Sandy "/>
    <s v="Stevens "/>
    <s v="sstevens.crg@gmail.com"/>
    <s v="CRGG1"/>
    <x v="5"/>
    <x v="0"/>
  </r>
  <r>
    <s v="SANJAY "/>
    <s v="SAINANI "/>
    <s v="zunarealty@gmail.com"/>
    <s v="YOUR1"/>
    <x v="5"/>
    <x v="0"/>
  </r>
  <r>
    <s v="Sara Wells"/>
    <s v="O'Malley"/>
    <s v="sara@balzre.com"/>
    <s v="KWR25"/>
    <x v="5"/>
    <x v="0"/>
  </r>
  <r>
    <s v="Sarah "/>
    <s v="Chandler "/>
    <s v="sarahjchandler@yahoo.com"/>
    <s v="EXER5"/>
    <x v="5"/>
    <x v="0"/>
  </r>
  <r>
    <s v="Sarah "/>
    <s v="Dorman "/>
    <s v="sdorman@hubblebisbee.com"/>
    <s v="LNG271"/>
    <x v="5"/>
    <x v="0"/>
  </r>
  <r>
    <s v="Sarah "/>
    <s v="Liska "/>
    <s v="sarah@freedomrealtymd.com"/>
    <s v="FDMR1"/>
    <x v="5"/>
    <x v="0"/>
  </r>
  <r>
    <s v="Sarah "/>
    <s v="murphy "/>
    <s v="sarah@hubblebisbee.com"/>
    <s v="LNG271"/>
    <x v="5"/>
    <x v="0"/>
  </r>
  <r>
    <s v="Sarina "/>
    <s v="Davis "/>
    <s v="rena2dv@gmail.com"/>
    <s v="KWR25"/>
    <x v="5"/>
    <x v="0"/>
  </r>
  <r>
    <s v="Sarletta "/>
    <s v="Richardson "/>
    <s v="sarlettarich@aol.com"/>
    <s v="ROGE1"/>
    <x v="5"/>
    <x v="0"/>
  </r>
  <r>
    <s v="Saunie "/>
    <s v="Tubman "/>
    <s v="transactions4saunie@gmail.com"/>
    <s v="PCRI1"/>
    <x v="5"/>
    <x v="0"/>
  </r>
  <r>
    <s v="stanley"/>
    <s v="Savoy "/>
    <s v="stanleysavoy@kw.com"/>
    <s v="KWR25"/>
    <x v="5"/>
    <x v="0"/>
  </r>
  <r>
    <s v="Scott "/>
    <s v="Adolph "/>
    <s v="scottadolph@remax.net"/>
    <s v="RMA2"/>
    <x v="5"/>
    <x v="0"/>
  </r>
  <r>
    <s v="Scott "/>
    <s v="FINE "/>
    <s v="scott@afineappraisalservice.com"/>
    <s v="AFINEAPP"/>
    <x v="5"/>
    <x v="0"/>
  </r>
  <r>
    <s v="Scott "/>
    <s v="Hamlin "/>
    <s v="scotthamlin@comcast.net"/>
    <s v="LNG124"/>
    <x v="5"/>
    <x v="0"/>
  </r>
  <r>
    <s v="Scott "/>
    <s v="Roof "/>
    <s v="scott@schiffhometeam.com"/>
    <s v="KWR25"/>
    <x v="5"/>
    <x v="0"/>
  </r>
  <r>
    <s v="Sean "/>
    <s v="Brink "/>
    <s v="seanbrink@northroprealty.com"/>
    <s v="NRP3"/>
    <x v="5"/>
    <x v="0"/>
  </r>
  <r>
    <s v="Sean "/>
    <s v="Hallinan "/>
    <s v="seanhallinan@verizon.net"/>
    <s v="LNG124"/>
    <x v="5"/>
    <x v="0"/>
  </r>
  <r>
    <s v="Sean "/>
    <s v="O'Conor"/>
    <s v="soconor@oconorhomes.com"/>
    <s v="OCON1"/>
    <x v="5"/>
    <x v="0"/>
  </r>
  <r>
    <s v="Sean "/>
    <s v="Wilson "/>
    <s v="swil123@aol.com"/>
    <s v="KWR25"/>
    <x v="5"/>
    <x v="0"/>
  </r>
  <r>
    <s v="Seeloy "/>
    <s v="Du Bois"/>
    <s v="seeloy.dubois@longandfoster.com"/>
    <s v="LNG124"/>
    <x v="5"/>
    <x v="0"/>
  </r>
  <r>
    <s v="Shalynn "/>
    <s v="Mills "/>
    <s v="shalynn@integrityhometm.com"/>
    <s v="EXER5"/>
    <x v="5"/>
    <x v="0"/>
  </r>
  <r>
    <s v="Shana "/>
    <s v="O'Neal-Robinson"/>
    <s v="sorobinson.crg@gmail.com"/>
    <s v="CRGG1"/>
    <x v="5"/>
    <x v="0"/>
  </r>
  <r>
    <s v="Shaneka "/>
    <s v="Thompson "/>
    <s v="s.thompson@kw.com"/>
    <s v="KWR25"/>
    <x v="5"/>
    <x v="0"/>
  </r>
  <r>
    <s v="Shanita "/>
    <s v="Kelley "/>
    <s v="stidreamhomes@kw.com"/>
    <s v="KWR25"/>
    <x v="5"/>
    <x v="0"/>
  </r>
  <r>
    <s v="Shannon "/>
    <s v="Call "/>
    <s v="scall@kw.org"/>
    <s v="MONUM5"/>
    <x v="5"/>
    <x v="0"/>
  </r>
  <r>
    <s v="Shannon "/>
    <s v="Connelly "/>
    <s v="shannon@thedaileygroup.com"/>
    <s v="KWR25"/>
    <x v="5"/>
    <x v="0"/>
  </r>
  <r>
    <s v="Shannon "/>
    <s v="Regan-Bradford"/>
    <s v="sregan-bradford@heidikrauss.com"/>
    <s v="KRPB1"/>
    <x v="5"/>
    <x v="0"/>
  </r>
  <r>
    <s v="Shannon "/>
    <s v="Scagnelli "/>
    <s v="sscagnelli@heidikrauss.com"/>
    <s v="KRPB1"/>
    <x v="5"/>
    <x v="0"/>
  </r>
  <r>
    <s v="Shanterri "/>
    <s v="Brown-Jones"/>
    <s v="shanterrij@gmail.com"/>
    <s v="KWR25"/>
    <x v="5"/>
    <x v="0"/>
  </r>
  <r>
    <s v="Shark "/>
    <s v="Plogman "/>
    <s v="markjplogman@verizon.net"/>
    <s v="MJPA1"/>
    <x v="5"/>
    <x v="0"/>
  </r>
  <r>
    <s v="Sharon "/>
    <s v="Brady "/>
    <s v="sharon.brady@lnf.com"/>
    <s v="LNGFST04BR3"/>
    <x v="5"/>
    <x v="0"/>
  </r>
  <r>
    <s v="Sharon "/>
    <s v="Brady "/>
    <s v="sharon.brady@longandfoster.com"/>
    <s v="LNG105"/>
    <x v="5"/>
    <x v="0"/>
  </r>
  <r>
    <s v="Sharon "/>
    <s v="Callahan "/>
    <s v="scallahan@homesale.com"/>
    <s v="YWGCRE01BR3"/>
    <x v="5"/>
    <x v="0"/>
  </r>
  <r>
    <s v="Sharon "/>
    <s v="Callahan "/>
    <s v="scallahan@homesale.com"/>
    <s v="HOMESALE031"/>
    <x v="5"/>
    <x v="0"/>
  </r>
  <r>
    <s v="Sharon "/>
    <s v="Cremen "/>
    <s v="sharoncremen@gmail.com"/>
    <s v="HOMESALE031"/>
    <x v="5"/>
    <x v="0"/>
  </r>
  <r>
    <s v="Sharon "/>
    <s v="Crisafulli "/>
    <s v="sharon.crisafulli@cbmove.com"/>
    <s v="CBRB35"/>
    <x v="5"/>
    <x v="0"/>
  </r>
  <r>
    <s v="Anthony"/>
    <s v="Brooks"/>
    <s v="abrooks@bcps.k12.md.us"/>
    <s v="KWR25"/>
    <x v="6"/>
    <x v="1"/>
  </r>
  <r>
    <s v="chunyan"/>
    <s v="chen"/>
    <s v="chunyan999916@gmail.com"/>
    <s v="ADRM1"/>
    <x v="6"/>
    <x v="1"/>
  </r>
  <r>
    <s v="Claudine"/>
    <s v="Sivilla"/>
    <s v="claudinesivilla@kw.com"/>
    <s v="KWR55"/>
    <x v="6"/>
    <x v="1"/>
  </r>
  <r>
    <s v="Debbie"/>
    <s v="Blair"/>
    <s v="deborah.blair@lnf.com"/>
    <s v="LNG21"/>
    <x v="6"/>
    <x v="1"/>
  </r>
  <r>
    <s v="Debi"/>
    <s v="Oyinloye"/>
    <s v="debioyinloye@gmail.com"/>
    <s v="CBRB30"/>
    <x v="6"/>
    <x v="1"/>
  </r>
  <r>
    <s v="DONNA"/>
    <s v="LOVLEY"/>
    <s v="donna.lovley@longandfoster.com"/>
    <s v="LNG169"/>
    <x v="6"/>
    <x v="1"/>
  </r>
  <r>
    <s v="Drew"/>
    <s v="Catalfamo"/>
    <s v="andrewcatalfamo@kw.com"/>
    <s v="KWLC2"/>
    <x v="6"/>
    <x v="1"/>
  </r>
  <r>
    <s v="Heather"/>
    <s v="Jacobs"/>
    <s v="hjacobs@kw.com"/>
    <s v="KWF1"/>
    <x v="6"/>
    <x v="1"/>
  </r>
  <r>
    <s v="Howard"/>
    <s v="Griner"/>
    <s v="howard.griner@gmail.com"/>
    <s v="REFC4"/>
    <x v="6"/>
    <x v="1"/>
  </r>
  <r>
    <s v="Jane"/>
    <s v="DeCourcey"/>
    <s v="jdecourcey.realtor@gmail.com"/>
    <s v="CCRL8"/>
    <x v="6"/>
    <x v="1"/>
  </r>
  <r>
    <s v="Jennie"/>
    <s v="Kussart"/>
    <s v="jenniek@remax.net"/>
    <s v="RXAS1"/>
    <x v="6"/>
    <x v="1"/>
  </r>
  <r>
    <s v="Juanita"/>
    <s v="Stewart Neal"/>
    <s v="jstewartneal@yahoo.com"/>
    <s v="DOGR1"/>
    <x v="6"/>
    <x v="1"/>
  </r>
  <r>
    <s v="Michael"/>
    <s v="Turiello"/>
    <s v="michael.turiello@gmail.com"/>
    <s v="MMNR1"/>
    <x v="6"/>
    <x v="1"/>
  </r>
  <r>
    <s v="Nardia"/>
    <s v="Haight"/>
    <s v="nardia.haight@lnf.com"/>
    <s v="LNG185"/>
    <x v="6"/>
    <x v="1"/>
  </r>
  <r>
    <s v="Noah"/>
    <s v="Kaye"/>
    <s v="noah.kaye@cbmove.com"/>
    <s v="CBRB30"/>
    <x v="6"/>
    <x v="1"/>
  </r>
  <r>
    <s v="Odessa"/>
    <s v="Mooring"/>
    <s v="omooring@weichert.com"/>
    <s v="WEI37"/>
    <x v="6"/>
    <x v="1"/>
  </r>
  <r>
    <s v="Phylicia"/>
    <s v="Parrish"/>
    <s v="write2phylicia@gmail.com"/>
    <s v="TAYL1"/>
    <x v="6"/>
    <x v="1"/>
  </r>
  <r>
    <s v="Sanghamitra"/>
    <s v="Majumdar"/>
    <s v="majumdarsangha@gmail.com"/>
    <s v="MONUM2"/>
    <x v="6"/>
    <x v="1"/>
  </r>
  <r>
    <s v="Sara"/>
    <s v="Diffenderfer"/>
    <s v="sdiffenderfer@boyleandkahoe.com"/>
    <s v="FVRI1"/>
    <x v="6"/>
    <x v="1"/>
  </r>
  <r>
    <s v="Shanita"/>
    <s v="Stinnett"/>
    <s v="sstinnett2@comcast.net"/>
    <s v="EXTH1"/>
    <x v="6"/>
    <x v="1"/>
  </r>
  <r>
    <s v="Stephanie"/>
    <s v="Riley"/>
    <s v="stephanie.riley@kw.com"/>
    <s v="KWF1"/>
    <x v="6"/>
    <x v="1"/>
  </r>
  <r>
    <s v="Tam"/>
    <s v="Nguyen"/>
    <s v="tnguyen9402@gmail.com"/>
    <s v="NSRI3"/>
    <x v="6"/>
    <x v="1"/>
  </r>
  <r>
    <s v="Terri"/>
    <s v="Custer"/>
    <s v="terricuster.realtor@yahoo.com"/>
    <s v="DOGR1"/>
    <x v="6"/>
    <x v="1"/>
  </r>
  <r>
    <s v="Theresa"/>
    <s v="Marable"/>
    <s v="marableenterprise@gmail.com"/>
    <s v="CBRB16"/>
    <x v="6"/>
    <x v="1"/>
  </r>
  <r>
    <s v="Tyler"/>
    <s v="Ell"/>
    <s v="tyler@waldnerwintersteam.com"/>
    <s v="KWR15"/>
    <x v="6"/>
    <x v="1"/>
  </r>
  <r>
    <s v="Ashlee"/>
    <s v="Mejia"/>
    <s v="ashlee@exitspiveypros.com"/>
    <s v="ESPR1"/>
    <x v="6"/>
    <x v="1"/>
  </r>
  <r>
    <s v="Ashton"/>
    <s v="Hester"/>
    <s v="ashtonh@weichertplatinum.com"/>
    <s v="WEIP1"/>
    <x v="6"/>
    <x v="1"/>
  </r>
  <r>
    <s v="Bishnu"/>
    <s v="Thapa"/>
    <s v="ms_bishnu_thapa@yahoo.com"/>
    <s v="GHIM1"/>
    <x v="6"/>
    <x v="1"/>
  </r>
  <r>
    <s v="Brandee"/>
    <s v="Davis"/>
    <s v="brandee.l.davis@gmail.com"/>
    <s v="KWR25"/>
    <x v="6"/>
    <x v="1"/>
  </r>
  <r>
    <s v="Cherie"/>
    <s v="Spuler"/>
    <s v="cherie.spuler@gmail.com"/>
    <s v="PRRL1"/>
    <x v="6"/>
    <x v="1"/>
  </r>
  <r>
    <s v="Chrissy"/>
    <s v="Lambie"/>
    <s v="christina@sphometeam.com"/>
    <s v="KWR25"/>
    <x v="6"/>
    <x v="1"/>
  </r>
  <r>
    <s v="Dave"/>
    <s v="Irvine"/>
    <s v="davidirvine@boblucidoteam.com"/>
    <s v="KWR55"/>
    <x v="6"/>
    <x v="1"/>
  </r>
  <r>
    <s v="Dennis"/>
    <s v="Thomas"/>
    <s v="dennisthomasproperties@gmail.com"/>
    <s v="KWR25"/>
    <x v="6"/>
    <x v="1"/>
  </r>
  <r>
    <s v="Fonda"/>
    <s v="Sims"/>
    <s v="fondasims@kw.com"/>
    <s v="KWF1"/>
    <x v="6"/>
    <x v="1"/>
  </r>
  <r>
    <s v="Gwendolyn"/>
    <s v="O'Meara"/>
    <s v="gwendolynomeara@northroprealty.com"/>
    <s v="NRP1"/>
    <x v="6"/>
    <x v="1"/>
  </r>
  <r>
    <s v="Jim"/>
    <s v="O'Bryan"/>
    <s v="jasobryan@yahoo.com"/>
    <s v="EXER1"/>
    <x v="6"/>
    <x v="1"/>
  </r>
  <r>
    <s v="Kathleen"/>
    <s v="Masek"/>
    <s v="kathleen.masek@monumentsothebysrealty.com"/>
    <s v="MONUM1"/>
    <x v="6"/>
    <x v="1"/>
  </r>
  <r>
    <s v="Kellie"/>
    <s v="Somerville"/>
    <s v="kelliets@ymail.com"/>
    <s v="REFC4"/>
    <x v="6"/>
    <x v="1"/>
  </r>
  <r>
    <s v="LINDA"/>
    <s v="CHAMBERS"/>
    <s v="linda.chambers8432@gmail.com"/>
    <s v="TAYL1"/>
    <x v="6"/>
    <x v="1"/>
  </r>
  <r>
    <s v="Marie Jobarteh"/>
    <s v="Calloway"/>
    <s v="mariejobarteh@yahoo.com"/>
    <s v="WEI37"/>
    <x v="6"/>
    <x v="1"/>
  </r>
  <r>
    <s v="MITCHELL"/>
    <s v="SALLAND"/>
    <s v="mitchsells123@gmail.com"/>
    <s v="KWR25"/>
    <x v="6"/>
    <x v="1"/>
  </r>
  <r>
    <s v="Alexander"/>
    <s v="Diaz-Heras"/>
    <s v="alex.diaz@suresalesgoup.com"/>
    <s v="SAIL2"/>
    <x v="6"/>
    <x v="1"/>
  </r>
  <r>
    <s v="Robin"/>
    <s v="Geddie"/>
    <s v="robin@robingeddie.com"/>
    <s v="TAYL13"/>
    <x v="6"/>
    <x v="1"/>
  </r>
  <r>
    <s v="Natasha"/>
    <s v="Whiting"/>
    <s v="natashawhiting@kw.com"/>
    <s v="KWAM1"/>
    <x v="6"/>
    <x v="1"/>
  </r>
  <r>
    <s v="Rita"/>
    <s v="Hartman"/>
    <s v="rita.hartman@longandfoster.com"/>
    <s v="LNG170"/>
    <x v="6"/>
    <x v="1"/>
  </r>
  <r>
    <s v="Robert"/>
    <s v="Chubb"/>
    <s v="rchubb@boyleandkahoe.com"/>
    <s v="FVRI1"/>
    <x v="6"/>
    <x v="1"/>
  </r>
  <r>
    <s v="Sergey"/>
    <s v="taksis"/>
    <s v="staksis@yahoo.com"/>
    <s v="CBRB43"/>
    <x v="6"/>
    <x v="1"/>
  </r>
  <r>
    <s v="Steven"/>
    <s v="VonBussenius"/>
    <s v="steven.vonbussenius@gmail.com"/>
    <s v="EXER1"/>
    <x v="6"/>
    <x v="1"/>
  </r>
  <r>
    <s v="THOM"/>
    <s v="ISHIDA"/>
    <s v="tomotsugu.ishida@penfedrealty.com"/>
    <s v="PFED50"/>
    <x v="6"/>
    <x v="1"/>
  </r>
  <r>
    <s v="Tim"/>
    <s v="Welsh"/>
    <s v="timothyrwelsh@gmail.com"/>
    <s v="REGR2"/>
    <x v="6"/>
    <x v="1"/>
  </r>
  <r>
    <s v="Adam"/>
    <s v="Chubbuck"/>
    <s v="adamchubbuck@godouglasrealty.com"/>
    <s v="DOGR1"/>
    <x v="6"/>
    <x v="1"/>
  </r>
  <r>
    <s v="Amanda"/>
    <s v="Kelly"/>
    <s v="akelly@boyleandkahoe.com"/>
    <s v="FVRI1"/>
    <x v="6"/>
    <x v="1"/>
  </r>
  <r>
    <s v="Ambur"/>
    <s v="Kaufman"/>
    <s v="ambur@harmshomes.com"/>
    <s v="CCRL6"/>
    <x v="6"/>
    <x v="1"/>
  </r>
  <r>
    <s v="Amy"/>
    <s v="Schiaffino-Wilson"/>
    <s v="amy@thewilsonhomegroup.com"/>
    <s v="EXER1"/>
    <x v="6"/>
    <x v="1"/>
  </r>
  <r>
    <s v="Andrew"/>
    <s v="Adams"/>
    <s v="adamslist@kw.com"/>
    <s v="KWF1"/>
    <x v="6"/>
    <x v="1"/>
  </r>
  <r>
    <s v="Asila"/>
    <s v="Sayedi"/>
    <s v="asila.sayedi@gmail.com"/>
    <s v="AFRI1"/>
    <x v="6"/>
    <x v="1"/>
  </r>
  <r>
    <s v="atusa"/>
    <s v="haynes"/>
    <s v="atusa.haynes@gmail.com"/>
    <s v="KWR20"/>
    <x v="6"/>
    <x v="1"/>
  </r>
  <r>
    <s v="Brett"/>
    <s v="Pearre"/>
    <s v="brett@the1grp.com"/>
    <s v="KWLC1"/>
    <x v="6"/>
    <x v="1"/>
  </r>
  <r>
    <s v="Brian"/>
    <s v="Lipsky"/>
    <s v="brian.lipsky@longandfoster.com"/>
    <s v="LNG45"/>
    <x v="6"/>
    <x v="1"/>
  </r>
  <r>
    <s v="Charlie"/>
    <s v="Barnett"/>
    <s v="charlie.barnett@cbmove.com"/>
    <s v="CBRB27"/>
    <x v="6"/>
    <x v="1"/>
  </r>
  <r>
    <s v="Emily"/>
    <s v="DeRosseett"/>
    <s v="emily.derossett@superiorwake.com"/>
    <s v="RELP1"/>
    <x v="6"/>
    <x v="1"/>
  </r>
  <r>
    <s v="Gene"/>
    <s v="Sutter"/>
    <s v="esutter7431@gmail.com"/>
    <s v="REFC4"/>
    <x v="6"/>
    <x v="1"/>
  </r>
  <r>
    <s v="Jeff"/>
    <s v="Kelly"/>
    <s v="bluewatersequities@gmail.com"/>
    <s v="REFC4"/>
    <x v="6"/>
    <x v="1"/>
  </r>
  <r>
    <s v="Jenn"/>
    <s v="Wheatley"/>
    <s v="jennifer.wheatley@cbmove.com"/>
    <s v="CBRB44"/>
    <x v="6"/>
    <x v="1"/>
  </r>
  <r>
    <s v="Jimmy"/>
    <s v="Humble"/>
    <s v="propertiesbyjk@outlook.com"/>
    <s v="PFED40"/>
    <x v="6"/>
    <x v="1"/>
  </r>
  <r>
    <s v="Karen"/>
    <s v="Soriano"/>
    <s v="karen@homesbyvesta.com"/>
    <s v="LNG124"/>
    <x v="6"/>
    <x v="1"/>
  </r>
  <r>
    <s v="Kat"/>
    <s v="Allen"/>
    <s v="mskatrinaallen@gmail.com"/>
    <s v="EXRT1"/>
    <x v="6"/>
    <x v="1"/>
  </r>
  <r>
    <s v="Kate"/>
    <s v="Beck"/>
    <s v="kate.beck@monumentsothebysrealty.com"/>
    <s v="MONUM2"/>
    <x v="6"/>
    <x v="1"/>
  </r>
  <r>
    <s v="Katherine"/>
    <s v="Forsythe"/>
    <s v="appraisal4354321@gmail.com"/>
    <s v="BAPR1"/>
    <x v="6"/>
    <x v="1"/>
  </r>
  <r>
    <s v="Kris"/>
    <s v="Curry-Davis"/>
    <s v="kriscurrydavis.crg@gmail.com"/>
    <s v="CRGG1"/>
    <x v="6"/>
    <x v="1"/>
  </r>
  <r>
    <s v="Krystle"/>
    <s v="Ragin"/>
    <s v="krystle.ragin@longandfoster.com"/>
    <s v="LNG21"/>
    <x v="6"/>
    <x v="1"/>
  </r>
  <r>
    <s v="Laura"/>
    <s v="Lilley"/>
    <s v="laura@balzre.com"/>
    <s v="KWR25"/>
    <x v="6"/>
    <x v="1"/>
  </r>
  <r>
    <s v="Sallie"/>
    <s v="Ferguson"/>
    <s v="sallie.ferguson@cbmove.com"/>
    <s v="CBRB1"/>
    <x v="6"/>
    <x v="1"/>
  </r>
  <r>
    <s v="Sebastian"/>
    <s v="Ehreiser"/>
    <s v="sebastianehreiser@gmail.com"/>
    <s v="HCE1"/>
    <x v="6"/>
    <x v="1"/>
  </r>
  <r>
    <s v="Trina"/>
    <s v="Shanahan"/>
    <s v="tshanahan@homesale.com"/>
    <s v="HOMESALE034"/>
    <x v="6"/>
    <x v="1"/>
  </r>
  <r>
    <s v="Annie"/>
    <s v="Weymouth"/>
    <s v="annie@theweymouthgroup.com"/>
    <s v="KWR15"/>
    <x v="6"/>
    <x v="1"/>
  </r>
  <r>
    <s v="Ashley"/>
    <s v="Halleran"/>
    <s v="ashhalleran@gmail.com"/>
    <s v="LNG102"/>
    <x v="6"/>
    <x v="1"/>
  </r>
  <r>
    <s v="Charles"/>
    <s v="Reynolds"/>
    <s v="charles.reynolds.info@gmail.com"/>
    <s v="NETC1"/>
    <x v="6"/>
    <x v="1"/>
  </r>
  <r>
    <s v="Cheryl"/>
    <s v="Hurt"/>
    <s v="cherylh@cbchesapeake.com"/>
    <s v="CBCE2"/>
    <x v="6"/>
    <x v="1"/>
  </r>
  <r>
    <s v="Craig"/>
    <s v="Hymon"/>
    <s v="craig.hymon@outlook.com"/>
    <s v="STYL1"/>
    <x v="6"/>
    <x v="1"/>
  </r>
  <r>
    <s v="Dan"/>
    <s v="Turetchi"/>
    <s v="dan.turet96@gmail.com"/>
    <s v="EXER1"/>
    <x v="6"/>
    <x v="1"/>
  </r>
  <r>
    <s v="Danna"/>
    <s v="Vichot"/>
    <s v="dannavichot@northroprealty.com"/>
    <s v="NRP1"/>
    <x v="6"/>
    <x v="1"/>
  </r>
  <r>
    <s v="Erick"/>
    <s v="Brock"/>
    <s v="ebpro65@kw.com"/>
    <s v="KWF1"/>
    <x v="6"/>
    <x v="1"/>
  </r>
  <r>
    <s v="Farah"/>
    <s v="Shafie"/>
    <s v="farah.shafie@gmail.com"/>
    <s v="CBRB30"/>
    <x v="6"/>
    <x v="1"/>
  </r>
  <r>
    <s v="Floyd"/>
    <s v="Smith"/>
    <s v="floydsmith2@me.com"/>
    <s v="CBRB29"/>
    <x v="6"/>
    <x v="1"/>
  </r>
  <r>
    <s v="Ivan"/>
    <s v="Parada"/>
    <s v="ivan2406500780@gmail.com"/>
    <s v="EXER4"/>
    <x v="6"/>
    <x v="1"/>
  </r>
  <r>
    <s v="JAMES"/>
    <s v="BULL"/>
    <s v="jamesbull.china@yahoo.com"/>
    <s v="DOGR1"/>
    <x v="6"/>
    <x v="1"/>
  </r>
  <r>
    <s v="Jeff"/>
    <s v="Halpern"/>
    <s v="jhalpern920@aol.com"/>
    <s v="KWF1"/>
    <x v="6"/>
    <x v="1"/>
  </r>
  <r>
    <s v="Jessica"/>
    <s v="Larichiuta"/>
    <s v="jessica.larichiuta@cbmove.com"/>
    <s v="CBRB1"/>
    <x v="6"/>
    <x v="1"/>
  </r>
  <r>
    <s v="Karen"/>
    <s v="Hardy"/>
    <s v="karenhardy@realtynavigator.biz"/>
    <s v="RNAV2"/>
    <x v="6"/>
    <x v="1"/>
  </r>
  <r>
    <s v="Mary"/>
    <s v="Quintanilla"/>
    <s v="marymeyer81@aol.com"/>
    <s v="EKB1"/>
    <x v="6"/>
    <x v="1"/>
  </r>
  <r>
    <s v="michelle"/>
    <s v="secor"/>
    <s v="msecor@heidikrauss.com"/>
    <s v="KRPB1"/>
    <x v="6"/>
    <x v="1"/>
  </r>
  <r>
    <s v="Peg"/>
    <s v="Savino"/>
    <s v="pegsavino@godouglasrealty.com"/>
    <s v="DOGR1"/>
    <x v="6"/>
    <x v="1"/>
  </r>
  <r>
    <s v="Ravi"/>
    <s v="Shah"/>
    <s v="rnshah@kw.com"/>
    <s v="KWR15"/>
    <x v="6"/>
    <x v="1"/>
  </r>
  <r>
    <s v="Ryan"/>
    <s v="Dinko"/>
    <s v="ryan@ameristarhomes.com"/>
    <s v="DOGR1"/>
    <x v="6"/>
    <x v="1"/>
  </r>
  <r>
    <s v="Sean"/>
    <s v="Taylor"/>
    <s v="sean.taylor@longandfoster.com"/>
    <s v="LNG169"/>
    <x v="6"/>
    <x v="1"/>
  </r>
  <r>
    <s v="Stephen"/>
    <s v="Sadler"/>
    <s v="stephen.sadler@cbmove.com"/>
    <s v="CBRB29"/>
    <x v="6"/>
    <x v="1"/>
  </r>
  <r>
    <s v="Steven"/>
    <s v="Waddy"/>
    <s v="steven@activerealtycompany.com"/>
    <s v="ACTV1"/>
    <x v="6"/>
    <x v="1"/>
  </r>
  <r>
    <s v="Tonya"/>
    <s v="Young"/>
    <s v="tonya@jessyoungrealestate.com"/>
    <s v="RXE1"/>
    <x v="6"/>
    <x v="1"/>
  </r>
  <r>
    <s v="travis"/>
    <s v="brock"/>
    <s v="twbrock03@gmail.com"/>
    <s v="CBRB44"/>
    <x v="6"/>
    <x v="1"/>
  </r>
  <r>
    <s v="April"/>
    <s v="Baker"/>
    <s v="april@mimsrealtygroup.com"/>
    <s v="MIMS1"/>
    <x v="6"/>
    <x v="1"/>
  </r>
  <r>
    <s v="Bunmi"/>
    <s v="Akinselure"/>
    <s v="bunmi@outlook.com"/>
    <s v="RECU1"/>
    <x v="6"/>
    <x v="1"/>
  </r>
  <r>
    <s v="CHAZ"/>
    <s v="NOAKES"/>
    <s v="chaz.noakes@gmail.com"/>
    <s v="EXER5"/>
    <x v="6"/>
    <x v="1"/>
  </r>
  <r>
    <s v="Danielle"/>
    <s v="Clift"/>
    <s v="danielleclift@kw.com"/>
    <s v="KWR15"/>
    <x v="6"/>
    <x v="1"/>
  </r>
  <r>
    <s v="Doni"/>
    <s v="Grossman"/>
    <s v="donigrossman@gmail.com"/>
    <s v="PICK1"/>
    <x v="6"/>
    <x v="1"/>
  </r>
  <r>
    <s v="Eve"/>
    <s v="Ortiz"/>
    <s v="evelynortiz@godouglasrealty.com"/>
    <s v="DOGR1"/>
    <x v="6"/>
    <x v="1"/>
  </r>
  <r>
    <s v="Garrett"/>
    <s v="Stager"/>
    <s v="garrettstager@kw.com"/>
    <s v="KWGW1"/>
    <x v="6"/>
    <x v="1"/>
  </r>
  <r>
    <s v="Karen"/>
    <s v="Anderson"/>
    <s v="karen.anderson@cbmove.com"/>
    <s v="CBRB27"/>
    <x v="6"/>
    <x v="1"/>
  </r>
  <r>
    <s v="Kelsey"/>
    <s v="Lesniewski"/>
    <s v="kelseylrealtor@gmail.com"/>
    <s v="TAYL1"/>
    <x v="6"/>
    <x v="1"/>
  </r>
  <r>
    <s v="Kisha"/>
    <s v="McWayne"/>
    <s v="kisha924@yahoo.com"/>
    <s v="HOMESALE033"/>
    <x v="6"/>
    <x v="1"/>
  </r>
  <r>
    <s v="Loyola"/>
    <s v="Philogene"/>
    <s v="lphilogene@kw.com"/>
    <s v="KWR15"/>
    <x v="6"/>
    <x v="1"/>
  </r>
  <r>
    <s v="Melanie"/>
    <s v="Breeden"/>
    <s v="melanie.breeden@lnf.com"/>
    <s v="LNG61"/>
    <x v="6"/>
    <x v="1"/>
  </r>
  <r>
    <s v="Mia"/>
    <s v="Randolph"/>
    <s v="mia.randolph@cbmove.com"/>
    <s v="CBRB2"/>
    <x v="6"/>
    <x v="1"/>
  </r>
  <r>
    <s v="Michael"/>
    <s v="McVearry"/>
    <s v="mcvanti@gmail.com"/>
    <s v="CENT5"/>
    <x v="6"/>
    <x v="1"/>
  </r>
  <r>
    <s v="Mohammad"/>
    <s v="Shaheen"/>
    <s v="arfaanx8@gmail.com"/>
    <s v="KWGW1"/>
    <x v="6"/>
    <x v="1"/>
  </r>
  <r>
    <s v="Mulugeta"/>
    <s v="Mekonen"/>
    <s v="mmekonen07@yahoo.com"/>
    <s v="KWR20"/>
    <x v="6"/>
    <x v="1"/>
  </r>
  <r>
    <s v="Olivea"/>
    <s v="McConnell"/>
    <s v="busacc101@gmail.com"/>
    <s v="CENT2031"/>
    <x v="6"/>
    <x v="1"/>
  </r>
  <r>
    <s v="Raju"/>
    <s v="BK"/>
    <s v="raju.bk@longandfoster.com"/>
    <s v="LNG185"/>
    <x v="6"/>
    <x v="1"/>
  </r>
  <r>
    <s v="Rama"/>
    <s v="Sharma"/>
    <s v="ramas03@gmail.com"/>
    <s v="KWR55"/>
    <x v="6"/>
    <x v="1"/>
  </r>
  <r>
    <s v="Ron"/>
    <s v="Simenton"/>
    <s v="bhgrealestateagent@gmail.com"/>
    <s v="AXR1"/>
    <x v="6"/>
    <x v="1"/>
  </r>
  <r>
    <s v="Ryan"/>
    <s v="Collier"/>
    <s v="ryanestatemd@gmail.com"/>
    <s v="CTCH1"/>
    <x v="6"/>
    <x v="1"/>
  </r>
  <r>
    <s v="Takiyah"/>
    <s v="Carroll"/>
    <s v="takiyah@kevincarrollteam.com"/>
    <s v="DOGR4"/>
    <x v="6"/>
    <x v="1"/>
  </r>
  <r>
    <s v="Victor"/>
    <s v="Weah"/>
    <s v="vminikon6@aol.com"/>
    <s v="WEI37"/>
    <x v="6"/>
    <x v="1"/>
  </r>
  <r>
    <s v="Yasemin"/>
    <s v="Frantzen"/>
    <s v="yaseminalhariri@hotmail.com"/>
    <s v="KWR15"/>
    <x v="6"/>
    <x v="1"/>
  </r>
  <r>
    <s v="Zaryab"/>
    <s v="Choudhry"/>
    <s v="zaryab@cornerhouserealty.com"/>
    <s v="CORNH1"/>
    <x v="6"/>
    <x v="1"/>
  </r>
  <r>
    <s v="Amanda"/>
    <s v="Eveler"/>
    <s v="amanda@baygreenproperties.com"/>
    <s v="KWF1"/>
    <x v="6"/>
    <x v="1"/>
  </r>
  <r>
    <s v="Anty"/>
    <s v="Pullman"/>
    <s v="ampjjd@gmail.com"/>
    <s v="KWR15"/>
    <x v="6"/>
    <x v="1"/>
  </r>
  <r>
    <s v="Arlette"/>
    <s v="Howard"/>
    <s v="zah25@msn.com"/>
    <s v="LNG21"/>
    <x v="6"/>
    <x v="1"/>
  </r>
  <r>
    <s v="Bernard"/>
    <s v="Worrell"/>
    <s v="bworrell@exitrightrealty.com"/>
    <s v="EXRT1"/>
    <x v="6"/>
    <x v="1"/>
  </r>
  <r>
    <s v="Brittany"/>
    <s v="Bolling"/>
    <s v="bbolling@secondavenue.com"/>
    <s v="SECND1"/>
    <x v="6"/>
    <x v="1"/>
  </r>
  <r>
    <s v="Bryan"/>
    <s v="Malickson"/>
    <s v="bryan.malickson@gmail.com"/>
    <s v="NXTH2"/>
    <x v="6"/>
    <x v="1"/>
  </r>
  <r>
    <s v="Claudia"/>
    <s v="Finison"/>
    <s v="claudia.finison@cbmove.com"/>
    <s v="CBRB29"/>
    <x v="6"/>
    <x v="1"/>
  </r>
  <r>
    <s v="Corey"/>
    <s v="Dickerson"/>
    <s v="rockbluehomes@gmail.com"/>
    <s v="RBRY1"/>
    <x v="6"/>
    <x v="1"/>
  </r>
  <r>
    <s v="Deanah"/>
    <s v="Mitchell"/>
    <s v="deanah.mitchell@gmail.com"/>
    <s v="KWF1"/>
    <x v="6"/>
    <x v="1"/>
  </r>
  <r>
    <s v="Erin"/>
    <s v="Montanari"/>
    <s v="columbiaadmin@cummingsrealtors.com"/>
    <s v="CCRL10"/>
    <x v="6"/>
    <x v="1"/>
  </r>
  <r>
    <s v="Gerard"/>
    <s v="Donohue"/>
    <s v="steverd33@gmail.com"/>
    <s v="SECND1"/>
    <x v="6"/>
    <x v="1"/>
  </r>
  <r>
    <s v="Helen"/>
    <s v="Wilson"/>
    <s v="helen.wilson@cbmove.com"/>
    <s v="CBRB42"/>
    <x v="6"/>
    <x v="1"/>
  </r>
  <r>
    <s v="Ivy"/>
    <s v="Salamante"/>
    <s v="i.salamante020218@gmail.com"/>
    <s v="KWSR1"/>
    <x v="6"/>
    <x v="1"/>
  </r>
  <r>
    <s v="James"/>
    <s v="Ochab"/>
    <s v="jamesochab@gmail.com"/>
    <s v="KWGW1"/>
    <x v="6"/>
    <x v="1"/>
  </r>
  <r>
    <s v="Joann"/>
    <s v="Alexander"/>
    <s v="buyandsellhomeswithjojo@gmail.com"/>
    <s v="EXER1"/>
    <x v="6"/>
    <x v="1"/>
  </r>
  <r>
    <s v="Justin"/>
    <s v="McClurg"/>
    <s v="justin.mcclurg@kw.com"/>
    <s v="KWAM1"/>
    <x v="6"/>
    <x v="1"/>
  </r>
  <r>
    <s v="Mark"/>
    <s v="Reen"/>
    <s v="markreen@kw.com"/>
    <s v="KWF1"/>
    <x v="6"/>
    <x v="1"/>
  </r>
  <r>
    <s v="Meghan"/>
    <s v="Johnson"/>
    <s v="meghan@redcedarre.com"/>
    <s v="RCDR1"/>
    <x v="6"/>
    <x v="1"/>
  </r>
  <r>
    <s v="Michael"/>
    <s v="Neall"/>
    <s v="mneall@michaelsneall.com"/>
    <s v="NRES1"/>
    <x v="6"/>
    <x v="1"/>
  </r>
  <r>
    <s v="Molly"/>
    <s v="Reed"/>
    <s v="molly.reed@penfedrealty.com"/>
    <s v="PFED40"/>
    <x v="6"/>
    <x v="1"/>
  </r>
  <r>
    <s v="Natasha"/>
    <s v="Debisette"/>
    <s v="tash_deb@live.com"/>
    <s v="CBRB29"/>
    <x v="6"/>
    <x v="1"/>
  </r>
  <r>
    <s v="Sharon"/>
    <s v="Fitzgerald"/>
    <s v="fitz5starhomes@gmail.com"/>
    <s v="SAMP16"/>
    <x v="6"/>
    <x v="1"/>
  </r>
  <r>
    <s v="Tara"/>
    <s v="Gillis"/>
    <s v="taragillis628@gmail.com"/>
    <s v="TSTA2"/>
    <x v="6"/>
    <x v="1"/>
  </r>
  <r>
    <s v="Trinia"/>
    <s v="Jefferson"/>
    <s v="triniaj.tj@gmail.com"/>
    <s v="KWR25"/>
    <x v="6"/>
    <x v="1"/>
  </r>
  <r>
    <s v="AJ"/>
    <s v="Scott"/>
    <s v="ajscott@kw.com"/>
    <s v="KWR55"/>
    <x v="6"/>
    <x v="1"/>
  </r>
  <r>
    <s v="Anne"/>
    <s v="Boone"/>
    <s v="aboone5255@gmail.com"/>
    <s v="KWR15"/>
    <x v="6"/>
    <x v="1"/>
  </r>
  <r>
    <s v="Bobby"/>
    <s v="Campbell"/>
    <s v="bobby2@campbellllc.com"/>
    <s v="HARTM1"/>
    <x v="6"/>
    <x v="1"/>
  </r>
  <r>
    <s v="Brian"/>
    <s v="Ray"/>
    <s v="bray@godouglasrealty.com"/>
    <s v="DOGR4"/>
    <x v="6"/>
    <x v="1"/>
  </r>
  <r>
    <s v="Clara"/>
    <s v="Hollingsworth"/>
    <s v="clara.hollingsworth@cbmove.com"/>
    <s v="CBRB30"/>
    <x v="6"/>
    <x v="1"/>
  </r>
  <r>
    <s v="Deborah"/>
    <s v="Speares"/>
    <s v="debspeares@kw.com"/>
    <s v="KWF1"/>
    <x v="6"/>
    <x v="1"/>
  </r>
  <r>
    <s v="Derrell"/>
    <s v="Reid"/>
    <s v="dreidinvesting@gmail.com"/>
    <s v="SAMP16"/>
    <x v="6"/>
    <x v="1"/>
  </r>
  <r>
    <s v="Eugene"/>
    <s v="Kim"/>
    <s v="eugenekim@kw.com"/>
    <s v="KWR15"/>
    <x v="6"/>
    <x v="1"/>
  </r>
  <r>
    <s v="Gregory"/>
    <s v="Leverton"/>
    <s v="gleverton@aol.com"/>
    <s v="GDM1"/>
    <x v="6"/>
    <x v="1"/>
  </r>
  <r>
    <s v="jennifer"/>
    <s v="pritchett"/>
    <s v="jpritchett@weichert.com"/>
    <s v="WEI37"/>
    <x v="6"/>
    <x v="1"/>
  </r>
  <r>
    <s v="Jon"/>
    <s v="Mahoney"/>
    <s v="jmahoney1969@yahoo.com"/>
    <s v="DOGR8"/>
    <x v="6"/>
    <x v="1"/>
  </r>
  <r>
    <s v="Josen"/>
    <s v="Punnoose"/>
    <s v="josenpre@gmail.com"/>
    <s v="EXIT1"/>
    <x v="6"/>
    <x v="1"/>
  </r>
  <r>
    <s v="Keith"/>
    <s v="A"/>
    <s v="keith.austin@kw.com"/>
    <s v="KWR15"/>
    <x v="6"/>
    <x v="1"/>
  </r>
  <r>
    <s v="Lanre"/>
    <s v="Ojuri"/>
    <s v="lanre.ojuri@kw.com"/>
    <s v="KWF1"/>
    <x v="6"/>
    <x v="1"/>
  </r>
  <r>
    <s v="Latasha"/>
    <s v="Hemsley"/>
    <s v="latasha.sellinghomes@gmail.com"/>
    <s v="KWR20"/>
    <x v="6"/>
    <x v="1"/>
  </r>
  <r>
    <s v="Letitia"/>
    <s v="Williams"/>
    <s v="letitiawilliams@kw.com"/>
    <s v="KWAM1"/>
    <x v="6"/>
    <x v="1"/>
  </r>
  <r>
    <s v="Milla"/>
    <s v="Griffis Gladney"/>
    <s v="jygllc@yahoo.com"/>
    <s v="RECU1"/>
    <x v="6"/>
    <x v="1"/>
  </r>
  <r>
    <s v="JASON"/>
    <s v="PARKER GORE"/>
    <s v="jason.gore@cbmove.com"/>
    <s v="CBRB30"/>
    <x v="6"/>
    <x v="1"/>
  </r>
  <r>
    <s v="Noelle"/>
    <s v="DiBiase"/>
    <s v="ndibiase@homesale.com"/>
    <s v="HOMESALE034"/>
    <x v="6"/>
    <x v="1"/>
  </r>
  <r>
    <s v="Rebecca"/>
    <s v="Belete"/>
    <s v="rebecca@thelondon-group.com"/>
    <s v="ROGE1"/>
    <x v="6"/>
    <x v="1"/>
  </r>
  <r>
    <s v="Robert"/>
    <s v="Campbell"/>
    <s v="bob3@campbellllc.com"/>
    <s v="HARTM1"/>
    <x v="6"/>
    <x v="1"/>
  </r>
  <r>
    <s v="Sandy"/>
    <s v="LeBlanc"/>
    <s v="sandy.leblanc@sachsrealty.com"/>
    <s v="CREC1"/>
    <x v="6"/>
    <x v="1"/>
  </r>
  <r>
    <s v="Sheila"/>
    <s v="Schreiner"/>
    <s v="sheilaschreiner@kw.com"/>
    <s v="KWF1"/>
    <x v="6"/>
    <x v="1"/>
  </r>
  <r>
    <s v="Stuart"/>
    <s v="Rubin"/>
    <s v="stuartrubin@kw.com"/>
    <s v="KWR15"/>
    <x v="6"/>
    <x v="1"/>
  </r>
  <r>
    <s v="Tiffany"/>
    <s v="Rascoe-Phillips"/>
    <s v="trascoephillips@homesale.com"/>
    <s v="HOMESALE036"/>
    <x v="6"/>
    <x v="1"/>
  </r>
  <r>
    <s v="Alivia"/>
    <s v="Heath"/>
    <s v="alivia.heath@longandfoster.com"/>
    <s v="LNG124"/>
    <x v="6"/>
    <x v="1"/>
  </r>
  <r>
    <s v="Amin"/>
    <s v="Megahed"/>
    <s v="amegahed@fathomrealty.com"/>
    <s v="FHOM1"/>
    <x v="6"/>
    <x v="1"/>
  </r>
  <r>
    <s v="Brian"/>
    <s v="Bomberger"/>
    <s v="brianbomberger@northroprealty.com"/>
    <s v="NRP1"/>
    <x v="6"/>
    <x v="1"/>
  </r>
  <r>
    <s v="Connor"/>
    <s v="McAnallen"/>
    <s v="connor.mcanallen@lnf.com"/>
    <s v="LNG124"/>
    <x v="6"/>
    <x v="1"/>
  </r>
  <r>
    <s v="Dave"/>
    <s v="Ramnarain"/>
    <s v="dave.ramnarain@cbmove.com"/>
    <s v="CBRB27"/>
    <x v="6"/>
    <x v="1"/>
  </r>
  <r>
    <s v="David"/>
    <s v="Sexton"/>
    <s v="davidsexton08@gmail.com"/>
    <s v="CDWN1"/>
    <x v="6"/>
    <x v="1"/>
  </r>
  <r>
    <s v="Denisse Yllesca"/>
    <s v="Sangalli"/>
    <s v="denissegys@hotmail.com"/>
    <s v="KWR55"/>
    <x v="6"/>
    <x v="1"/>
  </r>
  <r>
    <s v="Han"/>
    <s v="Liu"/>
    <s v="hanwen.liu@cbmove.com"/>
    <s v="CBRB27"/>
    <x v="6"/>
    <x v="1"/>
  </r>
  <r>
    <s v="Jacklyn"/>
    <s v="Price"/>
    <s v="jacklynhigginsprice@gmail.com"/>
    <s v="KWSR1"/>
    <x v="6"/>
    <x v="1"/>
  </r>
  <r>
    <s v="Janette"/>
    <s v="McAnallen"/>
    <s v="janette.mcanallen@lnf.com"/>
    <s v="LNG21"/>
    <x v="6"/>
    <x v="1"/>
  </r>
  <r>
    <s v="Jeffrey"/>
    <s v="Patek"/>
    <s v="justconnectwithjeff@gmail.com"/>
    <s v="CREC5"/>
    <x v="6"/>
    <x v="1"/>
  </r>
  <r>
    <s v="Joe"/>
    <s v="Hernandez"/>
    <s v="jhernandez227@msn.com"/>
    <s v="WEI37"/>
    <x v="6"/>
    <x v="1"/>
  </r>
  <r>
    <s v="Kelly"/>
    <s v="Haines-Wise"/>
    <s v="kelly.wise@cbmove.com"/>
    <s v="CBRB30"/>
    <x v="6"/>
    <x v="1"/>
  </r>
  <r>
    <s v="Laura"/>
    <s v="Edwards"/>
    <s v="laura@conwayrealtors.com"/>
    <s v="HCE1"/>
    <x v="6"/>
    <x v="1"/>
  </r>
  <r>
    <s v="Michael"/>
    <s v="Woodhead"/>
    <s v="woodheadmc@gmail.com"/>
    <s v="CENT2031"/>
    <x v="6"/>
    <x v="1"/>
  </r>
  <r>
    <s v="Navaid"/>
    <s v="Baqai"/>
    <s v="im.baqai@gmail.com"/>
    <s v="KWR55"/>
    <x v="6"/>
    <x v="1"/>
  </r>
  <r>
    <s v="PHIL"/>
    <s v="DUDLEY"/>
    <s v="phil.dudley15@yahoo.com"/>
    <s v="LNG233"/>
    <x v="6"/>
    <x v="1"/>
  </r>
  <r>
    <s v="Rajendra"/>
    <s v="Chhetri"/>
    <s v="chhetrirajen84@gmail.com"/>
    <s v="GHIM1"/>
    <x v="6"/>
    <x v="1"/>
  </r>
  <r>
    <s v="Ryan"/>
    <s v="O'Hara"/>
    <s v="ryan.ohara@kw.com"/>
    <s v="KWAM1"/>
    <x v="6"/>
    <x v="1"/>
  </r>
  <r>
    <s v="Samantha"/>
    <s v="Finn"/>
    <s v="samantha@mjlrealty.com"/>
    <s v="MJL1"/>
    <x v="6"/>
    <x v="1"/>
  </r>
  <r>
    <s v="Shadee Thomas"/>
    <s v="Lake"/>
    <s v="s.lake@kw.com"/>
    <s v="KWR15"/>
    <x v="6"/>
    <x v="1"/>
  </r>
  <r>
    <s v="Somie"/>
    <s v="Bhookmohan"/>
    <s v="somie1975@gmail.com"/>
    <s v="RXFC1"/>
    <x v="6"/>
    <x v="1"/>
  </r>
  <r>
    <s v="Stacey"/>
    <s v="Darden"/>
    <s v="stacey.darden@penfedrealty.com"/>
    <s v="PFED16"/>
    <x v="6"/>
    <x v="1"/>
  </r>
  <r>
    <s v="Taneika"/>
    <s v="Herman"/>
    <s v="taneika.herman@cbmove.com"/>
    <s v="CBRB19"/>
    <x v="6"/>
    <x v="1"/>
  </r>
  <r>
    <s v="Tanya"/>
    <s v="Proctor"/>
    <s v="tproctor6@gmail.com"/>
    <s v="WEI37"/>
    <x v="6"/>
    <x v="1"/>
  </r>
  <r>
    <s v="Alexandra"/>
    <s v="Hammersla"/>
    <s v="ahammers@ryanhomes.com"/>
    <s v="NVRS1"/>
    <x v="6"/>
    <x v="1"/>
  </r>
  <r>
    <s v="Ally"/>
    <s v="Dunaj"/>
    <s v="adunaj@ttrsir.com"/>
    <s v="TTRS9"/>
    <x v="6"/>
    <x v="1"/>
  </r>
  <r>
    <s v="Ashvin"/>
    <s v="Carrillo"/>
    <s v="ashvincarrillo@gmail.com"/>
    <s v="EXER4"/>
    <x v="6"/>
    <x v="1"/>
  </r>
  <r>
    <s v="Bill"/>
    <s v="Loften"/>
    <s v="billloften@boblucidoteam.com"/>
    <s v="KWR55"/>
    <x v="6"/>
    <x v="1"/>
  </r>
  <r>
    <s v="Brenda"/>
    <s v="Rose"/>
    <s v="brose@hsres.com"/>
    <s v="RECU1"/>
    <x v="6"/>
    <x v="1"/>
  </r>
  <r>
    <s v="Cheryl"/>
    <s v="Mitchell"/>
    <s v="cmitchell@lnf.com"/>
    <s v="LNG233"/>
    <x v="6"/>
    <x v="1"/>
  </r>
  <r>
    <s v="Chuck"/>
    <s v="Perry"/>
    <s v="chuckperryrealty@gmail.com"/>
    <s v="TAYL1"/>
    <x v="6"/>
    <x v="1"/>
  </r>
  <r>
    <s v="Dina"/>
    <s v="Cohen"/>
    <s v="mango58@gmail.com"/>
    <s v="PICK1"/>
    <x v="6"/>
    <x v="1"/>
  </r>
  <r>
    <s v="James"/>
    <s v="Bartnik"/>
    <s v="james.bartnik@outlook.com"/>
    <s v="REFC4"/>
    <x v="6"/>
    <x v="1"/>
  </r>
  <r>
    <s v="Karen"/>
    <s v="Millett"/>
    <s v="karen@cedarmorgan.com"/>
    <s v="TAYL1"/>
    <x v="6"/>
    <x v="1"/>
  </r>
  <r>
    <s v="Kobe"/>
    <s v="King"/>
    <s v="kobe.king@penfedrealty.com"/>
    <s v="PFED16"/>
    <x v="6"/>
    <x v="1"/>
  </r>
  <r>
    <s v="Marvin"/>
    <s v="Council"/>
    <s v="m.council@kw.com"/>
    <s v="KWR15"/>
    <x v="6"/>
    <x v="1"/>
  </r>
  <r>
    <s v="Matt"/>
    <s v="Hubbard"/>
    <s v="mhubbard@kw.com"/>
    <s v="KWSR1"/>
    <x v="6"/>
    <x v="1"/>
  </r>
  <r>
    <s v="Maurice"/>
    <s v="Matthew"/>
    <s v="mmatthew@kw.com"/>
    <s v="KWF1"/>
    <x v="6"/>
    <x v="1"/>
  </r>
  <r>
    <s v="Michele"/>
    <s v="Borawski"/>
    <s v="michele@movewithmelissa.com"/>
    <s v="KWF1"/>
    <x v="6"/>
    <x v="1"/>
  </r>
  <r>
    <s v="Natalie"/>
    <s v="Antoniades"/>
    <s v="natalieantoniades@boblucidoteam.com"/>
    <s v="KWR55"/>
    <x v="6"/>
    <x v="1"/>
  </r>
  <r>
    <s v="Randy"/>
    <s v="Scourtis"/>
    <s v="t.scourtis@kw.com"/>
    <s v="KWR15"/>
    <x v="6"/>
    <x v="1"/>
  </r>
  <r>
    <s v="Ron"/>
    <s v="Sharp"/>
    <s v="sharprd1950@gmail.com"/>
    <s v="LNG233"/>
    <x v="6"/>
    <x v="1"/>
  </r>
  <r>
    <s v="Shaler"/>
    <s v="Johnson"/>
    <s v="shalerjohnson@yahoo.com"/>
    <s v="AVNR3"/>
    <x v="6"/>
    <x v="1"/>
  </r>
  <r>
    <s v="Sheila"/>
    <s v="Clower"/>
    <s v="sheila@the1grp.com"/>
    <s v="KWLC1"/>
    <x v="6"/>
    <x v="1"/>
  </r>
  <r>
    <s v="Sophia"/>
    <s v="McCormick"/>
    <s v="sophia@balzre.com"/>
    <s v="KWR25"/>
    <x v="6"/>
    <x v="1"/>
  </r>
  <r>
    <s v="Takiya"/>
    <s v="Jones"/>
    <s v="takiyaalford@gmail.com"/>
    <s v="LNG169"/>
    <x v="6"/>
    <x v="1"/>
  </r>
  <r>
    <s v="Tyanna"/>
    <s v="Smith"/>
    <s v="tyanna@mimsrealtygroup.com"/>
    <s v="MIMS1"/>
    <x v="6"/>
    <x v="1"/>
  </r>
  <r>
    <s v="Tyler"/>
    <s v="Minsberg"/>
    <s v="tylerminsberg@boblucidoteam.com"/>
    <s v="KWR55"/>
    <x v="6"/>
    <x v="1"/>
  </r>
  <r>
    <s v="Vivian"/>
    <s v="Shi"/>
    <s v="wei.shi@cbmove.com"/>
    <s v="CBRB44"/>
    <x v="6"/>
    <x v="1"/>
  </r>
  <r>
    <s v="Alex"/>
    <s v="Winter"/>
    <s v="alexbillwinter@gmail.com"/>
    <s v="TAYL13"/>
    <x v="6"/>
    <x v="1"/>
  </r>
  <r>
    <s v="Alyssa"/>
    <s v="Williams"/>
    <s v="listings@coremaryland.com"/>
    <s v="KWLC1"/>
    <x v="6"/>
    <x v="1"/>
  </r>
  <r>
    <s v="Catrice"/>
    <s v="Green"/>
    <s v="catrice.green@cbmove.com"/>
    <s v="CBRB44"/>
    <x v="6"/>
    <x v="1"/>
  </r>
  <r>
    <s v="Daniel"/>
    <s v="Stone"/>
    <s v="daniel.stone@longandfoster.com"/>
    <s v="LNG185"/>
    <x v="6"/>
    <x v="1"/>
  </r>
  <r>
    <s v="Eraine"/>
    <s v="Franklin"/>
    <s v="eraine5@verizon.net"/>
    <s v="EXWR1"/>
    <x v="6"/>
    <x v="1"/>
  </r>
  <r>
    <s v="Gregory"/>
    <s v="Martin"/>
    <s v="gregory.martin@lnf.com"/>
    <s v="LNG170"/>
    <x v="6"/>
    <x v="1"/>
  </r>
  <r>
    <s v="Jakob"/>
    <s v="Lewis"/>
    <s v="jakoblewis@kw.com"/>
    <s v="KWR25"/>
    <x v="6"/>
    <x v="1"/>
  </r>
  <r>
    <s v="Jennifer"/>
    <s v="Battenfeld"/>
    <s v="jennifer.battenfeld@penfedrealty.com"/>
    <s v="PFED50"/>
    <x v="6"/>
    <x v="1"/>
  </r>
  <r>
    <s v="Jenny"/>
    <s v="Garcia"/>
    <s v="jennygarcia@kw.com"/>
    <s v="KWR55"/>
    <x v="6"/>
    <x v="1"/>
  </r>
  <r>
    <s v="Kaylin"/>
    <s v="Feeney"/>
    <s v="kaylin@homesbyriley.com"/>
    <s v="RLEY1"/>
    <x v="6"/>
    <x v="1"/>
  </r>
  <r>
    <s v="Lea"/>
    <s v="Yi"/>
    <s v="4989homes@gmail.com"/>
    <s v="TOPR1"/>
    <x v="6"/>
    <x v="1"/>
  </r>
  <r>
    <s v="Lorrie"/>
    <s v="Guzman"/>
    <s v="lorrieguzman1@gmail.com"/>
    <s v="RELP1"/>
    <x v="6"/>
    <x v="1"/>
  </r>
  <r>
    <s v="Malcolm"/>
    <s v="Freeman"/>
    <s v="malcolmfreeman@kw.com"/>
    <s v="KWGW1"/>
    <x v="6"/>
    <x v="1"/>
  </r>
  <r>
    <s v="Mark"/>
    <s v="McFadden"/>
    <s v="realestatebymcfadden@gmail.com"/>
    <s v="PREMR1"/>
    <x v="6"/>
    <x v="1"/>
  </r>
  <r>
    <s v="Marlon"/>
    <s v="Phillip"/>
    <s v="mphilliptherealtor@gmail.com"/>
    <s v="LNG21"/>
    <x v="6"/>
    <x v="1"/>
  </r>
  <r>
    <s v="Domonic"/>
    <s v="Pauling"/>
    <s v="domonicpauling@kw.com"/>
    <s v="KWR15"/>
    <x v="6"/>
    <x v="1"/>
  </r>
  <r>
    <s v="Nick"/>
    <s v="Schiaffino"/>
    <s v="execuhome@execuhome.com"/>
    <s v="EXER18"/>
    <x v="6"/>
    <x v="1"/>
  </r>
  <r>
    <s v="Nikki"/>
    <s v="Bailey"/>
    <s v="nicknickbailey64@gmail.com"/>
    <s v="CBRB44"/>
    <x v="6"/>
    <x v="1"/>
  </r>
  <r>
    <s v="PHILOMENA"/>
    <s v="ALEXIOU"/>
    <s v="philly821@gmail.com"/>
    <s v="AVNR8"/>
    <x v="6"/>
    <x v="1"/>
  </r>
  <r>
    <s v="Remo"/>
    <s v="DiBartolo"/>
    <s v="remodibartolo1@gmail.com"/>
    <s v="CCRL6"/>
    <x v="6"/>
    <x v="1"/>
  </r>
  <r>
    <s v="Saleem"/>
    <s v="Safdar"/>
    <s v="info@oriolesrealty.com"/>
    <s v="ORIR1"/>
    <x v="6"/>
    <x v="1"/>
  </r>
  <r>
    <s v="Shazia"/>
    <s v="Fazalbhoy"/>
    <s v="shaziafazalbhoy@boblucidoteam.com"/>
    <s v="KWR55"/>
    <x v="6"/>
    <x v="1"/>
  </r>
  <r>
    <s v="Sheila"/>
    <s v="Grant"/>
    <s v="drsheilagrant@gmail.com"/>
    <s v="KWR15"/>
    <x v="6"/>
    <x v="1"/>
  </r>
  <r>
    <s v="Shelby"/>
    <s v="Donhauser"/>
    <s v="shelby.donhauser@longandfoster.com"/>
    <s v="LNG62"/>
    <x v="6"/>
    <x v="1"/>
  </r>
  <r>
    <s v="Tracy"/>
    <s v="Morgan"/>
    <s v="tracygmorgan@gmail.com"/>
    <s v="LNG102"/>
    <x v="6"/>
    <x v="1"/>
  </r>
  <r>
    <s v="Alba"/>
    <s v="Rodriguez"/>
    <s v="jalba-16@hotmail.com"/>
    <s v="KWSR1"/>
    <x v="6"/>
    <x v="1"/>
  </r>
  <r>
    <s v="Alexander"/>
    <s v="Hassani"/>
    <s v="ahassani@hfflegal.com"/>
    <s v="ALEXHA1"/>
    <x v="6"/>
    <x v="1"/>
  </r>
  <r>
    <s v="Ana Almada"/>
    <s v="Segovia"/>
    <s v="anaalmada@kw.com"/>
    <s v="KWR55"/>
    <x v="6"/>
    <x v="1"/>
  </r>
  <r>
    <s v="Chanel"/>
    <s v="Johnson"/>
    <s v="chanel@certifiedrg.com"/>
    <s v="CRGG1"/>
    <x v="6"/>
    <x v="1"/>
  </r>
  <r>
    <s v="Dawn"/>
    <s v="Veltman"/>
    <s v="dsv@veltmanlaw.com"/>
    <s v="VELTM1"/>
    <x v="6"/>
    <x v="1"/>
  </r>
  <r>
    <s v="Diana"/>
    <s v="Khan"/>
    <s v="elevatebrokerage@gmail.com"/>
    <s v="ELEV1"/>
    <x v="6"/>
    <x v="1"/>
  </r>
  <r>
    <s v="Eddie"/>
    <s v="Doud"/>
    <s v="eddiedoudbjj@gmail.com"/>
    <s v="KWR25"/>
    <x v="6"/>
    <x v="1"/>
  </r>
  <r>
    <s v="Elysa"/>
    <s v="Phelps"/>
    <s v="elysa.phelps@cbmove.com"/>
    <s v="LNG21"/>
    <x v="6"/>
    <x v="1"/>
  </r>
  <r>
    <s v="Gloria"/>
    <s v="Canawati"/>
    <s v="gloriacanawati.c21@gmail.com"/>
    <s v="CDWN1"/>
    <x v="6"/>
    <x v="1"/>
  </r>
  <r>
    <s v="Iryna"/>
    <s v="Kopiy"/>
    <s v="ikopiy@godouglasrealty.com"/>
    <s v="DOGR4"/>
    <x v="6"/>
    <x v="1"/>
  </r>
  <r>
    <s v="Jim"/>
    <s v="Coleman"/>
    <s v="james.colemanjr@gmail.com"/>
    <s v="RXFC1"/>
    <x v="6"/>
    <x v="1"/>
  </r>
  <r>
    <s v="Jonathan"/>
    <s v="Rundlett"/>
    <s v="jrundlett@gmail.com"/>
    <s v="TOLL3"/>
    <x v="6"/>
    <x v="1"/>
  </r>
  <r>
    <s v="Kelly"/>
    <s v="Hammel"/>
    <s v="knhammel4@kw.com"/>
    <s v="KWAM1"/>
    <x v="6"/>
    <x v="1"/>
  </r>
  <r>
    <s v="Kiesha"/>
    <s v="Harris"/>
    <s v="kiesha@mimsrealtygroup.com"/>
    <s v="MIMS1"/>
    <x v="6"/>
    <x v="1"/>
  </r>
  <r>
    <s v="Kyre"/>
    <s v="Hunte"/>
    <s v="khunte@bhglivewell.com"/>
    <s v="AXR1"/>
    <x v="6"/>
    <x v="1"/>
  </r>
  <r>
    <s v="Manav"/>
    <s v="Sukhadia"/>
    <s v="sukhadia123m@gmail.com"/>
    <s v="EXER4"/>
    <x v="6"/>
    <x v="1"/>
  </r>
  <r>
    <s v="Myunghee"/>
    <s v="Lee"/>
    <s v="mleerealtor1@gmail.com"/>
    <s v="RYMD1"/>
    <x v="6"/>
    <x v="1"/>
  </r>
  <r>
    <s v="NINA"/>
    <s v="MCARTHUR"/>
    <s v="msnina123@comcast.net"/>
    <s v="CETH1"/>
    <x v="6"/>
    <x v="1"/>
  </r>
  <r>
    <s v="Rasheed"/>
    <s v="Green"/>
    <s v="rgreen.exit@gmail.com"/>
    <s v="EPRL1"/>
    <x v="6"/>
    <x v="1"/>
  </r>
  <r>
    <s v="Rob"/>
    <s v="Macy"/>
    <s v="robmacy@go-guerilla.com"/>
    <s v="GURR1"/>
    <x v="6"/>
    <x v="1"/>
  </r>
  <r>
    <s v="Sam"/>
    <s v="Sweet"/>
    <s v="redeveloper21@gmail.com"/>
    <s v="KWSR1"/>
    <x v="6"/>
    <x v="1"/>
  </r>
  <r>
    <s v="Shinyi"/>
    <s v="Telscher"/>
    <s v="shinyi.telscher@longandfoster.com"/>
    <s v="LNG21"/>
    <x v="6"/>
    <x v="1"/>
  </r>
  <r>
    <s v="Tiffany"/>
    <s v="Jemmison"/>
    <s v="tiffany@tiffanyjemmison.com"/>
    <s v="RELP1"/>
    <x v="6"/>
    <x v="1"/>
  </r>
  <r>
    <s v="Tiffany"/>
    <s v="Kennedy"/>
    <s v="tiffany.kennedy14@yahoo.com"/>
    <s v="AXR1"/>
    <x v="6"/>
    <x v="1"/>
  </r>
  <r>
    <s v="Tyria"/>
    <s v="Leslie"/>
    <s v="tleslie1@weichert.com"/>
    <s v="WEI37"/>
    <x v="6"/>
    <x v="1"/>
  </r>
  <r>
    <s v="Alethea"/>
    <s v="Williams"/>
    <s v="alethearealtor4you@gmail.com"/>
    <s v="ROGE1"/>
    <x v="6"/>
    <x v="1"/>
  </r>
  <r>
    <s v="Anthony"/>
    <s v="Carr"/>
    <s v="antcarr42@gmail.com"/>
    <s v="DOGR1"/>
    <x v="6"/>
    <x v="1"/>
  </r>
  <r>
    <s v="Antoinette"/>
    <s v="Gross"/>
    <s v="agross73@yahoo.com"/>
    <s v="TAYL1"/>
    <x v="6"/>
    <x v="1"/>
  </r>
  <r>
    <s v="Ashley"/>
    <s v="Hoyer"/>
    <s v="ashleyhsellshomes@gmail.com"/>
    <s v="CREC1"/>
    <x v="6"/>
    <x v="1"/>
  </r>
  <r>
    <s v="Bekah"/>
    <s v="Bateman"/>
    <s v="bbateman395@gmail.com"/>
    <s v="AVNR4"/>
    <x v="6"/>
    <x v="1"/>
  </r>
  <r>
    <s v="Erick"/>
    <s v="Pinder"/>
    <s v="erick.pinder@longandfoster.com"/>
    <s v="LNG185"/>
    <x v="6"/>
    <x v="1"/>
  </r>
  <r>
    <s v="Heather"/>
    <s v="Giovingo"/>
    <s v="heather@academyrealty.com"/>
    <s v="ACAR1"/>
    <x v="6"/>
    <x v="1"/>
  </r>
  <r>
    <s v="Jen"/>
    <s v="Hawk"/>
    <s v="jhawk@homesale.com"/>
    <s v="HOMESALE033"/>
    <x v="6"/>
    <x v="1"/>
  </r>
  <r>
    <s v="Jim"/>
    <s v="Edmunds"/>
    <s v="jledm@comcast.net"/>
    <s v="MDEB1"/>
    <x v="6"/>
    <x v="1"/>
  </r>
  <r>
    <s v="John"/>
    <s v="Runk"/>
    <s v="dawnrunk@gmail.com"/>
    <s v="TAYL1"/>
    <x v="6"/>
    <x v="1"/>
  </r>
  <r>
    <s v="Kate"/>
    <s v="Ruff"/>
    <s v="katherineruff@gmail.com"/>
    <s v="EXER4"/>
    <x v="6"/>
    <x v="1"/>
  </r>
  <r>
    <s v="Madison"/>
    <s v="Moreland"/>
    <s v="madison@waldnerwintersteam.com"/>
    <s v="KWR15"/>
    <x v="6"/>
    <x v="1"/>
  </r>
  <r>
    <s v="Maria"/>
    <s v="Villani"/>
    <s v="maria.villani@cbmove.com"/>
    <s v="CBRB19"/>
    <x v="6"/>
    <x v="1"/>
  </r>
  <r>
    <s v="Marta"/>
    <s v="Scigala"/>
    <s v="mbscigala@gmail.com"/>
    <s v="EXER7"/>
    <x v="6"/>
    <x v="1"/>
  </r>
  <r>
    <s v="Matt"/>
    <s v="Parker"/>
    <s v="m.parker@weichert.com"/>
    <s v="WEI37"/>
    <x v="6"/>
    <x v="1"/>
  </r>
  <r>
    <s v="Michelle"/>
    <s v="Cannon"/>
    <s v="michellecannon07@yahoo.com"/>
    <s v="LNG165"/>
    <x v="6"/>
    <x v="1"/>
  </r>
  <r>
    <s v="NANCY"/>
    <s v="REYES MARTINEZ"/>
    <s v="nreyesmartinez@gmail.com"/>
    <s v="TAYL1"/>
    <x v="6"/>
    <x v="1"/>
  </r>
  <r>
    <s v="Vivian"/>
    <s v="Clifton"/>
    <s v="ricketa@thevurganovgroup.com"/>
    <s v="EPRL1"/>
    <x v="6"/>
    <x v="1"/>
  </r>
  <r>
    <s v="Robin"/>
    <s v="Overton"/>
    <s v="robinoverton@kw.com"/>
    <s v="KWR25"/>
    <x v="6"/>
    <x v="1"/>
  </r>
  <r>
    <s v="SUSIE"/>
    <s v="TAYLOR"/>
    <s v="susiermx@gmail.com"/>
    <s v="CBRB29"/>
    <x v="6"/>
    <x v="1"/>
  </r>
  <r>
    <s v="Tina"/>
    <s v="Lawson"/>
    <s v="tinalawson@godouglasrealty.com"/>
    <s v="DOGR8"/>
    <x v="6"/>
    <x v="1"/>
  </r>
  <r>
    <s v="Traci"/>
    <s v="Orange"/>
    <s v="traci.orange@cbmove.com"/>
    <s v="CBRB30"/>
    <x v="6"/>
    <x v="1"/>
  </r>
  <r>
    <s v="V"/>
    <s v="Husain"/>
    <s v="vafah1987@gmail.com"/>
    <s v="REGR2"/>
    <x v="6"/>
    <x v="1"/>
  </r>
  <r>
    <s v="Vanthalieb"/>
    <s v="Phounsavanh"/>
    <s v="vphounsavanh@homesale.com"/>
    <s v="HOMESALE034"/>
    <x v="6"/>
    <x v="1"/>
  </r>
  <r>
    <s v="Yolanda"/>
    <s v="Brockington"/>
    <s v="ybrockington@residentialrealtyusa.com"/>
    <s v="RESID1"/>
    <x v="6"/>
    <x v="1"/>
  </r>
  <r>
    <s v="Allyce"/>
    <s v="Rolf"/>
    <s v="allyce.realtor@discovermdhomes.com"/>
    <s v="TAYL1"/>
    <x v="6"/>
    <x v="1"/>
  </r>
  <r>
    <s v="Amy"/>
    <s v="Renick"/>
    <s v="amy@schiffhometeam.com"/>
    <s v="KWR25"/>
    <x v="6"/>
    <x v="1"/>
  </r>
  <r>
    <s v="Angell"/>
    <s v="Hunter"/>
    <s v="angellbee@icloud.com"/>
    <s v="KWR55"/>
    <x v="6"/>
    <x v="1"/>
  </r>
  <r>
    <s v="Anthony"/>
    <s v="Harding"/>
    <s v="anthonyharding@kw.com"/>
    <s v="KWF1"/>
    <x v="6"/>
    <x v="1"/>
  </r>
  <r>
    <s v="Austin"/>
    <s v="Waechter"/>
    <s v="austin.waechter@lnf.com"/>
    <s v="LNG106"/>
    <x v="6"/>
    <x v="1"/>
  </r>
  <r>
    <s v="Benjamin"/>
    <s v="Schwartz"/>
    <s v="benisyourguy@gmail.com"/>
    <s v="PICK1"/>
    <x v="6"/>
    <x v="1"/>
  </r>
  <r>
    <s v="Dani"/>
    <s v="McCaskill-Owens"/>
    <s v="danielleowens62@gmail.com"/>
    <s v="EXER1"/>
    <x v="6"/>
    <x v="1"/>
  </r>
  <r>
    <s v="David"/>
    <s v="Martin"/>
    <s v="david.dmartin@kw.com"/>
    <s v="KWR55"/>
    <x v="6"/>
    <x v="1"/>
  </r>
  <r>
    <s v="Deon"/>
    <s v="Moore"/>
    <s v="deonlmoore@gmail.com"/>
    <s v="REFC4"/>
    <x v="6"/>
    <x v="1"/>
  </r>
  <r>
    <s v="Erika"/>
    <s v="Walker"/>
    <s v="erikawalker@kw.com"/>
    <s v="KWR25"/>
    <x v="6"/>
    <x v="1"/>
  </r>
  <r>
    <s v="Inger"/>
    <s v="Palmer"/>
    <s v="inger@pshomegroup.com"/>
    <s v="NRP1"/>
    <x v="6"/>
    <x v="1"/>
  </r>
  <r>
    <s v="Jessica"/>
    <s v="Faulkner"/>
    <s v="jfaulkner@khov.com"/>
    <s v="MKOWA1"/>
    <x v="6"/>
    <x v="1"/>
  </r>
  <r>
    <s v="Jordan"/>
    <s v="Turek"/>
    <s v="jordansellsrealestate@gmail.com"/>
    <s v="TAYL1"/>
    <x v="6"/>
    <x v="1"/>
  </r>
  <r>
    <s v="Keith"/>
    <s v="Ben-Ehyah"/>
    <s v="truthkj@msn.com"/>
    <s v="KWR25"/>
    <x v="6"/>
    <x v="1"/>
  </r>
  <r>
    <s v="Keosha"/>
    <s v="Brinkley"/>
    <s v="keosha.brinkley@kw.com"/>
    <s v="KWR25"/>
    <x v="6"/>
    <x v="1"/>
  </r>
  <r>
    <s v="Kerri"/>
    <s v="Pine"/>
    <s v="kp@valleyrealtybrokerage.com"/>
    <s v="VALLE1"/>
    <x v="6"/>
    <x v="1"/>
  </r>
  <r>
    <s v="kristin"/>
    <s v="smith"/>
    <s v="kristin.smith@redfin.com"/>
    <s v="REFC4"/>
    <x v="6"/>
    <x v="1"/>
  </r>
  <r>
    <s v="Laura"/>
    <s v="Saunders"/>
    <s v="lsaunders1217@gmail.com"/>
    <s v="KWR25"/>
    <x v="6"/>
    <x v="1"/>
  </r>
  <r>
    <s v="Laurie"/>
    <s v="Boyle"/>
    <s v="laurieboyle@northroprealty.com"/>
    <s v="NRP1"/>
    <x v="6"/>
    <x v="1"/>
  </r>
  <r>
    <s v="Markiedra"/>
    <s v="Edler"/>
    <s v="markiedrae@gmail.com"/>
    <s v="CBRB27"/>
    <x v="6"/>
    <x v="1"/>
  </r>
  <r>
    <s v="Melanie"/>
    <s v="bostic"/>
    <s v="melanie.bostic@longandfoster.com"/>
    <s v="LNG102"/>
    <x v="6"/>
    <x v="1"/>
  </r>
  <r>
    <s v="Michelle"/>
    <s v="Madsen"/>
    <s v="michellemadsen@kw.com"/>
    <s v="KWSR1"/>
    <x v="6"/>
    <x v="1"/>
  </r>
  <r>
    <s v="Misty"/>
    <s v="Johnson"/>
    <s v="realtor_misty@icloud.com"/>
    <s v="THRR1"/>
    <x v="6"/>
    <x v="1"/>
  </r>
  <r>
    <s v="Sandeep"/>
    <s v="Vaidya"/>
    <s v="sandeepvaidya@boblucidoteam.com"/>
    <s v="KWR55"/>
    <x v="6"/>
    <x v="1"/>
  </r>
  <r>
    <s v="Shanita"/>
    <s v="Kelley"/>
    <s v="stidreamhomes@kw.com"/>
    <s v="KWR25"/>
    <x v="6"/>
    <x v="1"/>
  </r>
  <r>
    <s v="Ae Ran"/>
    <s v="Chung"/>
    <s v="annachung1007@gmail.com"/>
    <s v="TOPR1"/>
    <x v="6"/>
    <x v="1"/>
  </r>
  <r>
    <s v="Andrea"/>
    <s v="Michalski"/>
    <s v="andrea.michalski@longandfoster.com"/>
    <s v="LNG55"/>
    <x v="6"/>
    <x v="1"/>
  </r>
  <r>
    <s v="Ashley"/>
    <s v="Fairfax-Byrd"/>
    <s v="acp0914@yahoo.com"/>
    <s v="KWR15"/>
    <x v="6"/>
    <x v="1"/>
  </r>
  <r>
    <s v="babina"/>
    <s v="mahbub"/>
    <s v="babinabd@yahoo.com"/>
    <s v="SAMP16"/>
    <x v="6"/>
    <x v="1"/>
  </r>
  <r>
    <s v="Beth"/>
    <s v="Cuaresma"/>
    <s v="bethcuaresma@boblucidoteam.com"/>
    <s v="KWR55"/>
    <x v="6"/>
    <x v="1"/>
  </r>
  <r>
    <s v="Bolanle"/>
    <s v="Ogunmakin"/>
    <s v="bogunmakin@gmail.com"/>
    <s v="TAYL1"/>
    <x v="6"/>
    <x v="1"/>
  </r>
  <r>
    <s v="chemine"/>
    <s v="coleman"/>
    <s v="ccoleman@exitrightrealty.com"/>
    <s v="EXRT1"/>
    <x v="6"/>
    <x v="1"/>
  </r>
  <r>
    <s v="DRE"/>
    <s v="ward"/>
    <s v="andre.ward@cbmove.com"/>
    <s v="CBRB44"/>
    <x v="6"/>
    <x v="1"/>
  </r>
  <r>
    <s v="Ellis"/>
    <s v="Thurman"/>
    <s v="ellis.thurman.0509@gmail.com"/>
    <s v="KWR25"/>
    <x v="6"/>
    <x v="1"/>
  </r>
  <r>
    <s v="Emily"/>
    <s v="Pearce"/>
    <s v="emily.pearce@cbmove.com"/>
    <s v="CBRB43"/>
    <x v="6"/>
    <x v="1"/>
  </r>
  <r>
    <s v="Felicia"/>
    <s v="Davis"/>
    <s v="felicia.davis@penfedrealty.com"/>
    <s v="PFED46"/>
    <x v="6"/>
    <x v="1"/>
  </r>
  <r>
    <s v="Gerald"/>
    <s v="Axtell"/>
    <s v="gerald.axtell@longandfoster.com"/>
    <s v="LNG21"/>
    <x v="6"/>
    <x v="1"/>
  </r>
  <r>
    <s v="Indira"/>
    <s v="Turdieva"/>
    <s v="aishaindi87@gmail.com"/>
    <s v="LNG124"/>
    <x v="6"/>
    <x v="1"/>
  </r>
  <r>
    <s v="Irina"/>
    <s v="Popik"/>
    <s v="irina.popik@gmail.com"/>
    <s v="REGR3"/>
    <x v="6"/>
    <x v="1"/>
  </r>
  <r>
    <s v="Irvin"/>
    <s v="Johnson"/>
    <s v="irvinjohnson@yahoo.com"/>
    <s v="REFC4"/>
    <x v="6"/>
    <x v="1"/>
  </r>
  <r>
    <s v="Jaye"/>
    <s v="Barnes"/>
    <s v="jayebarnes@kw.com"/>
    <s v="KWSR1"/>
    <x v="6"/>
    <x v="1"/>
  </r>
  <r>
    <s v="JUSTYN"/>
    <s v="PRESCOTT"/>
    <s v="jpress30@gmail.com"/>
    <s v="DOGR4"/>
    <x v="6"/>
    <x v="1"/>
  </r>
  <r>
    <s v="Matt"/>
    <s v="Webb"/>
    <s v="matt.webb@cbmove.com"/>
    <s v="CBRB27"/>
    <x v="6"/>
    <x v="1"/>
  </r>
  <r>
    <s v="Mike"/>
    <s v="Zabora"/>
    <s v="zabora@kw.com"/>
    <s v="KWGW1"/>
    <x v="6"/>
    <x v="1"/>
  </r>
  <r>
    <s v="Ben"/>
    <s v="Pascal"/>
    <s v="ben@theatwoodteam.com"/>
    <s v="KWR20"/>
    <x v="6"/>
    <x v="1"/>
  </r>
  <r>
    <s v="Regina"/>
    <s v="Warren"/>
    <s v="reginawarren@kw.com"/>
    <s v="KWR25"/>
    <x v="6"/>
    <x v="1"/>
  </r>
  <r>
    <s v="Robert"/>
    <s v="Cappelletti"/>
    <s v="robert.cappelletti@longandfoster.com"/>
    <s v="LNG185"/>
    <x v="6"/>
    <x v="1"/>
  </r>
  <r>
    <s v="sujan"/>
    <s v="Ghimire"/>
    <s v="sujanghimire530@yahoo.com"/>
    <s v="GHIM1"/>
    <x v="6"/>
    <x v="1"/>
  </r>
  <r>
    <s v="Timothy"/>
    <s v="Poole"/>
    <s v="tfphome@yahoo.com"/>
    <s v="RCPA1"/>
    <x v="6"/>
    <x v="1"/>
  </r>
  <r>
    <s v="Toni"/>
    <s v="McDowell"/>
    <s v="tonimcdowell@kw.com"/>
    <s v="KWSR1"/>
    <x v="6"/>
    <x v="1"/>
  </r>
  <r>
    <s v="Ashley"/>
    <s v="Heffernan"/>
    <s v="ashley.heffernan@cbmove.com"/>
    <s v="CBRB29"/>
    <x v="6"/>
    <x v="1"/>
  </r>
  <r>
    <s v="Ashley"/>
    <s v="Hogate"/>
    <s v="hogaterealestate@gmail.com"/>
    <s v="CROS1"/>
    <x v="6"/>
    <x v="1"/>
  </r>
  <r>
    <s v="Blair"/>
    <s v="Hendrix"/>
    <s v="blairdhendrix@gmail.com"/>
    <s v="LNG233"/>
    <x v="6"/>
    <x v="1"/>
  </r>
  <r>
    <s v="Courtney"/>
    <s v="Sickle"/>
    <s v="courtneysicklerealtor@gmail.com"/>
    <s v="RXEP1"/>
    <x v="6"/>
    <x v="1"/>
  </r>
  <r>
    <s v="Crystal"/>
    <s v="Taylor-Banaci"/>
    <s v="ctaylorbanaci@gmail.com"/>
    <s v="WEIP1"/>
    <x v="6"/>
    <x v="1"/>
  </r>
  <r>
    <s v="Danielle"/>
    <s v="Pandelis"/>
    <s v="danielle@theregionalteam.com"/>
    <s v="CCRL8"/>
    <x v="6"/>
    <x v="1"/>
  </r>
  <r>
    <s v="Darice"/>
    <s v="McDonald"/>
    <s v="darice@kw.com"/>
    <s v="KWR25"/>
    <x v="6"/>
    <x v="1"/>
  </r>
  <r>
    <s v="Darlene"/>
    <s v="Stevenson-Booker"/>
    <s v="dsbooker58@aol.com"/>
    <s v="AGENCY1"/>
    <x v="6"/>
    <x v="1"/>
  </r>
  <r>
    <s v="David"/>
    <s v="Webber"/>
    <s v="djwebber101@gmail.com"/>
    <s v="RXE1"/>
    <x v="6"/>
    <x v="1"/>
  </r>
  <r>
    <s v="Derrick"/>
    <s v="Cobbs"/>
    <s v="dwcobbs@kw.com"/>
    <s v="KWF1"/>
    <x v="6"/>
    <x v="1"/>
  </r>
  <r>
    <s v="Douglas"/>
    <s v="Smith"/>
    <s v="info@godouglasrealty.com"/>
    <s v="DOGR8"/>
    <x v="6"/>
    <x v="1"/>
  </r>
  <r>
    <s v="Ginny"/>
    <s v="Dauses"/>
    <s v="ginnydaus@gmail.com"/>
    <s v="CBW1"/>
    <x v="6"/>
    <x v="1"/>
  </r>
  <r>
    <s v="Hanna"/>
    <s v="Shatuck"/>
    <s v="hshatuck@ttrsir.com"/>
    <s v="TTRS9"/>
    <x v="6"/>
    <x v="1"/>
  </r>
  <r>
    <s v="Jenny"/>
    <s v="Hofmeister"/>
    <s v="jennyhofmeister2@yahoo.com"/>
    <s v="RMA1"/>
    <x v="6"/>
    <x v="1"/>
  </r>
  <r>
    <s v="John"/>
    <s v="Nichols"/>
    <s v="johnny5string@gmail.com"/>
    <s v="RMXO2"/>
    <x v="6"/>
    <x v="1"/>
  </r>
  <r>
    <s v="Kadesha"/>
    <s v="Carroll"/>
    <s v="kcarroll7@kw.com"/>
    <s v="KWR15"/>
    <x v="6"/>
    <x v="1"/>
  </r>
  <r>
    <s v="Kamhran"/>
    <s v="Zangna"/>
    <s v="kamhran.zangna@lnf.com"/>
    <s v="LNG21"/>
    <x v="6"/>
    <x v="1"/>
  </r>
  <r>
    <s v="Kenny"/>
    <s v="Lin"/>
    <s v="kennylinn0519@gmail.com"/>
    <s v="CMAR4"/>
    <x v="6"/>
    <x v="1"/>
  </r>
  <r>
    <s v="Kenyatta"/>
    <s v="Jensen"/>
    <s v="kenyattamd@kw.com"/>
    <s v="KWF1"/>
    <x v="6"/>
    <x v="1"/>
  </r>
  <r>
    <s v="Kiki"/>
    <s v="Young"/>
    <s v="mskay.young326@yahoo.com"/>
    <s v="TAYL1"/>
    <x v="6"/>
    <x v="1"/>
  </r>
  <r>
    <s v="Kimberly"/>
    <s v="Keareny"/>
    <s v="kimk89rn@gmail.com"/>
    <s v="KWGW1"/>
    <x v="6"/>
    <x v="1"/>
  </r>
  <r>
    <s v="LaTrice"/>
    <s v="Whitaker"/>
    <s v="iamthemobilenotary@gmail.com"/>
    <s v="AXR1"/>
    <x v="6"/>
    <x v="1"/>
  </r>
  <r>
    <s v="Lauren"/>
    <s v="Billups"/>
    <s v="laurenbillups@kw.com"/>
    <s v="KWR55"/>
    <x v="6"/>
    <x v="1"/>
  </r>
  <r>
    <s v="Richard"/>
    <s v="Valenstein"/>
    <s v="rvalenstein@kw.com"/>
    <s v="KWF1"/>
    <x v="6"/>
    <x v="1"/>
  </r>
  <r>
    <s v="Yonelle"/>
    <s v="Adams"/>
    <s v="yonelle@theagencymaryland.com"/>
    <s v="AGENCY1"/>
    <x v="6"/>
    <x v="1"/>
  </r>
  <r>
    <s v="Alina"/>
    <s v="Taylor"/>
    <s v="alitaylo@nvrinc.com"/>
    <s v="NVRS1"/>
    <x v="6"/>
    <x v="1"/>
  </r>
  <r>
    <s v="Allie"/>
    <s v="Wleklinski"/>
    <s v="allie@buyandsellwithsam.com"/>
    <s v="KWF1"/>
    <x v="6"/>
    <x v="1"/>
  </r>
  <r>
    <s v="Anita"/>
    <s v="Johnson"/>
    <s v="anita.johnson@longandfoster.com"/>
    <s v="LNG61"/>
    <x v="6"/>
    <x v="1"/>
  </r>
  <r>
    <s v="Brittany"/>
    <s v="McCracken"/>
    <s v="bmccrack@ryanhomes.com"/>
    <s v="NVRS1"/>
    <x v="6"/>
    <x v="1"/>
  </r>
  <r>
    <s v="Carla"/>
    <s v="Luna"/>
    <s v="cluna@exitrightrealty.com"/>
    <s v="EXRT1"/>
    <x v="6"/>
    <x v="1"/>
  </r>
  <r>
    <s v="Chad"/>
    <s v="Glielmi"/>
    <s v="cglielmi@ryanhomes.com"/>
    <s v="NVRS1"/>
    <x v="6"/>
    <x v="1"/>
  </r>
  <r>
    <s v="Christopher"/>
    <s v="Vandegrift"/>
    <s v="cvandegr@ryanhomes.com"/>
    <s v="NVRS1"/>
    <x v="6"/>
    <x v="1"/>
  </r>
  <r>
    <s v="Dave"/>
    <s v="Gray"/>
    <s v="dgray@bhglivewell.com"/>
    <s v="AXR1"/>
    <x v="6"/>
    <x v="1"/>
  </r>
  <r>
    <s v="Diane"/>
    <s v="Tydings"/>
    <s v="dtydings@keelty.com"/>
    <s v="JKCI1"/>
    <x v="6"/>
    <x v="1"/>
  </r>
  <r>
    <s v="Donna"/>
    <s v="Troupe"/>
    <s v="dmtroupe@yahoo.com"/>
    <s v="HOMESALE039"/>
    <x v="6"/>
    <x v="1"/>
  </r>
  <r>
    <s v="Dorothy"/>
    <s v="Wallace"/>
    <s v="selectiverealty@aol.com"/>
    <s v="RECU1"/>
    <x v="6"/>
    <x v="1"/>
  </r>
  <r>
    <s v="Emily"/>
    <s v="Barriere"/>
    <s v="embam1928@gmail.com"/>
    <s v="RELP1"/>
    <x v="6"/>
    <x v="1"/>
  </r>
  <r>
    <s v="Fran"/>
    <s v="Kunkle"/>
    <s v="fkunkle@ryanhomes.com"/>
    <s v="NVRS1"/>
    <x v="6"/>
    <x v="1"/>
  </r>
  <r>
    <s v="Francesca"/>
    <s v="Centone"/>
    <s v="fcentone@ryanhomes.com"/>
    <s v="NVRS1"/>
    <x v="6"/>
    <x v="1"/>
  </r>
  <r>
    <s v="GILBERT"/>
    <s v="AKPAN"/>
    <s v="gilbert.rebaterealtyusa@gmail.com"/>
    <s v="EXER1"/>
    <x v="6"/>
    <x v="1"/>
  </r>
  <r>
    <s v="Ilan"/>
    <s v="Khoshnood"/>
    <s v="ilankhoshnood@kw.com"/>
    <s v="KWR25"/>
    <x v="6"/>
    <x v="1"/>
  </r>
  <r>
    <s v="Jen"/>
    <s v="Bennett"/>
    <s v="rockfishjen@gmail.com"/>
    <s v="KWF1"/>
    <x v="6"/>
    <x v="1"/>
  </r>
  <r>
    <s v="Jen"/>
    <s v="Martin"/>
    <s v="jenifer.martin@evrealestate.com"/>
    <s v="GRYN1"/>
    <x v="6"/>
    <x v="1"/>
  </r>
  <r>
    <s v="Jenelle"/>
    <s v="Merritt"/>
    <s v="jenelle@harmshomes.com"/>
    <s v="CCRL6"/>
    <x v="6"/>
    <x v="1"/>
  </r>
  <r>
    <s v="Jerry"/>
    <s v="Miller"/>
    <s v="jwm0723@gmail.com"/>
    <s v="CBRB42"/>
    <x v="6"/>
    <x v="1"/>
  </r>
  <r>
    <s v="Matt"/>
    <s v="Summers"/>
    <s v="msummers@ryanhomes.com"/>
    <s v="NVRS1"/>
    <x v="6"/>
    <x v="1"/>
  </r>
  <r>
    <s v="Nikki"/>
    <s v="Wever"/>
    <s v="nikkiwever@homesale.com"/>
    <s v="HOMESALE039"/>
    <x v="6"/>
    <x v="1"/>
  </r>
  <r>
    <s v="Ramesh"/>
    <s v="Bhatta"/>
    <s v="rbhatta404@gmail.com"/>
    <s v="GHIM1"/>
    <x v="6"/>
    <x v="1"/>
  </r>
  <r>
    <s v="Teresa"/>
    <s v="Craig"/>
    <s v="tcraig@ryanhomes.com"/>
    <s v="NVRS1"/>
    <x v="6"/>
    <x v="1"/>
  </r>
  <r>
    <s v="Visa"/>
    <s v="Ferrell, Esq."/>
    <s v="visa.ferrell@exitresults.com"/>
    <s v="EXRR2"/>
    <x v="6"/>
    <x v="1"/>
  </r>
  <r>
    <s v="Alan"/>
    <s v="Burroughs"/>
    <s v="samuel.burroughs.aa@redfin.com"/>
    <s v="REFC4"/>
    <x v="6"/>
    <x v="1"/>
  </r>
  <r>
    <s v="Alicia"/>
    <s v="Richardson"/>
    <s v="amrhouselady1@verizon.net"/>
    <s v="TAYL13"/>
    <x v="6"/>
    <x v="1"/>
  </r>
  <r>
    <s v="Amanda"/>
    <s v="Paaby"/>
    <s v="amanda@gladisgroup.com"/>
    <s v="EXXP3"/>
    <x v="6"/>
    <x v="1"/>
  </r>
  <r>
    <s v="Candice"/>
    <s v="Bothun"/>
    <s v="cbothun@caprikarealty.com"/>
    <s v="CPKA1"/>
    <x v="6"/>
    <x v="1"/>
  </r>
  <r>
    <s v="Charlie"/>
    <s v="Hubbard"/>
    <s v="charlie@marylanddreamhome.com"/>
    <s v="MDDHR1"/>
    <x v="6"/>
    <x v="1"/>
  </r>
  <r>
    <s v="Donna"/>
    <s v="Pecoraro"/>
    <s v="donnalpecoraro@gmail.com"/>
    <s v="RMA1"/>
    <x v="6"/>
    <x v="1"/>
  </r>
  <r>
    <s v="Douglas"/>
    <s v="Smith"/>
    <s v="info@godouglasrealty.com"/>
    <s v="DOGR10"/>
    <x v="6"/>
    <x v="1"/>
  </r>
  <r>
    <s v="Elizabeth"/>
    <s v="Gebelein"/>
    <s v="liz@livebaltimorecity.com"/>
    <s v="RXPR1"/>
    <x v="6"/>
    <x v="1"/>
  </r>
  <r>
    <s v="esha30"/>
    <s v="House"/>
    <s v="houseesha@aol.com"/>
    <s v="KWR25"/>
    <x v="6"/>
    <x v="1"/>
  </r>
  <r>
    <s v="Frank"/>
    <s v="King"/>
    <s v="frankkinghomes@kw.com"/>
    <s v="KWR55"/>
    <x v="6"/>
    <x v="1"/>
  </r>
  <r>
    <s v="Jeanine"/>
    <s v="Obilor"/>
    <s v="movewithjeanine@gmail.com"/>
    <s v="HOMESALE034"/>
    <x v="6"/>
    <x v="1"/>
  </r>
  <r>
    <s v="Jen"/>
    <s v="Denney"/>
    <s v="jendenney@lnf.com"/>
    <s v="LNG139"/>
    <x v="6"/>
    <x v="1"/>
  </r>
  <r>
    <s v="Kenneth"/>
    <s v="Futrell"/>
    <s v="kmfutrell93@gmail.com"/>
    <s v="KWR25"/>
    <x v="6"/>
    <x v="1"/>
  </r>
  <r>
    <s v="Kim"/>
    <s v="Helmuth"/>
    <s v="kim.helmuth@kw.com"/>
    <s v="KWAM1"/>
    <x v="6"/>
    <x v="1"/>
  </r>
  <r>
    <s v="Maria"/>
    <s v="Schulze"/>
    <s v="maria@usa-repairs.com"/>
    <s v="CHOI1"/>
    <x v="6"/>
    <x v="1"/>
  </r>
  <r>
    <s v="Paul"/>
    <s v="Thomas"/>
    <s v="ptjr915@gmail.com"/>
    <s v="TESSR1"/>
    <x v="6"/>
    <x v="1"/>
  </r>
  <r>
    <s v="REHAN"/>
    <s v="PEERZADA"/>
    <s v="rehan.peerzada@gmail.com"/>
    <s v="CENT2031"/>
    <x v="6"/>
    <x v="1"/>
  </r>
  <r>
    <s v="Rita"/>
    <s v="Howdyshell"/>
    <s v="rfchance@gmail.com"/>
    <s v="NRP1"/>
    <x v="6"/>
    <x v="1"/>
  </r>
  <r>
    <s v="SHARON"/>
    <s v="MANDERSON"/>
    <s v="sharon.manderson@kw.com"/>
    <s v="KWR25"/>
    <x v="6"/>
    <x v="1"/>
  </r>
  <r>
    <s v="Shekhaar"/>
    <s v="Gupta"/>
    <s v="sguptarealtor@gmail.com"/>
    <s v="TAYL1"/>
    <x v="6"/>
    <x v="1"/>
  </r>
  <r>
    <s v="SRIJANA"/>
    <s v="POKHREL"/>
    <s v="srijupokhrel@gmail.com"/>
    <s v="CREC6"/>
    <x v="6"/>
    <x v="1"/>
  </r>
  <r>
    <s v="Tee"/>
    <s v="Wilkes"/>
    <s v="tekee.wilkes@gmail.com"/>
    <s v="EXER4"/>
    <x v="6"/>
    <x v="1"/>
  </r>
  <r>
    <s v="Tiffany"/>
    <s v="Roman"/>
    <s v="troman@homesale.com"/>
    <s v="HOMESALE033"/>
    <x v="6"/>
    <x v="1"/>
  </r>
  <r>
    <s v="Tracy"/>
    <s v="Showalter"/>
    <s v="tshowalter@remax.net"/>
    <s v="RMXO4"/>
    <x v="6"/>
    <x v="1"/>
  </r>
  <r>
    <s v="Walter"/>
    <s v="Beatty"/>
    <s v="wbeatty@kw.com"/>
    <s v="KWSR1"/>
    <x v="6"/>
    <x v="1"/>
  </r>
  <r>
    <s v="Allan"/>
    <s v="Ho"/>
    <s v="allan@brokerallan.com"/>
    <s v="FHOM1"/>
    <x v="6"/>
    <x v="1"/>
  </r>
  <r>
    <s v="ANDREA"/>
    <s v="HOWARD"/>
    <s v="realtorandreahoward@gmail.com"/>
    <s v="ROGE1"/>
    <x v="6"/>
    <x v="1"/>
  </r>
  <r>
    <s v="Anne"/>
    <s v="Pringle"/>
    <s v="anne@thewhomegroup.com"/>
    <s v="NXSR1"/>
    <x v="6"/>
    <x v="1"/>
  </r>
  <r>
    <s v="Anthony"/>
    <s v="Boyo"/>
    <s v="amboyo@gmail.com"/>
    <s v="RENRE1"/>
    <x v="6"/>
    <x v="1"/>
  </r>
  <r>
    <s v="Chanta"/>
    <s v="Caldwell"/>
    <s v="chanta.caldwell@cbmove.com"/>
    <s v="EXER5"/>
    <x v="6"/>
    <x v="1"/>
  </r>
  <r>
    <s v="Damon"/>
    <s v="Kyle"/>
    <s v="damon.kyle@cbmove.com"/>
    <s v="CBRB27"/>
    <x v="6"/>
    <x v="1"/>
  </r>
  <r>
    <s v="Diana"/>
    <s v="Khan"/>
    <s v="diana.alpharealty@gmail.com"/>
    <s v="ALPHA1"/>
    <x v="6"/>
    <x v="1"/>
  </r>
  <r>
    <s v="Dorothea"/>
    <s v="Accardo"/>
    <s v="dottieaccar@gmail.com"/>
    <s v="KWR15"/>
    <x v="6"/>
    <x v="1"/>
  </r>
  <r>
    <s v="Dylan"/>
    <s v="King"/>
    <s v="dylan.king@kw.com"/>
    <s v="KWR15"/>
    <x v="6"/>
    <x v="1"/>
  </r>
  <r>
    <s v="Faheem"/>
    <s v="Norfleet"/>
    <s v="realtornorfleet@gmail.com"/>
    <s v="ROGE1"/>
    <x v="6"/>
    <x v="1"/>
  </r>
  <r>
    <s v="Heather"/>
    <s v="Holt"/>
    <s v="heatherh@thepivecgroup.com"/>
    <s v="KWGW1"/>
    <x v="6"/>
    <x v="1"/>
  </r>
  <r>
    <s v="Jaime"/>
    <s v="Waggoner"/>
    <s v="jaimewaggoner@boblucidoteam.com"/>
    <s v="KWR55"/>
    <x v="6"/>
    <x v="1"/>
  </r>
  <r>
    <s v="Jason"/>
    <s v="Enrique"/>
    <s v="jason@thewhomegroup.com"/>
    <s v="NXSR1"/>
    <x v="6"/>
    <x v="1"/>
  </r>
  <r>
    <s v="Jessica"/>
    <s v="Potter"/>
    <s v="jpotter@cbmove.com"/>
    <s v="CBRB5"/>
    <x v="6"/>
    <x v="1"/>
  </r>
  <r>
    <s v="Johanna"/>
    <s v="Oyola"/>
    <s v="oyolarealtor@gmail.com"/>
    <s v="DOGR1"/>
    <x v="6"/>
    <x v="1"/>
  </r>
  <r>
    <s v="JOSE"/>
    <s v="MORENO"/>
    <s v="jdonismoreno@gmail.com"/>
    <s v="LNG102"/>
    <x v="6"/>
    <x v="1"/>
  </r>
  <r>
    <s v="Leslie"/>
    <s v="Thompson"/>
    <s v="mslesliebusinesslady@gmail.com"/>
    <s v="KWGW1"/>
    <x v="6"/>
    <x v="1"/>
  </r>
  <r>
    <s v="Marcus"/>
    <s v="Visbal"/>
    <s v="marcvisbal@gmail.com"/>
    <s v="KWLC1"/>
    <x v="6"/>
    <x v="1"/>
  </r>
  <r>
    <s v="Moorisha"/>
    <s v="Flenoy"/>
    <s v="moorisha.flenoy@cbmove.com"/>
    <s v="CBRB1"/>
    <x v="6"/>
    <x v="1"/>
  </r>
  <r>
    <s v="Myrtis"/>
    <s v="Brown"/>
    <s v="mbrown@myrtisyourhomespecialist.com"/>
    <s v="CETH1"/>
    <x v="6"/>
    <x v="1"/>
  </r>
  <r>
    <s v="Nathan"/>
    <s v="Sowers"/>
    <s v="nathan.sowers@monumentsothebysrealty.com"/>
    <s v="MONUM1"/>
    <x v="6"/>
    <x v="1"/>
  </r>
  <r>
    <s v="Patrick"/>
    <s v="Wesley"/>
    <s v="patrick@livebaltimorecity.com"/>
    <s v="RXPR1"/>
    <x v="6"/>
    <x v="1"/>
  </r>
  <r>
    <s v="Peggie"/>
    <s v="Pendergast"/>
    <s v="peggie.pendergast@monumentsothebysrealty.com"/>
    <s v="MONUM1"/>
    <x v="6"/>
    <x v="1"/>
  </r>
  <r>
    <s v="Sonya"/>
    <s v="Sauls"/>
    <s v="sonya.sauls@cbmove.com"/>
    <s v="CBRB27"/>
    <x v="6"/>
    <x v="1"/>
  </r>
  <r>
    <s v="Sophie"/>
    <s v="Thomas"/>
    <s v="sophie.thomas@cbmove.com"/>
    <s v="CBRB19"/>
    <x v="6"/>
    <x v="1"/>
  </r>
  <r>
    <s v="Annie"/>
    <s v="O'Connor"/>
    <s v="annie.oconnor@monumentsothebysrealty.com"/>
    <s v="MONUM1"/>
    <x v="6"/>
    <x v="1"/>
  </r>
  <r>
    <s v="Brandi"/>
    <s v="Calhoun"/>
    <s v="bcalhoun31@gmail.com"/>
    <s v="ROGE1"/>
    <x v="6"/>
    <x v="1"/>
  </r>
  <r>
    <s v="Brittany"/>
    <s v="Hassan"/>
    <s v="brittany.hassan@monumentsothebysrealty.com"/>
    <s v="MONUM1"/>
    <x v="6"/>
    <x v="1"/>
  </r>
  <r>
    <s v="Bukola"/>
    <s v="Oyekan"/>
    <s v="bukolavoyekan@gmail.com"/>
    <s v="TAYL1"/>
    <x v="6"/>
    <x v="1"/>
  </r>
  <r>
    <s v="Chase"/>
    <s v="Senseney"/>
    <s v="chase_senseney@icloud.com"/>
    <s v="DOGR1"/>
    <x v="6"/>
    <x v="1"/>
  </r>
  <r>
    <s v="Claudia"/>
    <s v="Valenzuela"/>
    <s v="claudia.valenzuela@longandfoster.com"/>
    <s v="LNG170"/>
    <x v="6"/>
    <x v="1"/>
  </r>
  <r>
    <s v="Doug"/>
    <s v="Chell"/>
    <s v="dchell@kw.com"/>
    <s v="KWAM1"/>
    <x v="6"/>
    <x v="1"/>
  </r>
  <r>
    <s v="Elizabeth"/>
    <s v="Parrott"/>
    <s v="elizabethparrott@kw.com"/>
    <s v="KWF1"/>
    <x v="6"/>
    <x v="1"/>
  </r>
  <r>
    <s v="Ethan"/>
    <s v="Kramer"/>
    <s v="contact@kramerestate.com"/>
    <s v="EXER4"/>
    <x v="6"/>
    <x v="1"/>
  </r>
  <r>
    <s v="Helen"/>
    <s v="Wei"/>
    <s v="weihaichang@gmail.com"/>
    <s v="KWGW1"/>
    <x v="6"/>
    <x v="1"/>
  </r>
  <r>
    <s v="Hersin"/>
    <s v="Kazaz"/>
    <s v="kazaz.rebaterealtyusa@gmail.com"/>
    <s v="EXER1"/>
    <x v="6"/>
    <x v="1"/>
  </r>
  <r>
    <s v="Janelle"/>
    <s v="Johnson"/>
    <s v="janellelynn85@gmail.com"/>
    <s v="KWF1"/>
    <x v="6"/>
    <x v="1"/>
  </r>
  <r>
    <s v="Jordan"/>
    <s v="Feis"/>
    <s v="jordanbowman126@gmail.com"/>
    <s v="KWF1"/>
    <x v="6"/>
    <x v="1"/>
  </r>
  <r>
    <s v="Jorge"/>
    <s v="Guzman"/>
    <s v="jguzman495@gmail.com"/>
    <s v="TAYL1"/>
    <x v="6"/>
    <x v="1"/>
  </r>
  <r>
    <s v="Katie"/>
    <s v="Houston Bransford"/>
    <s v="houstonbransford@kw.com"/>
    <s v="KWR55"/>
    <x v="6"/>
    <x v="1"/>
  </r>
  <r>
    <s v="Kenneth"/>
    <s v="Rice"/>
    <s v="kenrice@exitspiveypros.com"/>
    <s v="ESPR1"/>
    <x v="6"/>
    <x v="1"/>
  </r>
  <r>
    <s v="KHAWER"/>
    <s v="KHAN"/>
    <s v="khawerkhan10@gmail.com"/>
    <s v="CTDG1"/>
    <x v="6"/>
    <x v="1"/>
  </r>
  <r>
    <s v="Melissa"/>
    <s v="Leslie"/>
    <s v="melissa.leslie@monumentsothebysrealty.com"/>
    <s v="MONUM1"/>
    <x v="6"/>
    <x v="1"/>
  </r>
  <r>
    <s v="Michael"/>
    <s v="Chong"/>
    <s v="michael.chong@cbmove.com"/>
    <s v="CBRB19"/>
    <x v="6"/>
    <x v="1"/>
  </r>
  <r>
    <s v="Michael"/>
    <s v="Morris"/>
    <s v="michaeljmorris87@gmail.com"/>
    <s v="TAYL1"/>
    <x v="6"/>
    <x v="1"/>
  </r>
  <r>
    <s v="Naquita"/>
    <s v="Ervin"/>
    <s v="naquita.ervin@kw.com"/>
    <s v="KWR25"/>
    <x v="6"/>
    <x v="1"/>
  </r>
  <r>
    <s v="Rhonda"/>
    <s v="Truitt"/>
    <s v="rhondatruitt@outlook.com"/>
    <s v="EXER5"/>
    <x v="6"/>
    <x v="1"/>
  </r>
  <r>
    <s v="Samantha"/>
    <s v="Fields Foreman"/>
    <s v="sfieldsforeman@kw.com"/>
    <s v="KWR15"/>
    <x v="6"/>
    <x v="1"/>
  </r>
  <r>
    <s v="Victoria"/>
    <s v="Erbe"/>
    <s v="victoria@innerharborhomes.com"/>
    <s v="KWR25"/>
    <x v="6"/>
    <x v="1"/>
  </r>
  <r>
    <s v="William"/>
    <s v="Brady"/>
    <s v="william.brady@cbmove.com"/>
    <s v="CBRB30"/>
    <x v="6"/>
    <x v="1"/>
  </r>
  <r>
    <s v="ALIA"/>
    <s v="MUNIR"/>
    <s v="aliamunir1923@gmail.com"/>
    <s v="PFED40"/>
    <x v="6"/>
    <x v="1"/>
  </r>
  <r>
    <s v="Brandon"/>
    <s v="Taylor"/>
    <s v="brandontaylor@cbmove.com"/>
    <s v="CBRB16"/>
    <x v="6"/>
    <x v="1"/>
  </r>
  <r>
    <s v="Carol"/>
    <s v="Duhaney"/>
    <s v="carol.duhaney@cbmove.com"/>
    <s v="CBRB2"/>
    <x v="6"/>
    <x v="1"/>
  </r>
  <r>
    <s v="Cathy"/>
    <s v="Mullin"/>
    <s v="cathy.mullin@longandfoster.com"/>
    <s v="LNG61"/>
    <x v="6"/>
    <x v="1"/>
  </r>
  <r>
    <s v="Cheryl"/>
    <s v="Champion"/>
    <s v="cdchamp@verizon.net"/>
    <s v="KWF1"/>
    <x v="6"/>
    <x v="1"/>
  </r>
  <r>
    <s v="Deb"/>
    <s v="Smith"/>
    <s v="deborahj.smith@exitresults.com"/>
    <s v="EXRR2"/>
    <x v="6"/>
    <x v="1"/>
  </r>
  <r>
    <s v="Erica"/>
    <s v="Mattlin"/>
    <s v="erica.mattlin@kw.com"/>
    <s v="KWAM1"/>
    <x v="6"/>
    <x v="1"/>
  </r>
  <r>
    <s v="Flavia"/>
    <s v="Yuch"/>
    <s v="flavia.yuch@gmail.com"/>
    <s v="TAYL13"/>
    <x v="6"/>
    <x v="1"/>
  </r>
  <r>
    <s v="Greg"/>
    <s v="Hamilton"/>
    <s v="geeeeham@gmail.com"/>
    <s v="EXER5"/>
    <x v="6"/>
    <x v="1"/>
  </r>
  <r>
    <s v="Issaias"/>
    <s v="Wilborn-Taylor"/>
    <s v="issaiastaylor@gmail.com"/>
    <s v="KWR15"/>
    <x v="6"/>
    <x v="1"/>
  </r>
  <r>
    <s v="Jessica"/>
    <s v="Beswick"/>
    <s v="jbeswick44@gmail.com"/>
    <s v="KWR25"/>
    <x v="6"/>
    <x v="1"/>
  </r>
  <r>
    <s v="Joche"/>
    <s v="Benjamin"/>
    <s v="jocelyn@exitflagship.com"/>
    <s v="TAYL1"/>
    <x v="6"/>
    <x v="1"/>
  </r>
  <r>
    <s v="John"/>
    <s v="Bonkowski"/>
    <s v="johnbonkowski@icloud.com"/>
    <s v="REBR1"/>
    <x v="6"/>
    <x v="1"/>
  </r>
  <r>
    <s v="John"/>
    <s v="Mason"/>
    <s v="johnmba3461@gmail.com"/>
    <s v="SAMP16"/>
    <x v="6"/>
    <x v="1"/>
  </r>
  <r>
    <s v="Lacey"/>
    <s v="Lemmon"/>
    <s v="llemmon@kw.com"/>
    <s v="KWSR1"/>
    <x v="6"/>
    <x v="1"/>
  </r>
  <r>
    <s v="Lionel"/>
    <s v="Spears"/>
    <s v="lspears76@gmail.com"/>
    <s v="KWR25"/>
    <x v="6"/>
    <x v="1"/>
  </r>
  <r>
    <s v="Michele"/>
    <s v="Biedrzycki"/>
    <s v="micheleb.exit@gmail.com"/>
    <s v="EPRL1"/>
    <x v="6"/>
    <x v="1"/>
  </r>
  <r>
    <s v="Michele"/>
    <s v="Whitley"/>
    <s v="michele@wiskman.com"/>
    <s v="PRRE1"/>
    <x v="6"/>
    <x v="1"/>
  </r>
  <r>
    <s v="Michelle"/>
    <s v="Chon"/>
    <s v="mschon@gmail.com"/>
    <s v="CCRL3"/>
    <x v="6"/>
    <x v="1"/>
  </r>
  <r>
    <s v="Mike"/>
    <s v="Barrick"/>
    <s v="mbarrick@homesale.com"/>
    <s v="HOMESALE032"/>
    <x v="6"/>
    <x v="1"/>
  </r>
  <r>
    <s v="Ray"/>
    <s v="Small"/>
    <s v="ray.small@cbmove.com"/>
    <s v="CBRB19"/>
    <x v="6"/>
    <x v="1"/>
  </r>
  <r>
    <s v="Rodney"/>
    <s v="St Paul"/>
    <s v="rstpaul@weichert.com"/>
    <s v="WEI37"/>
    <x v="6"/>
    <x v="1"/>
  </r>
  <r>
    <s v="trier"/>
    <s v="allen"/>
    <s v="trier.allen@lnf.com"/>
    <s v="LNG61"/>
    <x v="6"/>
    <x v="1"/>
  </r>
  <r>
    <s v="Trisha"/>
    <s v="Fitch"/>
    <s v="trisha8105@kw.com"/>
    <s v="KWAM1"/>
    <x v="6"/>
    <x v="1"/>
  </r>
  <r>
    <s v="Vandessa"/>
    <s v="Day"/>
    <s v="mrsvandessa@gmail.com"/>
    <s v="REXE1"/>
    <x v="6"/>
    <x v="1"/>
  </r>
  <r>
    <s v="Alan"/>
    <s v="Porterfield"/>
    <s v="alvikes77@gmail.com"/>
    <s v="RMLE1"/>
    <x v="6"/>
    <x v="1"/>
  </r>
  <r>
    <s v="Anna"/>
    <s v="Noack"/>
    <s v="annanoack0803@gmail.com"/>
    <s v="REFC4"/>
    <x v="6"/>
    <x v="1"/>
  </r>
  <r>
    <s v="Antonio"/>
    <s v="Simpson"/>
    <s v="iammrsimpson@gmail.com"/>
    <s v="RXEP1"/>
    <x v="6"/>
    <x v="1"/>
  </r>
  <r>
    <s v="Candice"/>
    <s v="Edwards"/>
    <s v="cedwardshomes@kw.com"/>
    <s v="KWR25"/>
    <x v="6"/>
    <x v="1"/>
  </r>
  <r>
    <s v="Danielle"/>
    <s v="Nauman"/>
    <s v="daniellenauman@kw.com"/>
    <s v="KWR15"/>
    <x v="6"/>
    <x v="1"/>
  </r>
  <r>
    <s v="Glenn"/>
    <s v="Newell"/>
    <s v="glenn@lnf.com"/>
    <s v="LNG246"/>
    <x v="6"/>
    <x v="1"/>
  </r>
  <r>
    <s v="Jahmai"/>
    <s v="Nicome"/>
    <s v="jahmai.nicome@gmail.com"/>
    <s v="KWR25"/>
    <x v="6"/>
    <x v="1"/>
  </r>
  <r>
    <s v="JAMMIE"/>
    <s v="REEDY"/>
    <s v="jammie13reedy@gmail.com"/>
    <s v="RMXO2"/>
    <x v="6"/>
    <x v="1"/>
  </r>
  <r>
    <s v="Joe"/>
    <s v="Ike"/>
    <s v="joseph.ike@gmail.com"/>
    <s v="KWR55"/>
    <x v="6"/>
    <x v="1"/>
  </r>
  <r>
    <s v="Katie"/>
    <s v="Waddell"/>
    <s v="katie@gamblerealtyinc.com"/>
    <s v="GAMB1"/>
    <x v="6"/>
    <x v="1"/>
  </r>
  <r>
    <s v="Krista"/>
    <s v="Batchelor"/>
    <s v="krista@csrealtors.com"/>
    <s v="CROS1"/>
    <x v="6"/>
    <x v="1"/>
  </r>
  <r>
    <s v="Kristin"/>
    <s v="Reynolds"/>
    <s v="kris.reynolds.realtor@gmail.com"/>
    <s v="AJEH2"/>
    <x v="6"/>
    <x v="1"/>
  </r>
  <r>
    <s v="Marisa"/>
    <s v="Erdman"/>
    <s v="marisa@hogans.com"/>
    <s v="HOG1"/>
    <x v="6"/>
    <x v="1"/>
  </r>
  <r>
    <s v="Mark"/>
    <s v="Thomey"/>
    <s v="markthomey@boblucidoteam.com"/>
    <s v="KWR55"/>
    <x v="6"/>
    <x v="1"/>
  </r>
  <r>
    <s v="Matt"/>
    <s v="Taylor"/>
    <s v="johnathancmtaylor@gmail.com"/>
    <s v="CMT1"/>
    <x v="6"/>
    <x v="1"/>
  </r>
  <r>
    <s v="Monica"/>
    <s v="Ali"/>
    <s v="mali@fathomrealty.com"/>
    <s v="FHOM1"/>
    <x v="6"/>
    <x v="1"/>
  </r>
  <r>
    <s v="Molly"/>
    <s v="Krief"/>
    <s v="mollyakhome@gmail.com"/>
    <s v="EXER5"/>
    <x v="6"/>
    <x v="1"/>
  </r>
  <r>
    <s v="Patrick"/>
    <s v="Kiley"/>
    <s v="pkiley26@yahoo.com"/>
    <s v="RCPA1"/>
    <x v="6"/>
    <x v="1"/>
  </r>
  <r>
    <s v="Pete"/>
    <s v="Occorso"/>
    <s v="peteroccorso@gmail.com"/>
    <s v="RELP1"/>
    <x v="6"/>
    <x v="1"/>
  </r>
  <r>
    <s v="Ronnie"/>
    <s v="DeGuzman"/>
    <s v="ronnie.kwlm@gmail.com"/>
    <s v="KWR20"/>
    <x v="6"/>
    <x v="1"/>
  </r>
  <r>
    <s v="Stephanie"/>
    <s v="Hnida"/>
    <s v="stephaniehnida@gmail.com"/>
    <s v="DOGR1"/>
    <x v="6"/>
    <x v="1"/>
  </r>
  <r>
    <s v="Stephen"/>
    <s v="Weber"/>
    <s v="sweber.rma@gmail.com"/>
    <s v="RMA1"/>
    <x v="6"/>
    <x v="1"/>
  </r>
  <r>
    <s v="Tanai"/>
    <s v="Mathis"/>
    <s v="tanaimathis@kw.com"/>
    <s v="KWR20"/>
    <x v="6"/>
    <x v="1"/>
  </r>
  <r>
    <s v="Terri"/>
    <s v="Gable"/>
    <s v="terrigable3@gmail.com"/>
    <s v="CHEA1"/>
    <x v="6"/>
    <x v="1"/>
  </r>
  <r>
    <s v="Tiffany"/>
    <s v="Butler"/>
    <s v="tbutler@godouglasrealty.com"/>
    <s v="DOGR1"/>
    <x v="6"/>
    <x v="1"/>
  </r>
  <r>
    <s v="Andy"/>
    <s v="Keryakos"/>
    <s v="andrew.keryakos@gmail.com"/>
    <s v="MLRA1"/>
    <x v="6"/>
    <x v="1"/>
  </r>
  <r>
    <s v="Anil"/>
    <s v="Chandran"/>
    <s v="anil.chandran@lnf.com"/>
    <s v="LNG45"/>
    <x v="6"/>
    <x v="1"/>
  </r>
  <r>
    <s v="Brad"/>
    <s v="Watson"/>
    <s v="brad.watson@cbmove.com"/>
    <s v="CBRB16"/>
    <x v="6"/>
    <x v="1"/>
  </r>
  <r>
    <s v="Breonna"/>
    <s v="Phillips"/>
    <s v="breonna.phillips@kw.com"/>
    <s v="KWR15"/>
    <x v="6"/>
    <x v="1"/>
  </r>
  <r>
    <s v="Bryan"/>
    <s v="Matthews"/>
    <s v="dynastygroup1967@gmail.com"/>
    <s v="KWGW1"/>
    <x v="6"/>
    <x v="1"/>
  </r>
  <r>
    <s v="Chance"/>
    <s v="Herndon"/>
    <s v="chance.herndon@engelvoelkers.com"/>
    <s v="GRYN1"/>
    <x v="6"/>
    <x v="1"/>
  </r>
  <r>
    <s v="Chris"/>
    <s v="Woodall"/>
    <s v="cwoodall@kw.com"/>
    <s v="KWSR1"/>
    <x v="6"/>
    <x v="1"/>
  </r>
  <r>
    <s v="Desiree"/>
    <s v="Curtin"/>
    <s v="desiree.curtin@penfedrealty.com"/>
    <s v="PFED5"/>
    <x v="6"/>
    <x v="1"/>
  </r>
  <r>
    <s v="erica"/>
    <s v="wilson"/>
    <s v="ericawilson@zoho.com"/>
    <s v="EXER5"/>
    <x v="6"/>
    <x v="1"/>
  </r>
  <r>
    <s v="Jennie"/>
    <s v="Leigh"/>
    <s v="jennie@allenstanton.com"/>
    <s v="RXE1"/>
    <x v="6"/>
    <x v="1"/>
  </r>
  <r>
    <s v="Jermaine"/>
    <s v="Slade"/>
    <s v="jermaine.slade@lnf.com"/>
    <s v="LNG256"/>
    <x v="6"/>
    <x v="1"/>
  </r>
  <r>
    <s v="Julian"/>
    <s v="Dangerfield"/>
    <s v="judangerfield@gmail.com"/>
    <s v="MTPL1"/>
    <x v="6"/>
    <x v="1"/>
  </r>
  <r>
    <s v="Ken"/>
    <s v="Snow"/>
    <s v="kensnow@northroprealty.com"/>
    <s v="NRP7"/>
    <x v="6"/>
    <x v="1"/>
  </r>
  <r>
    <s v="Kenneth"/>
    <s v="Fulton"/>
    <s v="kenny@redanchorproperties.com"/>
    <s v="KWSR1"/>
    <x v="6"/>
    <x v="1"/>
  </r>
  <r>
    <s v="Kevin"/>
    <s v="Thompson"/>
    <s v="kthompson.crg@gmail.com"/>
    <s v="CRGG1"/>
    <x v="6"/>
    <x v="1"/>
  </r>
  <r>
    <s v="Lisa"/>
    <s v="Williams"/>
    <s v="tralisawilliams@homesale.com"/>
    <s v="HOMESALE036"/>
    <x v="6"/>
    <x v="1"/>
  </r>
  <r>
    <s v="Lona"/>
    <s v="Todd"/>
    <s v="lstodd11@outlook.com"/>
    <s v="TAYL1"/>
    <x v="6"/>
    <x v="1"/>
  </r>
  <r>
    <s v="Nic"/>
    <s v="Huntermurray"/>
    <s v="nicole.huntermurray@cbmove.com"/>
    <s v="CBRB7"/>
    <x v="6"/>
    <x v="1"/>
  </r>
  <r>
    <s v="Raymond"/>
    <s v="Gomez"/>
    <s v="raymond.gomez@cbmove.com"/>
    <s v="CBRB16"/>
    <x v="6"/>
    <x v="1"/>
  </r>
  <r>
    <s v="Robert"/>
    <s v="Wakefield"/>
    <s v="rob@baygreenproperties.com"/>
    <s v="KWF1"/>
    <x v="6"/>
    <x v="1"/>
  </r>
  <r>
    <s v="Ryan"/>
    <s v="Carter"/>
    <s v="agentcarter66@gmail.com"/>
    <s v="UPSR1"/>
    <x v="6"/>
    <x v="1"/>
  </r>
  <r>
    <s v="Shannon"/>
    <s v="Burns"/>
    <s v="shannonburns@boblucidoteam.com"/>
    <s v="KWR55"/>
    <x v="6"/>
    <x v="1"/>
  </r>
  <r>
    <s v="Shari"/>
    <s v="Markett"/>
    <s v="sharimarkett@gmail.com"/>
    <s v="NRP1"/>
    <x v="6"/>
    <x v="1"/>
  </r>
  <r>
    <s v="Shea"/>
    <s v="Hsu"/>
    <s v="shea.hsu.aa@redfin.com"/>
    <s v="REFC4"/>
    <x v="6"/>
    <x v="1"/>
  </r>
  <r>
    <s v="Shraga"/>
    <s v="Lerner"/>
    <s v="lerner.shraga@gmail.com"/>
    <s v="SAIL2"/>
    <x v="6"/>
    <x v="1"/>
  </r>
  <r>
    <s v="Ashley"/>
    <s v="Osineme"/>
    <s v="ashley@the1grp.com"/>
    <s v="KWLC1"/>
    <x v="6"/>
    <x v="1"/>
  </r>
  <r>
    <s v="Bean"/>
    <s v="Rehbein"/>
    <s v="mrehbeinremax@gmail.com"/>
    <s v="RMA1"/>
    <x v="6"/>
    <x v="1"/>
  </r>
  <r>
    <s v="Brittany"/>
    <s v="Foote"/>
    <s v="brittanyafoote@gmail.com"/>
    <s v="KWR15"/>
    <x v="6"/>
    <x v="1"/>
  </r>
  <r>
    <s v="Charmaine"/>
    <s v="Flanagan"/>
    <s v="charmaine@hcar.org"/>
    <s v="HCB1"/>
    <x v="6"/>
    <x v="1"/>
  </r>
  <r>
    <s v="Eric"/>
    <s v="Bilz"/>
    <s v="eric.bilz@penfedrealty.com"/>
    <s v="PFED50"/>
    <x v="6"/>
    <x v="1"/>
  </r>
  <r>
    <s v="Erica"/>
    <s v="massenburg"/>
    <s v="ericamrealty@gmail.com"/>
    <s v="CBRB16"/>
    <x v="6"/>
    <x v="1"/>
  </r>
  <r>
    <s v="Fred"/>
    <s v="Carmen"/>
    <s v="fredcarmen@kw.com"/>
    <s v="KWF1"/>
    <x v="6"/>
    <x v="1"/>
  </r>
  <r>
    <s v="Gina"/>
    <s v="Matthews"/>
    <s v="gina.matthews@longandfoster.com"/>
    <s v="LNG102"/>
    <x v="6"/>
    <x v="1"/>
  </r>
  <r>
    <s v="Janine"/>
    <s v="Byam"/>
    <s v="janinezrobinson@gmail.com"/>
    <s v="REFC4"/>
    <x v="6"/>
    <x v="1"/>
  </r>
  <r>
    <s v="jenni"/>
    <s v="Brown"/>
    <s v="jennibrown@comcast.net"/>
    <s v="SAMP16"/>
    <x v="6"/>
    <x v="1"/>
  </r>
  <r>
    <s v="Jill"/>
    <s v="Chaney-Bruno"/>
    <s v="jill.bruno@c21nm.com"/>
    <s v="CENT5"/>
    <x v="6"/>
    <x v="1"/>
  </r>
  <r>
    <s v="Joanie"/>
    <s v="Cruz"/>
    <s v="joaniecruz@boblucidoteam.com"/>
    <s v="KWR55"/>
    <x v="6"/>
    <x v="1"/>
  </r>
  <r>
    <s v="Kristina"/>
    <s v="Willis"/>
    <s v="kristina@darleneshomegroup.com"/>
    <s v="CCRL8"/>
    <x v="6"/>
    <x v="1"/>
  </r>
  <r>
    <s v="Libby"/>
    <s v="Zupnik"/>
    <s v="libby@khmove.com"/>
    <s v="CCRL10"/>
    <x v="6"/>
    <x v="1"/>
  </r>
  <r>
    <s v="Marlena"/>
    <s v="Beares"/>
    <s v="marlenabeares81@gmail.com"/>
    <s v="KWR25"/>
    <x v="6"/>
    <x v="1"/>
  </r>
  <r>
    <s v="Natasha"/>
    <s v="Henderson"/>
    <s v="natashanlenai@gmail.com"/>
    <s v="AGENCY1"/>
    <x v="6"/>
    <x v="1"/>
  </r>
  <r>
    <s v="Nelly"/>
    <s v="Hawkins"/>
    <s v="cocochanellhawkins@gmail.com"/>
    <s v="WEI37"/>
    <x v="6"/>
    <x v="1"/>
  </r>
  <r>
    <s v="Rachel"/>
    <s v="Tuchman"/>
    <s v="racheltuchman@northroprealty.com"/>
    <s v="NRP5"/>
    <x v="6"/>
    <x v="1"/>
  </r>
  <r>
    <s v="Richard"/>
    <s v="Gibson"/>
    <s v="rg@sachsrealty.com"/>
    <s v="SACHS1"/>
    <x v="6"/>
    <x v="1"/>
  </r>
  <r>
    <s v="Rona"/>
    <s v="Sebastian"/>
    <s v="ronasebastian1965@gmail.com"/>
    <s v="TSTA2"/>
    <x v="6"/>
    <x v="1"/>
  </r>
  <r>
    <s v="Sally"/>
    <s v="Medina"/>
    <s v="salome.medina@sachsrealty.com"/>
    <s v="SACHS1"/>
    <x v="6"/>
    <x v="1"/>
  </r>
  <r>
    <s v="Sam"/>
    <s v="Perry"/>
    <s v="sperry1982@gmail.com"/>
    <s v="CCRL1"/>
    <x v="6"/>
    <x v="1"/>
  </r>
  <r>
    <s v="Sorabh"/>
    <s v="Thapar"/>
    <s v="sorabh.realtor@gmail.com"/>
    <s v="EXRR2"/>
    <x v="6"/>
    <x v="1"/>
  </r>
  <r>
    <s v="Tasha"/>
    <s v="Rose"/>
    <s v="tasharenee2000@gmail.com"/>
    <s v="KWGW1"/>
    <x v="6"/>
    <x v="1"/>
  </r>
  <r>
    <s v="Yosef"/>
    <s v="Edelstein"/>
    <s v="26holdings@gmail.com"/>
    <s v="BOND1"/>
    <x v="6"/>
    <x v="1"/>
  </r>
  <r>
    <s v="ALLISON"/>
    <s v="FRENCH"/>
    <s v="afrench1@verizon.net"/>
    <s v="DEHR1"/>
    <x v="6"/>
    <x v="1"/>
  </r>
  <r>
    <s v="Antonia"/>
    <s v="Blain"/>
    <s v="antonia.blain@gmail.com"/>
    <s v="TAYL1"/>
    <x v="6"/>
    <x v="1"/>
  </r>
  <r>
    <s v="ayanna"/>
    <s v="samad-marriott"/>
    <s v="ayannarealestateexec@gmail.com"/>
    <s v="UNIRE1"/>
    <x v="6"/>
    <x v="1"/>
  </r>
  <r>
    <s v="Becky"/>
    <s v="Daugherty"/>
    <s v="becky.daugherty@cbmove.com"/>
    <s v="CBRB44"/>
    <x v="6"/>
    <x v="1"/>
  </r>
  <r>
    <s v="Brooke"/>
    <s v="Ross"/>
    <s v="brooke.ross@penfedrealty.com"/>
    <s v="PFED5"/>
    <x v="6"/>
    <x v="1"/>
  </r>
  <r>
    <s v="Cheryl"/>
    <s v="Cassell"/>
    <s v="ccassell@kw.com"/>
    <s v="KWGW1"/>
    <x v="6"/>
    <x v="1"/>
  </r>
  <r>
    <s v="Cyndi"/>
    <s v="Harris"/>
    <s v="cyndi.harris@cbmove.com"/>
    <s v="CBRB29"/>
    <x v="6"/>
    <x v="1"/>
  </r>
  <r>
    <s v="ESEN"/>
    <s v="MUSA"/>
    <s v="esenmusa@boblucidoteam.com"/>
    <s v="KWR55"/>
    <x v="6"/>
    <x v="1"/>
  </r>
  <r>
    <s v="Jennifer"/>
    <s v="Koenig"/>
    <s v="jenplusthree7@gmail.com"/>
    <s v="LNG124"/>
    <x v="6"/>
    <x v="1"/>
  </r>
  <r>
    <s v="Knofi"/>
    <s v="McClary"/>
    <s v="knofi106@gmail.com"/>
    <s v="REFC4"/>
    <x v="6"/>
    <x v="1"/>
  </r>
  <r>
    <s v="Leslie"/>
    <s v="Perry"/>
    <s v="lesliep.savagehomegroup@gmail.com"/>
    <s v="KWR25"/>
    <x v="6"/>
    <x v="1"/>
  </r>
  <r>
    <s v="Lisa"/>
    <s v="Gahan"/>
    <s v="lisaanngahan@gmail.com"/>
    <s v="RNBR1"/>
    <x v="6"/>
    <x v="1"/>
  </r>
  <r>
    <s v="Michael"/>
    <s v="Scatton"/>
    <s v="mscatton@kw.com"/>
    <s v="KWAM1"/>
    <x v="6"/>
    <x v="1"/>
  </r>
  <r>
    <s v="nashee"/>
    <s v="McClary"/>
    <s v="nashee731@gmail.com"/>
    <s v="REFC4"/>
    <x v="6"/>
    <x v="1"/>
  </r>
  <r>
    <s v="NICOLE"/>
    <s v="Turner"/>
    <s v="nicole.turner@cbmove.com"/>
    <s v="CBRB30"/>
    <x v="6"/>
    <x v="1"/>
  </r>
  <r>
    <s v="Nikell"/>
    <s v="Grant"/>
    <s v="nikellgrant1@gmail.com"/>
    <s v="KWR15"/>
    <x v="6"/>
    <x v="1"/>
  </r>
  <r>
    <s v="Paula"/>
    <s v="Wynn"/>
    <s v="mariewynn@gmail.com"/>
    <s v="CETH1"/>
    <x v="6"/>
    <x v="1"/>
  </r>
  <r>
    <s v="Salinda"/>
    <s v="Adams"/>
    <s v="salindaadams1@aol.com"/>
    <s v="UNIRE1"/>
    <x v="6"/>
    <x v="1"/>
  </r>
  <r>
    <s v="Sarina"/>
    <s v="Davis"/>
    <s v="rena2dv@gmail.com"/>
    <s v="KWR25"/>
    <x v="6"/>
    <x v="1"/>
  </r>
  <r>
    <s v="stacey"/>
    <s v="canas"/>
    <s v="staceyjcanas@gmail.com"/>
    <s v="FHOM1"/>
    <x v="6"/>
    <x v="1"/>
  </r>
  <r>
    <s v="Steven"/>
    <s v="Brown"/>
    <s v="steven@bremove.com"/>
    <s v="BKWR1"/>
    <x v="6"/>
    <x v="1"/>
  </r>
  <r>
    <s v="Tasha"/>
    <s v="Davis"/>
    <s v="natasha.izlar@gmail.com"/>
    <s v="REFC4"/>
    <x v="6"/>
    <x v="1"/>
  </r>
  <r>
    <s v="Tasha"/>
    <s v="Dixon-George"/>
    <s v="natashadgeorge@kw.com"/>
    <s v="KWR55"/>
    <x v="6"/>
    <x v="1"/>
  </r>
  <r>
    <s v="Thomas"/>
    <s v="Thomas"/>
    <s v="pthomas38@kw.com"/>
    <s v="KWR55"/>
    <x v="6"/>
    <x v="1"/>
  </r>
  <r>
    <s v="Wayne"/>
    <s v="Johnson"/>
    <s v="w.johnson@weichert.com"/>
    <s v="WEI37"/>
    <x v="6"/>
    <x v="1"/>
  </r>
  <r>
    <s v="Amy"/>
    <s v="Coleman"/>
    <s v="amydcoleman@hotmail.com"/>
    <s v="REFC4"/>
    <x v="6"/>
    <x v="1"/>
  </r>
  <r>
    <s v="Brian"/>
    <s v="Stewart"/>
    <s v="b.stewart@kw.com"/>
    <s v="KWR15"/>
    <x v="6"/>
    <x v="1"/>
  </r>
  <r>
    <s v="Christine"/>
    <s v="Myers"/>
    <s v="myers.christine1019@gmail.com"/>
    <s v="CBRB1"/>
    <x v="6"/>
    <x v="1"/>
  </r>
  <r>
    <s v="Cyn"/>
    <s v="Rose"/>
    <s v="rose.cynthia25@gmail.com"/>
    <s v="KWR15"/>
    <x v="6"/>
    <x v="1"/>
  </r>
  <r>
    <s v="Dana"/>
    <s v="Schaffner"/>
    <s v="daschaf2001@yahoo.com"/>
    <s v="DOGR1"/>
    <x v="6"/>
    <x v="1"/>
  </r>
  <r>
    <s v="erika"/>
    <s v="hansford"/>
    <s v="erika@thelondon-group.com"/>
    <s v="ROGE1"/>
    <x v="6"/>
    <x v="1"/>
  </r>
  <r>
    <s v="Esther"/>
    <s v="Greer"/>
    <s v="egreer.crg@gmail.com"/>
    <s v="CRGG1"/>
    <x v="6"/>
    <x v="1"/>
  </r>
  <r>
    <s v="Gina"/>
    <s v="Romanell"/>
    <s v="gromanell@homesale.com"/>
    <s v="HOMESALE039"/>
    <x v="6"/>
    <x v="1"/>
  </r>
  <r>
    <s v="Jay"/>
    <s v="Barnett"/>
    <s v="janatusbarnett@gmail.com"/>
    <s v="PRHR1"/>
    <x v="6"/>
    <x v="1"/>
  </r>
  <r>
    <s v="Jenna"/>
    <s v="Cunningham"/>
    <s v="jenna.n.cunningham@gmail.com"/>
    <s v="NXSR1"/>
    <x v="6"/>
    <x v="1"/>
  </r>
  <r>
    <s v="Jessica"/>
    <s v="Fulton"/>
    <s v="jessica.fulton@cbmove.com"/>
    <s v="CBRB16"/>
    <x v="6"/>
    <x v="1"/>
  </r>
  <r>
    <s v="Joy"/>
    <s v="Clary"/>
    <s v="properties@joyclary.com"/>
    <s v="TAYL1"/>
    <x v="6"/>
    <x v="1"/>
  </r>
  <r>
    <s v="Kate"/>
    <s v="Tayor"/>
    <s v="kate.taylor@marsiglia.com"/>
    <s v="GDM1"/>
    <x v="6"/>
    <x v="1"/>
  </r>
  <r>
    <s v="Michael"/>
    <s v="Czyzewski"/>
    <s v="michaelczyzewski1@kw.com"/>
    <s v="KWAM1"/>
    <x v="6"/>
    <x v="1"/>
  </r>
  <r>
    <s v="Corey"/>
    <s v="Healy"/>
    <s v="chealy314@gmail.com"/>
    <s v="KWR20"/>
    <x v="6"/>
    <x v="1"/>
  </r>
  <r>
    <s v="Noah"/>
    <s v="Young"/>
    <s v="youngnoahmd@gmail.com"/>
    <s v="EXER5"/>
    <x v="6"/>
    <x v="1"/>
  </r>
  <r>
    <s v="Olivia"/>
    <s v="Burke"/>
    <s v="olivia.burke@penfedrealty.com"/>
    <s v="PFED12"/>
    <x v="6"/>
    <x v="1"/>
  </r>
  <r>
    <s v="Rebecca"/>
    <s v="Krieger"/>
    <s v="rfkrieger@icloud.com"/>
    <s v="CENT5"/>
    <x v="6"/>
    <x v="1"/>
  </r>
  <r>
    <s v="Sara"/>
    <s v="Wells O'Malley"/>
    <s v="sara@balzre.com"/>
    <s v="KWR25"/>
    <x v="6"/>
    <x v="1"/>
  </r>
  <r>
    <s v="Sherrie"/>
    <s v="Pettie"/>
    <s v="columbiaprocessing1@gmail.com"/>
    <s v="RMA1"/>
    <x v="6"/>
    <x v="1"/>
  </r>
  <r>
    <s v="SS"/>
    <s v="Mahmood"/>
    <s v="smahmood@kw.com"/>
    <s v="KWGW1"/>
    <x v="6"/>
    <x v="1"/>
  </r>
  <r>
    <s v="Tim"/>
    <s v="Smith"/>
    <s v="smith.gwhometeam@gmail.com"/>
    <s v="SLS2"/>
    <x v="6"/>
    <x v="1"/>
  </r>
  <r>
    <s v="Tom"/>
    <s v="Nucum"/>
    <s v="tomnucum@boblucidoteam.com"/>
    <s v="KWR55"/>
    <x v="6"/>
    <x v="1"/>
  </r>
  <r>
    <s v="Trey"/>
    <s v="Wallace"/>
    <s v="trequonwallace@kw.com"/>
    <s v="KWR15"/>
    <x v="6"/>
    <x v="1"/>
  </r>
  <r>
    <s v="Vita"/>
    <s v="Zonis"/>
    <s v="handymans2011@gmail.com"/>
    <s v="AFRI1"/>
    <x v="6"/>
    <x v="1"/>
  </r>
  <r>
    <s v="Amy"/>
    <s v="Perkins"/>
    <s v="amperkin@ryanhomes.com"/>
    <s v="NVRS1"/>
    <x v="6"/>
    <x v="1"/>
  </r>
  <r>
    <s v="Crhis"/>
    <s v="Issac"/>
    <s v="chessieappraisals@gmail.com"/>
    <s v="CHESS1"/>
    <x v="6"/>
    <x v="1"/>
  </r>
  <r>
    <s v="Dalila"/>
    <s v="Moreno"/>
    <s v="dalilamoreno@kw.com"/>
    <s v="KWR25"/>
    <x v="6"/>
    <x v="1"/>
  </r>
  <r>
    <s v="Darlena"/>
    <s v="Nguyen"/>
    <s v="darlena@buyandsellwithsam.com"/>
    <s v="KWF1"/>
    <x v="6"/>
    <x v="1"/>
  </r>
  <r>
    <s v="Dave"/>
    <s v="Black"/>
    <s v="dave@the1grp.com"/>
    <s v="KWLC1"/>
    <x v="6"/>
    <x v="1"/>
  </r>
  <r>
    <s v="Felicia"/>
    <s v="Patterson"/>
    <s v="fpatterson@homesale.com"/>
    <s v="HOMESALE036"/>
    <x v="6"/>
    <x v="1"/>
  </r>
  <r>
    <s v="Heather"/>
    <s v="MacFarland"/>
    <s v="hmacfarland@homesale.com"/>
    <s v="HOMESALE034"/>
    <x v="6"/>
    <x v="1"/>
  </r>
  <r>
    <s v="Jackie"/>
    <s v="Mitchell"/>
    <s v="mmsbeachrentals@gmail.com"/>
    <s v="CBRB42"/>
    <x v="6"/>
    <x v="1"/>
  </r>
  <r>
    <s v="Joseph"/>
    <s v="Mack"/>
    <s v="joe@mackvaluations.com"/>
    <s v="MACKV1"/>
    <x v="6"/>
    <x v="1"/>
  </r>
  <r>
    <s v="Joy"/>
    <s v="Johnson"/>
    <s v="johnsonmillerent@gmail.com"/>
    <s v="HAVEN1"/>
    <x v="6"/>
    <x v="1"/>
  </r>
  <r>
    <s v="Kari"/>
    <s v="Lerner"/>
    <s v="kari.lerner@penfedrealty.com"/>
    <s v="PFED16"/>
    <x v="6"/>
    <x v="1"/>
  </r>
  <r>
    <s v="Kelly"/>
    <s v="Zimmerman"/>
    <s v="kzimmerm@ryanhomes.com"/>
    <s v="NVRS1"/>
    <x v="6"/>
    <x v="1"/>
  </r>
  <r>
    <s v="Mark"/>
    <s v="Bachman"/>
    <s v="mbachman01@comcast.net"/>
    <s v="CBRB1"/>
    <x v="6"/>
    <x v="1"/>
  </r>
  <r>
    <s v="Melanie"/>
    <s v="Baylin"/>
    <s v="baldus.melanie@gmail.com"/>
    <s v="AJEH2"/>
    <x v="6"/>
    <x v="1"/>
  </r>
  <r>
    <s v="Mia"/>
    <s v="Gayle"/>
    <s v="mgayle@ryanhomes.com"/>
    <s v="NVRS1"/>
    <x v="6"/>
    <x v="1"/>
  </r>
  <r>
    <s v="Moraima"/>
    <s v="Landestoy"/>
    <s v="moraimary@yahoo.com"/>
    <s v="KWF1"/>
    <x v="6"/>
    <x v="1"/>
  </r>
  <r>
    <s v="Sonia"/>
    <s v="Dowuona"/>
    <s v="sonia.dowuona@cbmove.com"/>
    <s v="CBRB16"/>
    <x v="6"/>
    <x v="1"/>
  </r>
  <r>
    <s v="Nicole"/>
    <s v="giordano"/>
    <s v="nicole@watermanrealty.com"/>
    <s v="CBW1"/>
    <x v="6"/>
    <x v="1"/>
  </r>
  <r>
    <s v="Nola"/>
    <s v="Stewart"/>
    <s v="nolastewart18@gmail.com"/>
    <s v="CBRB29"/>
    <x v="6"/>
    <x v="1"/>
  </r>
  <r>
    <s v="Phil"/>
    <s v="Lesesne"/>
    <s v="phillesesne@gmail.com"/>
    <s v="LNG233"/>
    <x v="6"/>
    <x v="1"/>
  </r>
  <r>
    <s v="Sean"/>
    <s v="Dalenberg"/>
    <s v="seandalenberg@gmail.com"/>
    <s v="CCRL7"/>
    <x v="6"/>
    <x v="1"/>
  </r>
  <r>
    <s v="Shawna"/>
    <s v="Kirlin"/>
    <s v="shawna@csrealtors.com"/>
    <s v="CROS2"/>
    <x v="6"/>
    <x v="1"/>
  </r>
  <r>
    <s v="Sherress"/>
    <s v="Bowen"/>
    <s v="admin@majrealty.com"/>
    <s v="MAJES1"/>
    <x v="6"/>
    <x v="1"/>
  </r>
  <r>
    <s v="Tiffany"/>
    <s v="Thomas-Brown"/>
    <s v="tmtbrown@kw.com"/>
    <s v="KWR20"/>
    <x v="6"/>
    <x v="1"/>
  </r>
  <r>
    <s v="VIKKI"/>
    <s v="MASON"/>
    <s v="vikki.mason@ymail.com"/>
    <s v="EXER4"/>
    <x v="6"/>
    <x v="1"/>
  </r>
  <r>
    <s v="ALEXIS"/>
    <s v="FISH"/>
    <s v="alexis.fish@longandfoster.com"/>
    <s v="LNG55"/>
    <x v="6"/>
    <x v="1"/>
  </r>
  <r>
    <s v="Alexis"/>
    <s v="Shelton"/>
    <s v="realtyonegroup@alexisshelton.com"/>
    <s v="ROGE1"/>
    <x v="6"/>
    <x v="1"/>
  </r>
  <r>
    <s v="Bill Vanden"/>
    <s v="Eynden"/>
    <s v="billv@bcvcommercialrealty.com"/>
    <s v="BCV1"/>
    <x v="6"/>
    <x v="1"/>
  </r>
  <r>
    <s v="Brent"/>
    <s v="Wade"/>
    <s v="admin@brentinhess.com"/>
    <s v="KWF1"/>
    <x v="6"/>
    <x v="1"/>
  </r>
  <r>
    <s v="Cathy"/>
    <s v="Williams"/>
    <s v="ce.williams1217@gmail.com"/>
    <s v="EPRL1"/>
    <x v="6"/>
    <x v="1"/>
  </r>
  <r>
    <s v="Heather"/>
    <s v="Donaldson"/>
    <s v="hdonaldson@homesale.com"/>
    <s v="HOMESALE034"/>
    <x v="6"/>
    <x v="1"/>
  </r>
  <r>
    <s v="Jaki"/>
    <s v="Jackson"/>
    <s v="jrjackson120@yahoo.com"/>
    <s v="MBRR1"/>
    <x v="6"/>
    <x v="1"/>
  </r>
  <r>
    <s v="Jamal"/>
    <s v="Scott"/>
    <s v="jmlsctt6@gmail.com"/>
    <s v="KWF1"/>
    <x v="6"/>
    <x v="1"/>
  </r>
  <r>
    <s v="Jason"/>
    <s v="Gomes"/>
    <s v="jasongomesrealestate@gmail.com"/>
    <s v="RELP1"/>
    <x v="6"/>
    <x v="1"/>
  </r>
  <r>
    <s v="Jeanne"/>
    <s v="Shaheen"/>
    <s v="jeanneshaheen@gmail.com"/>
    <s v="TAYL1"/>
    <x v="6"/>
    <x v="1"/>
  </r>
  <r>
    <s v="JoEllen"/>
    <s v="Ufner"/>
    <s v="jufner@aol.com"/>
    <s v="TAYL1"/>
    <x v="6"/>
    <x v="1"/>
  </r>
  <r>
    <s v="Kamilah"/>
    <s v="Matumla"/>
    <s v="kamilahm@kw.com"/>
    <s v="KWR25"/>
    <x v="6"/>
    <x v="1"/>
  </r>
  <r>
    <s v="Marquis"/>
    <s v="Smith"/>
    <s v="marquiss594@gmail.com"/>
    <s v="WEI37"/>
    <x v="6"/>
    <x v="1"/>
  </r>
  <r>
    <s v="Michael"/>
    <s v="Wright"/>
    <s v="michael.wright@penfedrealty.com"/>
    <s v="PFED5"/>
    <x v="6"/>
    <x v="1"/>
  </r>
  <r>
    <s v="Natalia"/>
    <s v="Cameron"/>
    <s v="n.cameron@kw.com"/>
    <s v="KWAM1"/>
    <x v="6"/>
    <x v="1"/>
  </r>
  <r>
    <s v="Paula"/>
    <s v="McDonald"/>
    <s v="paulareconsultant@gmail.com"/>
    <s v="RELP1"/>
    <x v="6"/>
    <x v="1"/>
  </r>
  <r>
    <s v="Ronald"/>
    <s v="Wildman"/>
    <s v="ron.wildman@gmail.com"/>
    <s v="KWF1"/>
    <x v="6"/>
    <x v="1"/>
  </r>
  <r>
    <s v="Sara"/>
    <s v="Arnovitz"/>
    <s v="sara.arnovitz@lnf.com"/>
    <s v="LNG61"/>
    <x v="6"/>
    <x v="1"/>
  </r>
  <r>
    <s v="scott"/>
    <s v="allen"/>
    <s v="scott51485@hotmail.com"/>
    <s v="DOGR1"/>
    <x v="6"/>
    <x v="1"/>
  </r>
  <r>
    <s v="susan"/>
    <s v="weller"/>
    <s v="susanweller@verizon.net"/>
    <s v="KWSR1"/>
    <x v="6"/>
    <x v="1"/>
  </r>
  <r>
    <s v="Testing01"/>
    <s v="CL"/>
    <s v="hamza.fellah@brightmls.com"/>
    <s v="LNG246"/>
    <x v="6"/>
    <x v="1"/>
  </r>
  <r>
    <s v="TORIN"/>
    <s v="SMITH"/>
    <s v="torin.smith@yahoo.com"/>
    <s v="KWR15"/>
    <x v="6"/>
    <x v="1"/>
  </r>
  <r>
    <s v="Tracy"/>
    <s v="Marshall"/>
    <s v="tracy.marshall@cbmove.com"/>
    <s v="CBRB43"/>
    <x v="6"/>
    <x v="1"/>
  </r>
  <r>
    <s v="Victoria"/>
    <s v="Watson"/>
    <s v="vwatson@rockbluehomes.com"/>
    <s v="RBRY1"/>
    <x v="6"/>
    <x v="1"/>
  </r>
  <r>
    <s v="Viliyana"/>
    <s v="Atanasova"/>
    <s v="viliyanaa@gmail.com"/>
    <s v="KWF1"/>
    <x v="6"/>
    <x v="1"/>
  </r>
  <r>
    <s v="Ajani"/>
    <s v="Corneiro"/>
    <s v="ajani@godouglasrealty.com"/>
    <s v="DOGR1"/>
    <x v="6"/>
    <x v="1"/>
  </r>
  <r>
    <s v="Andrea"/>
    <s v="Johnson"/>
    <s v="andrea.johnson@kw.com"/>
    <s v="KWR25"/>
    <x v="6"/>
    <x v="1"/>
  </r>
  <r>
    <s v="Cheryl"/>
    <s v="Byrd"/>
    <s v="cheryl@bremove.com"/>
    <s v="BKWR1"/>
    <x v="6"/>
    <x v="1"/>
  </r>
  <r>
    <s v="Erin"/>
    <s v="Birely"/>
    <s v="erin@boxwood-realty.com"/>
    <s v="BOXW1"/>
    <x v="6"/>
    <x v="1"/>
  </r>
  <r>
    <s v="Jack"/>
    <s v="Davis"/>
    <s v="jjackdavis@verizon.net"/>
    <s v="SRT1"/>
    <x v="6"/>
    <x v="1"/>
  </r>
  <r>
    <s v="John"/>
    <s v="Falana"/>
    <s v="john.falana@longandfoster.com"/>
    <s v="LNG21"/>
    <x v="6"/>
    <x v="1"/>
  </r>
  <r>
    <s v="Joseph"/>
    <s v="Smith"/>
    <s v="josephksmith13@gmail.com"/>
    <s v="WEAV1"/>
    <x v="6"/>
    <x v="1"/>
  </r>
  <r>
    <s v="JP"/>
    <s v="Hosford"/>
    <s v="hosfordandson@gmail.com"/>
    <s v="CRLC1"/>
    <x v="6"/>
    <x v="1"/>
  </r>
  <r>
    <s v="Kelly"/>
    <s v="Dunn"/>
    <s v="kdunn@homesale.com"/>
    <s v="HOMESALE034"/>
    <x v="6"/>
    <x v="1"/>
  </r>
  <r>
    <s v="Kelsey"/>
    <s v="Atkins"/>
    <s v="kelsey.atkins@monumentsothebysrealty.com"/>
    <s v="MONUM5"/>
    <x v="6"/>
    <x v="1"/>
  </r>
  <r>
    <s v="kenia"/>
    <s v="Ferrer"/>
    <s v="kenia.ferrer@cbmove.com"/>
    <s v="CBRB44"/>
    <x v="6"/>
    <x v="1"/>
  </r>
  <r>
    <s v="Kevin"/>
    <s v="Brown"/>
    <s v="kevin.brown@longandfoster.com"/>
    <s v="LNG139"/>
    <x v="6"/>
    <x v="1"/>
  </r>
  <r>
    <s v="Kristin"/>
    <s v="Vogelsang"/>
    <s v="kristinvogelsang@boblucidoteam.com"/>
    <s v="KWR55"/>
    <x v="6"/>
    <x v="1"/>
  </r>
  <r>
    <s v="Kristina"/>
    <s v="Sanchez"/>
    <s v="homesbysanchez@yahoo.com"/>
    <s v="RBRY1"/>
    <x v="6"/>
    <x v="1"/>
  </r>
  <r>
    <s v="Lakeina"/>
    <s v="Scott"/>
    <s v="lakeina.scott@cbmove.com"/>
    <s v="CBRB16"/>
    <x v="6"/>
    <x v="1"/>
  </r>
  <r>
    <s v="Lenora"/>
    <s v="Barbour"/>
    <s v="lbarbourl@yahoo.com"/>
    <s v="KWGW1"/>
    <x v="6"/>
    <x v="1"/>
  </r>
  <r>
    <s v="Melissa"/>
    <s v="Johnson"/>
    <s v="johnsonmelissa@kw.com"/>
    <s v="KWAM1"/>
    <x v="6"/>
    <x v="1"/>
  </r>
  <r>
    <s v="Monique"/>
    <s v="Thomas"/>
    <s v="moyourrealtor@gmail.com"/>
    <s v="EXER4"/>
    <x v="6"/>
    <x v="1"/>
  </r>
  <r>
    <s v="Ona"/>
    <s v="Beares"/>
    <s v="ona.beares@longandfoster.com"/>
    <s v="NRP7"/>
    <x v="6"/>
    <x v="1"/>
  </r>
  <r>
    <s v="Quinton"/>
    <s v="Cada"/>
    <s v="quinton@gogreenproperty.com"/>
    <s v="GGPL1"/>
    <x v="6"/>
    <x v="1"/>
  </r>
  <r>
    <s v="Rick"/>
    <s v="Otenasek"/>
    <s v="rick@leetessier.com"/>
    <s v="TESSR1"/>
    <x v="6"/>
    <x v="1"/>
  </r>
  <r>
    <s v="Sandra"/>
    <s v="Bonilla Dubon"/>
    <s v="sandra1093@gmail.com"/>
    <s v="RSM1"/>
    <x v="6"/>
    <x v="1"/>
  </r>
  <r>
    <s v="Semhal"/>
    <s v="Alem"/>
    <s v="semhal.alem@penfedrealty.com"/>
    <s v="PFED46"/>
    <x v="6"/>
    <x v="1"/>
  </r>
  <r>
    <s v="Tiara"/>
    <s v="Waters"/>
    <s v="tiarawaters@boblucidoteam.com"/>
    <s v="KWR55"/>
    <x v="6"/>
    <x v="1"/>
  </r>
  <r>
    <s v="Timothy"/>
    <s v="Gruzs"/>
    <s v="tim@timgruzs.com"/>
    <s v="PNCL1"/>
    <x v="6"/>
    <x v="1"/>
  </r>
  <r>
    <s v="Alexandra"/>
    <s v="Brice"/>
    <s v="alexandrabtherealtor@gmail.com"/>
    <s v="UNIRE1"/>
    <x v="6"/>
    <x v="1"/>
  </r>
  <r>
    <s v="Anthony"/>
    <s v="Marian"/>
    <s v="anthony.marian@kw.com"/>
    <s v="KWR55"/>
    <x v="6"/>
    <x v="1"/>
  </r>
  <r>
    <s v="Becky"/>
    <s v="Lerman"/>
    <s v="becky@freedomrealtymd.com"/>
    <s v="FDMR1"/>
    <x v="6"/>
    <x v="1"/>
  </r>
  <r>
    <s v="Beth"/>
    <s v="Connor"/>
    <s v="bethconnor@kw.com"/>
    <s v="KWR15"/>
    <x v="6"/>
    <x v="1"/>
  </r>
  <r>
    <s v="brittany"/>
    <s v="traynham"/>
    <s v="traynhambrittany@icloud.com"/>
    <s v="CDWN1"/>
    <x v="6"/>
    <x v="1"/>
  </r>
  <r>
    <s v="Carl"/>
    <s v="Riggs"/>
    <s v="r1ggscarlrealestate@gmail.com"/>
    <s v="KWR15"/>
    <x v="6"/>
    <x v="1"/>
  </r>
  <r>
    <s v="Crystal"/>
    <s v="Naugle"/>
    <s v="cfnaugle1@yahoo.com"/>
    <s v="KWR15"/>
    <x v="6"/>
    <x v="1"/>
  </r>
  <r>
    <s v="David"/>
    <s v="Pridgen"/>
    <s v="david@rogexcellence.com"/>
    <s v="ROGE1"/>
    <x v="6"/>
    <x v="1"/>
  </r>
  <r>
    <s v="Diego"/>
    <s v="Medina"/>
    <s v="diegomedinava@gmail.com"/>
    <s v="CHE2"/>
    <x v="6"/>
    <x v="1"/>
  </r>
  <r>
    <s v="Gina"/>
    <s v="Lawton"/>
    <s v="gina@cummingsrealtors.com"/>
    <s v="CCRL6"/>
    <x v="6"/>
    <x v="1"/>
  </r>
  <r>
    <s v="Jessica"/>
    <s v="Brooks"/>
    <s v="jbrooks@godouglasrealty.com"/>
    <s v="DOGR1"/>
    <x v="6"/>
    <x v="1"/>
  </r>
  <r>
    <s v="John"/>
    <s v="Wilson"/>
    <s v="jpwilsonrealtor@gmail.com"/>
    <s v="EXRT1"/>
    <x v="6"/>
    <x v="1"/>
  </r>
  <r>
    <s v="Kara"/>
    <s v="Leddy"/>
    <s v="karaleddy1970@gmail.com"/>
    <s v="RMLE1"/>
    <x v="6"/>
    <x v="1"/>
  </r>
  <r>
    <s v="Kim"/>
    <s v="Bauguess"/>
    <s v="kim@theregionalteam.com"/>
    <s v="CCRL8"/>
    <x v="6"/>
    <x v="1"/>
  </r>
  <r>
    <s v="Lindsey"/>
    <s v="Berry"/>
    <s v="lberry0647@gmail.com"/>
    <s v="RMAX1006"/>
    <x v="6"/>
    <x v="1"/>
  </r>
  <r>
    <s v="Lyn"/>
    <s v="McCauley"/>
    <s v="lyn@exitontheharbor.com"/>
    <s v="EXTH1"/>
    <x v="6"/>
    <x v="1"/>
  </r>
  <r>
    <s v="Shane"/>
    <s v="Principio"/>
    <s v="sprincipio@verizon.net"/>
    <s v="RXE1"/>
    <x v="6"/>
    <x v="1"/>
  </r>
  <r>
    <s v="Stacey"/>
    <s v="Vereen-Mckinney"/>
    <s v="stacey.vereen@cbmove.com"/>
    <s v="CBRB16"/>
    <x v="6"/>
    <x v="1"/>
  </r>
  <r>
    <s v="Stan"/>
    <s v="Rehn"/>
    <s v="rehnrealtor@gmail.com"/>
    <s v="TAYL1"/>
    <x v="6"/>
    <x v="1"/>
  </r>
  <r>
    <s v="susan"/>
    <s v="shuman"/>
    <s v="shuman_susan@yahoo.com"/>
    <s v="REFC4"/>
    <x v="6"/>
    <x v="1"/>
  </r>
  <r>
    <s v="Suzanne"/>
    <s v="Haversack"/>
    <s v="suzannehaversack@northroprealty.com"/>
    <s v="NRP1"/>
    <x v="6"/>
    <x v="1"/>
  </r>
  <r>
    <s v="Tim"/>
    <s v="Halter"/>
    <s v="timhalter@kw.com"/>
    <s v="KWR15"/>
    <x v="6"/>
    <x v="1"/>
  </r>
  <r>
    <s v="Toine"/>
    <s v="Beale"/>
    <s v="bealeantoine@yahoo.com"/>
    <s v="SAMP16"/>
    <x v="6"/>
    <x v="1"/>
  </r>
  <r>
    <s v="Valerie"/>
    <s v="Snyder"/>
    <s v="valerie.snyder@cbmove.com"/>
    <s v="CBRB44"/>
    <x v="6"/>
    <x v="1"/>
  </r>
  <r>
    <s v="Willow"/>
    <s v="Halling"/>
    <s v="willowhalling@kw.com"/>
    <s v="KWR25"/>
    <x v="6"/>
    <x v="1"/>
  </r>
  <r>
    <s v="Ashley"/>
    <s v="Anthony"/>
    <s v="aanthony@exitrightrealty.com"/>
    <s v="EXRT1"/>
    <x v="6"/>
    <x v="1"/>
  </r>
  <r>
    <s v="Ashley"/>
    <s v="Paternostro"/>
    <s v="ashley.paternostro@engelvoelkers.com"/>
    <s v="GRYN1"/>
    <x v="6"/>
    <x v="1"/>
  </r>
  <r>
    <s v="BUMPER"/>
    <s v="MOYER"/>
    <s v="bumpermoyer1964@gmail.com"/>
    <s v="RCPA1"/>
    <x v="6"/>
    <x v="1"/>
  </r>
  <r>
    <s v="C. Ata"/>
    <s v="Mammadov"/>
    <s v="ata.mammadov@repagent.com"/>
    <s v="RELP1"/>
    <x v="6"/>
    <x v="1"/>
  </r>
  <r>
    <s v="Carmine"/>
    <s v="Rauso"/>
    <s v="crauso@kw.com"/>
    <s v="KWGW1"/>
    <x v="6"/>
    <x v="1"/>
  </r>
  <r>
    <s v="Carrie"/>
    <s v="Fritze"/>
    <s v="carriefritze@gmail.com"/>
    <s v="HMRS1"/>
    <x v="6"/>
    <x v="1"/>
  </r>
  <r>
    <s v="Casey"/>
    <s v="Kelly"/>
    <s v="ckelly@godouglasrealty.com"/>
    <s v="DOGR1"/>
    <x v="6"/>
    <x v="1"/>
  </r>
  <r>
    <s v="Eunice"/>
    <s v="Johnson"/>
    <s v="eunjohnson14@gmail.com"/>
    <s v="CBRB16"/>
    <x v="6"/>
    <x v="1"/>
  </r>
  <r>
    <s v="Glen"/>
    <s v="James"/>
    <s v="dynamics_investments@yahoo.com"/>
    <s v="FHOM1"/>
    <x v="6"/>
    <x v="1"/>
  </r>
  <r>
    <s v="Jacob"/>
    <s v="Horowitz"/>
    <s v="jacob.horowitz@kw.com"/>
    <s v="KWR20"/>
    <x v="6"/>
    <x v="1"/>
  </r>
  <r>
    <s v="Karim"/>
    <s v="Harried"/>
    <s v="karimharried@gmail.com"/>
    <s v="CBRB7"/>
    <x v="6"/>
    <x v="1"/>
  </r>
  <r>
    <s v="Lisa"/>
    <s v="Knotts"/>
    <s v="lisaknotts1@gmail.com"/>
    <s v="CHEA1"/>
    <x v="6"/>
    <x v="1"/>
  </r>
  <r>
    <s v="Lynne"/>
    <s v="George"/>
    <s v="lynne.kilby.george@gmail.com"/>
    <s v="TAYL1"/>
    <x v="6"/>
    <x v="1"/>
  </r>
  <r>
    <s v="Marianne"/>
    <s v="Mehrer"/>
    <s v="marianne@balzre.com"/>
    <s v="KWR25"/>
    <x v="6"/>
    <x v="1"/>
  </r>
  <r>
    <s v="Mike"/>
    <s v="Donnelly"/>
    <s v="mdmikedonnelly@gmail.com"/>
    <s v="LNG124"/>
    <x v="6"/>
    <x v="1"/>
  </r>
  <r>
    <s v="Jon"/>
    <s v="Steen"/>
    <s v="jonsteen@road-2-home.com"/>
    <s v="RSHR1"/>
    <x v="6"/>
    <x v="1"/>
  </r>
  <r>
    <s v="Angela Lynnette"/>
    <s v="Bryant"/>
    <s v="ms.angelalbryant@gmail.com"/>
    <s v="ROGE1"/>
    <x v="6"/>
    <x v="1"/>
  </r>
  <r>
    <s v="Nicholas"/>
    <s v="Cintron"/>
    <s v="ncintron@bhglivewell.com"/>
    <s v="AXR1"/>
    <x v="6"/>
    <x v="1"/>
  </r>
  <r>
    <s v="Nicole"/>
    <s v="Miller"/>
    <s v="nicolemiller@northroprealty.com"/>
    <s v="NRP1"/>
    <x v="6"/>
    <x v="1"/>
  </r>
  <r>
    <s v="Patrick"/>
    <s v="Blake"/>
    <s v="patdealsproperties@gmail.com"/>
    <s v="CREC5"/>
    <x v="6"/>
    <x v="1"/>
  </r>
  <r>
    <s v="Richard"/>
    <s v="Dsouza"/>
    <s v="richard@glutenfreedesserts.com"/>
    <s v="EXER13"/>
    <x v="6"/>
    <x v="1"/>
  </r>
  <r>
    <s v="Rob"/>
    <s v="Borror"/>
    <s v="robert.borror@longandfoster.com"/>
    <s v="LNG21"/>
    <x v="6"/>
    <x v="1"/>
  </r>
  <r>
    <s v="Sharon"/>
    <s v="Nightingale Shaw"/>
    <s v="sharonlnshaw@kw.com"/>
    <s v="KWSR1"/>
    <x v="6"/>
    <x v="1"/>
  </r>
  <r>
    <s v="Stacey"/>
    <s v="Munsell"/>
    <s v="staceylynnarbonne@gmail.com"/>
    <s v="HOMESALE034"/>
    <x v="6"/>
    <x v="1"/>
  </r>
  <r>
    <s v="Stephanie"/>
    <s v="Klemkowski"/>
    <s v="stephanie.klemkowski@cbmove.com"/>
    <s v="CBRB2"/>
    <x v="6"/>
    <x v="1"/>
  </r>
  <r>
    <s v="Abdul"/>
    <s v="Hadi Syed"/>
    <s v="meethadi@gmail.com"/>
    <s v="HUDA1"/>
    <x v="6"/>
    <x v="1"/>
  </r>
  <r>
    <s v="Ashley"/>
    <s v="Mills"/>
    <s v="ashleymills@kw.com"/>
    <s v="KWSR1"/>
    <x v="6"/>
    <x v="1"/>
  </r>
  <r>
    <s v="Ava"/>
    <s v="Weng"/>
    <s v="avalovett8@gmail.com"/>
    <s v="KWGW1"/>
    <x v="6"/>
    <x v="1"/>
  </r>
  <r>
    <s v="Carmine"/>
    <s v="Hess"/>
    <s v="carmine@thevurganovgroup.com"/>
    <s v="EPRL1"/>
    <x v="6"/>
    <x v="1"/>
  </r>
  <r>
    <s v="Charde"/>
    <s v="Johnson"/>
    <s v="charderjohnson@gmail.com"/>
    <s v="TAYL1"/>
    <x v="6"/>
    <x v="1"/>
  </r>
  <r>
    <s v="Chris"/>
    <s v="Farley"/>
    <s v="christopher.farley@kw.com"/>
    <s v="KWR15"/>
    <x v="6"/>
    <x v="1"/>
  </r>
  <r>
    <s v="DIPAL"/>
    <s v="PATEL"/>
    <s v="dipal@dipalspatel.com"/>
    <s v="RXPR1"/>
    <x v="6"/>
    <x v="1"/>
  </r>
  <r>
    <s v="Donte"/>
    <s v="Vaughn"/>
    <s v="donte.vaughn@cbmove.com"/>
    <s v="CBRB44"/>
    <x v="6"/>
    <x v="1"/>
  </r>
  <r>
    <s v="GILBERT"/>
    <s v="PERRONE"/>
    <s v="gilbert.perrone@longandfoster.com"/>
    <s v="LNG169"/>
    <x v="6"/>
    <x v="1"/>
  </r>
  <r>
    <s v="James"/>
    <s v="Jackson"/>
    <s v="jjax212@yahoo.com"/>
    <s v="CBRB44"/>
    <x v="6"/>
    <x v="1"/>
  </r>
  <r>
    <s v="Joe"/>
    <s v="Katzenberger"/>
    <s v="joe@jimstephens.com"/>
    <s v="KWGW1"/>
    <x v="6"/>
    <x v="1"/>
  </r>
  <r>
    <s v="Julie"/>
    <s v="Smith"/>
    <s v="julie.smith@cbmove.com"/>
    <s v="CBRB42"/>
    <x v="6"/>
    <x v="1"/>
  </r>
  <r>
    <s v="June"/>
    <s v="Kramp"/>
    <s v="june.kramp@cbmove.com"/>
    <s v="CBRB5"/>
    <x v="6"/>
    <x v="1"/>
  </r>
  <r>
    <s v="Kivonnia"/>
    <s v="Barnes"/>
    <s v="kivonniabarnes@yahoo.com"/>
    <s v="KWR20"/>
    <x v="6"/>
    <x v="1"/>
  </r>
  <r>
    <s v="Lakeisha"/>
    <s v="Mercer"/>
    <s v="lakeisha.mercer@cbmove.com"/>
    <s v="CBRB30"/>
    <x v="6"/>
    <x v="1"/>
  </r>
  <r>
    <s v="Latonya"/>
    <s v="Dickerson"/>
    <s v="latonyadickerson44@gmail.com"/>
    <s v="RBRY1"/>
    <x v="6"/>
    <x v="1"/>
  </r>
  <r>
    <s v="Melanie"/>
    <s v="Boyd"/>
    <s v="melanieboyd@kw.com"/>
    <s v="KWSR1"/>
    <x v="6"/>
    <x v="1"/>
  </r>
  <r>
    <s v="Melissa"/>
    <s v="Bryant"/>
    <s v="bryantdreamhomes@kw.com"/>
    <s v="KWF1"/>
    <x v="6"/>
    <x v="1"/>
  </r>
  <r>
    <s v="Nate"/>
    <s v="Bishop"/>
    <s v="nbishop@executiveagent.net"/>
    <s v="RXE1"/>
    <x v="6"/>
    <x v="1"/>
  </r>
  <r>
    <s v="Rick"/>
    <s v="Candy"/>
    <s v="r.candy@comcast.net"/>
    <s v="SRT1"/>
    <x v="6"/>
    <x v="1"/>
  </r>
  <r>
    <s v="Sandy"/>
    <s v="Burnett"/>
    <s v="slburnett0312@gmail.com"/>
    <s v="SRT1"/>
    <x v="6"/>
    <x v="1"/>
  </r>
  <r>
    <s v="sean"/>
    <s v="caine"/>
    <s v="seancaine@northroprealty.com"/>
    <s v="NRP5"/>
    <x v="6"/>
    <x v="1"/>
  </r>
  <r>
    <s v="Taiye"/>
    <s v="Singletary"/>
    <s v="taiye.singletary@penfedrealty.com"/>
    <s v="PFED50"/>
    <x v="6"/>
    <x v="1"/>
  </r>
  <r>
    <s v="Taj"/>
    <s v="Hodge"/>
    <s v="reannapolis@gmail.com"/>
    <s v="REXA1"/>
    <x v="6"/>
    <x v="1"/>
  </r>
  <r>
    <s v="Tresha"/>
    <s v="Davis"/>
    <s v="tresha.davis@remax.net"/>
    <s v="RMXO2"/>
    <x v="6"/>
    <x v="1"/>
  </r>
  <r>
    <s v="Audra"/>
    <s v="Forner"/>
    <s v="audradforner@kw.com"/>
    <s v="KWAM1"/>
    <x v="6"/>
    <x v="1"/>
  </r>
  <r>
    <s v="Ben"/>
    <s v="Greenstein"/>
    <s v="ben@bensellsmd.com"/>
    <s v="EXER4"/>
    <x v="6"/>
    <x v="1"/>
  </r>
  <r>
    <s v="Brittany"/>
    <s v="Kukuselis"/>
    <s v="brittany.kukuselis@lnf.com"/>
    <s v="LNG21"/>
    <x v="6"/>
    <x v="1"/>
  </r>
  <r>
    <s v="Courtney"/>
    <s v="Russell"/>
    <s v="courtney.russell@kw.com"/>
    <s v="KWF1"/>
    <x v="6"/>
    <x v="1"/>
  </r>
  <r>
    <s v="David"/>
    <s v="Politzer"/>
    <s v="david@davidpolitzer.com"/>
    <s v="KWRLC1"/>
    <x v="6"/>
    <x v="1"/>
  </r>
  <r>
    <s v="David"/>
    <s v="Tierney"/>
    <s v="david.tierney@cbmove.com"/>
    <s v="CBRB19"/>
    <x v="6"/>
    <x v="1"/>
  </r>
  <r>
    <s v="David"/>
    <s v="Tierney"/>
    <s v="david.tierney@cbmove.com"/>
    <s v="CBRB44"/>
    <x v="6"/>
    <x v="1"/>
  </r>
  <r>
    <s v="Desiree"/>
    <s v="Rager"/>
    <s v="dialupdesiree@gmail.com"/>
    <s v="CREC4"/>
    <x v="6"/>
    <x v="1"/>
  </r>
  <r>
    <s v="Erika"/>
    <s v="Hart"/>
    <s v="erikahart@kw.com"/>
    <s v="KWF1"/>
    <x v="6"/>
    <x v="1"/>
  </r>
  <r>
    <s v="Jeanne"/>
    <s v="Parker"/>
    <s v="jeanneparker@themattwybleteam.com"/>
    <s v="CENT5"/>
    <x v="6"/>
    <x v="1"/>
  </r>
  <r>
    <s v="Jerrel"/>
    <s v="Duffy"/>
    <s v="jduffy@kwcommercial.com"/>
    <s v="KWGW1"/>
    <x v="6"/>
    <x v="1"/>
  </r>
  <r>
    <s v="Joanna"/>
    <s v="Dallam"/>
    <s v="jdallam@oconorhomes.com"/>
    <s v="OCON3"/>
    <x v="6"/>
    <x v="1"/>
  </r>
  <r>
    <s v="Katherine"/>
    <s v="Bisasky"/>
    <s v="kathy@kathybisasky.com"/>
    <s v="RELP1"/>
    <x v="6"/>
    <x v="1"/>
  </r>
  <r>
    <s v="Lauren"/>
    <s v="James"/>
    <s v="ljames91413@gmail.com"/>
    <s v="CHEA1"/>
    <x v="6"/>
    <x v="1"/>
  </r>
  <r>
    <s v="Lydia"/>
    <s v="Placid"/>
    <s v="lplacid@weichert.com"/>
    <s v="WEI37"/>
    <x v="6"/>
    <x v="1"/>
  </r>
  <r>
    <s v="Mark"/>
    <s v="Seifert"/>
    <s v="markseifertrealtor@gmail.com"/>
    <s v="JACR1"/>
    <x v="6"/>
    <x v="1"/>
  </r>
  <r>
    <s v="Megan"/>
    <s v="Wich"/>
    <s v="megan.wich@kw.com"/>
    <s v="KWGW1"/>
    <x v="6"/>
    <x v="1"/>
  </r>
  <r>
    <s v="MICHAEL"/>
    <s v="ANEGBODE"/>
    <s v="michaelanegbode@kw.com"/>
    <s v="KWR25"/>
    <x v="6"/>
    <x v="1"/>
  </r>
  <r>
    <s v="Michael"/>
    <s v="Hirschhorn"/>
    <s v="mhirsh90@gmail.com"/>
    <s v="LNG169"/>
    <x v="6"/>
    <x v="1"/>
  </r>
  <r>
    <s v="Nichelle"/>
    <s v="Calander"/>
    <s v="mscalander@gmail.com"/>
    <s v="SAMP16"/>
    <x v="6"/>
    <x v="1"/>
  </r>
  <r>
    <s v="Robin"/>
    <s v="Johnson"/>
    <s v="ryjrealtor1@gmail.com"/>
    <s v="ROGE1"/>
    <x v="6"/>
    <x v="1"/>
  </r>
  <r>
    <s v="Ryan"/>
    <s v="Wilkerson"/>
    <s v="ryan@atlaspremierrealty.com"/>
    <s v="ALPP1B"/>
    <x v="6"/>
    <x v="1"/>
  </r>
  <r>
    <s v="Shane"/>
    <s v="Garhart"/>
    <s v="garhart@gmail.com"/>
    <s v="KWR20"/>
    <x v="6"/>
    <x v="1"/>
  </r>
  <r>
    <s v="THOMAS"/>
    <s v="THYKATTIMALAYIL CHANDY"/>
    <s v="thomastc315@gmail.com"/>
    <s v="TSTA2"/>
    <x v="6"/>
    <x v="1"/>
  </r>
  <r>
    <s v="Vernessa"/>
    <s v="Taylor"/>
    <s v="vernessataylor1@gmail.com"/>
    <s v="KWR15"/>
    <x v="6"/>
    <x v="1"/>
  </r>
  <r>
    <s v="Alison"/>
    <s v="Wisnom"/>
    <s v="alison@alisonwisnom.com"/>
    <s v="CBRB43"/>
    <x v="6"/>
    <x v="1"/>
  </r>
  <r>
    <s v="Anthony"/>
    <s v="Fornito"/>
    <s v="fornitoanthony@gmail.com"/>
    <s v="TAYL1"/>
    <x v="6"/>
    <x v="1"/>
  </r>
  <r>
    <s v="Antoinette"/>
    <s v="Hurd"/>
    <s v="amhurd@kw.com"/>
    <s v="KWR15"/>
    <x v="6"/>
    <x v="1"/>
  </r>
  <r>
    <s v="Chanh"/>
    <s v="Nguyen"/>
    <s v="chxnguyen@yahoo.com"/>
    <s v="KWR55"/>
    <x v="6"/>
    <x v="1"/>
  </r>
  <r>
    <s v="Dan"/>
    <s v="Pluemer"/>
    <s v="dan.pluemer@cbmove.com"/>
    <s v="CBRB42"/>
    <x v="6"/>
    <x v="1"/>
  </r>
  <r>
    <s v="Elaina"/>
    <s v="De La Cruz"/>
    <s v="delacruzelaina@gmail.com"/>
    <s v="WEI37"/>
    <x v="6"/>
    <x v="1"/>
  </r>
  <r>
    <s v="Jerard"/>
    <s v="Gray"/>
    <s v="j.gray@kw.com"/>
    <s v="KWR25"/>
    <x v="6"/>
    <x v="1"/>
  </r>
  <r>
    <s v="Jerry"/>
    <s v="Osei"/>
    <s v="jerry@exitontheharbor.com"/>
    <s v="EXTH1"/>
    <x v="6"/>
    <x v="1"/>
  </r>
  <r>
    <s v="Kay"/>
    <s v="Ifill"/>
    <s v="kifill@exitrightrealty.com"/>
    <s v="EXRT1"/>
    <x v="6"/>
    <x v="1"/>
  </r>
  <r>
    <s v="Keven"/>
    <s v="Rountree"/>
    <s v="kevenrountreerealtor@gmail.com"/>
    <s v="PNCL1"/>
    <x v="6"/>
    <x v="1"/>
  </r>
  <r>
    <s v="Laura"/>
    <s v="Bockner"/>
    <s v="laura.bockner@longandfoster.com"/>
    <s v="LNG62"/>
    <x v="6"/>
    <x v="1"/>
  </r>
  <r>
    <s v="Lindy"/>
    <s v="Zaicko"/>
    <s v="lzaicko@homesale.com"/>
    <s v="HOMESALE033"/>
    <x v="6"/>
    <x v="1"/>
  </r>
  <r>
    <s v="Luis Horqque"/>
    <s v="Garces"/>
    <s v="lhorqque@yahoo.com"/>
    <s v="CRGG1"/>
    <x v="6"/>
    <x v="1"/>
  </r>
  <r>
    <s v="Maria"/>
    <s v="Papavasilis"/>
    <s v="maria@gladisgroup.com"/>
    <s v="EXXP3"/>
    <x v="6"/>
    <x v="1"/>
  </r>
  <r>
    <s v="Martin"/>
    <s v="Engle"/>
    <s v="mengle@mafc.com"/>
    <s v="MIDFMCRD1"/>
    <x v="6"/>
    <x v="1"/>
  </r>
  <r>
    <s v="Michelle"/>
    <s v="Green"/>
    <s v="greenmichelle94@gmail.com"/>
    <s v="TAYL1"/>
    <x v="6"/>
    <x v="1"/>
  </r>
  <r>
    <s v="Mike"/>
    <s v="Fagan"/>
    <s v="2030mrf@gmail.com"/>
    <s v="CBRB19"/>
    <x v="6"/>
    <x v="1"/>
  </r>
  <r>
    <s v="Eugene"/>
    <s v="Sales"/>
    <s v="eugene.sales@cbmove.com"/>
    <s v="CBRB44"/>
    <x v="6"/>
    <x v="1"/>
  </r>
  <r>
    <s v="Nzinga"/>
    <s v="Anderson"/>
    <s v="nzingaanderson.alexander@gmail.com"/>
    <s v="ROGE1"/>
    <x v="6"/>
    <x v="1"/>
  </r>
  <r>
    <s v="Popi"/>
    <s v="Paragios"/>
    <s v="popi@gladisgroup.com"/>
    <s v="EXXP3"/>
    <x v="6"/>
    <x v="1"/>
  </r>
  <r>
    <s v="Septimus"/>
    <s v="Cummings"/>
    <s v="scummingss@yahoo.com"/>
    <s v="TAYL1"/>
    <x v="6"/>
    <x v="1"/>
  </r>
  <r>
    <s v="Terrell"/>
    <s v="Calloway"/>
    <s v="terrell.calloway@penfedrealty.com"/>
    <s v="PFED50"/>
    <x v="6"/>
    <x v="1"/>
  </r>
  <r>
    <s v="Tom"/>
    <s v="Wheeler"/>
    <s v="ctw5015@gmail.com"/>
    <s v="CBRB29"/>
    <x v="6"/>
    <x v="1"/>
  </r>
  <r>
    <s v="Tom"/>
    <s v="Williams"/>
    <s v="tomwilliams@boblucidoteam.com"/>
    <s v="KWR55"/>
    <x v="6"/>
    <x v="1"/>
  </r>
  <r>
    <s v="Yolanda"/>
    <s v="Wesley"/>
    <s v="yywesley@yahoo.com"/>
    <s v="INRG1"/>
    <x v="6"/>
    <x v="1"/>
  </r>
  <r>
    <s v="adam"/>
    <s v="rather"/>
    <s v="adam@honeyhousehomes.com"/>
    <s v="HNNY1"/>
    <x v="6"/>
    <x v="1"/>
  </r>
  <r>
    <s v="Adeyemi"/>
    <s v="Ajao"/>
    <s v="aajao@socipp.com"/>
    <s v="TAYL1"/>
    <x v="6"/>
    <x v="1"/>
  </r>
  <r>
    <s v="Brian"/>
    <s v="Chupek"/>
    <s v="brianchupek@boblucidoteam.com"/>
    <s v="KWR55"/>
    <x v="6"/>
    <x v="1"/>
  </r>
  <r>
    <s v="Brittany"/>
    <s v="Olsen"/>
    <s v="brittany@mdret.com"/>
    <s v="KWF1"/>
    <x v="6"/>
    <x v="1"/>
  </r>
  <r>
    <s v="Bryanna"/>
    <s v="Schafer"/>
    <s v="bschafer10@gmail.com"/>
    <s v="CHEA1"/>
    <x v="6"/>
    <x v="1"/>
  </r>
  <r>
    <s v="Catherine"/>
    <s v="Ebersberger"/>
    <s v="catherine@ebersberger.us.com"/>
    <s v="TAYL1"/>
    <x v="6"/>
    <x v="1"/>
  </r>
  <r>
    <s v="Cecilia"/>
    <s v="Gomez"/>
    <s v="design@minutemanmarketing.com"/>
    <s v="CENT5"/>
    <x v="6"/>
    <x v="1"/>
  </r>
  <r>
    <s v="Danielle"/>
    <s v="Gray"/>
    <s v="danielle.gray@longandfoster.com"/>
    <s v="LNG21"/>
    <x v="6"/>
    <x v="1"/>
  </r>
  <r>
    <s v="David"/>
    <s v="Politzer"/>
    <s v="davidp1@kw.com"/>
    <s v="KWLC1"/>
    <x v="6"/>
    <x v="1"/>
  </r>
  <r>
    <s v="Debbie"/>
    <s v="Churchill"/>
    <s v="debbie.churchill@cbmove.com"/>
    <s v="CBRB19"/>
    <x v="6"/>
    <x v="1"/>
  </r>
  <r>
    <s v="Dionne"/>
    <s v="Wood"/>
    <s v="dionne.wood@cbmove.com"/>
    <s v="CBRB16"/>
    <x v="6"/>
    <x v="1"/>
  </r>
  <r>
    <s v="Erin"/>
    <s v="Bonhoff"/>
    <s v="erinbonhoffhomes@gmail.com"/>
    <s v="PFED11"/>
    <x v="6"/>
    <x v="1"/>
  </r>
  <r>
    <s v="Ibrahim"/>
    <s v="Rios"/>
    <s v="ibby.rios@lnf.com"/>
    <s v="LNG55"/>
    <x v="6"/>
    <x v="1"/>
  </r>
  <r>
    <s v="James"/>
    <s v="Dickerson"/>
    <s v="jdickerson@lnf.com"/>
    <s v="LNG118"/>
    <x v="6"/>
    <x v="1"/>
  </r>
  <r>
    <s v="James"/>
    <s v="Stranigan"/>
    <s v="jamesstranigan@boblucidoteam.com"/>
    <s v="KWR55"/>
    <x v="6"/>
    <x v="1"/>
  </r>
  <r>
    <s v="Joy"/>
    <s v="Drummond"/>
    <s v="joy@allfirstmd.com"/>
    <s v="AFRI1"/>
    <x v="6"/>
    <x v="1"/>
  </r>
  <r>
    <s v="Kanwel"/>
    <s v="Shahid"/>
    <s v="kanwel.shahid@cbmove.com"/>
    <s v="CBRB2"/>
    <x v="6"/>
    <x v="1"/>
  </r>
  <r>
    <s v="Kevin"/>
    <s v="Burgess"/>
    <s v="kevin.burgess@c21nm.com"/>
    <s v="CENT5"/>
    <x v="6"/>
    <x v="1"/>
  </r>
  <r>
    <s v="Lisa"/>
    <s v="Hajj"/>
    <s v="lisa@theatwoodteam.com"/>
    <s v="KWR20"/>
    <x v="6"/>
    <x v="1"/>
  </r>
  <r>
    <s v="Mark"/>
    <s v="Levy"/>
    <s v="jfraser@handhrock.com"/>
    <s v="ROCKR1"/>
    <x v="6"/>
    <x v="1"/>
  </r>
  <r>
    <s v="Martina"/>
    <s v="Lewis"/>
    <s v="martina.lewis@cbmove.com"/>
    <s v="EXXP3"/>
    <x v="6"/>
    <x v="1"/>
  </r>
  <r>
    <s v="Michael"/>
    <s v="Patterson"/>
    <s v="michael@themdhometeam.com"/>
    <s v="KWRLC1"/>
    <x v="6"/>
    <x v="1"/>
  </r>
  <r>
    <s v="Neil"/>
    <s v="Linden"/>
    <s v="nlinden@garceaurealty.com"/>
    <s v="GARC1"/>
    <x v="6"/>
    <x v="1"/>
  </r>
  <r>
    <s v="Rahman"/>
    <s v="Naeem"/>
    <s v="arnaeem2121@gmail.com"/>
    <s v="KWR55"/>
    <x v="6"/>
    <x v="1"/>
  </r>
  <r>
    <s v="SHALIK"/>
    <s v="BHANDARI"/>
    <s v="bhandarisrb802@gmail.com"/>
    <s v="GHIM1"/>
    <x v="6"/>
    <x v="1"/>
  </r>
  <r>
    <s v="anthony"/>
    <s v="crawford"/>
    <s v="rentroyal25@gmail.com"/>
    <s v="INRG1"/>
    <x v="6"/>
    <x v="1"/>
  </r>
  <r>
    <s v="Anthony"/>
    <s v="Diggs"/>
    <s v="anthonydiggs@kw.com"/>
    <s v="KWF1"/>
    <x v="6"/>
    <x v="1"/>
  </r>
  <r>
    <s v="Bethany"/>
    <s v="Reisinger"/>
    <s v="bethany@mreassist.com"/>
    <s v="KWR25"/>
    <x v="6"/>
    <x v="1"/>
  </r>
  <r>
    <s v="Britney"/>
    <s v="Latham"/>
    <s v="britney.lathamc21@gmail.com"/>
    <s v="CDWN1"/>
    <x v="6"/>
    <x v="1"/>
  </r>
  <r>
    <s v="Carroll"/>
    <s v="Brown"/>
    <s v="carroll.brown@longandfoster.com"/>
    <s v="LNG21"/>
    <x v="6"/>
    <x v="1"/>
  </r>
  <r>
    <s v="Don"/>
    <s v="Rohsner"/>
    <s v="drohsner@kw.com"/>
    <s v="KWR15"/>
    <x v="6"/>
    <x v="1"/>
  </r>
  <r>
    <s v="Douglas"/>
    <s v="Allen"/>
    <s v="douglas10702001@yahoo.com"/>
    <s v="APEX1"/>
    <x v="6"/>
    <x v="1"/>
  </r>
  <r>
    <s v="Emille"/>
    <s v="Ryan-Martinez"/>
    <s v="emille.ryan@cbmove.com"/>
    <s v="CBRB44"/>
    <x v="6"/>
    <x v="1"/>
  </r>
  <r>
    <s v="Eric"/>
    <s v="Johnson"/>
    <s v="eric_johnson@kw.com"/>
    <s v="KWF1"/>
    <x v="6"/>
    <x v="1"/>
  </r>
  <r>
    <s v="Gail"/>
    <s v="Miller"/>
    <s v="gail.miller@longandfoster.com"/>
    <s v="LNG233"/>
    <x v="6"/>
    <x v="1"/>
  </r>
  <r>
    <s v="Georgia"/>
    <s v="Lightfoot"/>
    <s v="georgia@innovprop.com"/>
    <s v="INPI1"/>
    <x v="6"/>
    <x v="1"/>
  </r>
  <r>
    <s v="James"/>
    <s v="Klenk"/>
    <s v="james.klenk@kw.com"/>
    <s v="KWSR1"/>
    <x v="6"/>
    <x v="1"/>
  </r>
  <r>
    <s v="Jason"/>
    <s v="Hall"/>
    <s v="jasonhall0911@yahoo.com"/>
    <s v="CBRB1"/>
    <x v="6"/>
    <x v="1"/>
  </r>
  <r>
    <s v="Jennifer"/>
    <s v="Ryder"/>
    <s v="jsryder@kw.com"/>
    <s v="KWF1"/>
    <x v="6"/>
    <x v="1"/>
  </r>
  <r>
    <s v="Lois"/>
    <s v="Henre"/>
    <s v="lois.henre@cbmove.com"/>
    <s v="CBRB1"/>
    <x v="6"/>
    <x v="1"/>
  </r>
  <r>
    <s v="OLUWASEUN"/>
    <s v="GBEMIGUN"/>
    <s v="seungbemigun@gmail.com"/>
    <s v="TAYL1"/>
    <x v="6"/>
    <x v="1"/>
  </r>
  <r>
    <s v="Rick"/>
    <s v="Poppe"/>
    <s v="mrrickp@gmail.com"/>
    <s v="CENT2031"/>
    <x v="6"/>
    <x v="1"/>
  </r>
  <r>
    <s v="Sahar"/>
    <s v="Algahdari"/>
    <s v="sahar.algahdari@lnf.com"/>
    <s v="LNG45"/>
    <x v="6"/>
    <x v="1"/>
  </r>
  <r>
    <s v="Shawn"/>
    <s v="Lloyd"/>
    <s v="shawnlloyd@northroprealty.com"/>
    <s v="NRP1"/>
    <x v="6"/>
    <x v="1"/>
  </r>
  <r>
    <s v="Tammy"/>
    <s v="Vital"/>
    <s v="info@tammyvitale.com"/>
    <s v="RMXO2"/>
    <x v="6"/>
    <x v="1"/>
  </r>
  <r>
    <s v="Taylor"/>
    <s v="Morningstar"/>
    <s v="taylor@gladisgroup.com"/>
    <s v="EXXP3"/>
    <x v="6"/>
    <x v="1"/>
  </r>
  <r>
    <s v="Vic"/>
    <s v="Vega"/>
    <s v="vic.vega.prp@gmail.com"/>
    <s v="KWGW1"/>
    <x v="6"/>
    <x v="1"/>
  </r>
  <r>
    <s v="Wendy"/>
    <s v="Odell Magus"/>
    <s v="wodellmagus@homesale.com"/>
    <s v="HOMESALE034"/>
    <x v="6"/>
    <x v="1"/>
  </r>
  <r>
    <s v="Woody"/>
    <s v="Amlak"/>
    <s v="amlak28@msn.com"/>
    <s v="KWR20"/>
    <x v="6"/>
    <x v="1"/>
  </r>
  <r>
    <s v="Zina"/>
    <s v="Franklin"/>
    <s v="zfranklin30@gmail.com"/>
    <s v="KWR20"/>
    <x v="6"/>
    <x v="1"/>
  </r>
  <r>
    <s v="ABIGAIL"/>
    <s v="HUGHES"/>
    <s v="abigailrhughes625@gmail.com"/>
    <s v="ROGE1"/>
    <x v="6"/>
    <x v="1"/>
  </r>
  <r>
    <s v="Ann"/>
    <s v="Young"/>
    <s v="ann.young@repagent.com"/>
    <s v="RELP1"/>
    <x v="6"/>
    <x v="1"/>
  </r>
  <r>
    <s v="Annalisa"/>
    <s v="Padilla"/>
    <s v="annalisa@buyandsellwithsam.com"/>
    <s v="KWF1"/>
    <x v="6"/>
    <x v="1"/>
  </r>
  <r>
    <s v="Candice"/>
    <s v="Bothun"/>
    <s v="candice.bothun@gmail.com"/>
    <s v="EKB1"/>
    <x v="6"/>
    <x v="1"/>
  </r>
  <r>
    <s v="CARIN"/>
    <s v="LEMON"/>
    <s v="c.lemon@kw.com"/>
    <s v="KWR15"/>
    <x v="6"/>
    <x v="1"/>
  </r>
  <r>
    <s v="Christopher"/>
    <s v="Outland"/>
    <s v="croutland11@gmail.com"/>
    <s v="CDWN1"/>
    <x v="6"/>
    <x v="1"/>
  </r>
  <r>
    <s v="Darrin"/>
    <s v="Sprouse"/>
    <s v="darrin@thepivecgroup.com"/>
    <s v="KWGW1"/>
    <x v="6"/>
    <x v="1"/>
  </r>
  <r>
    <s v="Denese"/>
    <s v="Brown"/>
    <s v="denesebrown@kw.com"/>
    <s v="KWR55"/>
    <x v="6"/>
    <x v="1"/>
  </r>
  <r>
    <s v="Grant"/>
    <s v="Bimstefer"/>
    <s v="grantbim@lnf.com"/>
    <s v="LNG45"/>
    <x v="6"/>
    <x v="1"/>
  </r>
  <r>
    <s v="Greg"/>
    <s v="Reed"/>
    <s v="reedrealty23@gmail.com"/>
    <s v="SECND1"/>
    <x v="6"/>
    <x v="1"/>
  </r>
  <r>
    <s v="Jeffrey"/>
    <s v="Baughman"/>
    <s v="jeff@jhlauctioneers.com"/>
    <s v="JHLA1"/>
    <x v="6"/>
    <x v="1"/>
  </r>
  <r>
    <s v="Jeny"/>
    <s v="Benitez"/>
    <s v="jeny@jenybenitez.com"/>
    <s v="FHOM1"/>
    <x v="6"/>
    <x v="1"/>
  </r>
  <r>
    <s v="Joseph"/>
    <s v="Adams"/>
    <s v="joseph.adams@longandfoster.com"/>
    <s v="LNG102"/>
    <x v="6"/>
    <x v="1"/>
  </r>
  <r>
    <s v="Justin"/>
    <s v="Valdez"/>
    <s v="jvaldez@nvrinc.com"/>
    <s v="NVRS1"/>
    <x v="6"/>
    <x v="1"/>
  </r>
  <r>
    <s v="Kathy"/>
    <s v="Rubin"/>
    <s v="kathy.rubin@cbmove.com"/>
    <s v="CBRB2"/>
    <x v="6"/>
    <x v="1"/>
  </r>
  <r>
    <s v="Lisa"/>
    <s v="Tartt"/>
    <s v="lisatartt93@gmail.com"/>
    <s v="KWF1"/>
    <x v="6"/>
    <x v="1"/>
  </r>
  <r>
    <s v="Melanie"/>
    <s v="Holsey"/>
    <s v="mholsey.tristarrealtor@gmail.com"/>
    <s v="TSTA2"/>
    <x v="6"/>
    <x v="1"/>
  </r>
  <r>
    <s v="Natalie"/>
    <s v="Bennett"/>
    <s v="natalietr@hotmail.com"/>
    <s v="RMAX1006"/>
    <x v="6"/>
    <x v="1"/>
  </r>
  <r>
    <s v="Payal"/>
    <s v="Pubbi"/>
    <s v="payalpubbi@northroprealty.com"/>
    <s v="NRP7"/>
    <x v="6"/>
    <x v="1"/>
  </r>
  <r>
    <s v="Priscilla"/>
    <s v="Carter"/>
    <s v="p.carter@kw.com"/>
    <s v="KWGW1"/>
    <x v="6"/>
    <x v="1"/>
  </r>
  <r>
    <s v="Sandra"/>
    <s v="Maxa"/>
    <s v="sanmaxa@yahoo.com"/>
    <s v="CCRL6"/>
    <x v="6"/>
    <x v="1"/>
  </r>
  <r>
    <s v="Sarah"/>
    <s v="Chandler"/>
    <s v="sarahjchandler@yahoo.com"/>
    <s v="EXER5"/>
    <x v="6"/>
    <x v="1"/>
  </r>
  <r>
    <s v="Sean"/>
    <s v="Barrett"/>
    <s v="sean.j.barrett71@gmail.com"/>
    <s v="CBRB16"/>
    <x v="6"/>
    <x v="1"/>
  </r>
  <r>
    <s v="Troy"/>
    <s v="Naylor"/>
    <s v="naylor.realestate@gmail.com"/>
    <s v="TAYL1"/>
    <x v="6"/>
    <x v="1"/>
  </r>
  <r>
    <s v="William"/>
    <s v="Beach"/>
    <s v="wtbappraiser@aol.com"/>
    <s v="BBAS1"/>
    <x v="6"/>
    <x v="1"/>
  </r>
  <r>
    <s v="Aimee"/>
    <s v="Pope"/>
    <s v="aknottpope1@verizon.net"/>
    <s v="OCON3"/>
    <x v="6"/>
    <x v="1"/>
  </r>
  <r>
    <s v="Barbra"/>
    <s v="Koehnlein"/>
    <s v="barbra.koehnlein@longandfoster.com"/>
    <s v="LNG185"/>
    <x v="6"/>
    <x v="1"/>
  </r>
  <r>
    <s v="Bethany"/>
    <s v="Reisinger"/>
    <s v="bethany@mreassist.com"/>
    <s v="GURR1"/>
    <x v="6"/>
    <x v="1"/>
  </r>
  <r>
    <s v="Brian"/>
    <s v="Hughes"/>
    <s v="bshughes00@gmail.com"/>
    <s v="DEHR1"/>
    <x v="6"/>
    <x v="1"/>
  </r>
  <r>
    <s v="Brian"/>
    <s v="Tucci"/>
    <s v="briantucci.esq@gmail.com"/>
    <s v="TAYL1"/>
    <x v="6"/>
    <x v="1"/>
  </r>
  <r>
    <s v="Carol"/>
    <s v="Yang"/>
    <s v="carol_yang_98@yahoo.com"/>
    <s v="TAYL13"/>
    <x v="6"/>
    <x v="1"/>
  </r>
  <r>
    <s v="Darlene"/>
    <s v="Reil"/>
    <s v="dreil@gibsonisland.com"/>
    <s v="GIC1"/>
    <x v="6"/>
    <x v="1"/>
  </r>
  <r>
    <s v="David"/>
    <s v="Arrington"/>
    <s v="darrington@baygreenproperties.com"/>
    <s v="KWF1"/>
    <x v="6"/>
    <x v="1"/>
  </r>
  <r>
    <s v="derald"/>
    <s v="queen"/>
    <s v="derald.queen2@ymail.com"/>
    <s v="MRLT1"/>
    <x v="6"/>
    <x v="1"/>
  </r>
  <r>
    <s v="Felicia"/>
    <s v="Brown"/>
    <s v="felicia.brown@cbmove.com"/>
    <s v="CBRB27"/>
    <x v="6"/>
    <x v="1"/>
  </r>
  <r>
    <s v="Jade"/>
    <s v="Boisseau"/>
    <s v="jadeboisseau@cbintouch.com"/>
    <s v="CBRB16"/>
    <x v="6"/>
    <x v="1"/>
  </r>
  <r>
    <s v="LaCarol"/>
    <s v="Pompey"/>
    <s v="lpompey@homesale.com"/>
    <s v="HOMESALE034"/>
    <x v="6"/>
    <x v="1"/>
  </r>
  <r>
    <s v="malik"/>
    <s v="jones"/>
    <s v="malikjones5210@gmail.com"/>
    <s v="EXER13"/>
    <x v="6"/>
    <x v="1"/>
  </r>
  <r>
    <s v="Marcia"/>
    <s v="Morales"/>
    <s v="marcia.morales@cbmove.com"/>
    <s v="CBRB44"/>
    <x v="6"/>
    <x v="1"/>
  </r>
  <r>
    <s v="Matthew"/>
    <s v="Watson"/>
    <s v="watsonresourcesllc@gmail.com"/>
    <s v="PLRE1"/>
    <x v="6"/>
    <x v="1"/>
  </r>
  <r>
    <s v="Melanie"/>
    <s v="Benjamin"/>
    <s v="melaniecarreen@gmail.com"/>
    <s v="EXRT1"/>
    <x v="6"/>
    <x v="1"/>
  </r>
  <r>
    <s v="Michelle"/>
    <s v="Cannon"/>
    <s v="michelle.cannon@cbmove.com"/>
    <s v="CBRB30"/>
    <x v="6"/>
    <x v="1"/>
  </r>
  <r>
    <s v="NAKIA"/>
    <s v="WILLIAMS"/>
    <s v="nakiawilliamsrealtor@gmail.com"/>
    <s v="ADRP1"/>
    <x v="6"/>
    <x v="1"/>
  </r>
  <r>
    <s v="Neva"/>
    <s v="Leigh"/>
    <s v="nleigh@gibsonisland.com"/>
    <s v="GIC1"/>
    <x v="6"/>
    <x v="1"/>
  </r>
  <r>
    <s v="Nola"/>
    <s v="Meyers"/>
    <s v="nola.meyers@lnf.com"/>
    <s v="LNG233"/>
    <x v="6"/>
    <x v="1"/>
  </r>
  <r>
    <s v="Robert"/>
    <s v="Taylor"/>
    <s v="roberttaylor4519@gmail.com"/>
    <s v="KWR25"/>
    <x v="6"/>
    <x v="1"/>
  </r>
  <r>
    <s v="shadawn"/>
    <s v="parker"/>
    <s v="parkershadawn@gmail.com"/>
    <s v="KWR20"/>
    <x v="6"/>
    <x v="1"/>
  </r>
  <r>
    <s v="Sharon"/>
    <s v="Kiebler"/>
    <s v="sharon@slkappraisals.com"/>
    <s v="SLKAP1"/>
    <x v="6"/>
    <x v="1"/>
  </r>
  <r>
    <s v="Susan"/>
    <s v="Maloof"/>
    <s v="susan.maloof@penfedrealty.com"/>
    <s v="PFED16"/>
    <x v="6"/>
    <x v="1"/>
  </r>
  <r>
    <s v="Vivian"/>
    <s v="Clark"/>
    <s v="vivian.clark@lnf.com"/>
    <s v="LNG21"/>
    <x v="6"/>
    <x v="1"/>
  </r>
  <r>
    <s v="Angela"/>
    <s v="Pitzer"/>
    <s v="angela.pitzer@cbmove.com"/>
    <s v="CBRB42"/>
    <x v="6"/>
    <x v="1"/>
  </r>
  <r>
    <s v="Ayesha"/>
    <s v="Leonard"/>
    <s v="ayeshatherealtor@gmail.com"/>
    <s v="AGENCY1"/>
    <x v="6"/>
    <x v="1"/>
  </r>
  <r>
    <s v="Becca"/>
    <s v="Mathis"/>
    <s v="becca@traceyproperties.com"/>
    <s v="KWAM1"/>
    <x v="6"/>
    <x v="1"/>
  </r>
  <r>
    <s v="Bryan"/>
    <s v="Carnaggio"/>
    <s v="bryancarnaggio@gmail.com"/>
    <s v="RMCOMRE1"/>
    <x v="6"/>
    <x v="1"/>
  </r>
  <r>
    <s v="Carina"/>
    <s v="Bullock"/>
    <s v="cbullock@ryanhomes.com"/>
    <s v="NVRS1"/>
    <x v="6"/>
    <x v="1"/>
  </r>
  <r>
    <s v="Catherine"/>
    <s v="Burke"/>
    <s v="cdb18203@gmail.com"/>
    <s v="PRRL1"/>
    <x v="6"/>
    <x v="1"/>
  </r>
  <r>
    <s v="David"/>
    <s v="Oriola"/>
    <s v="doriola@weichert.com"/>
    <s v="WEI37"/>
    <x v="6"/>
    <x v="1"/>
  </r>
  <r>
    <s v="Erin"/>
    <s v="Lokhandwala"/>
    <s v="erin@baltimorephysicianhousing.com"/>
    <s v="LOKHA1"/>
    <x v="6"/>
    <x v="1"/>
  </r>
  <r>
    <s v="James"/>
    <s v="Turner"/>
    <s v="jamesturner@northroprealty.com"/>
    <s v="NRP1 "/>
    <x v="6"/>
    <x v="1"/>
  </r>
  <r>
    <s v="Jessica"/>
    <s v="Coates"/>
    <s v="jessica@hcar.org"/>
    <s v="HCB1"/>
    <x v="6"/>
    <x v="1"/>
  </r>
  <r>
    <s v="Jimy"/>
    <s v="Chavarria"/>
    <s v="jimytherealtor@gmail.com"/>
    <s v="KWGW1"/>
    <x v="6"/>
    <x v="1"/>
  </r>
  <r>
    <s v="Keisha"/>
    <s v="LaRue"/>
    <s v="larue.keisha@yahoo.com"/>
    <s v="CHE2"/>
    <x v="6"/>
    <x v="1"/>
  </r>
  <r>
    <s v="Kimberly"/>
    <s v="Logan"/>
    <s v="kimberlylogan@kw.com"/>
    <s v="KWF1"/>
    <x v="6"/>
    <x v="1"/>
  </r>
  <r>
    <s v="Laura"/>
    <s v="O'Connor"/>
    <s v="laura@weichertnc.com"/>
    <s v="WRNC1"/>
    <x v="6"/>
    <x v="1"/>
  </r>
  <r>
    <s v="Liz"/>
    <s v="Warren"/>
    <s v="lwarren@pinnaclere.net"/>
    <s v="PNCL1"/>
    <x v="6"/>
    <x v="1"/>
  </r>
  <r>
    <s v="Lucas"/>
    <s v="Chapa"/>
    <s v="lucasmchapa@gmail.com"/>
    <s v="RNBR1"/>
    <x v="6"/>
    <x v="1"/>
  </r>
  <r>
    <s v="Maggie"/>
    <s v="Flick"/>
    <s v="maggie@jaimegervasi.com"/>
    <s v="KWR20"/>
    <x v="6"/>
    <x v="1"/>
  </r>
  <r>
    <s v="Marc"/>
    <s v="Clasen"/>
    <s v="marcaclasen90@gmail.com"/>
    <s v="RCPA1"/>
    <x v="6"/>
    <x v="1"/>
  </r>
  <r>
    <s v="Marlene"/>
    <s v="O'Connor"/>
    <s v="marlene@k2homegroup.com"/>
    <s v="CCRL6"/>
    <x v="6"/>
    <x v="1"/>
  </r>
  <r>
    <s v="Michelle"/>
    <s v="Fullmer"/>
    <s v="mfullmer@homesale.com"/>
    <s v="HOMESALE034"/>
    <x v="6"/>
    <x v="1"/>
  </r>
  <r>
    <s v="Najin"/>
    <s v="Kim"/>
    <s v="najin.realtor@gmail.com"/>
    <s v="RYMD1"/>
    <x v="6"/>
    <x v="1"/>
  </r>
  <r>
    <s v="Shane"/>
    <s v="Munchel"/>
    <s v="shane@leetessier.com"/>
    <s v="TESSR1"/>
    <x v="6"/>
    <x v="1"/>
  </r>
  <r>
    <s v="Sharron"/>
    <s v="Rolley"/>
    <s v="sharron.rolley@penfedrealty.com"/>
    <s v="PFED16"/>
    <x v="6"/>
    <x v="1"/>
  </r>
  <r>
    <s v="Todd"/>
    <s v="Addis"/>
    <s v="wtaddis@gmail.com"/>
    <s v="TAYL1"/>
    <x v="6"/>
    <x v="1"/>
  </r>
  <r>
    <s v="YETUNDE"/>
    <s v="TENABE"/>
    <s v="ytenabe@hotmail.com"/>
    <s v="DEHR1"/>
    <x v="6"/>
    <x v="1"/>
  </r>
  <r>
    <s v="Brenda"/>
    <s v="Woods"/>
    <s v="brenda.woods@cbmove.com"/>
    <s v="CBRB42"/>
    <x v="6"/>
    <x v="1"/>
  </r>
  <r>
    <s v="Bruce"/>
    <s v="Berkley"/>
    <s v="bruce.berkley.aa@redfin.com"/>
    <s v="REFC4"/>
    <x v="6"/>
    <x v="1"/>
  </r>
  <r>
    <s v="Chad"/>
    <s v="Maslanka"/>
    <s v="chad.maslanka@exitresults.com"/>
    <s v="EXRR2"/>
    <x v="6"/>
    <x v="1"/>
  </r>
  <r>
    <s v="Christina"/>
    <s v="Thompson"/>
    <s v="christina.thompson@cbmove.com"/>
    <s v="CBRB2"/>
    <x v="6"/>
    <x v="1"/>
  </r>
  <r>
    <s v="Christopher"/>
    <s v="Muller"/>
    <s v="cmuller@ryanhomes.com"/>
    <s v="NVRS1"/>
    <x v="6"/>
    <x v="1"/>
  </r>
  <r>
    <s v="Danny"/>
    <s v="Roitman"/>
    <s v="droitman@homesale.com"/>
    <s v="HOMESALE034"/>
    <x v="6"/>
    <x v="1"/>
  </r>
  <r>
    <s v="Deborah"/>
    <s v="Williams"/>
    <s v="deborah.williams@cbmove.com"/>
    <s v="CBRB16"/>
    <x v="6"/>
    <x v="1"/>
  </r>
  <r>
    <s v="Holly"/>
    <s v="Bennett"/>
    <s v="hjbennett217@gmail.com"/>
    <s v="EXIR1"/>
    <x v="6"/>
    <x v="1"/>
  </r>
  <r>
    <s v="Jess"/>
    <s v="Sease"/>
    <s v="jessicasease265@gmail.com"/>
    <s v="KWR25"/>
    <x v="6"/>
    <x v="1"/>
  </r>
  <r>
    <s v="Joe"/>
    <s v="Heacock"/>
    <s v="jwheac@yahoo.com"/>
    <s v="GHIM1"/>
    <x v="6"/>
    <x v="1"/>
  </r>
  <r>
    <s v="Karen"/>
    <s v="Drew"/>
    <s v="kdrew@homesale.com"/>
    <s v="HOMESALE033"/>
    <x v="6"/>
    <x v="1"/>
  </r>
  <r>
    <s v="Keith"/>
    <s v="Walsh"/>
    <s v="keith@simplyreferable.com"/>
    <s v="CBRB19"/>
    <x v="6"/>
    <x v="1"/>
  </r>
  <r>
    <s v="Kortney"/>
    <s v="Kepner"/>
    <s v="kortney.kepner@longandfoster.com"/>
    <s v="LNG55"/>
    <x v="6"/>
    <x v="1"/>
  </r>
  <r>
    <s v="Matt"/>
    <s v="Resnik"/>
    <s v="matt.resnik@cbmove.com"/>
    <s v="CBRB42"/>
    <x v="6"/>
    <x v="1"/>
  </r>
  <r>
    <s v="Meaghan"/>
    <s v="Culp-Manzoli"/>
    <s v="megmanzoli@kw.com"/>
    <s v="KWF1"/>
    <x v="6"/>
    <x v="1"/>
  </r>
  <r>
    <s v="Morghan"/>
    <s v="Copeland"/>
    <s v="morghancopeland@kw.com"/>
    <s v="KWSR1"/>
    <x v="6"/>
    <x v="1"/>
  </r>
  <r>
    <s v="Raphael"/>
    <s v="Prevot"/>
    <s v="rprevot@homesale.com"/>
    <s v="HOMESALE036"/>
    <x v="6"/>
    <x v="1"/>
  </r>
  <r>
    <s v="Rashmi"/>
    <s v="Kumar"/>
    <s v="rashmi.kumar@cbmove.com"/>
    <s v="CBRB42"/>
    <x v="6"/>
    <x v="1"/>
  </r>
  <r>
    <s v="Rebecca"/>
    <s v="Rose"/>
    <s v="rrose@ryanhomes.com"/>
    <s v="NVRS1"/>
    <x v="6"/>
    <x v="1"/>
  </r>
  <r>
    <s v="Sal"/>
    <s v="Choudhary"/>
    <s v="smartrealestatehomes@gmail.com"/>
    <s v="KWR15"/>
    <x v="6"/>
    <x v="1"/>
  </r>
  <r>
    <s v="Scott"/>
    <s v="Conwell"/>
    <s v="sconwell@homesale.com"/>
    <s v="HOMESALE033"/>
    <x v="6"/>
    <x v="1"/>
  </r>
  <r>
    <s v="Sean"/>
    <s v="khaznadar"/>
    <s v="shujaa28@gmail.com"/>
    <s v="TAYL13"/>
    <x v="6"/>
    <x v="1"/>
  </r>
  <r>
    <s v="Sonatta"/>
    <s v="Camara"/>
    <s v="reo@sonattacamara.com"/>
    <s v="KWSRY1"/>
    <x v="6"/>
    <x v="1"/>
  </r>
  <r>
    <s v="Stephanie"/>
    <s v="Johnson"/>
    <s v="stephanie.johnson@cbmove.com"/>
    <s v="CBRB44"/>
    <x v="6"/>
    <x v="1"/>
  </r>
  <r>
    <s v="Tamara"/>
    <s v="Arguello"/>
    <s v="tamisellshomesmd@gmail.com"/>
    <s v="INRG1"/>
    <x v="6"/>
    <x v="1"/>
  </r>
  <r>
    <s v="Ali"/>
    <s v="Al Masoodi"/>
    <s v="ali_almasoodi@outlook.com"/>
    <s v="KWGW1"/>
    <x v="6"/>
    <x v="1"/>
  </r>
  <r>
    <s v="Anne"/>
    <s v="Parks"/>
    <s v="anne.parks@kw.com"/>
    <s v="KWAM1"/>
    <x v="6"/>
    <x v="1"/>
  </r>
  <r>
    <s v="ANTHONY"/>
    <s v="BRUNSON"/>
    <s v="brunsonac@gmail.com"/>
    <s v="CBRB27"/>
    <x v="6"/>
    <x v="1"/>
  </r>
  <r>
    <s v="April"/>
    <s v="REED"/>
    <s v="april.reed@monumentsothebysrealty.com"/>
    <s v="MONUM4"/>
    <x v="6"/>
    <x v="1"/>
  </r>
  <r>
    <s v="Chad"/>
    <s v="Thomas"/>
    <s v="cmthomas103@gmail.com"/>
    <s v="LNG21"/>
    <x v="6"/>
    <x v="1"/>
  </r>
  <r>
    <s v="Chris"/>
    <s v="Tarbrake"/>
    <s v="chris.tarbrake@longandfoster.com"/>
    <s v="LNG21"/>
    <x v="6"/>
    <x v="1"/>
  </r>
  <r>
    <s v="Dawn"/>
    <s v="Barbour"/>
    <s v="dawnbarbour.realtor@outlook.com"/>
    <s v="WEI37"/>
    <x v="6"/>
    <x v="1"/>
  </r>
  <r>
    <s v="Josh"/>
    <s v="Haight"/>
    <s v="josh@providencerealtymd.com"/>
    <s v="PRRL1"/>
    <x v="6"/>
    <x v="1"/>
  </r>
  <r>
    <s v="Josh"/>
    <s v="LaVeck"/>
    <s v="joshua.laveck@kw.com"/>
    <s v="KWR15"/>
    <x v="6"/>
    <x v="1"/>
  </r>
  <r>
    <s v="Kendall"/>
    <s v="Warren"/>
    <s v="kendall@gotbonk.com"/>
    <s v="KWF1"/>
    <x v="6"/>
    <x v="1"/>
  </r>
  <r>
    <s v="Kerstin"/>
    <s v="Bohrer"/>
    <s v="kerstin.bohrer@lnf.com"/>
    <s v="LNG63"/>
    <x v="6"/>
    <x v="1"/>
  </r>
  <r>
    <s v="Kevin"/>
    <s v="Gavin"/>
    <s v="kevin@gavinexecutive.com"/>
    <s v="TAYL1"/>
    <x v="6"/>
    <x v="1"/>
  </r>
  <r>
    <s v="LAVANYA"/>
    <s v="GHORPADE"/>
    <s v="lghorpade@kw.com"/>
    <s v="KWR15"/>
    <x v="6"/>
    <x v="1"/>
  </r>
  <r>
    <s v="Mary"/>
    <s v="Owusu"/>
    <s v="maryowusu@boblucidoteam.com"/>
    <s v="KWR55"/>
    <x v="6"/>
    <x v="1"/>
  </r>
  <r>
    <s v="JACQUELINE"/>
    <s v="ROMERO"/>
    <s v="ontheroadtosold@gmail.com"/>
    <s v="EKB1"/>
    <x v="6"/>
    <x v="1"/>
  </r>
  <r>
    <s v="Jehri"/>
    <s v="Hicks"/>
    <s v="jehri@kw.com"/>
    <s v="KWGW1"/>
    <x v="6"/>
    <x v="1"/>
  </r>
  <r>
    <s v="Nicholas"/>
    <s v="D'Ambrosia"/>
    <s v="nick.dambrosia@longandfoster.com"/>
    <s v="LFCORP"/>
    <x v="6"/>
    <x v="1"/>
  </r>
  <r>
    <s v="Pamela"/>
    <s v="Epps"/>
    <s v="pamelalepps@aol.com"/>
    <s v="KWR20"/>
    <x v="6"/>
    <x v="1"/>
  </r>
  <r>
    <s v="Rhonda"/>
    <s v="Hammonds"/>
    <s v="rhonda.hammonds@cbmove.com"/>
    <s v="CBRB16"/>
    <x v="6"/>
    <x v="1"/>
  </r>
  <r>
    <s v="SIMONE"/>
    <s v="BAZOS"/>
    <s v="simonebazos@gmail.com"/>
    <s v="HOMESALE034"/>
    <x v="6"/>
    <x v="1"/>
  </r>
  <r>
    <s v="Stas"/>
    <s v="Samusev"/>
    <s v="ssamusev07@gmail.com"/>
    <s v="KWR15"/>
    <x v="6"/>
    <x v="1"/>
  </r>
  <r>
    <s v="Tom"/>
    <s v="Podles"/>
    <s v="tom.podles@cbmove.com"/>
    <s v="CBRB1"/>
    <x v="6"/>
    <x v="1"/>
  </r>
  <r>
    <s v="Venu"/>
    <s v="Yarvaneni"/>
    <s v="venu165@yahoo.com"/>
    <s v="TAYL13"/>
    <x v="6"/>
    <x v="1"/>
  </r>
  <r>
    <s v="Wendy"/>
    <s v="Hess"/>
    <s v="wendy@wendyhess.com"/>
    <s v="KWF1"/>
    <x v="6"/>
    <x v="1"/>
  </r>
  <r>
    <s v="Zena"/>
    <s v="Upsher"/>
    <s v="zenaupsher@kw.com"/>
    <s v="KWR55"/>
    <x v="6"/>
    <x v="1"/>
  </r>
  <r>
    <s v="Alex"/>
    <s v="Todor"/>
    <s v="alexandrutodor1@gmail.com"/>
    <s v="KWR15"/>
    <x v="6"/>
    <x v="1"/>
  </r>
  <r>
    <s v="ALEX"/>
    <s v="WHEATLEY"/>
    <s v="mralexwheatley@kw.com"/>
    <s v="KWR55"/>
    <x v="6"/>
    <x v="1"/>
  </r>
  <r>
    <s v="Alexander"/>
    <s v="Deal"/>
    <s v="alexdeal@investorsrealestateinc.com"/>
    <s v="INVS1"/>
    <x v="6"/>
    <x v="1"/>
  </r>
  <r>
    <s v="Alissa"/>
    <s v="Hull"/>
    <s v="frontdesk1096@kw.com"/>
    <s v="KWR25"/>
    <x v="6"/>
    <x v="1"/>
  </r>
  <r>
    <s v="Blanca"/>
    <s v="Wells"/>
    <s v="bwells@khov.com"/>
    <s v="MKOWA1"/>
    <x v="6"/>
    <x v="1"/>
  </r>
  <r>
    <s v="Bob"/>
    <s v="Seymore"/>
    <s v="bob.seymore@cbmove.com"/>
    <s v="CBRB42"/>
    <x v="6"/>
    <x v="1"/>
  </r>
  <r>
    <s v="Coetta"/>
    <s v="Miller"/>
    <s v="coetta@exitontheharbor.com"/>
    <s v="EXTH1"/>
    <x v="6"/>
    <x v="1"/>
  </r>
  <r>
    <s v="Dan"/>
    <s v="Thompson"/>
    <s v="daniel_thompson@kw.com"/>
    <s v="KWAM1"/>
    <x v="6"/>
    <x v="1"/>
  </r>
  <r>
    <s v="Jeff"/>
    <s v="Sullivan"/>
    <s v="jeff.sullivan@monumentsothebysrealty.com"/>
    <s v="MONUM7"/>
    <x v="6"/>
    <x v="1"/>
  </r>
  <r>
    <s v="Julia"/>
    <s v="Stevens"/>
    <s v="julia.stevens@lnf.com"/>
    <s v="LNG63"/>
    <x v="6"/>
    <x v="1"/>
  </r>
  <r>
    <s v="Kate"/>
    <s v="McDonald"/>
    <s v="kate.mcdonald@kw.com"/>
    <s v="KWAM1"/>
    <x v="6"/>
    <x v="1"/>
  </r>
  <r>
    <s v="Kelcy"/>
    <s v="Smith"/>
    <s v="kelcy.smith@cbmove.com"/>
    <s v="CBRB27"/>
    <x v="6"/>
    <x v="1"/>
  </r>
  <r>
    <s v="Kema"/>
    <s v="Levine"/>
    <s v="kema@kw.com"/>
    <s v="KWGW1"/>
    <x v="6"/>
    <x v="1"/>
  </r>
  <r>
    <s v="Laurie"/>
    <s v="Thomas"/>
    <s v="laurie.thomas@lnf.com"/>
    <s v="LNG61"/>
    <x v="6"/>
    <x v="1"/>
  </r>
  <r>
    <s v="leon"/>
    <s v="parker"/>
    <s v="leonparker.realtor@gmail.com"/>
    <s v="CREC1"/>
    <x v="6"/>
    <x v="1"/>
  </r>
  <r>
    <s v="Marsha"/>
    <s v="Romero"/>
    <s v="listwithmarsha@gmail.com"/>
    <s v="FHOM1"/>
    <x v="6"/>
    <x v="1"/>
  </r>
  <r>
    <s v="Matt"/>
    <s v="Smith"/>
    <s v="matthewsmith@kw.com"/>
    <s v="KWR15"/>
    <x v="6"/>
    <x v="1"/>
  </r>
  <r>
    <s v="Matthew"/>
    <s v="Benoliel"/>
    <s v="mbenoliel@kw.com"/>
    <s v="KWR15"/>
    <x v="6"/>
    <x v="1"/>
  </r>
  <r>
    <s v="Patricia"/>
    <s v="Hicks"/>
    <s v="pathicks@northroprealty.com"/>
    <s v="NRP1 "/>
    <x v="6"/>
    <x v="1"/>
  </r>
  <r>
    <s v="Rasheed"/>
    <s v="Oridedi"/>
    <s v="orishomes@gmail.com"/>
    <s v="PICK1"/>
    <x v="6"/>
    <x v="1"/>
  </r>
  <r>
    <s v="Ronnie"/>
    <s v="Thompson"/>
    <s v="v.thompson@kw.com"/>
    <s v="KWGW1"/>
    <x v="6"/>
    <x v="1"/>
  </r>
  <r>
    <s v="Terrence"/>
    <s v="Speaks"/>
    <s v="terrence.speaks@cbmove.com"/>
    <s v="CBRB16"/>
    <x v="6"/>
    <x v="1"/>
  </r>
  <r>
    <s v="Tim"/>
    <s v="Pinel"/>
    <s v="timpinel@kw.com"/>
    <s v="KWR55"/>
    <x v="6"/>
    <x v="1"/>
  </r>
  <r>
    <s v="Tonya"/>
    <s v="Ford"/>
    <s v="battlerealty3@gmail.com"/>
    <s v="SAMP16"/>
    <x v="6"/>
    <x v="1"/>
  </r>
  <r>
    <s v="Tori"/>
    <s v="McHugh"/>
    <s v="tori@thehomeandlandteam.com"/>
    <s v="LNG61"/>
    <x v="6"/>
    <x v="1"/>
  </r>
  <r>
    <s v="Andrea"/>
    <s v="Toadvine"/>
    <s v="atlhomes@kw.com"/>
    <s v="KWF1"/>
    <x v="6"/>
    <x v="1"/>
  </r>
  <r>
    <s v="Brendan"/>
    <s v="Henry-Lambert"/>
    <s v="brendan@mpg.team"/>
    <s v="AFRI1"/>
    <x v="6"/>
    <x v="1"/>
  </r>
  <r>
    <s v="Elizabeth"/>
    <s v="Gould"/>
    <s v="elizabethgould@championrealty.com"/>
    <s v="LNG246"/>
    <x v="6"/>
    <x v="1"/>
  </r>
  <r>
    <s v="Jacqueline"/>
    <s v="McKenzie"/>
    <s v="jacqueline.mckenzie@longandfoster.com"/>
    <s v="LNG62"/>
    <x v="6"/>
    <x v="1"/>
  </r>
  <r>
    <s v="Jailyn"/>
    <s v="Briggs"/>
    <s v="jailyn@kw.com"/>
    <s v="KWSR1"/>
    <x v="6"/>
    <x v="1"/>
  </r>
  <r>
    <s v="Jamie"/>
    <s v="Hoch"/>
    <s v="jamiemarkhoch@gmail.com"/>
    <s v="CCRL6"/>
    <x v="6"/>
    <x v="1"/>
  </r>
  <r>
    <s v="Jenna"/>
    <s v="Smith"/>
    <s v="jenna@livebaltimorecity.com"/>
    <s v="RXPR1"/>
    <x v="6"/>
    <x v="1"/>
  </r>
  <r>
    <s v="Jessie"/>
    <s v="Tuveson"/>
    <s v="jessie.tuveson@gmail.com"/>
    <s v="SACHS1"/>
    <x v="6"/>
    <x v="1"/>
  </r>
  <r>
    <s v="Joe"/>
    <s v="Oberle"/>
    <s v="joberleproperties@gmail.com"/>
    <s v="CISR1"/>
    <x v="6"/>
    <x v="1"/>
  </r>
  <r>
    <s v="Joey"/>
    <s v="Guenther"/>
    <s v="jguenther@kw.com"/>
    <s v="KWSR1"/>
    <x v="6"/>
    <x v="1"/>
  </r>
  <r>
    <s v="Katie"/>
    <s v="Crawford-Petersen"/>
    <s v="katie.petersenrealtor@gmail.com"/>
    <s v="LNG246"/>
    <x v="6"/>
    <x v="1"/>
  </r>
  <r>
    <s v="Kevin"/>
    <s v="Shorter"/>
    <s v="kevinshorterjr@gmail.com"/>
    <s v="KWF1"/>
    <x v="6"/>
    <x v="1"/>
  </r>
  <r>
    <s v="Kiara"/>
    <s v="Skipwith"/>
    <s v="kiara.skipwith@kw.com"/>
    <s v="KWR25"/>
    <x v="6"/>
    <x v="1"/>
  </r>
  <r>
    <s v="Lisa"/>
    <s v="Burdyn"/>
    <s v="lisa.burdyn@kw.com"/>
    <s v="KWF1"/>
    <x v="6"/>
    <x v="1"/>
  </r>
  <r>
    <s v="Marcus"/>
    <s v="Robinson"/>
    <s v="marcus.robinson@cbmove.com"/>
    <s v="CBRB44"/>
    <x v="6"/>
    <x v="1"/>
  </r>
  <r>
    <s v="Marie"/>
    <s v="Paraschak"/>
    <s v="marieparaschak@kw.com"/>
    <s v="KWF1"/>
    <x v="6"/>
    <x v="1"/>
  </r>
  <r>
    <s v="Michelle"/>
    <s v="Williams"/>
    <s v="williamsmrealestate@gmail.com"/>
    <s v="KWR55"/>
    <x v="6"/>
    <x v="1"/>
  </r>
  <r>
    <s v="Darianne"/>
    <s v="Noel"/>
    <s v="darianne@bremove.com"/>
    <s v="BKWR1"/>
    <x v="6"/>
    <x v="1"/>
  </r>
  <r>
    <s v="Paula"/>
    <s v="Belange"/>
    <s v="paula.belange@longandfoster.com"/>
    <s v="LNG55"/>
    <x v="6"/>
    <x v="1"/>
  </r>
  <r>
    <s v="Rich"/>
    <s v="Campbell"/>
    <s v="richcampbellrealestate@gmail.com"/>
    <s v="KWF1"/>
    <x v="6"/>
    <x v="1"/>
  </r>
  <r>
    <s v="Ricky"/>
    <s v="Cantore"/>
    <s v="rickycantore.rma@gmail.com"/>
    <s v="RMA1"/>
    <x v="6"/>
    <x v="1"/>
  </r>
  <r>
    <s v="Terri"/>
    <s v="Ashe"/>
    <s v="teresaashe2612@gmail.com"/>
    <s v="KWR25"/>
    <x v="6"/>
    <x v="1"/>
  </r>
  <r>
    <s v="Wanda"/>
    <s v="Maxwell"/>
    <s v="mswandamax@gmail.com"/>
    <s v="KWF1"/>
    <x v="6"/>
    <x v="1"/>
  </r>
  <r>
    <s v="Wendy"/>
    <s v="Tiburzi"/>
    <s v="wendy.tiburzi@longandfoster.com"/>
    <s v="LNG62"/>
    <x v="6"/>
    <x v="1"/>
  </r>
  <r>
    <s v="Zach"/>
    <s v="Miller"/>
    <s v="zach@leetessier.com"/>
    <s v="TESSR1"/>
    <x v="6"/>
    <x v="1"/>
  </r>
  <r>
    <s v="anthony"/>
    <s v="Mezzatesta Jr"/>
    <s v="anthony@livebaltimorecity.com"/>
    <s v="RXPR1"/>
    <x v="6"/>
    <x v="1"/>
  </r>
  <r>
    <s v="April"/>
    <s v="Salta"/>
    <s v="aprilsalta@kw.com"/>
    <s v="KWF1"/>
    <x v="6"/>
    <x v="1"/>
  </r>
  <r>
    <s v="Brandon"/>
    <s v="Clements"/>
    <s v="bjclements@gmail.com"/>
    <s v="NXSR1"/>
    <x v="6"/>
    <x v="1"/>
  </r>
  <r>
    <s v="Curtis"/>
    <s v="DeStefano"/>
    <s v="curtisjd1@gmail.com"/>
    <s v="KWF1"/>
    <x v="6"/>
    <x v="1"/>
  </r>
  <r>
    <s v="DANA"/>
    <s v="Robinson"/>
    <s v="datheyward@yahoo.com"/>
    <s v="KWR15"/>
    <x v="6"/>
    <x v="1"/>
  </r>
  <r>
    <s v="Dani"/>
    <s v="Farabaugh"/>
    <s v="daniela.farabaugh@cbmove.com"/>
    <s v="CBRB29"/>
    <x v="6"/>
    <x v="1"/>
  </r>
  <r>
    <s v="Diane"/>
    <s v="Baugh"/>
    <s v="diane.baugh@longandfoster.com"/>
    <s v="LNG61"/>
    <x v="6"/>
    <x v="1"/>
  </r>
  <r>
    <s v="Ed"/>
    <s v="Bowen"/>
    <s v="ed.bowen@lnf.com"/>
    <s v="LNG62"/>
    <x v="6"/>
    <x v="1"/>
  </r>
  <r>
    <s v="Elizabeth"/>
    <s v="Conklin"/>
    <s v="econklin@khov.com"/>
    <s v="MKOWA1"/>
    <x v="6"/>
    <x v="1"/>
  </r>
  <r>
    <s v="Emily"/>
    <s v="Jang"/>
    <s v="emily@redcedarmaryland.com"/>
    <s v="RCDR1"/>
    <x v="6"/>
    <x v="1"/>
  </r>
  <r>
    <s v="Felicia"/>
    <s v="Owens"/>
    <s v="feliciagirleyowens@gmail.com"/>
    <s v="DOGR1"/>
    <x v="6"/>
    <x v="1"/>
  </r>
  <r>
    <s v="Jason"/>
    <s v="Kromirs"/>
    <s v="jkromirs.crg@gmail.com"/>
    <s v="CRGG1"/>
    <x v="6"/>
    <x v="1"/>
  </r>
  <r>
    <s v="John"/>
    <s v="Mihalick"/>
    <s v="john.mihalickiii@gmail.com"/>
    <s v="FHOM1"/>
    <x v="6"/>
    <x v="1"/>
  </r>
  <r>
    <s v="Jonathan"/>
    <s v="Calabretta"/>
    <s v="jcalabretta@comcast.net"/>
    <s v="CALAB1"/>
    <x v="6"/>
    <x v="1"/>
  </r>
  <r>
    <s v="Kaili"/>
    <s v="Fleischman-Nichols"/>
    <s v="kaili.nichols@kw.com"/>
    <s v="KWF1"/>
    <x v="6"/>
    <x v="1"/>
  </r>
  <r>
    <s v="Keeyuana"/>
    <s v="Padgett"/>
    <s v="keeyuana@yahoo.com"/>
    <s v="KWR25"/>
    <x v="6"/>
    <x v="1"/>
  </r>
  <r>
    <s v="Lacey"/>
    <s v="Marino"/>
    <s v="laceymarino1@gmail.com"/>
    <s v="AVNR4"/>
    <x v="6"/>
    <x v="1"/>
  </r>
  <r>
    <s v="Lauren"/>
    <s v="Matera"/>
    <s v="lmatera3@gmail.com"/>
    <s v="CBRB43"/>
    <x v="6"/>
    <x v="1"/>
  </r>
  <r>
    <s v="Rhoshon"/>
    <s v="Westbrook"/>
    <s v="rhoshon.exitrealtyassist@gmail.com"/>
    <s v="ADRP1"/>
    <x v="6"/>
    <x v="1"/>
  </r>
  <r>
    <s v="Sebring"/>
    <s v="Brauninger"/>
    <s v="sebring@northroprealty.com"/>
    <s v="NRP1"/>
    <x v="6"/>
    <x v="1"/>
  </r>
  <r>
    <s v="Selena"/>
    <s v="Jones"/>
    <s v="selenajones@weichert.com"/>
    <s v="WEI37"/>
    <x v="6"/>
    <x v="1"/>
  </r>
  <r>
    <s v="Shaun"/>
    <s v="Brodie"/>
    <s v="sbrodierealestate@gmail.com"/>
    <s v="EXRT1"/>
    <x v="6"/>
    <x v="1"/>
  </r>
  <r>
    <s v="Stephanie"/>
    <s v="Clark"/>
    <s v="homesbystephanieclark@gmail.com"/>
    <s v="SAMP16"/>
    <x v="6"/>
    <x v="1"/>
  </r>
  <r>
    <s v="Susan"/>
    <s v="Wyatt"/>
    <s v="susanwyatt@boblucidoteam.com"/>
    <s v="KWR55"/>
    <x v="6"/>
    <x v="1"/>
  </r>
  <r>
    <s v="Sylvia"/>
    <s v="Maus"/>
    <s v="smaus@ryanshomes.com"/>
    <s v="NVRS1"/>
    <x v="6"/>
    <x v="1"/>
  </r>
  <r>
    <s v="Anna"/>
    <s v="Lavender"/>
    <s v="anna@kn-team.com"/>
    <s v="NRP4"/>
    <x v="6"/>
    <x v="1"/>
  </r>
  <r>
    <s v="Beth"/>
    <s v="Bolton"/>
    <s v="beth@kathystoneteam.com"/>
    <s v="KWR25"/>
    <x v="6"/>
    <x v="1"/>
  </r>
  <r>
    <s v="Caitlyn"/>
    <s v="Fitzpatrick"/>
    <s v="caitlyn.fitzpatrick@longandfoster.com"/>
    <s v="LNG118"/>
    <x v="6"/>
    <x v="1"/>
  </r>
  <r>
    <s v="Dawn"/>
    <s v="Tivvis"/>
    <s v="dawn.tivvis@penfedrealty.com"/>
    <s v="PFED11"/>
    <x v="6"/>
    <x v="1"/>
  </r>
  <r>
    <s v="Diana"/>
    <s v="Hernandez"/>
    <s v="d.hernandez@kw.com"/>
    <s v="KWF1"/>
    <x v="6"/>
    <x v="1"/>
  </r>
  <r>
    <s v="Janel"/>
    <s v="Olds"/>
    <s v="janel.olds@cbmove.com"/>
    <s v="CBRB44"/>
    <x v="6"/>
    <x v="1"/>
  </r>
  <r>
    <s v="Jason"/>
    <s v="Chenoweth-Frazier"/>
    <s v="jscf2002@gmail.com"/>
    <s v="KWR25"/>
    <x v="6"/>
    <x v="1"/>
  </r>
  <r>
    <s v="Jenn"/>
    <s v="Ghabrial"/>
    <s v="jennig@lnf.com"/>
    <s v="LNG106"/>
    <x v="6"/>
    <x v="1"/>
  </r>
  <r>
    <s v="Jennifer"/>
    <s v="McDermond"/>
    <s v="jennifer@theoharagroup.com"/>
    <s v="MONUM6"/>
    <x v="6"/>
    <x v="1"/>
  </r>
  <r>
    <s v="JIG"/>
    <s v="pandya"/>
    <s v="jignesh8570@gmail.com"/>
    <s v="KWR25"/>
    <x v="6"/>
    <x v="1"/>
  </r>
  <r>
    <s v="Karen"/>
    <s v="Elliott"/>
    <s v="karen.elliott@cbmove.com"/>
    <s v="CBRB43"/>
    <x v="6"/>
    <x v="1"/>
  </r>
  <r>
    <s v="Keyon"/>
    <s v="Lomax"/>
    <s v="keyonlomax@gmail.com"/>
    <s v="KWR20"/>
    <x v="6"/>
    <x v="1"/>
  </r>
  <r>
    <s v="khari"/>
    <s v="lee"/>
    <s v="khari.lee@kw.com"/>
    <s v="KWR25"/>
    <x v="6"/>
    <x v="1"/>
  </r>
  <r>
    <s v="Kim"/>
    <s v="Morse"/>
    <s v="kim@marylanddreamhome.com"/>
    <s v="MDDHR1"/>
    <x v="6"/>
    <x v="1"/>
  </r>
  <r>
    <s v="Kirk"/>
    <s v="Douglas"/>
    <s v="kirkmdouglasii@gmail.com"/>
    <s v="RLLA1"/>
    <x v="6"/>
    <x v="1"/>
  </r>
  <r>
    <s v="Lauren"/>
    <s v="NAPIER"/>
    <s v="laureneknapier@gmail.com"/>
    <s v="KWR15"/>
    <x v="6"/>
    <x v="1"/>
  </r>
  <r>
    <s v="Lynn"/>
    <s v="Pierce"/>
    <s v="lynn.piercejr@exitresults.com"/>
    <s v="EXRR2"/>
    <x v="6"/>
    <x v="1"/>
  </r>
  <r>
    <s v="Madji"/>
    <s v="Diaw"/>
    <s v="madji@craftrealtymd.com"/>
    <s v="CRFT1"/>
    <x v="6"/>
    <x v="1"/>
  </r>
  <r>
    <s v="Laura"/>
    <s v="Thomaidis"/>
    <s v="myrealtorislaura@gmail.com"/>
    <s v="RELP1"/>
    <x v="6"/>
    <x v="1"/>
  </r>
  <r>
    <s v="Ruth"/>
    <s v="Kiel"/>
    <s v="rkiel@homesale.com"/>
    <s v="HOMESALE034"/>
    <x v="6"/>
    <x v="1"/>
  </r>
  <r>
    <s v="Sarah"/>
    <s v="Taylor"/>
    <s v="sarahtaylor@kw.com"/>
    <s v="KWAM1"/>
    <x v="6"/>
    <x v="1"/>
  </r>
  <r>
    <s v="Shantele"/>
    <s v="Vinson"/>
    <s v="sbakervinson@gmail.com"/>
    <s v="CBRB42"/>
    <x v="6"/>
    <x v="1"/>
  </r>
  <r>
    <s v="Ted"/>
    <s v="Kim"/>
    <s v="tedkim.realty1md@gmail.com"/>
    <s v="RYMD1"/>
    <x v="6"/>
    <x v="1"/>
  </r>
  <r>
    <s v="Tim"/>
    <s v="Harrison"/>
    <s v="timh0818@gmail.com"/>
    <s v="LNG62"/>
    <x v="6"/>
    <x v="1"/>
  </r>
  <r>
    <s v="Veer"/>
    <s v="Patel"/>
    <s v="veerpatelrealtor@gmail.com"/>
    <s v="TAYL1"/>
    <x v="6"/>
    <x v="1"/>
  </r>
  <r>
    <s v="Alonna"/>
    <s v="Gordon"/>
    <s v="alonnag@homesetrealty.com"/>
    <s v="SETR1"/>
    <x v="6"/>
    <x v="1"/>
  </r>
  <r>
    <s v="Andrew"/>
    <s v="Moore"/>
    <s v="andrewmoore3113@gmail.com"/>
    <s v="JWCR1"/>
    <x v="6"/>
    <x v="1"/>
  </r>
  <r>
    <s v="BILL"/>
    <s v="WHITEHURST"/>
    <s v="wr.whitehurst59@gmail.com"/>
    <s v="AVNR8"/>
    <x v="6"/>
    <x v="1"/>
  </r>
  <r>
    <s v="Bryan"/>
    <s v="Rodriguez"/>
    <s v="brodrigu@nvrinc.com"/>
    <s v="NVRS1"/>
    <x v="6"/>
    <x v="1"/>
  </r>
  <r>
    <s v="Carolyn"/>
    <s v="Carnakie"/>
    <s v="carnakiecac1@comcast.net"/>
    <s v="ROGE1"/>
    <x v="6"/>
    <x v="1"/>
  </r>
  <r>
    <s v="Cassandra"/>
    <s v="Dorsey"/>
    <s v="cassandra.dorsey@exitresults.com"/>
    <s v="EXRR2"/>
    <x v="6"/>
    <x v="1"/>
  </r>
  <r>
    <s v="Connie"/>
    <s v="Giddings"/>
    <s v="constancegiddings@championrealty.com"/>
    <s v="LNG55"/>
    <x v="6"/>
    <x v="1"/>
  </r>
  <r>
    <s v="Hans"/>
    <s v="Petit-Homme"/>
    <s v="hans@lnf.com"/>
    <s v="LNG118"/>
    <x v="6"/>
    <x v="1"/>
  </r>
  <r>
    <s v="Jason"/>
    <s v="Beach"/>
    <s v="jasonbeach@northroprealty.com"/>
    <s v="NRP7"/>
    <x v="6"/>
    <x v="1"/>
  </r>
  <r>
    <s v="Jeffrey"/>
    <s v="Kirks"/>
    <s v="kirkseducation@gmail.com"/>
    <s v="HKRT1"/>
    <x v="6"/>
    <x v="1"/>
  </r>
  <r>
    <s v="Joanna"/>
    <s v="Mauler"/>
    <s v="joanna@kimbarton.net"/>
    <s v="KWR25"/>
    <x v="6"/>
    <x v="1"/>
  </r>
  <r>
    <s v="JOHNNIE"/>
    <s v="SMITH"/>
    <s v="johnnie.smith@lnf.com"/>
    <s v="LNG102"/>
    <x v="6"/>
    <x v="1"/>
  </r>
  <r>
    <s v="Katy"/>
    <s v="Bethdon"/>
    <s v="katybethdon@gmail.com"/>
    <s v="MDRN1"/>
    <x v="6"/>
    <x v="1"/>
  </r>
  <r>
    <s v="Melony"/>
    <s v="Howard"/>
    <s v="melony.wdr@gmail.com"/>
    <s v="WEID1"/>
    <x v="6"/>
    <x v="1"/>
  </r>
  <r>
    <s v="Nicholas"/>
    <s v="Lazarchick"/>
    <s v="nicholas@trustcapital-md.com"/>
    <s v="TAYL1"/>
    <x v="6"/>
    <x v="1"/>
  </r>
  <r>
    <s v="Nya"/>
    <s v="Leacock"/>
    <s v="nleacock@homesale.com"/>
    <s v="HOMESALE036"/>
    <x v="6"/>
    <x v="1"/>
  </r>
  <r>
    <s v="Patrick"/>
    <s v="Donovan"/>
    <s v="donovan.patrick2136@gmail.com"/>
    <s v="KWR15"/>
    <x v="6"/>
    <x v="1"/>
  </r>
  <r>
    <s v="Pauline"/>
    <s v="Markward"/>
    <s v="paulinek@c21nm.com"/>
    <s v="CENT5"/>
    <x v="6"/>
    <x v="1"/>
  </r>
  <r>
    <s v="Peggy"/>
    <s v="Hundley"/>
    <s v="peggyh@lnf.com"/>
    <s v="LNG106"/>
    <x v="6"/>
    <x v="1"/>
  </r>
  <r>
    <s v="Rachel"/>
    <s v="Vinciguerra"/>
    <s v="info@hsres.com"/>
    <s v="RECU1"/>
    <x v="6"/>
    <x v="1"/>
  </r>
  <r>
    <s v="Raymond"/>
    <s v="Woods"/>
    <s v="rcwoods@kw.com"/>
    <s v="KWF1"/>
    <x v="6"/>
    <x v="1"/>
  </r>
  <r>
    <s v="Sharon"/>
    <s v="Laddie"/>
    <s v="bsbael@aol.com"/>
    <s v="LNG45"/>
    <x v="6"/>
    <x v="1"/>
  </r>
  <r>
    <s v="Shawn"/>
    <s v="Hawkins"/>
    <s v="soldbyshawnindmv@gmail.com"/>
    <s v="TAYL1"/>
    <x v="6"/>
    <x v="1"/>
  </r>
  <r>
    <s v="Toni Marie"/>
    <s v="Woods"/>
    <s v="tonimariewoods@kw.com"/>
    <s v="KWF1"/>
    <x v="6"/>
    <x v="1"/>
  </r>
  <r>
    <s v="Victor"/>
    <s v="Dominguez"/>
    <s v="victor@cummingsrealtors.com"/>
    <s v="CCRL6"/>
    <x v="6"/>
    <x v="1"/>
  </r>
  <r>
    <s v="AARON"/>
    <s v="FELDER"/>
    <s v="felderaaron@yahoo.com"/>
    <s v="GDM1"/>
    <x v="6"/>
    <x v="1"/>
  </r>
  <r>
    <s v="Amber"/>
    <s v="Madison"/>
    <s v="gethomewithamber@gmail.com"/>
    <s v="PFED5"/>
    <x v="6"/>
    <x v="1"/>
  </r>
  <r>
    <s v="Bradley"/>
    <s v="Todd"/>
    <s v="bradleytodd@godouglasrealty.com"/>
    <s v="DOGR1"/>
    <x v="6"/>
    <x v="1"/>
  </r>
  <r>
    <s v="Brett"/>
    <s v="Ritchey"/>
    <s v="britchey@kw.com"/>
    <s v="KWR20"/>
    <x v="6"/>
    <x v="1"/>
  </r>
  <r>
    <s v="Cailin"/>
    <s v="Hohman"/>
    <s v="cailin.hohman@cbmove.com"/>
    <s v="CBRB29"/>
    <x v="6"/>
    <x v="1"/>
  </r>
  <r>
    <s v="Charlie"/>
    <s v="Thorne"/>
    <s v="charlie@tourmarylandhomes.com"/>
    <s v="RXPR1"/>
    <x v="6"/>
    <x v="1"/>
  </r>
  <r>
    <s v="Christianna"/>
    <s v="McCausland"/>
    <s v="cmccausland@homesale.com"/>
    <s v="HOMESALE034"/>
    <x v="6"/>
    <x v="1"/>
  </r>
  <r>
    <s v="Cristina"/>
    <s v="Jones"/>
    <s v="cristina.jones@cbmove.com"/>
    <s v="CBRB29"/>
    <x v="6"/>
    <x v="1"/>
  </r>
  <r>
    <s v="Crystal"/>
    <s v="Bolden"/>
    <s v="crystalbolden4@gmail.com"/>
    <s v="REBR3"/>
    <x v="6"/>
    <x v="1"/>
  </r>
  <r>
    <s v="Dawn"/>
    <s v="Brown"/>
    <s v="dmb8818@gmail.com"/>
    <s v="KWR55"/>
    <x v="6"/>
    <x v="1"/>
  </r>
  <r>
    <s v="Dawn"/>
    <s v="Wise"/>
    <s v="dawn.wise@longandfoster.com"/>
    <s v="LNG61"/>
    <x v="6"/>
    <x v="1"/>
  </r>
  <r>
    <s v="Debra"/>
    <s v="Knopp"/>
    <s v="debbie@jtlmanagement.com"/>
    <s v="RCI1"/>
    <x v="6"/>
    <x v="1"/>
  </r>
  <r>
    <s v="Derrick"/>
    <s v="Moseley"/>
    <s v="derrick.moseley@ymail.com"/>
    <s v="UNIRE1"/>
    <x v="6"/>
    <x v="1"/>
  </r>
  <r>
    <s v="Haley"/>
    <s v="Kirby"/>
    <s v="hkirby@ryanhomes.com"/>
    <s v="NVRS1"/>
    <x v="6"/>
    <x v="1"/>
  </r>
  <r>
    <s v="Jim"/>
    <s v="Hevesy"/>
    <s v="jhevesy@garceaurealty.com"/>
    <s v="GARC1"/>
    <x v="6"/>
    <x v="1"/>
  </r>
  <r>
    <s v="Jooly"/>
    <s v="Cho"/>
    <s v="jooly.cho@penfedrealty.com"/>
    <s v="PFED11"/>
    <x v="6"/>
    <x v="1"/>
  </r>
  <r>
    <s v="Liz"/>
    <s v="Proctor"/>
    <s v="liz.proctor@monumentsothebysrealty.com"/>
    <s v="MONUM5"/>
    <x v="6"/>
    <x v="1"/>
  </r>
  <r>
    <s v="Martha"/>
    <s v="Johnson"/>
    <s v="martha.johnson@lnf.com"/>
    <s v="LNG102"/>
    <x v="6"/>
    <x v="1"/>
  </r>
  <r>
    <s v="Nick"/>
    <s v="Applegate"/>
    <s v="nick@ericpakulla.com"/>
    <s v="RMA1"/>
    <x v="6"/>
    <x v="1"/>
  </r>
  <r>
    <s v="Philana"/>
    <s v="Murphy"/>
    <s v="philana.murphy@kw.com"/>
    <s v="KWSR1"/>
    <x v="6"/>
    <x v="1"/>
  </r>
  <r>
    <s v="Rachel"/>
    <s v="Bryant"/>
    <s v="rachelbryant03@gmail.com"/>
    <s v="LNG118"/>
    <x v="6"/>
    <x v="1"/>
  </r>
  <r>
    <s v="Rachel"/>
    <s v="Carr"/>
    <s v="rcarr@kw.com"/>
    <s v="KWR15"/>
    <x v="6"/>
    <x v="1"/>
  </r>
  <r>
    <s v="Rebekah"/>
    <s v="Kleinman"/>
    <s v="rebekah.kleinman@comcast.net"/>
    <s v="SACHS1"/>
    <x v="6"/>
    <x v="1"/>
  </r>
  <r>
    <s v="Sandii"/>
    <s v="Williams"/>
    <s v="sandii.williams@exitresults.com"/>
    <s v="EXRR2"/>
    <x v="6"/>
    <x v="1"/>
  </r>
  <r>
    <s v="Thomas"/>
    <s v="Neimiller"/>
    <s v="tomneimiller@aol.com"/>
    <s v="TAYL1"/>
    <x v="6"/>
    <x v="1"/>
  </r>
  <r>
    <s v="Amanda"/>
    <s v="Sponyoe"/>
    <s v="msponyoe@ryanhomes.com"/>
    <s v="NVRS1"/>
    <x v="6"/>
    <x v="1"/>
  </r>
  <r>
    <s v="BRITTANY"/>
    <s v="BURKLAND"/>
    <s v="bburklan@ryanhomes.com"/>
    <s v="NVRS1"/>
    <x v="6"/>
    <x v="1"/>
  </r>
  <r>
    <s v="Bummy"/>
    <s v="Okanlawon"/>
    <s v="bunmiyem@yahoo.com"/>
    <s v="CBRB29"/>
    <x v="6"/>
    <x v="1"/>
  </r>
  <r>
    <s v="Cheryl"/>
    <s v="Daniels"/>
    <s v="cdaniels629@gmail.com"/>
    <s v="KWR25"/>
    <x v="6"/>
    <x v="1"/>
  </r>
  <r>
    <s v="Christiana"/>
    <s v="Gaines"/>
    <s v="chrissy@exitontheharbor.com"/>
    <s v="EXTH1"/>
    <x v="6"/>
    <x v="1"/>
  </r>
  <r>
    <s v="Cindy"/>
    <s v="Johnson"/>
    <s v="cindypjohnson@kw.com"/>
    <s v="KWAM1"/>
    <x v="6"/>
    <x v="1"/>
  </r>
  <r>
    <s v="Claire"/>
    <s v="Davis"/>
    <s v="claire.davis@evrealestate.com"/>
    <s v="GRYN1"/>
    <x v="6"/>
    <x v="1"/>
  </r>
  <r>
    <s v="Donyel"/>
    <s v="Bacon"/>
    <s v="donyelbacon@gmail.com"/>
    <s v="KWR15"/>
    <x v="6"/>
    <x v="1"/>
  </r>
  <r>
    <s v="Eril"/>
    <s v="Moore"/>
    <s v="erilmooreka@gmail.com"/>
    <s v="KEMA1"/>
    <x v="6"/>
    <x v="1"/>
  </r>
  <r>
    <s v="Jamall"/>
    <s v="Richards"/>
    <s v="j.richards1987@live.com"/>
    <s v="KWR20"/>
    <x v="6"/>
    <x v="1"/>
  </r>
  <r>
    <s v="James"/>
    <s v="Armel"/>
    <s v="jamesa@kw.com"/>
    <s v="KWSR1"/>
    <x v="6"/>
    <x v="1"/>
  </r>
  <r>
    <s v="Jessica"/>
    <s v="Kelbaugh"/>
    <s v="jkelbaug@ryanhomes.com"/>
    <s v="NVRS1"/>
    <x v="6"/>
    <x v="1"/>
  </r>
  <r>
    <s v="Jomichael"/>
    <s v="Latta"/>
    <s v="jomichael.latta@lnf.com"/>
    <s v="LNG170"/>
    <x v="6"/>
    <x v="1"/>
  </r>
  <r>
    <s v="JUDITH"/>
    <s v="JONES"/>
    <s v="jude55@comcast.net"/>
    <s v="EXER1"/>
    <x v="6"/>
    <x v="1"/>
  </r>
  <r>
    <s v="Kelly"/>
    <s v="Neal"/>
    <s v="kellynealrealtor@gmail.com"/>
    <s v="RXEP1"/>
    <x v="6"/>
    <x v="1"/>
  </r>
  <r>
    <s v="Laura"/>
    <s v="Parsons"/>
    <s v="lparsons@ryanhomes.com"/>
    <s v="NVRS1"/>
    <x v="6"/>
    <x v="1"/>
  </r>
  <r>
    <s v="Madison"/>
    <s v="Chicovsky"/>
    <s v="mchicovs@ryanhomes.com"/>
    <s v="NVRS1"/>
    <x v="6"/>
    <x v="1"/>
  </r>
  <r>
    <s v="Mark"/>
    <s v="Nelson"/>
    <s v="mark.nelson@longandfoster.com"/>
    <s v="LNG233"/>
    <x v="6"/>
    <x v="1"/>
  </r>
  <r>
    <s v="Maryann"/>
    <s v="Stewart"/>
    <s v="mstewart@homesale.com"/>
    <s v="HOMESALE034"/>
    <x v="6"/>
    <x v="1"/>
  </r>
  <r>
    <s v="Matthew"/>
    <s v="Ruiz"/>
    <s v="ruiz.matt@gmail.com"/>
    <s v="EXER4"/>
    <x v="6"/>
    <x v="1"/>
  </r>
  <r>
    <s v="Michael Quinn"/>
    <s v="Taylor"/>
    <s v="mitaylor@ryanhomes.com"/>
    <s v="NVRS1"/>
    <x v="6"/>
    <x v="1"/>
  </r>
  <r>
    <s v="Saundra"/>
    <s v="Henderson"/>
    <s v="shenders@ryanhomes.com"/>
    <s v="NVRS1"/>
    <x v="6"/>
    <x v="1"/>
  </r>
  <r>
    <s v="Sumaiyah"/>
    <s v="Yates"/>
    <s v="sumaiyah.yates@kw.com"/>
    <s v="KWR15"/>
    <x v="6"/>
    <x v="1"/>
  </r>
  <r>
    <s v="Teresa"/>
    <s v="James"/>
    <s v="taj.61@comcast.net"/>
    <s v="LNG63"/>
    <x v="6"/>
    <x v="1"/>
  </r>
  <r>
    <s v="Vania"/>
    <s v="Ward"/>
    <s v="vania.ward@hotmail.com"/>
    <s v="AVNR8"/>
    <x v="6"/>
    <x v="1"/>
  </r>
  <r>
    <s v="anais"/>
    <s v="messaadi"/>
    <s v="anaismessaadi@gmail.com"/>
    <s v="CENT5"/>
    <x v="6"/>
    <x v="1"/>
  </r>
  <r>
    <s v="April"/>
    <s v="Wade"/>
    <s v="awade43@hotmail.com"/>
    <s v="TSTA2"/>
    <x v="6"/>
    <x v="1"/>
  </r>
  <r>
    <s v="Brian"/>
    <s v="Snider"/>
    <s v="briansnider11@gmail.com"/>
    <s v="RXFC2"/>
    <x v="6"/>
    <x v="1"/>
  </r>
  <r>
    <s v="Christie"/>
    <s v="MacDonald"/>
    <s v="christie@aacar.com"/>
    <s v="ANN1"/>
    <x v="6"/>
    <x v="1"/>
  </r>
  <r>
    <s v="Christine"/>
    <s v="Hartle"/>
    <s v="chartle@nvrinc.com"/>
    <s v="NVRS1"/>
    <x v="6"/>
    <x v="1"/>
  </r>
  <r>
    <s v="Darlene"/>
    <s v="McLean"/>
    <s v="darlene.mclean@penfedrealty.com"/>
    <s v="PFED16"/>
    <x v="6"/>
    <x v="1"/>
  </r>
  <r>
    <s v="Deborah"/>
    <s v="Frearson"/>
    <s v="deb.frearson@streetthopkins.com"/>
    <s v="HHC1"/>
    <x v="6"/>
    <x v="1"/>
  </r>
  <r>
    <s v="Geoffrey"/>
    <s v="Klopp"/>
    <s v="gklopp@kw.com"/>
    <s v="KWR55"/>
    <x v="6"/>
    <x v="1"/>
  </r>
  <r>
    <s v="Jean"/>
    <s v="Honor"/>
    <s v="jhonor@nvrinc.com"/>
    <s v="NVRS1"/>
    <x v="6"/>
    <x v="1"/>
  </r>
  <r>
    <s v="Julie"/>
    <s v="Hess"/>
    <s v="julie.hess@streetthopkins.com"/>
    <s v="HHC1"/>
    <x v="6"/>
    <x v="1"/>
  </r>
  <r>
    <s v="Julie Van"/>
    <s v="Tilburg"/>
    <s v="julie@jhlauctioneers.com"/>
    <s v="JHLA1"/>
    <x v="6"/>
    <x v="1"/>
  </r>
  <r>
    <s v="Lisa"/>
    <s v="Meissinger"/>
    <s v="lisameissinger@boblucidoteam.com"/>
    <s v="KWR55"/>
    <x v="6"/>
    <x v="1"/>
  </r>
  <r>
    <s v="Margot"/>
    <s v="Lambros"/>
    <s v="mlambros@ryanhomes.com"/>
    <s v="NVRS1"/>
    <x v="6"/>
    <x v="1"/>
  </r>
  <r>
    <s v="Marie"/>
    <s v="Maryon"/>
    <s v="mmaryon@ryanhomes.com"/>
    <s v="NVRS1"/>
    <x v="6"/>
    <x v="1"/>
  </r>
  <r>
    <s v="Mary"/>
    <s v="Akins"/>
    <s v="maryakins@kw.com"/>
    <s v="KWR15"/>
    <x v="6"/>
    <x v="1"/>
  </r>
  <r>
    <s v="Matthew"/>
    <s v="Kimball"/>
    <s v="mlkimball@nilesbarton.com"/>
    <s v="GIC1"/>
    <x v="6"/>
    <x v="1"/>
  </r>
  <r>
    <s v="Michelle"/>
    <s v="Boretti"/>
    <s v="michelle.boretti@cbmove.com"/>
    <s v="CBRB30"/>
    <x v="6"/>
    <x v="1"/>
  </r>
  <r>
    <s v="Michelle"/>
    <s v="Borys"/>
    <s v="ocmichelleb@gmail.com"/>
    <s v="KWF1"/>
    <x v="6"/>
    <x v="1"/>
  </r>
  <r>
    <s v="Michelle"/>
    <s v="Davis-Dash"/>
    <s v="housedoctor@kw.com"/>
    <s v="KWR55"/>
    <x v="6"/>
    <x v="1"/>
  </r>
  <r>
    <s v="Nate"/>
    <s v="Fitzpatrick"/>
    <s v="natefitz123@gmail.com"/>
    <s v="PROFT1"/>
    <x v="6"/>
    <x v="1"/>
  </r>
  <r>
    <s v="Patrick"/>
    <s v="Barrett"/>
    <s v="pbarrett1@weichert.com"/>
    <s v="WEI37"/>
    <x v="6"/>
    <x v="1"/>
  </r>
  <r>
    <s v="Ribe"/>
    <s v="Ninan"/>
    <s v="ribe.ninan@cbmove.com"/>
    <s v="CBRB44"/>
    <x v="6"/>
    <x v="1"/>
  </r>
  <r>
    <s v="rong"/>
    <s v="liu"/>
    <s v="rong15146@gmail.com"/>
    <s v="KWR55"/>
    <x v="6"/>
    <x v="1"/>
  </r>
  <r>
    <s v="Shanna"/>
    <s v="Moinizand"/>
    <s v="shanna@go-guerilla.com"/>
    <s v="GURR1"/>
    <x v="6"/>
    <x v="1"/>
  </r>
  <r>
    <s v="Suzanne"/>
    <s v="Wiley"/>
    <s v="swiley@nvrinc.com"/>
    <s v="NVRS1"/>
    <x v="6"/>
    <x v="1"/>
  </r>
  <r>
    <s v="Adam"/>
    <s v="Wright"/>
    <s v="adam310422@gmail.com"/>
    <s v="EXER4"/>
    <x v="6"/>
    <x v="1"/>
  </r>
  <r>
    <s v="Amaris"/>
    <s v="Thurston"/>
    <s v="amaris.thurston@lnf.com"/>
    <s v="LNG55"/>
    <x v="6"/>
    <x v="1"/>
  </r>
  <r>
    <s v="Amelia"/>
    <s v="Pugh"/>
    <s v="ameliapugh@northroprealty.com"/>
    <s v="NRP1"/>
    <x v="6"/>
    <x v="1"/>
  </r>
  <r>
    <s v="ANDREA"/>
    <s v="ALEXANDER"/>
    <s v="andreaalexander140@gmail.com"/>
    <s v="EXRT1"/>
    <x v="6"/>
    <x v="1"/>
  </r>
  <r>
    <s v="Anthony"/>
    <s v="Naglieri"/>
    <s v="anaglieri@kw.com"/>
    <s v="KWR20"/>
    <x v="6"/>
    <x v="1"/>
  </r>
  <r>
    <s v="Betty"/>
    <s v="Johnson"/>
    <s v="bettykihu@gmail.com"/>
    <s v="EXER1"/>
    <x v="6"/>
    <x v="1"/>
  </r>
  <r>
    <s v="Bob"/>
    <s v="Pecore"/>
    <s v="rpecore@ryanhomes.com"/>
    <s v="NVRS1"/>
    <x v="6"/>
    <x v="1"/>
  </r>
  <r>
    <s v="Celine"/>
    <s v="O'Dea"/>
    <s v="celine@traceyproperties.com"/>
    <s v="KWAM1"/>
    <x v="6"/>
    <x v="1"/>
  </r>
  <r>
    <s v="David"/>
    <s v="Ho"/>
    <s v="david@amazingcoldcaller.ca"/>
    <s v="RRZ1"/>
    <x v="6"/>
    <x v="1"/>
  </r>
  <r>
    <s v="Deborah"/>
    <s v="Amrhein"/>
    <s v="damrhein@ryanhomes.com"/>
    <s v="NVRS1"/>
    <x v="6"/>
    <x v="1"/>
  </r>
  <r>
    <s v="Erin"/>
    <s v="Dahan"/>
    <s v="erindahan@yahoo.com"/>
    <s v="NRP5"/>
    <x v="6"/>
    <x v="1"/>
  </r>
  <r>
    <s v="Jennifer"/>
    <s v="Dziewanowski"/>
    <s v="eckelsjennifer@yahoo.com"/>
    <s v="KWAM1"/>
    <x v="6"/>
    <x v="1"/>
  </r>
  <r>
    <s v="John"/>
    <s v="Ademuwagun"/>
    <s v="aktyng@yahoo.com"/>
    <s v="KWLC1"/>
    <x v="6"/>
    <x v="1"/>
  </r>
  <r>
    <s v="john"/>
    <s v="banks"/>
    <s v="jbanks443@yahoo.com"/>
    <s v="UNIRE1"/>
    <x v="6"/>
    <x v="1"/>
  </r>
  <r>
    <s v="Lindsey"/>
    <s v="Lorenzo"/>
    <s v="lindseylorenzo@kw.com"/>
    <s v="KWAM1"/>
    <x v="6"/>
    <x v="1"/>
  </r>
  <r>
    <s v="Mark"/>
    <s v="Taylor"/>
    <s v="marktaylor@kw.com"/>
    <s v="KWR55"/>
    <x v="6"/>
    <x v="1"/>
  </r>
  <r>
    <s v="Meredeth"/>
    <s v="Harvey"/>
    <s v="mharvey@bhglivewell.com"/>
    <s v="AXR1"/>
    <x v="6"/>
    <x v="1"/>
  </r>
  <r>
    <s v="MORGAN"/>
    <s v="SHEPHERD"/>
    <s v="morglyn.s1@gmail.com"/>
    <s v="CBRB16"/>
    <x v="6"/>
    <x v="1"/>
  </r>
  <r>
    <s v="Linwood"/>
    <s v="Bartee"/>
    <s v="lbartee@hotmail.com"/>
    <s v="CETH1"/>
    <x v="6"/>
    <x v="1"/>
  </r>
  <r>
    <s v="Pam"/>
    <s v="Burt"/>
    <s v="pam@waldnerwintersteam.com"/>
    <s v="KWR15"/>
    <x v="6"/>
    <x v="1"/>
  </r>
  <r>
    <s v="Richard"/>
    <s v="Braver"/>
    <s v="rdbraver@gmail.com"/>
    <s v="JHLA1"/>
    <x v="6"/>
    <x v="1"/>
  </r>
  <r>
    <s v="Sherri"/>
    <s v="Drechsler"/>
    <s v="sherri.drechsler@cbmove.com"/>
    <s v="CBRB7"/>
    <x v="6"/>
    <x v="1"/>
  </r>
  <r>
    <s v="Tami"/>
    <s v="Maerten"/>
    <s v="tamimaerten@boblucidoteam.com"/>
    <s v="KWR55"/>
    <x v="6"/>
    <x v="1"/>
  </r>
  <r>
    <s v="Tammy"/>
    <s v="Mensh"/>
    <s v="tammymensh@kw.com"/>
    <s v="KWR15"/>
    <x v="6"/>
    <x v="1"/>
  </r>
  <r>
    <s v="Yasha"/>
    <s v="Sharma"/>
    <s v="ysharma@homesale.com"/>
    <s v="HOMESALE034"/>
    <x v="6"/>
    <x v="1"/>
  </r>
  <r>
    <s v="Al"/>
    <s v="Kemal"/>
    <s v="alfajr.kemal@gmail.com"/>
    <s v="DOGR1"/>
    <x v="6"/>
    <x v="1"/>
  </r>
  <r>
    <s v="Amy"/>
    <s v="Gergel"/>
    <s v="amy.gergel@longandfoster.com"/>
    <s v="LNG169"/>
    <x v="6"/>
    <x v="1"/>
  </r>
  <r>
    <s v="April"/>
    <s v="Watkins"/>
    <s v="april.watkins@lnf.com"/>
    <s v="LNG170"/>
    <x v="6"/>
    <x v="1"/>
  </r>
  <r>
    <s v="Ashley"/>
    <s v="Shell"/>
    <s v="ashell000@gmail.com"/>
    <s v="CCRL11"/>
    <x v="6"/>
    <x v="1"/>
  </r>
  <r>
    <s v="Ben"/>
    <s v="Love"/>
    <s v="ben@benloveforyou.com"/>
    <s v="RXPR1"/>
    <x v="6"/>
    <x v="1"/>
  </r>
  <r>
    <s v="Briana"/>
    <s v="Broaddus"/>
    <s v="bbroaddus94@gmail.com"/>
    <s v="REBR3"/>
    <x v="6"/>
    <x v="1"/>
  </r>
  <r>
    <s v="Britney"/>
    <s v="Butler"/>
    <s v="britney.butler@cbmove.com"/>
    <s v="CBRB30"/>
    <x v="6"/>
    <x v="1"/>
  </r>
  <r>
    <s v="Catherine"/>
    <s v="Fleishman"/>
    <s v="cathyfleishman@gmail.com"/>
    <s v="ERGP1"/>
    <x v="6"/>
    <x v="1"/>
  </r>
  <r>
    <s v="Christopher"/>
    <s v="Pesar"/>
    <s v="chrispesar@kw.com"/>
    <s v="KWGW1"/>
    <x v="6"/>
    <x v="1"/>
  </r>
  <r>
    <s v="Cindy"/>
    <s v="DelZoppo"/>
    <s v="cdzland@gmail.com"/>
    <s v="NRP1"/>
    <x v="6"/>
    <x v="1"/>
  </r>
  <r>
    <s v="Darlene"/>
    <s v="Mitchell"/>
    <s v="dmitchell@homesale.com"/>
    <s v="HOMESALE034"/>
    <x v="6"/>
    <x v="1"/>
  </r>
  <r>
    <s v="David"/>
    <s v="Bruckner"/>
    <s v="davidbruckne@nvrinc.com"/>
    <s v="NVRS1"/>
    <x v="6"/>
    <x v="1"/>
  </r>
  <r>
    <s v="Erika"/>
    <s v="Jones"/>
    <s v="erika.jones@cbmove.com"/>
    <s v="CBRB16"/>
    <x v="6"/>
    <x v="1"/>
  </r>
  <r>
    <s v="Frank"/>
    <s v="Kraus"/>
    <s v="frank@soldmaryland.com"/>
    <s v="SAIL2"/>
    <x v="6"/>
    <x v="1"/>
  </r>
  <r>
    <s v="Gary"/>
    <s v="Killette"/>
    <s v="g_killette@hotmail.com"/>
    <s v="EPRB1"/>
    <x v="6"/>
    <x v="1"/>
  </r>
  <r>
    <s v="Inna"/>
    <s v="Kalikina"/>
    <s v="ikalikina@homesale.com"/>
    <s v="HOMESALE034"/>
    <x v="6"/>
    <x v="1"/>
  </r>
  <r>
    <s v="Jasmin"/>
    <s v="Brown"/>
    <s v="jasmin.brown@cbmove.com"/>
    <s v="CBRB42"/>
    <x v="6"/>
    <x v="1"/>
  </r>
  <r>
    <s v="Jessica"/>
    <s v="Moog"/>
    <s v="jessicamoog@thewhomegroup.com"/>
    <s v="NXSR1"/>
    <x v="6"/>
    <x v="1"/>
  </r>
  <r>
    <s v="Lewis"/>
    <s v="Laskin"/>
    <s v="lewis@laskin.biz"/>
    <s v="TESLR1"/>
    <x v="6"/>
    <x v="1"/>
  </r>
  <r>
    <s v="Lisa"/>
    <s v="Porter"/>
    <s v="lporter@heidikrauss.com"/>
    <s v="KRPB1"/>
    <x v="6"/>
    <x v="1"/>
  </r>
  <r>
    <s v="John Edward"/>
    <s v="Simmonds"/>
    <s v="jsimmonds@heidikrauss.com"/>
    <s v="KRPB1"/>
    <x v="6"/>
    <x v="1"/>
  </r>
  <r>
    <s v="Shomari"/>
    <s v="Ward"/>
    <s v="sward@exitrightrealty.com"/>
    <s v="EXRT1"/>
    <x v="6"/>
    <x v="1"/>
  </r>
  <r>
    <s v="Tommie"/>
    <s v="Jaxton"/>
    <s v="thomasjaxton@gmail.com"/>
    <s v="TAYL1"/>
    <x v="6"/>
    <x v="1"/>
  </r>
  <r>
    <s v="Venu"/>
    <s v="Yarvaneni"/>
    <s v="venu.yarvaneni@gmail.com"/>
    <s v="TAYL1"/>
    <x v="6"/>
    <x v="1"/>
  </r>
  <r>
    <s v="Von"/>
    <s v="Somerville"/>
    <s v="vonnrealestate@gmail.com"/>
    <s v="KWR25"/>
    <x v="6"/>
    <x v="1"/>
  </r>
  <r>
    <s v="Adria"/>
    <s v="Thompson"/>
    <s v="adria.young86@yahoo.com"/>
    <s v="WEI37"/>
    <x v="6"/>
    <x v="1"/>
  </r>
  <r>
    <s v="Brad"/>
    <s v="fell"/>
    <s v="brad.fell82@gmail.com"/>
    <s v="CTDG1"/>
    <x v="6"/>
    <x v="1"/>
  </r>
  <r>
    <s v="Erica"/>
    <s v="Burton"/>
    <s v="erica.burton@cbmove.com"/>
    <s v="CBRB2"/>
    <x v="6"/>
    <x v="1"/>
  </r>
  <r>
    <s v="Francis"/>
    <s v="Russell"/>
    <s v="frussell@cbmove.com"/>
    <s v="CBRB16"/>
    <x v="6"/>
    <x v="1"/>
  </r>
  <r>
    <s v="Gary"/>
    <s v="Bright"/>
    <s v="homes4delaware@gmail.com"/>
    <s v="TESLR1"/>
    <x v="6"/>
    <x v="1"/>
  </r>
  <r>
    <s v="GUYVENSON"/>
    <s v="FRANCOIS"/>
    <s v="guyven2002@yahoo.com"/>
    <s v="GLDA1"/>
    <x v="6"/>
    <x v="1"/>
  </r>
  <r>
    <s v="Jack"/>
    <s v="Isakson"/>
    <s v="jack.isakson@longandfoster.com"/>
    <s v="LNG45"/>
    <x v="6"/>
    <x v="1"/>
  </r>
  <r>
    <s v="Janice"/>
    <s v="Dymowski"/>
    <s v="janice.dymowski@gmail.com"/>
    <s v="RXFC1"/>
    <x v="6"/>
    <x v="1"/>
  </r>
  <r>
    <s v="Kathy"/>
    <s v="Murphy"/>
    <s v="kathy.murphy@kw.com"/>
    <s v="KWF1"/>
    <x v="6"/>
    <x v="1"/>
  </r>
  <r>
    <s v="LIDIA"/>
    <s v="SISCANU"/>
    <s v="siscanulidia@yahoo.com"/>
    <s v="KWR25"/>
    <x v="6"/>
    <x v="1"/>
  </r>
  <r>
    <s v="Marcia"/>
    <s v="Shirley"/>
    <s v="mecamp@msn.com"/>
    <s v="KWR25"/>
    <x v="6"/>
    <x v="1"/>
  </r>
  <r>
    <s v="Mary"/>
    <s v="Fisher"/>
    <s v="fisherprofessional1@gmail.com"/>
    <s v="RNBR1"/>
    <x v="6"/>
    <x v="1"/>
  </r>
  <r>
    <s v="Mike"/>
    <s v="Callahan"/>
    <s v="mscallahan7@gmail.com"/>
    <s v="CVL1"/>
    <x v="6"/>
    <x v="1"/>
  </r>
  <r>
    <s v="Mike"/>
    <s v="Fletcher"/>
    <s v="mike@robfoygroup.com"/>
    <s v="RMA6"/>
    <x v="6"/>
    <x v="1"/>
  </r>
  <r>
    <s v="Mike"/>
    <s v="Zorbach"/>
    <s v="realtormikezorbach@gmail.com"/>
    <s v="EXER1"/>
    <x v="6"/>
    <x v="1"/>
  </r>
  <r>
    <s v="Nancy"/>
    <s v="Bernoni"/>
    <s v="nbernoni@gmail.com"/>
    <s v="KWRLC1"/>
    <x v="6"/>
    <x v="1"/>
  </r>
  <r>
    <s v="Qiana"/>
    <s v="Murphy"/>
    <s v="mqiana@hotmail.com"/>
    <s v="KWR25"/>
    <x v="6"/>
    <x v="1"/>
  </r>
  <r>
    <s v="Robertha"/>
    <s v="Simpson"/>
    <s v="robertha.simpson@longandfoster.com"/>
    <s v="LNG62"/>
    <x v="6"/>
    <x v="1"/>
  </r>
  <r>
    <s v="Stacey"/>
    <s v="Tyson"/>
    <s v="staceyrtyson@gmail.com"/>
    <s v="EXER1"/>
    <x v="6"/>
    <x v="1"/>
  </r>
  <r>
    <s v="Stacia"/>
    <s v="Der"/>
    <s v="skder618@gmail.com"/>
    <s v="ALPHA1"/>
    <x v="6"/>
    <x v="1"/>
  </r>
  <r>
    <s v="Stephen"/>
    <s v="Mckenzie"/>
    <s v="stephenmckenzie696@hotmail.com"/>
    <s v="RMA1"/>
    <x v="6"/>
    <x v="1"/>
  </r>
  <r>
    <s v="Tina"/>
    <s v="Bui"/>
    <s v="tina.bui@cbmove.com"/>
    <s v="CBRB44"/>
    <x v="6"/>
    <x v="1"/>
  </r>
  <r>
    <s v="Tom"/>
    <s v="Rymer"/>
    <s v="trymer@ttrsir.com"/>
    <s v="TTRS9"/>
    <x v="6"/>
    <x v="1"/>
  </r>
  <r>
    <s v="Wendy"/>
    <s v="Grupp"/>
    <s v="baltappraisalwn@aol.com"/>
    <s v="BAPR1"/>
    <x v="6"/>
    <x v="1"/>
  </r>
  <r>
    <s v="Yasmine"/>
    <s v="Bahr"/>
    <s v="bahryasmine@gmail.com"/>
    <s v="HOMESALE034"/>
    <x v="6"/>
    <x v="1"/>
  </r>
  <r>
    <s v="Alex"/>
    <s v="Archer"/>
    <s v="aarcher@godouglasrealty.com"/>
    <s v="DOGR1"/>
    <x v="6"/>
    <x v="1"/>
  </r>
  <r>
    <s v="Allisyn"/>
    <s v="Evans"/>
    <s v="allisyn.evans@lnf.com"/>
    <s v="LNG62"/>
    <x v="6"/>
    <x v="1"/>
  </r>
  <r>
    <s v="Benjamin"/>
    <s v="Woolery"/>
    <s v="ben.woolery@c21nm.com"/>
    <s v="CENT5"/>
    <x v="6"/>
    <x v="1"/>
  </r>
  <r>
    <s v="Charles"/>
    <s v="Spidell"/>
    <s v="charles.spidell@lnf.com"/>
    <s v="LNG61"/>
    <x v="6"/>
    <x v="1"/>
  </r>
  <r>
    <s v="Chris"/>
    <s v="Yankosky"/>
    <s v="chrisyankosky@northroprealty.com"/>
    <s v="NRP5"/>
    <x v="6"/>
    <x v="1"/>
  </r>
  <r>
    <s v="Courtney"/>
    <s v="Gibson"/>
    <s v="courtney@thewhomegroup.com"/>
    <s v="NXSR1"/>
    <x v="6"/>
    <x v="1"/>
  </r>
  <r>
    <s v="Daniel"/>
    <s v="Nolan"/>
    <s v="jdnolan02@yahoo.com"/>
    <s v="BAPR1"/>
    <x v="6"/>
    <x v="1"/>
  </r>
  <r>
    <s v="David"/>
    <s v="Ware"/>
    <s v="dave@tourmarylandhomes.com"/>
    <s v="RXPR1"/>
    <x v="6"/>
    <x v="1"/>
  </r>
  <r>
    <s v="davinder"/>
    <s v="singh"/>
    <s v="mr.singh79@yahoo.com"/>
    <s v="TSTA2"/>
    <x v="6"/>
    <x v="1"/>
  </r>
  <r>
    <s v="Diane"/>
    <s v="Zimmerman"/>
    <s v="diane.zimmerman@cbmove.com"/>
    <s v="CBRB19"/>
    <x v="6"/>
    <x v="1"/>
  </r>
  <r>
    <s v="George"/>
    <s v="Dutton"/>
    <s v="george.d@kw.com"/>
    <s v="KWAM1"/>
    <x v="6"/>
    <x v="1"/>
  </r>
  <r>
    <s v="Henry"/>
    <s v="Tabeling"/>
    <s v="henry@herberhometeam.com"/>
    <s v="HOMESALE034"/>
    <x v="6"/>
    <x v="1"/>
  </r>
  <r>
    <s v="Kendall"/>
    <s v="Jenkins"/>
    <s v="kjenkins@weichert.com"/>
    <s v="WEI37"/>
    <x v="6"/>
    <x v="1"/>
  </r>
  <r>
    <s v="KUSUM"/>
    <s v="BHANDARI"/>
    <s v="kusumbhandari427@gmail.com"/>
    <s v="GHIM1"/>
    <x v="6"/>
    <x v="1"/>
  </r>
  <r>
    <s v="Lisa"/>
    <s v="Smith-Sherrod"/>
    <s v="lisa.sherrod@cbmove.com"/>
    <s v="CBRB44"/>
    <x v="6"/>
    <x v="1"/>
  </r>
  <r>
    <s v="Megan"/>
    <s v="Preston"/>
    <s v="meganpreston@kw.com"/>
    <s v="KWAM1"/>
    <x v="6"/>
    <x v="1"/>
  </r>
  <r>
    <s v="Mike"/>
    <s v="Friedrich"/>
    <s v="mike.friedrich@cbmove.com"/>
    <s v="CBRB43"/>
    <x v="6"/>
    <x v="1"/>
  </r>
  <r>
    <s v="Monet"/>
    <s v="Hawkins"/>
    <s v="mhawkins@fathomrealty.com"/>
    <s v="FHOM1 "/>
    <x v="6"/>
    <x v="1"/>
  </r>
  <r>
    <s v="Nayab"/>
    <s v="Siddiqui"/>
    <s v="nayab@sssi.net"/>
    <s v="EXER1"/>
    <x v="6"/>
    <x v="1"/>
  </r>
  <r>
    <s v="Nico"/>
    <s v="Makuch"/>
    <s v="nmakuch@kw.com"/>
    <s v="KWR15"/>
    <x v="6"/>
    <x v="1"/>
  </r>
  <r>
    <s v="Paulo"/>
    <s v="Machado"/>
    <s v="paulo@bremove.com"/>
    <s v="BKWR1"/>
    <x v="6"/>
    <x v="1"/>
  </r>
  <r>
    <s v="Steve"/>
    <s v="Goss"/>
    <s v="steve@csrealtors.com"/>
    <s v="CROS2"/>
    <x v="6"/>
    <x v="1"/>
  </r>
  <r>
    <s v="Todd"/>
    <s v="Harrington"/>
    <s v="m.todd.harrington@gmail.com"/>
    <s v="EXER13"/>
    <x v="6"/>
    <x v="1"/>
  </r>
  <r>
    <s v="Weidong"/>
    <s v="Zhou"/>
    <s v="xiangbingwu@gmail.com"/>
    <s v="TAYL1"/>
    <x v="6"/>
    <x v="1"/>
  </r>
  <r>
    <s v="Xili"/>
    <s v="Luo"/>
    <s v="luoxili6039@gmail.com"/>
    <s v="LNG21"/>
    <x v="6"/>
    <x v="1"/>
  </r>
  <r>
    <s v="Alexis"/>
    <s v="Vahle"/>
    <s v="alexis.vahle@cbmove.com"/>
    <s v="CBRB1"/>
    <x v="6"/>
    <x v="1"/>
  </r>
  <r>
    <s v="Carmen"/>
    <s v="Gregg"/>
    <s v="carmengregg@boblucidoteam.com"/>
    <s v="KWR55"/>
    <x v="6"/>
    <x v="1"/>
  </r>
  <r>
    <s v="Chris"/>
    <s v="McClary"/>
    <s v="mcclary21@hotmail.com"/>
    <s v="GCR2"/>
    <x v="6"/>
    <x v="1"/>
  </r>
  <r>
    <s v="Daisniel"/>
    <s v="Fakunle"/>
    <s v="daisyfakunle@kw.com"/>
    <s v="KWF1"/>
    <x v="6"/>
    <x v="1"/>
  </r>
  <r>
    <s v="Deana"/>
    <s v="Toth"/>
    <s v="deanactoth@kw.com"/>
    <s v="KWSR1"/>
    <x v="6"/>
    <x v="1"/>
  </r>
  <r>
    <s v="Ellis"/>
    <s v="Champion"/>
    <s v="ellis@peakerealty.com"/>
    <s v="PKRE1"/>
    <x v="6"/>
    <x v="1"/>
  </r>
  <r>
    <s v="Jason"/>
    <s v="Brand"/>
    <s v="jason@aacar.com"/>
    <s v="ANN1"/>
    <x v="6"/>
    <x v="1"/>
  </r>
  <r>
    <s v="Javon"/>
    <s v="Dixon"/>
    <s v="jdixon.homes@gmail.com"/>
    <s v="KWR25"/>
    <x v="6"/>
    <x v="1"/>
  </r>
  <r>
    <s v="Karen"/>
    <s v="Anglin"/>
    <s v="kanglin.tridentrealty@gmail.com"/>
    <s v="TDEN1"/>
    <x v="6"/>
    <x v="1"/>
  </r>
  <r>
    <s v="Katelyn"/>
    <s v="MacDonald"/>
    <s v="katelynmacdonald@northroprealty.com"/>
    <s v="NRP7"/>
    <x v="6"/>
    <x v="1"/>
  </r>
  <r>
    <s v="Kevin"/>
    <s v="McDermott"/>
    <s v="kevinmcdermott@kw.com"/>
    <s v="KWR55"/>
    <x v="6"/>
    <x v="1"/>
  </r>
  <r>
    <s v="Kim"/>
    <s v="Hare"/>
    <s v="grantkimberly@hotmail.com"/>
    <s v="KWR15"/>
    <x v="6"/>
    <x v="1"/>
  </r>
  <r>
    <s v="L'Erin"/>
    <s v="Epps"/>
    <s v="lepps@certifiedrg.com"/>
    <s v="CRGG1"/>
    <x v="6"/>
    <x v="1"/>
  </r>
  <r>
    <s v="LAVERA"/>
    <s v="BETHEA"/>
    <s v="lbethea@kw.com"/>
    <s v="KWR15"/>
    <x v="6"/>
    <x v="1"/>
  </r>
  <r>
    <s v="Leigh Ann"/>
    <s v="Cotter"/>
    <s v="lacotter2@gmail.com"/>
    <s v="RKEY1"/>
    <x v="6"/>
    <x v="1"/>
  </r>
  <r>
    <s v="Patrice"/>
    <s v="Marierose"/>
    <s v="pmarierose@kw.com"/>
    <s v="KWF1"/>
    <x v="6"/>
    <x v="1"/>
  </r>
  <r>
    <s v="Robert"/>
    <s v="Garcia"/>
    <s v="garciahomes@kw.com"/>
    <s v="KWAM1"/>
    <x v="6"/>
    <x v="1"/>
  </r>
  <r>
    <s v="Robin"/>
    <s v="Robinson"/>
    <s v="robin@robinsells4u.com"/>
    <s v="KWR15"/>
    <x v="6"/>
    <x v="1"/>
  </r>
  <r>
    <s v="Ronald"/>
    <s v="Hall"/>
    <s v="ro.ha34@yahoo.com"/>
    <s v="KWR25"/>
    <x v="6"/>
    <x v="1"/>
  </r>
  <r>
    <s v="Roumen"/>
    <s v="Arabadjiev"/>
    <s v="roumen1128@gmail.com"/>
    <s v="KWR25"/>
    <x v="6"/>
    <x v="1"/>
  </r>
  <r>
    <s v="Sheena"/>
    <s v="Mills"/>
    <s v="whg.transactions@gmail.com"/>
    <s v="KWR25"/>
    <x v="6"/>
    <x v="1"/>
  </r>
  <r>
    <s v="Steve"/>
    <s v="Earley"/>
    <s v="earleys97@yahoo.com"/>
    <s v="LNG63"/>
    <x v="6"/>
    <x v="1"/>
  </r>
  <r>
    <s v="Tanisha"/>
    <s v="Williams"/>
    <s v="tanishamitchell@kw.com"/>
    <s v="KWF1"/>
    <x v="6"/>
    <x v="1"/>
  </r>
  <r>
    <s v="Vonda"/>
    <s v="Price"/>
    <s v="yvondasellshomes@gmail.com"/>
    <s v="KWR15"/>
    <x v="6"/>
    <x v="1"/>
  </r>
  <r>
    <s v="William"/>
    <s v="Feehely"/>
    <s v="willkat103@aol.com"/>
    <s v="BLPK1"/>
    <x v="6"/>
    <x v="1"/>
  </r>
  <r>
    <s v="Andrew"/>
    <s v="Ecton"/>
    <s v="drewecton@gmail.com"/>
    <s v="LNG233"/>
    <x v="6"/>
    <x v="1"/>
  </r>
  <r>
    <s v="Ann Marie"/>
    <s v="Turpin"/>
    <s v="annmarieturpin@kw.com"/>
    <s v="KWSR1"/>
    <x v="6"/>
    <x v="1"/>
  </r>
  <r>
    <s v="Betsie"/>
    <s v="Patrick"/>
    <s v="betsiepatrick@boblucidoteam.com"/>
    <s v="KWR55"/>
    <x v="6"/>
    <x v="1"/>
  </r>
  <r>
    <s v="Carl"/>
    <s v="Wagner"/>
    <s v="carl.wagner@cbmove.com"/>
    <s v="CBRB43"/>
    <x v="6"/>
    <x v="1"/>
  </r>
  <r>
    <s v="Carrie"/>
    <s v="Manion"/>
    <s v="carrie.manion@longandfoster.com"/>
    <s v="LNG102"/>
    <x v="6"/>
    <x v="1"/>
  </r>
  <r>
    <s v="Courtney"/>
    <s v="Gilmer"/>
    <s v="courtney@angelaromteam.com"/>
    <s v="CCRL10"/>
    <x v="6"/>
    <x v="1"/>
  </r>
  <r>
    <s v="Donna"/>
    <s v="Ball"/>
    <s v="donnaball.realestate@gmail.com"/>
    <s v="TAYL1"/>
    <x v="6"/>
    <x v="1"/>
  </r>
  <r>
    <s v="Gabriel"/>
    <s v="Mariasch"/>
    <s v="mariaschrealtor@gmail.com"/>
    <s v="PFED40"/>
    <x v="6"/>
    <x v="1"/>
  </r>
  <r>
    <s v="Gabriel"/>
    <s v="Ohana"/>
    <s v="gabrieldovohana@gmail.com"/>
    <s v="PICK1"/>
    <x v="6"/>
    <x v="1"/>
  </r>
  <r>
    <s v="Gabrielle"/>
    <s v="Fields"/>
    <s v="gabriellefieldsrealtor@gmail.com"/>
    <s v="RXFC1"/>
    <x v="6"/>
    <x v="1"/>
  </r>
  <r>
    <s v="John"/>
    <s v="Majors"/>
    <s v="john.majors@c21nm.com"/>
    <s v="CENT5"/>
    <x v="6"/>
    <x v="1"/>
  </r>
  <r>
    <s v="Julia"/>
    <s v="Wright"/>
    <s v="james.julia3@gmail.com"/>
    <s v="MDDHR1"/>
    <x v="6"/>
    <x v="1"/>
  </r>
  <r>
    <s v="Kim"/>
    <s v="Harrigan-Deensie"/>
    <s v="khdeensie@weichertnc.com"/>
    <s v="WRNC1"/>
    <x v="6"/>
    <x v="1"/>
  </r>
  <r>
    <s v="LINDA"/>
    <s v="WILD"/>
    <s v="lindawildrealtor@gmail.com"/>
    <s v="LNG21"/>
    <x v="6"/>
    <x v="1"/>
  </r>
  <r>
    <s v="Lindsay"/>
    <s v="Hyatt"/>
    <s v="lindsay.hyatt@cbmove.com"/>
    <s v="CBRB44"/>
    <x v="6"/>
    <x v="1"/>
  </r>
  <r>
    <s v="Luther"/>
    <s v="Mansai"/>
    <s v="luther.mansai@longandfoster.com"/>
    <s v="LNG102"/>
    <x v="6"/>
    <x v="1"/>
  </r>
  <r>
    <s v="Megan"/>
    <s v="Travers"/>
    <s v="megan.travers@remax.net"/>
    <s v="RXE1"/>
    <x v="6"/>
    <x v="1"/>
  </r>
  <r>
    <s v="Olu"/>
    <s v="Omotoso"/>
    <s v="olu.omotoso@longandfoster.com"/>
    <s v="LNG124"/>
    <x v="6"/>
    <x v="1"/>
  </r>
  <r>
    <s v="Paje"/>
    <s v="Lindner"/>
    <s v="pajeellenlindner@gmail.com"/>
    <s v="OCON4"/>
    <x v="6"/>
    <x v="1"/>
  </r>
  <r>
    <s v="Reesa"/>
    <s v="Robinson"/>
    <s v="reesar@ezayrealtor.com"/>
    <s v="EXER5"/>
    <x v="6"/>
    <x v="1"/>
  </r>
  <r>
    <s v="Scott"/>
    <s v="Hogan"/>
    <s v="shogan@lnf.com"/>
    <s v="LNG233"/>
    <x v="6"/>
    <x v="1"/>
  </r>
  <r>
    <s v="Scott"/>
    <s v="Webb"/>
    <s v="scott@bobandronna.com"/>
    <s v="PFED59"/>
    <x v="6"/>
    <x v="1"/>
  </r>
  <r>
    <s v="Shawn"/>
    <s v="Douglas"/>
    <s v="shawn.douglas@kw.com"/>
    <s v="KWF1"/>
    <x v="6"/>
    <x v="1"/>
  </r>
  <r>
    <s v="Tom"/>
    <s v="Amereihn"/>
    <s v="tamereihn@gmail.com"/>
    <s v="KWGW1"/>
    <x v="6"/>
    <x v="1"/>
  </r>
  <r>
    <s v="travis"/>
    <s v="rodgers"/>
    <s v="travisrodgers@travisrodgersgroup.com"/>
    <s v="KWR25"/>
    <x v="6"/>
    <x v="1"/>
  </r>
  <r>
    <s v="Adam"/>
    <s v="Nemeroff"/>
    <s v="adam.nemeroff1@gmail.com"/>
    <s v="CCRL1"/>
    <x v="6"/>
    <x v="1"/>
  </r>
  <r>
    <s v="Aelia"/>
    <s v="Syed-Scharkopf"/>
    <s v="aelia@wfchesley.com"/>
    <s v="CHE2"/>
    <x v="6"/>
    <x v="1"/>
  </r>
  <r>
    <s v="Alexis"/>
    <s v="Thompson"/>
    <s v="plushlifestylerealestate@gmail.com"/>
    <s v="CBRB16"/>
    <x v="6"/>
    <x v="1"/>
  </r>
  <r>
    <s v="April"/>
    <s v="Zeller"/>
    <s v="aprilzeller1@gmail.com"/>
    <s v="CRGG1"/>
    <x v="6"/>
    <x v="1"/>
  </r>
  <r>
    <s v="Betsy"/>
    <s v="Marshall"/>
    <s v="bmarshall@caprikarealty.com"/>
    <s v="CPKA1"/>
    <x v="6"/>
    <x v="1"/>
  </r>
  <r>
    <s v="Char"/>
    <s v="Massey"/>
    <s v="charchar1166@icloud.com"/>
    <s v="RRZ1"/>
    <x v="6"/>
    <x v="1"/>
  </r>
  <r>
    <s v="Cheryl"/>
    <s v="DeLuca"/>
    <s v="cheryl.deluca@cbmove.com"/>
    <s v="CBRB7"/>
    <x v="6"/>
    <x v="1"/>
  </r>
  <r>
    <s v="Chris"/>
    <s v="Sartwell"/>
    <s v="chris.sartwell@c21nm.com"/>
    <s v="CENT2031"/>
    <x v="6"/>
    <x v="1"/>
  </r>
  <r>
    <s v="David"/>
    <s v="Brooks"/>
    <s v="dbrooks@valbridge.com"/>
    <s v="VPA1"/>
    <x v="6"/>
    <x v="1"/>
  </r>
  <r>
    <s v="Dereck"/>
    <s v="Rampley"/>
    <s v="dereckrampley@gmail.com"/>
    <s v="LNG124"/>
    <x v="6"/>
    <x v="1"/>
  </r>
  <r>
    <s v="Heather"/>
    <s v="O'Connor"/>
    <s v="hoconnor@godouglasrealty.com"/>
    <s v="DOGR1"/>
    <x v="6"/>
    <x v="1"/>
  </r>
  <r>
    <s v="Jackie"/>
    <s v="Shea"/>
    <s v="jackiesheahomes@outlook.com"/>
    <s v="RXE1"/>
    <x v="6"/>
    <x v="1"/>
  </r>
  <r>
    <s v="Jim"/>
    <s v="Garnett"/>
    <s v="jim.garnett@harfordrealtors.org"/>
    <s v="HAF1"/>
    <x v="6"/>
    <x v="1"/>
  </r>
  <r>
    <s v="Kevin"/>
    <s v="Guerrieri"/>
    <s v="kevingatyourservice@gmail.com"/>
    <s v="KWF1"/>
    <x v="6"/>
    <x v="1"/>
  </r>
  <r>
    <s v="Kimberly"/>
    <s v="Green"/>
    <s v="porsche1228@gmail.com"/>
    <s v="KWR25"/>
    <x v="6"/>
    <x v="1"/>
  </r>
  <r>
    <s v="LORENA"/>
    <s v="BLASQUEZ PALAFOX"/>
    <s v="lorenapalafox@themattwybleteam.com"/>
    <s v="CENT5"/>
    <x v="6"/>
    <x v="1"/>
  </r>
  <r>
    <s v="Mario"/>
    <s v="Lloyde"/>
    <s v="mariolloydekw@gmail.com"/>
    <s v="KWR25"/>
    <x v="6"/>
    <x v="1"/>
  </r>
  <r>
    <s v="Mike"/>
    <s v="Kulnich"/>
    <s v="mike.kulnich@cbmove.com"/>
    <s v="CBRB44"/>
    <x v="6"/>
    <x v="1"/>
  </r>
  <r>
    <s v="Pebbles"/>
    <s v="Capes"/>
    <s v="pebbles.capes@cbmove.com"/>
    <s v="CBRB27"/>
    <x v="6"/>
    <x v="1"/>
  </r>
  <r>
    <s v="Russo"/>
    <s v="Tsereteli"/>
    <s v="rtsereteli@gmail.com"/>
    <s v="GDM1"/>
    <x v="6"/>
    <x v="1"/>
  </r>
  <r>
    <s v="Stela"/>
    <s v="Davidkova"/>
    <s v="stela.davidkova@cbmove.com"/>
    <s v="CBRB2"/>
    <x v="6"/>
    <x v="1"/>
  </r>
  <r>
    <s v="Steve"/>
    <s v="Deshaies"/>
    <s v="sdeshaies@bhglivewell.com"/>
    <s v="AXR1"/>
    <x v="6"/>
    <x v="1"/>
  </r>
  <r>
    <s v="Tiffany"/>
    <s v="Devonshire"/>
    <s v="tiffany@rockbluehomes.com"/>
    <s v="RBRY1"/>
    <x v="6"/>
    <x v="1"/>
  </r>
  <r>
    <s v="Tim"/>
    <s v="Davis"/>
    <s v="tgdvs@earthlink.net"/>
    <s v="LNG110"/>
    <x v="6"/>
    <x v="1"/>
  </r>
  <r>
    <s v="Tyler"/>
    <s v="Handley"/>
    <s v="thandley35@gmail.com"/>
    <s v="DOGR1"/>
    <x v="6"/>
    <x v="1"/>
  </r>
  <r>
    <s v="Aaron"/>
    <s v="Coston"/>
    <s v="aa.coston@gmail.com"/>
    <s v="SAMP16"/>
    <x v="6"/>
    <x v="1"/>
  </r>
  <r>
    <s v="Amanda"/>
    <s v="Mercer"/>
    <s v="amandam@anapropertysolutions.net"/>
    <s v="KWF1"/>
    <x v="6"/>
    <x v="1"/>
  </r>
  <r>
    <s v="Ashley"/>
    <s v="Chesley"/>
    <s v="achesley@kw.com"/>
    <s v="KWR25"/>
    <x v="6"/>
    <x v="1"/>
  </r>
  <r>
    <s v="Charles"/>
    <s v="Odutayo"/>
    <s v="codutayo@gmail.com"/>
    <s v="EXRT1"/>
    <x v="6"/>
    <x v="1"/>
  </r>
  <r>
    <s v="Chrissy"/>
    <s v="Palmer"/>
    <s v="christine.palmer@cbmove.com"/>
    <s v="CBRB19"/>
    <x v="6"/>
    <x v="1"/>
  </r>
  <r>
    <s v="Christian"/>
    <s v="Eustace"/>
    <s v="christianeustacesold@gmail.com"/>
    <s v="RELP6"/>
    <x v="6"/>
    <x v="1"/>
  </r>
  <r>
    <s v="Cusheer"/>
    <s v="Murphy"/>
    <s v="cusheer.murphy@penfedrealty.com"/>
    <s v="PFED50"/>
    <x v="6"/>
    <x v="1"/>
  </r>
  <r>
    <s v="Deborah"/>
    <s v="Dwyer"/>
    <s v="debbie.dwyer@penfedrealty.com"/>
    <s v="PFED24"/>
    <x v="6"/>
    <x v="1"/>
  </r>
  <r>
    <s v="Eddie"/>
    <s v="Hotrabhavananda"/>
    <s v="jitapong@yahoo.com"/>
    <s v="TAYL1"/>
    <x v="6"/>
    <x v="1"/>
  </r>
  <r>
    <s v="Helen"/>
    <s v="Fields"/>
    <s v="helen@mckennavane.com"/>
    <s v="WRNC1"/>
    <x v="6"/>
    <x v="1"/>
  </r>
  <r>
    <s v="Jami"/>
    <s v="Cunnagin"/>
    <s v="jami.cunnagin@gmail.com"/>
    <s v="LNG233"/>
    <x v="6"/>
    <x v="1"/>
  </r>
  <r>
    <s v="Jess"/>
    <s v="Harris"/>
    <s v="jessmarket4u@gmail.com"/>
    <s v="PRHR1"/>
    <x v="6"/>
    <x v="1"/>
  </r>
  <r>
    <s v="Judy"/>
    <s v="Miller"/>
    <s v="judymiller@kw.com"/>
    <s v="KWSR1"/>
    <x v="6"/>
    <x v="1"/>
  </r>
  <r>
    <s v="Julie"/>
    <s v="SANTOBONI"/>
    <s v="julie.santoboni@lnf.com"/>
    <s v="LNG139"/>
    <x v="6"/>
    <x v="1"/>
  </r>
  <r>
    <s v="Kati"/>
    <s v="Johns"/>
    <s v="kjohns@caprikarealty.com"/>
    <s v="CPKA1"/>
    <x v="6"/>
    <x v="1"/>
  </r>
  <r>
    <s v="Keela"/>
    <s v="Grant"/>
    <s v="keela.grant@c21nm.com"/>
    <s v="CENT2031"/>
    <x v="6"/>
    <x v="1"/>
  </r>
  <r>
    <s v="Kristin"/>
    <s v="Blood"/>
    <s v="kblood@nvrinc.com"/>
    <s v="NVRS1"/>
    <x v="6"/>
    <x v="1"/>
  </r>
  <r>
    <s v="Lorna"/>
    <s v="Della"/>
    <s v="lorna.della2@longandfoster.com"/>
    <s v="LNG45"/>
    <x v="6"/>
    <x v="1"/>
  </r>
  <r>
    <s v="Michelle"/>
    <s v="Karl"/>
    <s v="ap@cummingsrealtors.com"/>
    <s v="CCRL7"/>
    <x v="6"/>
    <x v="1"/>
  </r>
  <r>
    <s v="Raven"/>
    <s v="Charles"/>
    <s v="ravenmariec@gmail.com"/>
    <s v="TAYL1"/>
    <x v="6"/>
    <x v="1"/>
  </r>
  <r>
    <s v="Rob"/>
    <s v="Caperna"/>
    <s v="robtomc@gmail.com"/>
    <s v="LNG233"/>
    <x v="6"/>
    <x v="1"/>
  </r>
  <r>
    <s v="Shawn"/>
    <s v="Wiseman"/>
    <s v="shawnwiseman@northroprealty.com"/>
    <s v="LNG161"/>
    <x v="6"/>
    <x v="1"/>
  </r>
  <r>
    <s v="Tim"/>
    <s v="McAneny"/>
    <s v="timmcaneny@kw.com"/>
    <s v="KWF1"/>
    <x v="6"/>
    <x v="1"/>
  </r>
  <r>
    <s v="Tony"/>
    <s v="Jones"/>
    <s v="as4eva87@yahoo.com"/>
    <s v="KWR20"/>
    <x v="6"/>
    <x v="1"/>
  </r>
  <r>
    <s v="William"/>
    <s v="Nauman"/>
    <s v="williamnauman@kw.com"/>
    <s v="KWSR1"/>
    <x v="6"/>
    <x v="1"/>
  </r>
  <r>
    <n v="3019380502"/>
    <s v="Owens"/>
    <s v="jessica.owens@redfin.com"/>
    <s v="REFC4"/>
    <x v="6"/>
    <x v="1"/>
  </r>
  <r>
    <s v="Amanda"/>
    <s v="Dukehart"/>
    <s v="amanda@go-guerilla.com"/>
    <s v="GURR1"/>
    <x v="6"/>
    <x v="1"/>
  </r>
  <r>
    <s v="Brandon"/>
    <s v="Stoneburg"/>
    <s v="brandon.stoneburg@cbmove.com"/>
    <s v="CBRB16"/>
    <x v="6"/>
    <x v="1"/>
  </r>
  <r>
    <s v="Bryan"/>
    <s v="Reilly"/>
    <s v="breilly@remax.net"/>
    <s v="RMLE1"/>
    <x v="6"/>
    <x v="1"/>
  </r>
  <r>
    <s v="Chris"/>
    <s v="Reilley"/>
    <s v="creilleyrealtor@gmail.com"/>
    <s v="EXER1"/>
    <x v="6"/>
    <x v="1"/>
  </r>
  <r>
    <s v="Crystal"/>
    <s v="Mullens"/>
    <s v="crystalclearestates@gmail.com"/>
    <s v="FHOM1"/>
    <x v="6"/>
    <x v="1"/>
  </r>
  <r>
    <s v="Danna"/>
    <s v="Vichot"/>
    <s v="danna.vichot@longandfoster.com"/>
    <s v="LNG21"/>
    <x v="6"/>
    <x v="1"/>
  </r>
  <r>
    <s v="Dawn"/>
    <s v="Hall"/>
    <s v="dawn.hall.aa@redfin.com"/>
    <s v="REFC4"/>
    <x v="6"/>
    <x v="1"/>
  </r>
  <r>
    <s v="Dawn"/>
    <s v="Sisk"/>
    <s v="dawnsiskhomes@gmail.com"/>
    <s v="REGR2"/>
    <x v="6"/>
    <x v="1"/>
  </r>
  <r>
    <s v="Donnell"/>
    <s v="Morgan"/>
    <s v="donllmor@yahoo.com"/>
    <s v="TAYL1"/>
    <x v="6"/>
    <x v="1"/>
  </r>
  <r>
    <s v="Geri"/>
    <s v="Riley"/>
    <s v="gerigriley@gmail.com"/>
    <s v="EXER7"/>
    <x v="6"/>
    <x v="1"/>
  </r>
  <r>
    <s v="Jason"/>
    <s v="Fiegel"/>
    <s v="jason@zefex.com"/>
    <s v="CBRB19"/>
    <x v="6"/>
    <x v="1"/>
  </r>
  <r>
    <s v="Joy"/>
    <s v="Jones"/>
    <s v="joy.jones@kw.com"/>
    <s v="KWLC1"/>
    <x v="6"/>
    <x v="1"/>
  </r>
  <r>
    <s v="Kara"/>
    <s v="Windebank"/>
    <s v="kara.windebank@cbmove.com"/>
    <s v="CBRB19"/>
    <x v="6"/>
    <x v="1"/>
  </r>
  <r>
    <s v="Lenee'"/>
    <s v="Morina"/>
    <s v="lenee.morina@aol.com"/>
    <s v="TAYL1"/>
    <x v="6"/>
    <x v="1"/>
  </r>
  <r>
    <s v="Liz"/>
    <s v="Jedlicka"/>
    <s v="ljedlicka.exit@gmail.com"/>
    <s v="EPRL1"/>
    <x v="6"/>
    <x v="1"/>
  </r>
  <r>
    <s v="Mick"/>
    <s v="Glassmacher"/>
    <s v="mglassma@nvrinc.com"/>
    <s v="NVRS1"/>
    <x v="6"/>
    <x v="1"/>
  </r>
  <r>
    <s v="NILLION"/>
    <s v="LAMBERT"/>
    <s v="majormovesps@kw.com"/>
    <s v="KWR25"/>
    <x v="6"/>
    <x v="1"/>
  </r>
  <r>
    <s v="Paula"/>
    <s v="Chaney"/>
    <s v="paula.chaney@cbmove.com"/>
    <s v="CBRB29"/>
    <x v="6"/>
    <x v="1"/>
  </r>
  <r>
    <s v="Rosa"/>
    <s v="Benlizar"/>
    <s v="rosa.benlizar.aa@redfin.com"/>
    <s v="REFC4"/>
    <x v="6"/>
    <x v="1"/>
  </r>
  <r>
    <s v="Scott"/>
    <s v="Roof"/>
    <s v="scott@schiffhometeam.com"/>
    <s v="KWR25"/>
    <x v="6"/>
    <x v="1"/>
  </r>
  <r>
    <s v="Sean"/>
    <s v="Healy"/>
    <s v="sean.healy@c21nm.com"/>
    <s v="CENT5"/>
    <x v="6"/>
    <x v="1"/>
  </r>
  <r>
    <s v="Shronda"/>
    <s v="Ward"/>
    <s v="shrondaward@yahoo.com"/>
    <s v="SAMP16"/>
    <x v="6"/>
    <x v="1"/>
  </r>
  <r>
    <s v="Tamika"/>
    <s v="Thompson"/>
    <s v="tamikat.agent@gmail.com"/>
    <s v="ESPR1"/>
    <x v="6"/>
    <x v="1"/>
  </r>
  <r>
    <s v="Violet"/>
    <s v="Haag"/>
    <s v="violet.haag@penfedrealty.com"/>
    <s v="PFED16"/>
    <x v="6"/>
    <x v="1"/>
  </r>
  <r>
    <s v="Adam"/>
    <s v="Hall"/>
    <s v="adamhall@themattwybleteam.com"/>
    <s v="CENT5"/>
    <x v="6"/>
    <x v="1"/>
  </r>
  <r>
    <s v="Alex"/>
    <s v="Palmer"/>
    <s v="palmercompanyalex@gmail.com"/>
    <s v="PLMC1"/>
    <x v="6"/>
    <x v="1"/>
  </r>
  <r>
    <s v="Brittany"/>
    <s v="Angel"/>
    <s v="rmxexpconcierge@gmail.com"/>
    <s v="RXEP1"/>
    <x v="6"/>
    <x v="1"/>
  </r>
  <r>
    <s v="Bruce"/>
    <s v="Blum"/>
    <s v="bruce.blum@cbmove.com"/>
    <s v="CBRB5"/>
    <x v="6"/>
    <x v="1"/>
  </r>
  <r>
    <s v="Christina"/>
    <s v="Reyes"/>
    <s v="reyes2299@gmail.com"/>
    <s v="INRG1"/>
    <x v="6"/>
    <x v="1"/>
  </r>
  <r>
    <s v="Dee"/>
    <s v="Carter"/>
    <s v="cartergroup@kw.com"/>
    <s v="KWR25"/>
    <x v="6"/>
    <x v="1"/>
  </r>
  <r>
    <s v="Ebony"/>
    <s v="Jones"/>
    <s v="giftedrealty.ebony@gmail.com"/>
    <s v="SAMP16"/>
    <x v="6"/>
    <x v="1"/>
  </r>
  <r>
    <s v="Guy"/>
    <s v="Sabatino"/>
    <s v="guy.sabatino@longandfoster.com"/>
    <s v="LNG165"/>
    <x v="6"/>
    <x v="1"/>
  </r>
  <r>
    <s v="Iva"/>
    <s v="Blake"/>
    <s v="iblake@certifiedrg.com"/>
    <s v="CRGG1"/>
    <x v="6"/>
    <x v="1"/>
  </r>
  <r>
    <s v="Jarrod"/>
    <s v="Jeeter"/>
    <s v="jarrodjeeter@boblucidoteam.com"/>
    <s v="KWR55"/>
    <x v="6"/>
    <x v="1"/>
  </r>
  <r>
    <s v="Jasmine"/>
    <s v="Hunt"/>
    <s v="jasminehuntexit@gmail.com"/>
    <s v="EXRT1"/>
    <x v="6"/>
    <x v="1"/>
  </r>
  <r>
    <s v="Jennifer"/>
    <s v="Belz"/>
    <s v="jenbelzrealtor@gmail.com"/>
    <s v="KWGW1"/>
    <x v="6"/>
    <x v="1"/>
  </r>
  <r>
    <s v="Joe"/>
    <s v="Allo"/>
    <s v="defi.llc@gmail.com"/>
    <s v="WEI37"/>
    <x v="6"/>
    <x v="1"/>
  </r>
  <r>
    <s v="Kelly"/>
    <s v="Sapp"/>
    <s v="kellysapp@kw.com"/>
    <s v="KWAM1"/>
    <x v="6"/>
    <x v="1"/>
  </r>
  <r>
    <s v="Lindsey"/>
    <s v="Corasaniti"/>
    <s v="lindsey.corasaniti@gmail.com"/>
    <s v="KWGW1"/>
    <x v="6"/>
    <x v="1"/>
  </r>
  <r>
    <s v="Lynda"/>
    <s v="Irvin"/>
    <s v="lynda.irvin@lnf.com"/>
    <s v="LNG21"/>
    <x v="6"/>
    <x v="1"/>
  </r>
  <r>
    <s v="Marisol"/>
    <s v="Bonds"/>
    <s v="marisol.bonds1@gmail.com"/>
    <s v="CBRB16"/>
    <x v="6"/>
    <x v="1"/>
  </r>
  <r>
    <s v="MAS"/>
    <s v="Nawaz"/>
    <s v="masnawaz@northroprealty.com"/>
    <s v="NRP7"/>
    <x v="6"/>
    <x v="1"/>
  </r>
  <r>
    <s v="MEKITA"/>
    <s v="HINNANT"/>
    <s v="mekita.hinnant@gmail.com"/>
    <s v="KWR15"/>
    <x v="6"/>
    <x v="1"/>
  </r>
  <r>
    <s v="NICOLE"/>
    <s v="TAYLOR"/>
    <s v="ntaylor1879@gmail.com"/>
    <s v="CBRB16"/>
    <x v="6"/>
    <x v="1"/>
  </r>
  <r>
    <s v="Patrick"/>
    <s v="Cozadd"/>
    <s v="patrick@leighalleninv.com"/>
    <s v="EXER14"/>
    <x v="6"/>
    <x v="1"/>
  </r>
  <r>
    <s v="Petra"/>
    <s v="Quinn"/>
    <s v="petraquinnrealestate@gmail.com"/>
    <s v="RNAV2"/>
    <x v="6"/>
    <x v="1"/>
  </r>
  <r>
    <s v="Rina"/>
    <s v="Hagopian"/>
    <s v="rina@academyrealty.com"/>
    <s v="ACAR1"/>
    <x v="6"/>
    <x v="1"/>
  </r>
  <r>
    <s v="Sam"/>
    <s v="Hubbard"/>
    <s v="samuel.hubbard@cbmove.com"/>
    <s v="CBRB30"/>
    <x v="6"/>
    <x v="1"/>
  </r>
  <r>
    <s v="Trena"/>
    <s v="Webb"/>
    <s v="catrenawebb@kw.com"/>
    <s v="KWAM1"/>
    <x v="6"/>
    <x v="1"/>
  </r>
  <r>
    <s v="Abriance"/>
    <s v="Baker-Lawrence"/>
    <s v="abriismyrealtor@gmail.com"/>
    <s v="LWYR1"/>
    <x v="6"/>
    <x v="1"/>
  </r>
  <r>
    <s v="Astevan"/>
    <s v="Mamo"/>
    <s v="astevanm95@yahoo.com"/>
    <s v="KWF1"/>
    <x v="6"/>
    <x v="1"/>
  </r>
  <r>
    <s v="Ciara"/>
    <s v="McMurtrie"/>
    <s v="ciara@homesbyriley.com"/>
    <s v="RLEY1"/>
    <x v="6"/>
    <x v="1"/>
  </r>
  <r>
    <s v="Daniel"/>
    <s v="Hebb"/>
    <s v="danielhebb@championrealty.com"/>
    <s v="LNG246"/>
    <x v="6"/>
    <x v="1"/>
  </r>
  <r>
    <s v="Desiree"/>
    <s v="Barnaman"/>
    <s v="barnamanre@gmail.com"/>
    <s v="TSTA2"/>
    <x v="6"/>
    <x v="1"/>
  </r>
  <r>
    <s v="Dijana"/>
    <s v="Gregurec"/>
    <s v="dgrealestateservice@gmail.com"/>
    <s v="RZMM1"/>
    <x v="6"/>
    <x v="1"/>
  </r>
  <r>
    <s v="Eldra"/>
    <s v="Tatuem"/>
    <s v="eldratatuem@gmail.com"/>
    <s v="CHPKR1"/>
    <x v="6"/>
    <x v="1"/>
  </r>
  <r>
    <s v="Eric"/>
    <s v="Hartman"/>
    <s v="ehartman@homesale.com"/>
    <s v="HOMESALE033"/>
    <x v="6"/>
    <x v="1"/>
  </r>
  <r>
    <s v="Hunter"/>
    <s v="MESSINEO"/>
    <s v="mdrealestatehunter@gmail.com"/>
    <s v="BKWR1"/>
    <x v="6"/>
    <x v="1"/>
  </r>
  <r>
    <s v="Jess"/>
    <s v="Hastings"/>
    <s v="jeh.larissa@yahoo.com.br"/>
    <s v="KWSR1"/>
    <x v="6"/>
    <x v="1"/>
  </r>
  <r>
    <s v="Kathleen"/>
    <s v="Scirpoli"/>
    <s v="kscirpoli@kw.com"/>
    <s v="KWF1"/>
    <x v="6"/>
    <x v="1"/>
  </r>
  <r>
    <s v="Kinu"/>
    <s v="Washington"/>
    <s v="propertiesbykinu@gmail.com"/>
    <s v="LNG185"/>
    <x v="6"/>
    <x v="1"/>
  </r>
  <r>
    <s v="Lisa"/>
    <s v="Thompson"/>
    <s v="lithompson@khov.com"/>
    <s v="MKOWA1"/>
    <x v="6"/>
    <x v="1"/>
  </r>
  <r>
    <s v="Luisa"/>
    <s v="Matrangolo"/>
    <s v="luisa@alexcooper.com"/>
    <s v="ACAI1"/>
    <x v="6"/>
    <x v="1"/>
  </r>
  <r>
    <s v="Macee"/>
    <s v="Whitehead"/>
    <s v="realestatewithmacee@gmail.com"/>
    <s v="UNIRE1"/>
    <x v="6"/>
    <x v="1"/>
  </r>
  <r>
    <s v="Melinda"/>
    <s v="Ragusa"/>
    <s v="melinda.a.ragusa@gmail.com"/>
    <s v="THRR1"/>
    <x v="6"/>
    <x v="1"/>
  </r>
  <r>
    <s v="Melissa"/>
    <s v="Norris"/>
    <s v="melnorris9760@yahoo.com"/>
    <s v="CBRB42"/>
    <x v="6"/>
    <x v="1"/>
  </r>
  <r>
    <s v="Michael"/>
    <s v="Dackman"/>
    <s v="mtdackman@yahoo.com"/>
    <s v="TIDEW1"/>
    <x v="6"/>
    <x v="1"/>
  </r>
  <r>
    <s v="MICHAEL"/>
    <s v="MCARDLE"/>
    <s v="mpaulmcardle@aol.com"/>
    <s v="LNG102"/>
    <x v="6"/>
    <x v="1"/>
  </r>
  <r>
    <s v="Rodel"/>
    <s v="Sarabia"/>
    <s v="der_deybill@yahoo.com.ph"/>
    <s v="LNG62"/>
    <x v="6"/>
    <x v="1"/>
  </r>
  <r>
    <s v="Sarah"/>
    <s v="Miller"/>
    <s v="sarah.miller@lnf.com"/>
    <s v="LNG139"/>
    <x v="6"/>
    <x v="1"/>
  </r>
  <r>
    <s v="Taylor"/>
    <s v="Franks"/>
    <s v="taylor@thedaileygroup.com"/>
    <s v="KWGW1"/>
    <x v="6"/>
    <x v="1"/>
  </r>
  <r>
    <s v="Wanda"/>
    <s v="Williams"/>
    <s v="w.williams@kw.com"/>
    <s v="KWR25"/>
    <x v="6"/>
    <x v="1"/>
  </r>
  <r>
    <s v="William"/>
    <s v="Reich"/>
    <s v="bill@brightpropertysolutions.com"/>
    <s v="JMLR1"/>
    <x v="6"/>
    <x v="1"/>
  </r>
  <r>
    <s v="Yolanda"/>
    <s v="Sonnier"/>
    <s v="yolanda@sonniergroup.com"/>
    <s v="KWR15"/>
    <x v="6"/>
    <x v="1"/>
  </r>
  <r>
    <s v="Alicia"/>
    <s v="Darensbourg"/>
    <s v="aliciadarensbourg@gmail.com"/>
    <s v="TAYL13"/>
    <x v="6"/>
    <x v="1"/>
  </r>
  <r>
    <s v="Anne"/>
    <s v="Kenney"/>
    <s v="anne.kenney@monumentsothebysrealty.com"/>
    <s v="MONUM7"/>
    <x v="6"/>
    <x v="1"/>
  </r>
  <r>
    <s v="BARRY"/>
    <s v="SMITH"/>
    <s v="basmith2028@gmail.com"/>
    <s v="KWR25"/>
    <x v="6"/>
    <x v="1"/>
  </r>
  <r>
    <s v="Carla"/>
    <s v="McCray"/>
    <s v="carla.mccray05@gmail.com"/>
    <s v="KWR25"/>
    <x v="6"/>
    <x v="1"/>
  </r>
  <r>
    <s v="Cory"/>
    <s v="Atkinson"/>
    <s v="cory@mainlandrealtymd.com"/>
    <s v="MANL1"/>
    <x v="6"/>
    <x v="1"/>
  </r>
  <r>
    <s v="Daniel"/>
    <s v="Hood"/>
    <s v="dghood16@gmail.com"/>
    <s v="KWF1"/>
    <x v="6"/>
    <x v="1"/>
  </r>
  <r>
    <s v="Elizabeth"/>
    <s v="Harris"/>
    <s v="esmith81488@gmail.com"/>
    <s v="KWF1"/>
    <x v="6"/>
    <x v="1"/>
  </r>
  <r>
    <s v="Garrett"/>
    <s v="Adler"/>
    <s v="garrettadler@gmail.com"/>
    <s v="TAYL1"/>
    <x v="6"/>
    <x v="1"/>
  </r>
  <r>
    <s v="Justin"/>
    <s v="Jarkowski"/>
    <s v="justinjarkowski@hotmail.com"/>
    <s v="HOGG1"/>
    <x v="6"/>
    <x v="1"/>
  </r>
  <r>
    <s v="Kelley"/>
    <s v="Pendergast"/>
    <s v="kelley.pendergast@monumentsothebysrealty.com"/>
    <s v="MONUM7"/>
    <x v="6"/>
    <x v="1"/>
  </r>
  <r>
    <s v="Kendricks"/>
    <s v="Gladney"/>
    <s v="kengladney@weichert.com"/>
    <s v="WEI37"/>
    <x v="6"/>
    <x v="1"/>
  </r>
  <r>
    <s v="Kerri"/>
    <s v="Namvary"/>
    <s v="knamvary.weichert@gmail.com"/>
    <s v="WEID1"/>
    <x v="6"/>
    <x v="1"/>
  </r>
  <r>
    <s v="Kristopher"/>
    <s v="Hardison"/>
    <s v="agent.hardison.upscalerealty@gmail.com"/>
    <s v="UPSR1"/>
    <x v="6"/>
    <x v="1"/>
  </r>
  <r>
    <s v="Lisa"/>
    <s v="Ross"/>
    <s v="lross@kw.com"/>
    <s v="KWR15"/>
    <x v="6"/>
    <x v="1"/>
  </r>
  <r>
    <s v="Luis"/>
    <s v="Arrazola"/>
    <s v="luis@ajbillig.com"/>
    <s v="AJB1"/>
    <x v="6"/>
    <x v="1"/>
  </r>
  <r>
    <s v="Mary"/>
    <s v="Jeffreys"/>
    <s v="mjeffreys1@msn.com"/>
    <s v="SLMC1"/>
    <x v="6"/>
    <x v="1"/>
  </r>
  <r>
    <s v="Melissa"/>
    <s v="Quirk"/>
    <s v="melissaquirk@kw.com"/>
    <s v="KWF1"/>
    <x v="6"/>
    <x v="1"/>
  </r>
  <r>
    <s v="Rick"/>
    <s v="Hartunian"/>
    <s v="rick@waldnerwintersteam.com"/>
    <s v="KWR15"/>
    <x v="6"/>
    <x v="1"/>
  </r>
  <r>
    <s v="Rob"/>
    <s v="Wainwright"/>
    <s v="robwainwright@kw.com"/>
    <s v="KWR25"/>
    <x v="6"/>
    <x v="1"/>
  </r>
  <r>
    <s v="Sam"/>
    <s v="Machiz"/>
    <s v="smachiz@homesale.com"/>
    <s v="PHYR4B"/>
    <x v="6"/>
    <x v="1"/>
  </r>
  <r>
    <s v="Shafiyq"/>
    <s v="Hinton"/>
    <s v="shafiyq@paulsellsmd.com"/>
    <s v="KWGW1"/>
    <x v="6"/>
    <x v="1"/>
  </r>
  <r>
    <s v="Shannon"/>
    <s v="Thayer"/>
    <s v="shannonthayer@godouglasrealty.com"/>
    <s v="DOGR1"/>
    <x v="6"/>
    <x v="1"/>
  </r>
  <r>
    <s v="Toni"/>
    <s v="Fuller"/>
    <s v="tonilynne21@aol.com"/>
    <s v="AVNR8"/>
    <x v="6"/>
    <x v="1"/>
  </r>
  <r>
    <s v="Vonnita"/>
    <s v="Pinkett-Reap"/>
    <s v="vonnita.pinkettreap@cbmove.com"/>
    <s v="CBRB44"/>
    <x v="6"/>
    <x v="1"/>
  </r>
  <r>
    <s v="Willie"/>
    <s v="McAllister"/>
    <s v="wjm4realtor@gmail.com"/>
    <s v="EXER14"/>
    <x v="6"/>
    <x v="1"/>
  </r>
  <r>
    <s v="Brian"/>
    <s v="Sanks"/>
    <s v="realtor@sanks.me"/>
    <s v="TSTA2"/>
    <x v="6"/>
    <x v="1"/>
  </r>
  <r>
    <s v="Cailean"/>
    <s v="Arrington"/>
    <s v="cailean@jessehoffmanteam.com"/>
    <s v="TAYL1"/>
    <x v="6"/>
    <x v="1"/>
  </r>
  <r>
    <s v="Chanita"/>
    <s v="Coleman"/>
    <s v="chanita.coleman@longandfoster.com"/>
    <s v="LNG55"/>
    <x v="6"/>
    <x v="1"/>
  </r>
  <r>
    <s v="Cherice"/>
    <s v="Clark"/>
    <s v="cherice@cclarkteam.com"/>
    <s v="TAYL13"/>
    <x v="6"/>
    <x v="1"/>
  </r>
  <r>
    <s v="Chris"/>
    <s v="Gardner"/>
    <s v="chris.gardner@c21nm.com"/>
    <s v="CENT5"/>
    <x v="6"/>
    <x v="1"/>
  </r>
  <r>
    <s v="Chris"/>
    <s v="Wade"/>
    <s v="christopher.wade@penfedrealty.com"/>
    <s v="PFED50"/>
    <x v="6"/>
    <x v="1"/>
  </r>
  <r>
    <s v="Elana"/>
    <s v="Royfer"/>
    <s v="elana_royfer@yahoo.com"/>
    <s v="KWR25"/>
    <x v="6"/>
    <x v="1"/>
  </r>
  <r>
    <s v="Emily"/>
    <s v="Yount"/>
    <s v="emyount.realtor@gmail.com"/>
    <s v="CCRL3"/>
    <x v="6"/>
    <x v="1"/>
  </r>
  <r>
    <s v="Esther"/>
    <s v="Owens"/>
    <s v="esther.owens@cbmove.com"/>
    <s v="CBRB42"/>
    <x v="6"/>
    <x v="1"/>
  </r>
  <r>
    <s v="Fay"/>
    <s v="Xie Liu"/>
    <s v="fayxieliu@gmail.com"/>
    <s v="RMAX1006"/>
    <x v="6"/>
    <x v="1"/>
  </r>
  <r>
    <s v="James"/>
    <s v="Holmes"/>
    <s v="happylivingholmes@gmail.com"/>
    <s v="EPRL1"/>
    <x v="6"/>
    <x v="1"/>
  </r>
  <r>
    <s v="Jamie"/>
    <s v="Shipe"/>
    <s v="jamieshipe20@gmail.com"/>
    <s v="KWR55"/>
    <x v="6"/>
    <x v="1"/>
  </r>
  <r>
    <s v="Janie"/>
    <s v="Alston"/>
    <s v="jalston@certifiedrg.com"/>
    <s v="CRGG1"/>
    <x v="6"/>
    <x v="1"/>
  </r>
  <r>
    <s v="Josh"/>
    <s v="Hopfer"/>
    <s v="joshua.hopfer@gmail.com"/>
    <s v="PICK1"/>
    <x v="6"/>
    <x v="1"/>
  </r>
  <r>
    <s v="Kristine"/>
    <s v="Foskey"/>
    <s v="ktfoskey@kw.com"/>
    <s v="KWAM1"/>
    <x v="6"/>
    <x v="1"/>
  </r>
  <r>
    <s v="Leon"/>
    <s v="Vaughan"/>
    <s v="leon.vaughan@repagent.com"/>
    <s v="RELP6"/>
    <x v="6"/>
    <x v="1"/>
  </r>
  <r>
    <s v="LISA"/>
    <s v="GOLDMAN"/>
    <s v="lisa.goldman.lg@gmail.com"/>
    <s v="KWR25"/>
    <x v="6"/>
    <x v="1"/>
  </r>
  <r>
    <s v="Lorraine"/>
    <s v="Moore"/>
    <s v="lorraine.moore@penfedrealty.com"/>
    <s v="PFED16"/>
    <x v="6"/>
    <x v="1"/>
  </r>
  <r>
    <s v="Lucia"/>
    <s v="Martinez"/>
    <s v="luciam.marlin@gmail.com"/>
    <s v="TAYL1"/>
    <x v="6"/>
    <x v="1"/>
  </r>
  <r>
    <s v="Mark"/>
    <s v="Cabrera"/>
    <s v="hoganandkirks@gmail.com"/>
    <s v="HKRT1"/>
    <x v="6"/>
    <x v="1"/>
  </r>
  <r>
    <s v="Richard"/>
    <s v="Saltos"/>
    <s v="richard@mattrhinegroup.com"/>
    <s v="KWR25"/>
    <x v="6"/>
    <x v="1"/>
  </r>
  <r>
    <s v="Shanna"/>
    <s v="Clark"/>
    <s v="shanna.clark@cbmove.com"/>
    <s v="CBRB16"/>
    <x v="6"/>
    <x v="1"/>
  </r>
  <r>
    <s v="Tamara"/>
    <s v="Gray"/>
    <s v="tamaragrayrealtor@gmail.com"/>
    <s v="EXRT1"/>
    <x v="6"/>
    <x v="1"/>
  </r>
  <r>
    <s v="Tracey"/>
    <s v="Sanchez"/>
    <s v="tgreenan@verizon.net"/>
    <s v="KWR15"/>
    <x v="6"/>
    <x v="1"/>
  </r>
  <r>
    <s v="Will"/>
    <s v="Niebauer"/>
    <s v="wniebauer@homesale.com"/>
    <s v="HOMESALE034"/>
    <x v="6"/>
    <x v="1"/>
  </r>
  <r>
    <s v="Alison"/>
    <s v="Hudler"/>
    <s v="alison@suresalesgroup.com"/>
    <s v="SAIL2"/>
    <x v="6"/>
    <x v="1"/>
  </r>
  <r>
    <s v="Analee"/>
    <s v="Jimenez"/>
    <s v="analeej5@gmail.com"/>
    <s v="CRGG1"/>
    <x v="6"/>
    <x v="1"/>
  </r>
  <r>
    <s v="Andrea"/>
    <s v="Gross"/>
    <s v="andrea.gross@exitresults.com"/>
    <s v="EXRR2"/>
    <x v="6"/>
    <x v="1"/>
  </r>
  <r>
    <s v="Ayana"/>
    <s v="Cherry"/>
    <s v="ayanasellshomes@gmail.com"/>
    <s v="ESPR1"/>
    <x v="6"/>
    <x v="1"/>
  </r>
  <r>
    <s v="Becky"/>
    <s v="Frank"/>
    <s v="bfrank.exit@gmail.com"/>
    <s v="EPRL1"/>
    <x v="6"/>
    <x v="1"/>
  </r>
  <r>
    <s v="Bill"/>
    <s v="Seufert"/>
    <s v="bseufert@homesale.com"/>
    <s v="HOMESALE034"/>
    <x v="6"/>
    <x v="1"/>
  </r>
  <r>
    <s v="Bill"/>
    <s v="Winston"/>
    <s v="lovedproperties@gmail.com"/>
    <s v="TAYL1"/>
    <x v="6"/>
    <x v="1"/>
  </r>
  <r>
    <s v="Cherice"/>
    <s v="Clark"/>
    <s v="cherice@cclarkteam.com"/>
    <s v="TAYL13"/>
    <x v="6"/>
    <x v="1"/>
  </r>
  <r>
    <s v="Dianca"/>
    <s v="Downs"/>
    <s v="diancadowns@kw.com"/>
    <s v="KWF1"/>
    <x v="6"/>
    <x v="1"/>
  </r>
  <r>
    <s v="Dusty"/>
    <s v="Ellinger"/>
    <s v="dustyellinger@gmail.com"/>
    <s v="EXER4"/>
    <x v="6"/>
    <x v="1"/>
  </r>
  <r>
    <s v="Ehsan"/>
    <s v="Falsafi"/>
    <s v="efalsafi@gmail.com"/>
    <s v="CRNC1"/>
    <x v="6"/>
    <x v="1"/>
  </r>
  <r>
    <s v="Elizabeth"/>
    <s v="Johnson"/>
    <s v="walkmoremiles@gmail.com"/>
    <s v="GARC1"/>
    <x v="6"/>
    <x v="1"/>
  </r>
  <r>
    <s v="Jacqueline"/>
    <s v="Heil"/>
    <s v="jheil.realtor@gmail.com"/>
    <s v="RMA1"/>
    <x v="6"/>
    <x v="1"/>
  </r>
  <r>
    <s v="Katrina"/>
    <s v="Alexander"/>
    <s v="katrina@kozarealty.com"/>
    <s v="FHOM1"/>
    <x v="6"/>
    <x v="1"/>
  </r>
  <r>
    <s v="Kimberly"/>
    <s v="Dennis"/>
    <s v="kim@exitontheharbor.com"/>
    <s v="EXTH1"/>
    <x v="6"/>
    <x v="1"/>
  </r>
  <r>
    <s v="Kimberly"/>
    <s v="Viruet"/>
    <s v="kim@bobandronna.com"/>
    <s v="PFED59"/>
    <x v="6"/>
    <x v="1"/>
  </r>
  <r>
    <s v="Landon"/>
    <s v="Reeve V"/>
    <s v="landon@angelaromteam.com"/>
    <s v="RMA6"/>
    <x v="6"/>
    <x v="1"/>
  </r>
  <r>
    <s v="lauren"/>
    <s v="cronin"/>
    <s v="laurencronin500@gmail.com"/>
    <s v="KWR25"/>
    <x v="6"/>
    <x v="1"/>
  </r>
  <r>
    <s v="Lisa"/>
    <s v="Conley"/>
    <s v="lisa.conley@yahoo.com"/>
    <s v="LNG21"/>
    <x v="6"/>
    <x v="1"/>
  </r>
  <r>
    <s v="Mary"/>
    <s v="Mitchell"/>
    <s v="marymitchell@kw.com"/>
    <s v="TAYL1"/>
    <x v="6"/>
    <x v="1"/>
  </r>
  <r>
    <s v="Michael"/>
    <s v="Rogers"/>
    <s v="rogersmike45@gmail.com"/>
    <s v="EXRR2"/>
    <x v="6"/>
    <x v="1"/>
  </r>
  <r>
    <s v="RACHEL"/>
    <s v="TEITLER"/>
    <s v="rteitler@kw.com"/>
    <s v="KWF1"/>
    <x v="6"/>
    <x v="1"/>
  </r>
  <r>
    <s v="RICK"/>
    <s v="PEARSON"/>
    <s v="rick.pearson10@gmail.com"/>
    <s v="EXER1"/>
    <x v="6"/>
    <x v="1"/>
  </r>
  <r>
    <s v="Vinny Assante"/>
    <s v="Di Cupillo"/>
    <s v="vadc1973@gmail.com"/>
    <s v="DASH1"/>
    <x v="6"/>
    <x v="1"/>
  </r>
  <r>
    <s v="Will"/>
    <s v="McCorkle"/>
    <s v="willestate94@gmail.com"/>
    <s v="REBR3"/>
    <x v="6"/>
    <x v="1"/>
  </r>
  <r>
    <s v="Andrew"/>
    <s v="Skrenchuk"/>
    <s v="ajskrenchuk@gmail.com"/>
    <s v="KWF1"/>
    <x v="6"/>
    <x v="1"/>
  </r>
  <r>
    <s v="Benjamin"/>
    <s v="Taylor"/>
    <s v="ontheroadagainben@gmail.com"/>
    <s v="KEMA1"/>
    <x v="6"/>
    <x v="1"/>
  </r>
  <r>
    <s v="Brent"/>
    <s v="Powers"/>
    <s v="brentpowers@gmail.com"/>
    <s v="KWR55"/>
    <x v="6"/>
    <x v="1"/>
  </r>
  <r>
    <s v="Cherry"/>
    <s v="Cheng"/>
    <s v="chengrongwq@gmail.com"/>
    <s v="TAYL13"/>
    <x v="6"/>
    <x v="1"/>
  </r>
  <r>
    <s v="Cindy"/>
    <s v="Hartman"/>
    <s v="cindy@hartman-realty.com"/>
    <s v="HARTM1"/>
    <x v="6"/>
    <x v="1"/>
  </r>
  <r>
    <s v="Falecia"/>
    <s v="Stuckey"/>
    <s v="falecia.stuckey@kw.com"/>
    <s v="KWR55"/>
    <x v="6"/>
    <x v="1"/>
  </r>
  <r>
    <s v="Jesse"/>
    <s v="Trahan"/>
    <s v="jesse.trahan@longandfoster.com"/>
    <s v="LNG185"/>
    <x v="6"/>
    <x v="1"/>
  </r>
  <r>
    <s v="Katie"/>
    <s v="Auffant"/>
    <s v="mauffant@ryanhomes.com"/>
    <s v="NVRS1"/>
    <x v="6"/>
    <x v="1"/>
  </r>
  <r>
    <s v="Lama"/>
    <s v="Hammoud"/>
    <s v="lamahammoud@ymail.com"/>
    <s v="KWR20"/>
    <x v="6"/>
    <x v="1"/>
  </r>
  <r>
    <s v="Lauren"/>
    <s v="Grabowski"/>
    <s v="laurengrabowski@kw.com"/>
    <s v="KWR15"/>
    <x v="6"/>
    <x v="1"/>
  </r>
  <r>
    <s v="Leesa"/>
    <s v="Tarter"/>
    <s v="leesa.tarter@cbmove.com"/>
    <s v="CBRB44"/>
    <x v="6"/>
    <x v="1"/>
  </r>
  <r>
    <s v="Linda"/>
    <s v="Beckham"/>
    <s v="lindabeckhamkw@gmail.com"/>
    <s v="KWR15"/>
    <x v="6"/>
    <x v="1"/>
  </r>
  <r>
    <s v="Linda"/>
    <s v="Henderson"/>
    <s v="mrs.lindakim91@gmail.com"/>
    <s v="TAYL1"/>
    <x v="6"/>
    <x v="1"/>
  </r>
  <r>
    <s v="Maria"/>
    <s v="Alessandri"/>
    <s v="mariaalessandri@yahoo.com"/>
    <s v="LNG102"/>
    <x v="6"/>
    <x v="1"/>
  </r>
  <r>
    <s v="Mark"/>
    <s v="Ricker"/>
    <s v="dugrerealestatecompany@yahoo.com"/>
    <s v="THRR1"/>
    <x v="6"/>
    <x v="1"/>
  </r>
  <r>
    <s v="Matthew"/>
    <s v="Daniel Fowler"/>
    <s v="matthewfowler@kw.com"/>
    <s v="KWSR1"/>
    <x v="6"/>
    <x v="1"/>
  </r>
  <r>
    <s v="Monica"/>
    <s v="Pane"/>
    <s v="monica@lovelivemd.com"/>
    <s v="CCRL8"/>
    <x v="6"/>
    <x v="1"/>
  </r>
  <r>
    <s v="Paige"/>
    <s v="Hirsch"/>
    <s v="paige.hirsch@penfedrealty.com"/>
    <s v="NRP1"/>
    <x v="6"/>
    <x v="1"/>
  </r>
  <r>
    <s v="Roxann"/>
    <s v="Cartwright"/>
    <s v="roxann.cartwright@lnf.com"/>
    <s v="LNG185"/>
    <x v="6"/>
    <x v="1"/>
  </r>
  <r>
    <s v="Stacey"/>
    <s v="Messercola"/>
    <s v="stacey@mikebooz.com"/>
    <s v="RMAX42"/>
    <x v="6"/>
    <x v="1"/>
  </r>
  <r>
    <s v="Tamika"/>
    <s v="Saunders"/>
    <s v="tamika.realestate@gmail.com"/>
    <s v="TAYL1"/>
    <x v="6"/>
    <x v="1"/>
  </r>
  <r>
    <s v="Tiffnie"/>
    <s v="Brandt"/>
    <s v="poshdwellings@gmail.com"/>
    <s v="TAYL1"/>
    <x v="6"/>
    <x v="1"/>
  </r>
  <r>
    <s v="Tony"/>
    <s v="Watts"/>
    <s v="wattsprop@gmail.com"/>
    <s v="EXER1"/>
    <x v="6"/>
    <x v="1"/>
  </r>
  <r>
    <s v="Vicki"/>
    <s v="Burns"/>
    <s v="v.burns828@gmail.com"/>
    <s v="CBRB27"/>
    <x v="6"/>
    <x v="1"/>
  </r>
  <r>
    <s v="Violeta"/>
    <s v="Aguirre"/>
    <s v="violeta.aguirre@longandfoster.com"/>
    <s v="LNG63"/>
    <x v="6"/>
    <x v="1"/>
  </r>
  <r>
    <s v="Chance"/>
    <s v="Hazelton"/>
    <s v="chances@kw.com"/>
    <s v="KWR15"/>
    <x v="6"/>
    <x v="1"/>
  </r>
  <r>
    <s v="Diwash"/>
    <s v="Pokharel"/>
    <s v="pokharelhomes@gmail.com"/>
    <s v="GHIM1"/>
    <x v="6"/>
    <x v="1"/>
  </r>
  <r>
    <s v="Elizabeth"/>
    <s v="White"/>
    <s v="e.white@kw.com"/>
    <s v="KWF1"/>
    <x v="6"/>
    <x v="1"/>
  </r>
  <r>
    <s v="Erica"/>
    <s v="Corbin"/>
    <s v="sellhomeserica@gmail.com"/>
    <s v="CDWN1"/>
    <x v="6"/>
    <x v="1"/>
  </r>
  <r>
    <s v="Jagdeep"/>
    <s v="Ghotra"/>
    <s v="jayghotra1990@gmail.com"/>
    <s v="KWF1"/>
    <x v="6"/>
    <x v="1"/>
  </r>
  <r>
    <s v="Jim"/>
    <s v="Heinz"/>
    <s v="jim@leetessier.com"/>
    <s v="TESSR1"/>
    <x v="6"/>
    <x v="1"/>
  </r>
  <r>
    <s v="Juanita"/>
    <s v="Brown"/>
    <s v="jbrealtor1997@gmail.com"/>
    <s v="AJEH2"/>
    <x v="6"/>
    <x v="1"/>
  </r>
  <r>
    <s v="Justin"/>
    <s v="Featherstone"/>
    <s v="justin@featherstoneco.com"/>
    <s v="FETH1"/>
    <x v="6"/>
    <x v="1"/>
  </r>
  <r>
    <s v="Korey"/>
    <s v="Taylor"/>
    <s v="korey9010@yahoo.com"/>
    <s v="LNG165"/>
    <x v="6"/>
    <x v="1"/>
  </r>
  <r>
    <s v="Krystal"/>
    <s v="Jeffery-Santiago"/>
    <s v="krystal.jeffery@cbmove.com"/>
    <s v="CBRB7"/>
    <x v="6"/>
    <x v="1"/>
  </r>
  <r>
    <s v="Miranda"/>
    <s v="Ashby-Annoon"/>
    <s v="mirandaashby@kw.com"/>
    <s v="KWR25"/>
    <x v="6"/>
    <x v="1"/>
  </r>
  <r>
    <s v="Ona"/>
    <s v="Beares"/>
    <s v="ona.beares@longandfoster.com"/>
    <s v="NRP6"/>
    <x v="6"/>
    <x v="1"/>
  </r>
  <r>
    <s v="Pamela"/>
    <s v="Fasolo"/>
    <s v="pamela.fasolo@cbintouch.com"/>
    <s v="CBRB16"/>
    <x v="6"/>
    <x v="1"/>
  </r>
  <r>
    <s v="Pedro"/>
    <s v="Fortiz"/>
    <s v="fortisfortunaproperties@gmail.com"/>
    <s v="TAYL1"/>
    <x v="6"/>
    <x v="1"/>
  </r>
  <r>
    <s v="Rose"/>
    <s v="Rizza"/>
    <s v="roserizzahomes@gmail.com"/>
    <s v="AVNR4"/>
    <x v="6"/>
    <x v="1"/>
  </r>
  <r>
    <s v="Ryun"/>
    <s v="Kujawa"/>
    <s v="ryun@craigpowelltine.com"/>
    <s v="TAYL1"/>
    <x v="6"/>
    <x v="1"/>
  </r>
  <r>
    <s v="Shonice"/>
    <s v="James"/>
    <s v="shoniceljames@gmail.com"/>
    <s v="AJEH2"/>
    <x v="6"/>
    <x v="1"/>
  </r>
  <r>
    <s v="Sierra"/>
    <s v="Carter"/>
    <s v="realtorsierracarter@gmail.com"/>
    <s v="ROGE1"/>
    <x v="6"/>
    <x v="1"/>
  </r>
  <r>
    <s v="Simon"/>
    <s v="Tusha"/>
    <s v="simontusha@gmail.com"/>
    <s v="KWLC1"/>
    <x v="6"/>
    <x v="1"/>
  </r>
  <r>
    <s v="Simon"/>
    <s v="Tusha"/>
    <s v="simontusha@gmail.com"/>
    <s v="KWEX1"/>
    <x v="6"/>
    <x v="1"/>
  </r>
  <r>
    <s v="Sylvia"/>
    <s v="Carbonell"/>
    <s v="sylvia.carbonell@yahoo.com"/>
    <s v="TAYL1"/>
    <x v="6"/>
    <x v="1"/>
  </r>
  <r>
    <s v="Tammia"/>
    <s v="Miller"/>
    <s v="realestateeverything1@gmail.com"/>
    <s v="RLLA1"/>
    <x v="6"/>
    <x v="1"/>
  </r>
  <r>
    <s v="Teresa"/>
    <s v="Kruhm"/>
    <s v="tkrealtor@hotmail.com"/>
    <s v="LNG63"/>
    <x v="6"/>
    <x v="1"/>
  </r>
  <r>
    <s v="Tia"/>
    <s v="Thompson"/>
    <s v="tthompsonrealty@gmail.com"/>
    <s v="SAMP16"/>
    <x v="6"/>
    <x v="1"/>
  </r>
  <r>
    <s v="Zack"/>
    <s v="Clopper"/>
    <s v="zachary.clopper@kw.com"/>
    <s v="KWGW1"/>
    <x v="6"/>
    <x v="1"/>
  </r>
  <r>
    <s v="AHMAD"/>
    <s v="WARDAK"/>
    <s v="ahmad.wardak@cbmove.com"/>
    <s v="CBRB44"/>
    <x v="6"/>
    <x v="1"/>
  </r>
  <r>
    <s v="Alec"/>
    <s v="Sorrel"/>
    <s v="reosales@themdhometeam.com"/>
    <s v="KWRLC1"/>
    <x v="6"/>
    <x v="1"/>
  </r>
  <r>
    <s v="Ashley"/>
    <s v="Oliver"/>
    <s v="ashley@theolivergroupmd.com"/>
    <s v="CCRL11"/>
    <x v="6"/>
    <x v="1"/>
  </r>
  <r>
    <s v="Brandi"/>
    <s v="Thompson"/>
    <s v="brandi.thompson@c21nm.com"/>
    <s v="CENT5"/>
    <x v="6"/>
    <x v="1"/>
  </r>
  <r>
    <s v="Brett"/>
    <s v="Thompson"/>
    <s v="brett@tourmarylandhomes.com"/>
    <s v="RXPR1"/>
    <x v="6"/>
    <x v="1"/>
  </r>
  <r>
    <s v="Cathy"/>
    <s v="Husbands"/>
    <s v="chusbands@weichert.com"/>
    <s v="WEI37"/>
    <x v="6"/>
    <x v="1"/>
  </r>
  <r>
    <s v="Darnell"/>
    <s v="Venable"/>
    <s v="darnell.venable@cbmove.com"/>
    <s v="CBRB16"/>
    <x v="6"/>
    <x v="1"/>
  </r>
  <r>
    <s v="Daniel"/>
    <s v="Zimmerman"/>
    <s v="dan@dzsells.com"/>
    <s v="TAYLPRO"/>
    <x v="6"/>
    <x v="1"/>
  </r>
  <r>
    <s v="Diana"/>
    <s v="Pham"/>
    <s v="diana@thebeliveaugroup.com"/>
    <s v="KWR25"/>
    <x v="6"/>
    <x v="1"/>
  </r>
  <r>
    <s v="Greg"/>
    <s v="Born"/>
    <s v="gregory.born@cbmove.com"/>
    <s v="CBRB19"/>
    <x v="6"/>
    <x v="1"/>
  </r>
  <r>
    <s v="Jeff"/>
    <s v="Johnson"/>
    <s v="jeffjohnson@northroprealty.com"/>
    <s v="NRP7"/>
    <x v="6"/>
    <x v="1"/>
  </r>
  <r>
    <s v="Kevin"/>
    <s v="Kenney"/>
    <s v="kevinkenney@kw.com"/>
    <s v="KWAM1"/>
    <x v="6"/>
    <x v="1"/>
  </r>
  <r>
    <s v="Latosha"/>
    <s v="Williams"/>
    <s v="ltwilliams@exitrightrealty.com"/>
    <s v="EXRT1"/>
    <x v="6"/>
    <x v="1"/>
  </r>
  <r>
    <s v="Lisa"/>
    <s v="Klein"/>
    <s v="lklein@homesale.com"/>
    <s v="HOMESALE034"/>
    <x v="6"/>
    <x v="1"/>
  </r>
  <r>
    <s v="Liz"/>
    <s v="Pierce"/>
    <s v="epierce@kw.com"/>
    <s v="KWAM1"/>
    <x v="6"/>
    <x v="1"/>
  </r>
  <r>
    <s v="Lois"/>
    <s v="Blango"/>
    <s v="blangolois@gmail.com"/>
    <s v="CRGG1"/>
    <x v="6"/>
    <x v="1"/>
  </r>
  <r>
    <s v="Melanie"/>
    <s v="Merher"/>
    <s v="timoniumadmin@cummingsrealtors.com"/>
    <s v="CCRL11"/>
    <x v="6"/>
    <x v="1"/>
  </r>
  <r>
    <s v="NANCY"/>
    <s v="MAITLAND"/>
    <s v="nancy.maitland@lnf.com"/>
    <s v="LNG256"/>
    <x v="6"/>
    <x v="1"/>
  </r>
  <r>
    <s v="Paul"/>
    <s v="Mikalaski"/>
    <s v="paul@thesavoyteam.com"/>
    <s v="KWR55"/>
    <x v="6"/>
    <x v="1"/>
  </r>
  <r>
    <s v="Robb"/>
    <s v="Taylor"/>
    <s v="admin@taylorprops.com"/>
    <s v="TAYLPRO"/>
    <x v="6"/>
    <x v="1"/>
  </r>
  <r>
    <s v="Rose"/>
    <s v="Calderone"/>
    <s v="rosecalderonerealtor@gmail.com"/>
    <s v="REBR3"/>
    <x v="6"/>
    <x v="1"/>
  </r>
  <r>
    <s v="Shaunte"/>
    <s v="Shelton"/>
    <s v="shaunteshelton@gmail.com"/>
    <s v="REFC4"/>
    <x v="6"/>
    <x v="1"/>
  </r>
  <r>
    <s v="Tara"/>
    <s v="Sterling"/>
    <s v="tara.sterling@cbmove.com"/>
    <s v="CBRB44"/>
    <x v="6"/>
    <x v="1"/>
  </r>
  <r>
    <s v="Teron"/>
    <s v="Bridgett"/>
    <s v="teronbrdgtt@yahoo.com"/>
    <s v="KWF1"/>
    <x v="6"/>
    <x v="1"/>
  </r>
  <r>
    <s v="Victor"/>
    <s v="Smith"/>
    <s v="olusaleshomes@kw.com"/>
    <s v="KWF1"/>
    <x v="6"/>
    <x v="1"/>
  </r>
  <r>
    <s v="Amy"/>
    <s v="Presley"/>
    <s v="amypresley7@gmail.com"/>
    <s v="TAYL1"/>
    <x v="6"/>
    <x v="1"/>
  </r>
  <r>
    <s v="Anthony"/>
    <s v="Jaffa"/>
    <s v="anthonyjaffa@gmail.com"/>
    <s v="EXER1"/>
    <x v="6"/>
    <x v="1"/>
  </r>
  <r>
    <s v="Brandon"/>
    <s v="Paige"/>
    <s v="brandon.paige@kw.com"/>
    <s v="KWR25"/>
    <x v="6"/>
    <x v="1"/>
  </r>
  <r>
    <s v="Brenda"/>
    <s v="Loney"/>
    <s v="love4all2@verizon.net"/>
    <s v="TDKR1"/>
    <x v="6"/>
    <x v="1"/>
  </r>
  <r>
    <s v="Christa"/>
    <s v="Siam"/>
    <s v="cds2409@yahoo.com"/>
    <s v="KWSR1"/>
    <x v="6"/>
    <x v="1"/>
  </r>
  <r>
    <s v="Colleen"/>
    <s v="Deegan-Price"/>
    <s v="cdeeganprice@weichert.com"/>
    <s v="WEI37"/>
    <x v="6"/>
    <x v="1"/>
  </r>
  <r>
    <s v="Dawn"/>
    <s v="Walston"/>
    <s v="dawn.walston@cbmove.com"/>
    <s v="CBRB16"/>
    <x v="6"/>
    <x v="1"/>
  </r>
  <r>
    <s v="Heather"/>
    <s v="Holderby"/>
    <s v="hrholderby@gmail.com"/>
    <s v="CBRB2"/>
    <x v="6"/>
    <x v="1"/>
  </r>
  <r>
    <s v="Jennifer"/>
    <s v="Tinker"/>
    <s v="jennifertinker@kw.com"/>
    <s v="KWR15"/>
    <x v="6"/>
    <x v="1"/>
  </r>
  <r>
    <s v="katie"/>
    <s v="Wolferman"/>
    <s v="katiewolfermanrealestate@gmail.com"/>
    <s v="CREC5"/>
    <x v="6"/>
    <x v="1"/>
  </r>
  <r>
    <s v="Keisha"/>
    <s v="Hawkins"/>
    <s v="keisha.hawkins@lnf.com"/>
    <s v="LNG170"/>
    <x v="6"/>
    <x v="1"/>
  </r>
  <r>
    <s v="Kristen"/>
    <s v="Dolan"/>
    <s v="krdolan@ryanhomes.com"/>
    <s v="NVRS1"/>
    <x v="6"/>
    <x v="1"/>
  </r>
  <r>
    <s v="LINDSAY"/>
    <s v="HIGHAM"/>
    <s v="lpriestrealty@gmail.com"/>
    <s v="CCRL1"/>
    <x v="6"/>
    <x v="1"/>
  </r>
  <r>
    <s v="Lisa"/>
    <s v="Longest"/>
    <s v="lisalongest.re@gmail.com"/>
    <s v="RNAV2"/>
    <x v="6"/>
    <x v="1"/>
  </r>
  <r>
    <s v="Marquetta"/>
    <s v="Yorkman"/>
    <s v="myorkman@kw.com"/>
    <s v="KWSR1"/>
    <x v="6"/>
    <x v="1"/>
  </r>
  <r>
    <s v="Marvin"/>
    <s v="Charles"/>
    <s v="marvin.charles18@yahoo.com"/>
    <s v="MDDHR1"/>
    <x v="6"/>
    <x v="1"/>
  </r>
  <r>
    <s v="Matthew"/>
    <s v="Speaks"/>
    <s v="mspeaks@mckennavane.com"/>
    <s v="WRNC1"/>
    <x v="6"/>
    <x v="1"/>
  </r>
  <r>
    <s v="Melissa"/>
    <s v="LeVie"/>
    <s v="ml@sachsrealty.com"/>
    <s v="SACHS1"/>
    <x v="6"/>
    <x v="1"/>
  </r>
  <r>
    <s v="Rodney"/>
    <s v="Walker"/>
    <s v="rodneywalker@kw.com"/>
    <s v="KWR25"/>
    <x v="6"/>
    <x v="1"/>
  </r>
  <r>
    <s v="Shawn"/>
    <s v="Mallary"/>
    <s v="shawn.a.mallary@gmail.com"/>
    <s v="RCPA1"/>
    <x v="6"/>
    <x v="1"/>
  </r>
  <r>
    <s v="Simone"/>
    <s v="Reid"/>
    <s v="simone.reid@cbmove.com"/>
    <s v="CBRB16"/>
    <x v="6"/>
    <x v="1"/>
  </r>
  <r>
    <s v="Su"/>
    <s v="Krammes"/>
    <s v="sks822@verizon.net"/>
    <s v="RYMD1"/>
    <x v="6"/>
    <x v="1"/>
  </r>
  <r>
    <s v="Tanya"/>
    <s v="Hoffman"/>
    <s v="tanya.hoffman@exitresults.com"/>
    <s v="EXRR2"/>
    <x v="6"/>
    <x v="1"/>
  </r>
  <r>
    <s v="Vineet"/>
    <s v="Sian"/>
    <s v="vineetsian@hotmail.com"/>
    <s v="CBRB44"/>
    <x v="6"/>
    <x v="1"/>
  </r>
  <r>
    <s v="Wesley"/>
    <s v="Hughes"/>
    <s v="wjhughes122@gmail.com"/>
    <s v="EXRR1"/>
    <x v="6"/>
    <x v="1"/>
  </r>
  <r>
    <s v="Andy"/>
    <s v="Spagnolo"/>
    <s v="andyspagnolo59@gmail.com"/>
    <s v="TAYL1"/>
    <x v="6"/>
    <x v="1"/>
  </r>
  <r>
    <s v="Ari"/>
    <s v="Musliu"/>
    <s v="ari.musliu.aa@redfin.com"/>
    <s v="REFC4"/>
    <x v="6"/>
    <x v="1"/>
  </r>
  <r>
    <s v="Arlene"/>
    <s v="Blake"/>
    <s v="arlenebsellshomes@gmail.com"/>
    <s v="ESPR1"/>
    <x v="6"/>
    <x v="1"/>
  </r>
  <r>
    <s v="Arthur"/>
    <s v="Crum"/>
    <s v="arthur@arthurcrumrealtor.com"/>
    <s v="DOGR1"/>
    <x v="6"/>
    <x v="1"/>
  </r>
  <r>
    <s v="BJ"/>
    <s v="BORDEN"/>
    <s v="bjborden@exitspiveypros.com"/>
    <s v="ESPR1"/>
    <x v="6"/>
    <x v="1"/>
  </r>
  <r>
    <s v="CASSIE"/>
    <s v="JOHNSON"/>
    <s v="clj124@kw.com"/>
    <s v="KWGW1"/>
    <x v="6"/>
    <x v="1"/>
  </r>
  <r>
    <s v="Charde"/>
    <s v="Glass"/>
    <s v="chardeg@kw.com"/>
    <s v="KWR25"/>
    <x v="6"/>
    <x v="1"/>
  </r>
  <r>
    <s v="Christopher"/>
    <s v="Connelly"/>
    <s v="cconnell@nvhomes.com"/>
    <s v="NVRS1"/>
    <x v="6"/>
    <x v="1"/>
  </r>
  <r>
    <s v="David"/>
    <s v="Shuchart"/>
    <s v="david.shuchart@homesbyriley.com"/>
    <s v="RLEY1"/>
    <x v="6"/>
    <x v="1"/>
  </r>
  <r>
    <s v="Dimitri"/>
    <s v="Furman"/>
    <s v="dimitrif@kw.com"/>
    <s v="KWF1"/>
    <x v="6"/>
    <x v="1"/>
  </r>
  <r>
    <s v="Harold"/>
    <s v="Harris"/>
    <s v="harold.harris@lnf.com"/>
    <s v="LNG185"/>
    <x v="6"/>
    <x v="1"/>
  </r>
  <r>
    <s v="John"/>
    <s v="Zito"/>
    <s v="john@revolutionhomegroup.com"/>
    <s v="CCRL1"/>
    <x v="6"/>
    <x v="1"/>
  </r>
  <r>
    <s v="Kayla"/>
    <s v="Badolato"/>
    <s v="badolatok@gmail.com"/>
    <s v="TAYL1"/>
    <x v="6"/>
    <x v="1"/>
  </r>
  <r>
    <s v="Kelly"/>
    <s v="Lawhon"/>
    <s v="kelly@thedulingroup.com"/>
    <s v="LNG124"/>
    <x v="6"/>
    <x v="1"/>
  </r>
  <r>
    <s v="Kristi"/>
    <s v="Bray"/>
    <s v="kristibray@kw.com"/>
    <s v="KWAM1"/>
    <x v="6"/>
    <x v="1"/>
  </r>
  <r>
    <s v="Kyle"/>
    <s v="JOHNSON"/>
    <s v="kyleajohnsonjr@gmail.com"/>
    <s v="ROGE1"/>
    <x v="6"/>
    <x v="1"/>
  </r>
  <r>
    <s v="Lauren"/>
    <s v="Webster"/>
    <s v="lewebster25@gmail.com"/>
    <s v="KWR55"/>
    <x v="6"/>
    <x v="1"/>
  </r>
  <r>
    <s v="Malayna"/>
    <s v="Haney"/>
    <s v="mhaney428@gmail.com"/>
    <s v="FHOM1"/>
    <x v="6"/>
    <x v="1"/>
  </r>
  <r>
    <s v="Mercedes"/>
    <s v="Johnson"/>
    <s v="jmercyj82@gmail.com"/>
    <s v="CDWN1"/>
    <x v="6"/>
    <x v="1"/>
  </r>
  <r>
    <s v="Senemeh"/>
    <s v="Akwei"/>
    <s v="akwei@exitspiveypros.com"/>
    <s v="ESPR1"/>
    <x v="6"/>
    <x v="1"/>
  </r>
  <r>
    <s v="Tamara"/>
    <s v="Dulan"/>
    <s v="tamara.dulan@exitresults.com"/>
    <s v="EXRR2"/>
    <x v="6"/>
    <x v="1"/>
  </r>
  <r>
    <s v="Tara"/>
    <s v="Urschel"/>
    <s v="mturschel@comcast.net"/>
    <s v="RELP6"/>
    <x v="6"/>
    <x v="1"/>
  </r>
  <r>
    <s v="Vernise"/>
    <s v="Bolden"/>
    <s v="vernise@kw.com"/>
    <s v="KWR25"/>
    <x v="6"/>
    <x v="1"/>
  </r>
  <r>
    <s v="vickie"/>
    <s v="fellner"/>
    <s v="vickie.fellner@cbmove.com"/>
    <s v="CBRB1"/>
    <x v="6"/>
    <x v="1"/>
  </r>
  <r>
    <s v="Yolanda"/>
    <s v="Gregory"/>
    <s v="yolanda.gregory@penfedrealty.com"/>
    <s v="PFED50"/>
    <x v="6"/>
    <x v="1"/>
  </r>
  <r>
    <s v="Anneli"/>
    <s v="Nilsson"/>
    <s v="anneli.nilsson@cbmove.com"/>
    <s v="CBRB29"/>
    <x v="6"/>
    <x v="1"/>
  </r>
  <r>
    <s v="Blease"/>
    <s v="Carson"/>
    <s v="bleaseshowings@gmail.com"/>
    <s v="KWR25"/>
    <x v="6"/>
    <x v="1"/>
  </r>
  <r>
    <s v="Dan"/>
    <s v="Hoffman"/>
    <s v="dan@bremove.com"/>
    <s v="BKWR1"/>
    <x v="6"/>
    <x v="1"/>
  </r>
  <r>
    <s v="Dana"/>
    <s v="mebane"/>
    <s v="dmebane@comcast.net"/>
    <s v="CBRB29"/>
    <x v="6"/>
    <x v="1"/>
  </r>
  <r>
    <s v="Donna"/>
    <s v="Detweiler"/>
    <s v="donna.detweiler@lnf.com"/>
    <s v="LNG21"/>
    <x v="6"/>
    <x v="1"/>
  </r>
  <r>
    <s v="Erika"/>
    <s v="Copeland"/>
    <s v="erikalugo@kw.com"/>
    <s v="KWAM1"/>
    <x v="6"/>
    <x v="1"/>
  </r>
  <r>
    <s v="Heidi"/>
    <s v="Sandford"/>
    <s v="heidi.sandford@kw.com"/>
    <s v="KWAM1"/>
    <x v="6"/>
    <x v="1"/>
  </r>
  <r>
    <s v="Jay"/>
    <s v="Jalisi"/>
    <s v="jalisi@hmjmanagement.com"/>
    <s v="TAYL1"/>
    <x v="6"/>
    <x v="1"/>
  </r>
  <r>
    <s v="K Wise"/>
    <s v="Stephens"/>
    <s v="ksnstephens@gmail.com"/>
    <s v="RLLA1"/>
    <x v="6"/>
    <x v="1"/>
  </r>
  <r>
    <s v="Kelly"/>
    <s v="Rogers"/>
    <s v="kelly@nexthomehunter.com"/>
    <s v="HUNTR1"/>
    <x v="6"/>
    <x v="1"/>
  </r>
  <r>
    <s v="Kim"/>
    <s v="Kash"/>
    <s v="kkash@caprikarealty.com"/>
    <s v="CPKA1"/>
    <x v="6"/>
    <x v="1"/>
  </r>
  <r>
    <s v="Kristin"/>
    <s v="Baccala"/>
    <s v="kristin.baccala@longandfoster.com"/>
    <s v="LNG106"/>
    <x v="6"/>
    <x v="1"/>
  </r>
  <r>
    <s v="Lori"/>
    <s v="Herrod"/>
    <s v="lori@godouglasrealty.com"/>
    <s v="DOGR1"/>
    <x v="6"/>
    <x v="1"/>
  </r>
  <r>
    <s v="Maximo"/>
    <s v="Carbonell"/>
    <s v="beyonddwellings@gmail.com"/>
    <s v="TAYL1"/>
    <x v="6"/>
    <x v="1"/>
  </r>
  <r>
    <s v="Nicole Rachelle"/>
    <s v="Carr"/>
    <s v="nicolerachellecarr@gmail.com"/>
    <s v="DOGR1"/>
    <x v="6"/>
    <x v="1"/>
  </r>
  <r>
    <s v="Patrick"/>
    <s v="Mullarkey"/>
    <s v="mullarkey@kw.com"/>
    <s v="KWF1"/>
    <x v="6"/>
    <x v="1"/>
  </r>
  <r>
    <s v="Patti"/>
    <s v="Taylor"/>
    <s v="ptaylor845@comcast.net"/>
    <s v="LNGFST13"/>
    <x v="6"/>
    <x v="1"/>
  </r>
  <r>
    <s v="Richard"/>
    <s v="Lawry"/>
    <s v="rick.lawry@cbmove.com"/>
    <s v="CBRB1"/>
    <x v="6"/>
    <x v="1"/>
  </r>
  <r>
    <s v="Shana"/>
    <s v="O'Neal-Robinson"/>
    <s v="sorobinson.crg@gmail.com"/>
    <s v="CRGG1"/>
    <x v="6"/>
    <x v="1"/>
  </r>
  <r>
    <s v="Shannon"/>
    <s v="Garden"/>
    <s v="scsgarden@gmail.com"/>
    <s v="BKWR1"/>
    <x v="6"/>
    <x v="1"/>
  </r>
  <r>
    <s v="Shelly"/>
    <s v="Frasco"/>
    <s v="shelly.frasco@gmail.com"/>
    <s v="TAYL1"/>
    <x v="6"/>
    <x v="1"/>
  </r>
  <r>
    <s v="Sophia"/>
    <s v="Whalen"/>
    <s v="sophiatsas@gmail.com"/>
    <s v="TAYL1"/>
    <x v="6"/>
    <x v="1"/>
  </r>
  <r>
    <s v="Tim"/>
    <s v="Hersh"/>
    <s v="tim@zbagroup.com"/>
    <s v="REGR2"/>
    <x v="6"/>
    <x v="1"/>
  </r>
  <r>
    <s v="Tyler"/>
    <s v="Fletcher"/>
    <s v="tmfletcher95@gmail.com"/>
    <s v="CBRB42"/>
    <x v="6"/>
    <x v="1"/>
  </r>
  <r>
    <s v="William"/>
    <s v="Rueter"/>
    <s v="william.rueter@gmail.com"/>
    <s v="HOMESALE036"/>
    <x v="6"/>
    <x v="1"/>
  </r>
  <r>
    <s v="Anil"/>
    <s v="Alousyes"/>
    <s v="aalousyes@gmail.com"/>
    <s v="EXER4"/>
    <x v="6"/>
    <x v="1"/>
  </r>
  <r>
    <s v="Becky"/>
    <s v="Millner"/>
    <s v="rmillner1023@gmail.com"/>
    <s v="KWGW1"/>
    <x v="6"/>
    <x v="1"/>
  </r>
  <r>
    <s v="Betsy"/>
    <s v="Brown"/>
    <s v="betsybrown@kw.com"/>
    <s v="KWAM1"/>
    <x v="6"/>
    <x v="1"/>
  </r>
  <r>
    <s v="Cameren"/>
    <s v="Stevenson"/>
    <s v="cam@gotbonk.com"/>
    <s v="KWF1"/>
    <x v="6"/>
    <x v="1"/>
  </r>
  <r>
    <s v="Chinyere"/>
    <s v="Orie"/>
    <s v="homesbychinyere@gmail.com"/>
    <s v="KWGW1"/>
    <x v="6"/>
    <x v="1"/>
  </r>
  <r>
    <s v="Ebony"/>
    <s v="Mcclenny"/>
    <s v="ebony.mcclenny@cbmove.com"/>
    <s v="CBRB16"/>
    <x v="6"/>
    <x v="1"/>
  </r>
  <r>
    <s v="Edward"/>
    <s v="Jones"/>
    <s v="edward@nellisgroup.com"/>
    <s v="KWGW1"/>
    <x v="6"/>
    <x v="1"/>
  </r>
  <r>
    <s v="Jiri"/>
    <s v="Jiranek"/>
    <s v="jiri@kw.com"/>
    <s v="KWR55"/>
    <x v="6"/>
    <x v="1"/>
  </r>
  <r>
    <s v="John"/>
    <s v="Fink"/>
    <s v="finkoffshore@gmail.com"/>
    <s v="CCRL8"/>
    <x v="6"/>
    <x v="1"/>
  </r>
  <r>
    <s v="Joy"/>
    <s v="Amaghi"/>
    <s v="joveteehomesolutions@gmail.com"/>
    <s v="HMRR1"/>
    <x v="6"/>
    <x v="1"/>
  </r>
  <r>
    <s v="Kim"/>
    <s v="Fisher"/>
    <s v="kimfisher@mjlrealty.com"/>
    <s v="MJL1"/>
    <x v="6"/>
    <x v="1"/>
  </r>
  <r>
    <s v="Krista"/>
    <s v="Morgan"/>
    <s v="krista@metrolinahome.com"/>
    <s v="RLLA1"/>
    <x v="6"/>
    <x v="1"/>
  </r>
  <r>
    <s v="Linda"/>
    <s v="Braerman"/>
    <s v="lindabraerman@kw.com"/>
    <s v="KWGW1"/>
    <x v="6"/>
    <x v="1"/>
  </r>
  <r>
    <s v="Lisa"/>
    <s v="Aiken"/>
    <s v="laiken68@gmail.com"/>
    <s v="TAYL1"/>
    <x v="6"/>
    <x v="1"/>
  </r>
  <r>
    <s v="Lori"/>
    <s v="Stehle"/>
    <s v="lori.stehle@gmail.com"/>
    <s v="EXUB1"/>
    <x v="6"/>
    <x v="1"/>
  </r>
  <r>
    <s v="Marcus"/>
    <s v="Bedford"/>
    <s v="marcus.bedford@repagent.com"/>
    <s v="RELP1"/>
    <x v="6"/>
    <x v="1"/>
  </r>
  <r>
    <s v="Martin"/>
    <s v="Brown"/>
    <s v="soldmartin@aol.com"/>
    <s v="BROWN1"/>
    <x v="6"/>
    <x v="1"/>
  </r>
  <r>
    <s v="Melanie"/>
    <s v="Snyder"/>
    <s v="melanie.snyder@cbmove.com"/>
    <s v="CBRB27"/>
    <x v="6"/>
    <x v="1"/>
  </r>
  <r>
    <s v="Michael"/>
    <s v="Majorian"/>
    <s v="495realtor@gmail.com"/>
    <s v="AJEH2"/>
    <x v="6"/>
    <x v="1"/>
  </r>
  <r>
    <s v="Nina"/>
    <s v="Fall"/>
    <s v="nina@nexthomehunter.com"/>
    <s v="HUNTR1"/>
    <x v="6"/>
    <x v="1"/>
  </r>
  <r>
    <s v="Rahsaan"/>
    <s v="Curington"/>
    <s v="rahsaan.curington@gmail.com"/>
    <s v="DOGR1"/>
    <x v="6"/>
    <x v="1"/>
  </r>
  <r>
    <s v="Samantha"/>
    <s v="Pickett"/>
    <s v="pickettska@gmail.com"/>
    <s v="KWR15"/>
    <x v="6"/>
    <x v="1"/>
  </r>
  <r>
    <s v="Stacy"/>
    <s v="Kendall"/>
    <s v="stacy@csrealtors.com"/>
    <s v="CROS2"/>
    <x v="6"/>
    <x v="1"/>
  </r>
  <r>
    <s v="Susan"/>
    <s v="Johnson"/>
    <s v="sfloydjohns@gmail.com"/>
    <s v="EXER4"/>
    <x v="6"/>
    <x v="1"/>
  </r>
  <r>
    <s v="Torya"/>
    <s v="Mathes-Evans"/>
    <s v="toryaevansrealtor@gmail.com"/>
    <s v="RMA6"/>
    <x v="6"/>
    <x v="1"/>
  </r>
  <r>
    <n v="3013528100"/>
    <s v="Wright"/>
    <s v="reception2@exitfirst.com"/>
    <s v="EXIT1"/>
    <x v="6"/>
    <x v="1"/>
  </r>
  <r>
    <s v="Anthony"/>
    <s v="Atkins"/>
    <s v="datkins@weichert.com"/>
    <s v="WEI37"/>
    <x v="6"/>
    <x v="1"/>
  </r>
  <r>
    <s v="Ben"/>
    <s v="Larson"/>
    <s v="benlarsonsellshomes@gmail.com"/>
    <s v="CCRL10"/>
    <x v="6"/>
    <x v="1"/>
  </r>
  <r>
    <s v="Bobby"/>
    <s v="Scott"/>
    <s v="robertbobbyscott@gmail.com"/>
    <s v="AXR1"/>
    <x v="6"/>
    <x v="1"/>
  </r>
  <r>
    <s v="Brian"/>
    <s v="Wills"/>
    <s v="brian.wills@cbmove.com"/>
    <s v="CBRB43"/>
    <x v="6"/>
    <x v="1"/>
  </r>
  <r>
    <s v="Darrell"/>
    <s v="White"/>
    <s v="darrellwhite2018@weichert.com"/>
    <s v="WEI37"/>
    <x v="6"/>
    <x v="1"/>
  </r>
  <r>
    <s v="Deborah"/>
    <s v="Cook"/>
    <s v="deb@cookandassociatesrealestate.com"/>
    <s v="COOKA1"/>
    <x v="6"/>
    <x v="1"/>
  </r>
  <r>
    <s v="Desiree"/>
    <s v="Smith"/>
    <s v="desiree.smith@penfedrealty.com"/>
    <s v="PFED16"/>
    <x v="6"/>
    <x v="1"/>
  </r>
  <r>
    <s v="Evan"/>
    <s v="Brant"/>
    <s v="evan.brant1131@gmail.com"/>
    <s v="PERTP1"/>
    <x v="6"/>
    <x v="1"/>
  </r>
  <r>
    <s v="Greg"/>
    <s v="DiBlasi"/>
    <s v="greg.diblasi@cbmove.com"/>
    <s v="CBRB27"/>
    <x v="6"/>
    <x v="1"/>
  </r>
  <r>
    <s v="Hemal"/>
    <s v="Desai"/>
    <s v="hdesai1122@gmail.com"/>
    <s v="EXER5"/>
    <x v="6"/>
    <x v="1"/>
  </r>
  <r>
    <s v="Jachel"/>
    <s v="Smalls"/>
    <s v="email@myrealtorjachel.com"/>
    <s v="EXER1"/>
    <x v="6"/>
    <x v="1"/>
  </r>
  <r>
    <s v="Jeremy"/>
    <s v="Batoff"/>
    <s v="jeremybatoff@gmail.com"/>
    <s v="LNG271"/>
    <x v="6"/>
    <x v="1"/>
  </r>
  <r>
    <s v="Jonathan"/>
    <s v="Haug"/>
    <s v="john.haug@cbmove.com"/>
    <s v="CBRB2"/>
    <x v="6"/>
    <x v="1"/>
  </r>
  <r>
    <s v="Kim"/>
    <s v="Foster"/>
    <s v="klaf324@gmail.com"/>
    <s v="KWR55"/>
    <x v="6"/>
    <x v="1"/>
  </r>
  <r>
    <s v="Lauren"/>
    <s v="Benn"/>
    <s v="labenn@kw.com"/>
    <s v="KWF1"/>
    <x v="6"/>
    <x v="1"/>
  </r>
  <r>
    <s v="Leslie"/>
    <s v="Wagstaffe"/>
    <s v="lmwagstaffe@kw.com"/>
    <s v="KWSR1"/>
    <x v="6"/>
    <x v="1"/>
  </r>
  <r>
    <s v="Lindy"/>
    <s v="Layden"/>
    <s v="lalayden@gmail.com"/>
    <s v="EXER1"/>
    <x v="6"/>
    <x v="1"/>
  </r>
  <r>
    <s v="Mary"/>
    <s v="Breece"/>
    <s v="mbreece@exitfirst.com"/>
    <s v="EXIT1"/>
    <x v="6"/>
    <x v="1"/>
  </r>
  <r>
    <s v="Melanie"/>
    <s v="Cohen"/>
    <s v="melaniecohen23@gmail.com"/>
    <s v="VALLE1"/>
    <x v="6"/>
    <x v="1"/>
  </r>
  <r>
    <s v="Missy"/>
    <s v="Logan"/>
    <s v="shantelogan@yahoo.com"/>
    <s v="EPRL1"/>
    <x v="6"/>
    <x v="1"/>
  </r>
  <r>
    <s v="Mo"/>
    <s v="Rutkowski"/>
    <s v="maureenrutkowski@yahoo.com"/>
    <s v="LNG21"/>
    <x v="6"/>
    <x v="1"/>
  </r>
  <r>
    <s v="Sheree"/>
    <s v="Thompson"/>
    <s v="shereet41@gmail.com"/>
    <s v="CENT2031"/>
    <x v="6"/>
    <x v="1"/>
  </r>
  <r>
    <s v="Sohna"/>
    <s v="Nyan"/>
    <s v="sohna.nyan89@yahoo.com"/>
    <s v="RSHR1"/>
    <x v="6"/>
    <x v="1"/>
  </r>
  <r>
    <s v="Tenae"/>
    <s v="Cheeks"/>
    <s v="tenae@thelondon-group.com"/>
    <s v="ROGE1"/>
    <x v="6"/>
    <x v="1"/>
  </r>
  <r>
    <s v="Anthony"/>
    <s v="Pace"/>
    <s v="anthonypace89@gmail.com"/>
    <s v="MDRC1"/>
    <x v="6"/>
    <x v="1"/>
  </r>
  <r>
    <s v="Brian"/>
    <s v="Williams"/>
    <s v="bwilliams81@kw.com"/>
    <s v="KWSR1"/>
    <x v="6"/>
    <x v="1"/>
  </r>
  <r>
    <s v="Caroline"/>
    <s v="Kuntz"/>
    <s v="ckuntz@homesale.com"/>
    <s v="HOMESALE035"/>
    <x v="6"/>
    <x v="1"/>
  </r>
  <r>
    <s v="Darlene"/>
    <s v="Sauvageau"/>
    <s v="darlene.sauvageau@gmail.com"/>
    <s v="FHOM1"/>
    <x v="6"/>
    <x v="1"/>
  </r>
  <r>
    <s v="Darrin"/>
    <s v="Jones"/>
    <s v="darrin.jones@lnf.com"/>
    <s v="LNG33"/>
    <x v="6"/>
    <x v="1"/>
  </r>
  <r>
    <s v="Ed"/>
    <s v="Stelle"/>
    <s v="edsellsmd@gmail.com"/>
    <s v="PFED5"/>
    <x v="6"/>
    <x v="1"/>
  </r>
  <r>
    <s v="gittel"/>
    <s v="bregin"/>
    <s v="gittelbregin@gmail.com"/>
    <s v="PICK1"/>
    <x v="6"/>
    <x v="1"/>
  </r>
  <r>
    <s v="Gregg"/>
    <s v="JONES"/>
    <s v="gregg.jones.realtor@gmail.com"/>
    <s v="REBR3"/>
    <x v="6"/>
    <x v="1"/>
  </r>
  <r>
    <s v="Jameka"/>
    <s v="Romey"/>
    <s v="jromeyrealestate@gmail.com"/>
    <s v="RSHR1"/>
    <x v="6"/>
    <x v="1"/>
  </r>
  <r>
    <s v="Jeffrey"/>
    <s v="Baker"/>
    <s v="jeffbaker91@kw.com"/>
    <s v="KWR25"/>
    <x v="6"/>
    <x v="1"/>
  </r>
  <r>
    <s v="Julie"/>
    <s v="Kolb"/>
    <s v="jkolb06@gmail.com"/>
    <s v="MGEI1"/>
    <x v="6"/>
    <x v="1"/>
  </r>
  <r>
    <s v="Kevin"/>
    <s v="Rowley"/>
    <s v="krowley@homesale.com"/>
    <s v="HOMESALE035"/>
    <x v="6"/>
    <x v="1"/>
  </r>
  <r>
    <s v="Kris"/>
    <s v="McCarron"/>
    <s v="kris.mccarron@cbmove.com"/>
    <s v="CBRB30"/>
    <x v="6"/>
    <x v="1"/>
  </r>
  <r>
    <s v="LaVel"/>
    <s v="Jones"/>
    <s v="lavelyourrealtor@gmail.com"/>
    <s v="DOGR1"/>
    <x v="6"/>
    <x v="1"/>
  </r>
  <r>
    <s v="Michael"/>
    <s v="Blackstone"/>
    <s v="mvb11844@gmail.com"/>
    <s v="DOGR1"/>
    <x v="6"/>
    <x v="1"/>
  </r>
  <r>
    <s v="Mike"/>
    <s v="Goodloe"/>
    <s v="michael.goodloe@penfedrealty.com"/>
    <s v="PFED46"/>
    <x v="6"/>
    <x v="1"/>
  </r>
  <r>
    <s v="Natasha"/>
    <s v="Pugliesi"/>
    <s v="natashapugliesi@outlook.com"/>
    <s v="RMA1"/>
    <x v="6"/>
    <x v="1"/>
  </r>
  <r>
    <s v="Nick"/>
    <s v="Leather"/>
    <s v="nleather7507@gmail.com"/>
    <s v="AVNR3"/>
    <x v="6"/>
    <x v="1"/>
  </r>
  <r>
    <s v="Niya"/>
    <s v="Summerville"/>
    <s v="niya.summerville@cbmove.com"/>
    <s v="CBRB16"/>
    <x v="6"/>
    <x v="1"/>
  </r>
  <r>
    <s v="Rochell"/>
    <s v="Pitts"/>
    <s v="rochell.pitts@gmail.com"/>
    <s v="KWR15"/>
    <x v="6"/>
    <x v="1"/>
  </r>
  <r>
    <s v="Samantha"/>
    <s v="Mahle"/>
    <s v="samanthamahle@remax.net"/>
    <s v="RMLE3"/>
    <x v="6"/>
    <x v="1"/>
  </r>
  <r>
    <s v="Steve"/>
    <s v="Dickerson, Jr."/>
    <s v="steve.d@kw.com"/>
    <s v="KWAM1"/>
    <x v="6"/>
    <x v="1"/>
  </r>
  <r>
    <s v="Veronica Bird "/>
    <s v="Mahaffey"/>
    <s v="veronica.bird.mahaffey@gmail.com"/>
    <s v="KWF1"/>
    <x v="6"/>
    <x v="1"/>
  </r>
  <r>
    <s v="Wendy"/>
    <s v="Coady"/>
    <s v="wendycoady.exit@gmail.com"/>
    <s v="EPRL1"/>
    <x v="6"/>
    <x v="1"/>
  </r>
  <r>
    <s v="Amber"/>
    <s v="Behrns"/>
    <s v="amber.behrns@gmail.com"/>
    <s v="AXR1"/>
    <x v="6"/>
    <x v="1"/>
  </r>
  <r>
    <s v="Andrew"/>
    <s v="Hinton"/>
    <s v="andrewhinton@kw.com"/>
    <s v="KWR15"/>
    <x v="6"/>
    <x v="1"/>
  </r>
  <r>
    <s v="Anson"/>
    <s v="Walker"/>
    <s v="ansonwalker@kw.com"/>
    <s v="KWR15"/>
    <x v="6"/>
    <x v="1"/>
  </r>
  <r>
    <s v="Chris"/>
    <s v="Becker"/>
    <s v="chrisbecker.re@gmail.com"/>
    <s v="KWR55"/>
    <x v="6"/>
    <x v="1"/>
  </r>
  <r>
    <s v="Chris"/>
    <s v="Thomas"/>
    <s v="christhomas9021@gmail.com"/>
    <s v="TAYL1"/>
    <x v="6"/>
    <x v="1"/>
  </r>
  <r>
    <s v="Christopher"/>
    <s v="Scarcia"/>
    <s v="cscarcia@aol.com"/>
    <s v="TAYL1"/>
    <x v="6"/>
    <x v="1"/>
  </r>
  <r>
    <s v="Christopher"/>
    <s v="Voxakis"/>
    <s v="cavoxakis@lnf.com"/>
    <s v="LNG118"/>
    <x v="6"/>
    <x v="1"/>
  </r>
  <r>
    <s v="Craig"/>
    <s v="Smith"/>
    <s v="csmith@homesale.com"/>
    <s v="HOMESALE035"/>
    <x v="6"/>
    <x v="1"/>
  </r>
  <r>
    <s v="Frankie"/>
    <s v="Jones"/>
    <s v="f.jones@kw.com"/>
    <s v="CBRB44"/>
    <x v="6"/>
    <x v="1"/>
  </r>
  <r>
    <s v="Genny"/>
    <s v="Cook"/>
    <s v="genny.cook@lnf.com"/>
    <s v="LNG139"/>
    <x v="6"/>
    <x v="1"/>
  </r>
  <r>
    <s v="Hassan"/>
    <s v="Baukman"/>
    <s v="hassan@yourmdrealtors.com"/>
    <s v="TAYL1"/>
    <x v="6"/>
    <x v="1"/>
  </r>
  <r>
    <s v="Janyelle"/>
    <s v="Thomas"/>
    <s v="janyelle.thomas@kw.com"/>
    <s v="KWR15"/>
    <x v="6"/>
    <x v="1"/>
  </r>
  <r>
    <s v="Jenny"/>
    <s v="McAtee"/>
    <s v="jenny.mcatee@kw.com"/>
    <s v="KWR15"/>
    <x v="6"/>
    <x v="1"/>
  </r>
  <r>
    <s v="Jessica"/>
    <s v="Kachniarz"/>
    <s v="jessica.kachniarz@monumentsothebysrealty.com"/>
    <s v="MONUM2"/>
    <x v="6"/>
    <x v="1"/>
  </r>
  <r>
    <s v="John"/>
    <s v="Unitas"/>
    <s v="john@unitascommercial.com"/>
    <s v="UNIT1"/>
    <x v="6"/>
    <x v="1"/>
  </r>
  <r>
    <s v="Josh"/>
    <s v="Szafran"/>
    <s v="realresultsbybyjosh@gmail.com"/>
    <s v="KWR20"/>
    <x v="6"/>
    <x v="1"/>
  </r>
  <r>
    <s v="Kelli"/>
    <s v="Bloomfield"/>
    <s v="peanut1215@gmail.com"/>
    <s v="LNG21"/>
    <x v="6"/>
    <x v="1"/>
  </r>
  <r>
    <s v="Kyle"/>
    <s v="Friedman"/>
    <s v="kylejfriedman132@gmail.com"/>
    <s v="KWR55"/>
    <x v="6"/>
    <x v="1"/>
  </r>
  <r>
    <s v="Lauren"/>
    <s v="Franciotti"/>
    <s v="lauren.franciotti@cbmove.com"/>
    <s v="CBRB2"/>
    <x v="6"/>
    <x v="1"/>
  </r>
  <r>
    <s v="Rebecca"/>
    <s v="Cole"/>
    <s v="agent@rebeccacolerealtor.com"/>
    <s v="EPRL1"/>
    <x v="6"/>
    <x v="1"/>
  </r>
  <r>
    <s v="Tony"/>
    <s v="Libonate"/>
    <s v="tlibonatejr@yahoo.com"/>
    <s v="CREC5"/>
    <x v="6"/>
    <x v="1"/>
  </r>
  <r>
    <s v="Tori"/>
    <s v="Weitzel"/>
    <s v="victoria.weitzel@longandfoster.com"/>
    <s v="LNG185"/>
    <x v="6"/>
    <x v="1"/>
  </r>
  <r>
    <s v="Tricia"/>
    <s v="Drennan"/>
    <s v="triciahdrennan@gmail.com"/>
    <s v="FSYTH1"/>
    <x v="6"/>
    <x v="1"/>
  </r>
  <r>
    <s v="Victoria"/>
    <s v="Morgan"/>
    <s v="vlm8400@gmail.com"/>
    <s v="KWR25"/>
    <x v="6"/>
    <x v="1"/>
  </r>
  <r>
    <s v="Wayne"/>
    <s v="Moore"/>
    <s v="waynemoore1@verizon.net"/>
    <s v="NRP1"/>
    <x v="6"/>
    <x v="1"/>
  </r>
  <r>
    <s v="Angela"/>
    <s v="Davis"/>
    <s v="aj474@yahoo.com"/>
    <s v="WRNC1"/>
    <x v="6"/>
    <x v="1"/>
  </r>
  <r>
    <s v="Brandon"/>
    <s v="Markow"/>
    <s v="brandon.markow@lnf.com"/>
    <s v="LNG118"/>
    <x v="6"/>
    <x v="1"/>
  </r>
  <r>
    <s v="Brittney"/>
    <s v="Bushee"/>
    <s v="brittbushee@gmail.com"/>
    <s v="CDWN1"/>
    <x v="6"/>
    <x v="1"/>
  </r>
  <r>
    <s v="Daniel"/>
    <s v="Steckel"/>
    <s v="daniel.steckel@longandfoster.com"/>
    <s v="LNG61"/>
    <x v="6"/>
    <x v="1"/>
  </r>
  <r>
    <s v="Debi"/>
    <s v="Collins"/>
    <s v="debi@thedaileygroup.com"/>
    <s v="KWGW1"/>
    <x v="6"/>
    <x v="1"/>
  </r>
  <r>
    <s v="Dennis"/>
    <s v="Kelliher"/>
    <s v="denniskelliher@kw.com"/>
    <s v="KWR55"/>
    <x v="6"/>
    <x v="1"/>
  </r>
  <r>
    <s v="Ed"/>
    <s v="Hullett"/>
    <s v="ed@crofmaryland.com"/>
    <s v="KWR25"/>
    <x v="6"/>
    <x v="1"/>
  </r>
  <r>
    <s v="Edgar"/>
    <s v="DSouza"/>
    <s v="edgardsouza22@gmail.com"/>
    <s v="TAYL13"/>
    <x v="6"/>
    <x v="1"/>
  </r>
  <r>
    <s v="Gary"/>
    <s v="SIEGEL"/>
    <s v="garyksiegel@gmail.com"/>
    <s v="KWR55"/>
    <x v="6"/>
    <x v="1"/>
  </r>
  <r>
    <s v="Hamera"/>
    <s v="Memon"/>
    <s v="hamera.memonrealtor@gmail.com"/>
    <s v="CBRB44"/>
    <x v="6"/>
    <x v="1"/>
  </r>
  <r>
    <s v="Igor"/>
    <s v="Hilotii"/>
    <s v="ighilotii@gmail.com"/>
    <s v="EXER4"/>
    <x v="6"/>
    <x v="1"/>
  </r>
  <r>
    <s v="Jennifer"/>
    <s v="Miles"/>
    <s v="jennifer@mckennavane.com"/>
    <s v="WRNC1"/>
    <x v="6"/>
    <x v="1"/>
  </r>
  <r>
    <s v="Ken"/>
    <s v="Johnson"/>
    <s v="kendrudjohnson@kw.com"/>
    <s v="KWR15"/>
    <x v="6"/>
    <x v="1"/>
  </r>
  <r>
    <s v="Ken"/>
    <s v="MAREK"/>
    <s v="kenneth.marek@longandfoster.com"/>
    <s v="LNG246"/>
    <x v="6"/>
    <x v="1"/>
  </r>
  <r>
    <s v="LAURA"/>
    <s v="HOSTELLEY"/>
    <s v="laura.hostelley@penfedrealty.com"/>
    <s v="PFED5"/>
    <x v="6"/>
    <x v="1"/>
  </r>
  <r>
    <s v="Melissa"/>
    <s v="Reynolds"/>
    <s v="reynoldsmelissa8387@gmail.com"/>
    <s v="DOGR1"/>
    <x v="6"/>
    <x v="1"/>
  </r>
  <r>
    <s v="Ryan"/>
    <s v="Miller"/>
    <s v="ryan.miller@remax.net"/>
    <s v="REGR3B"/>
    <x v="6"/>
    <x v="1"/>
  </r>
  <r>
    <s v="Safiya"/>
    <s v="Chambers"/>
    <s v="safiyachambers@gmail.com"/>
    <s v="TAYL1"/>
    <x v="6"/>
    <x v="1"/>
  </r>
  <r>
    <s v="Shanna"/>
    <s v="Abdul"/>
    <s v="shanna.abdul@gmail.com"/>
    <s v="RXFC2"/>
    <x v="6"/>
    <x v="1"/>
  </r>
  <r>
    <s v="Sonny"/>
    <s v="Kang"/>
    <s v="sonnysellsdmv@gmail.com"/>
    <s v="TAYL1"/>
    <x v="6"/>
    <x v="1"/>
  </r>
  <r>
    <s v="steven"/>
    <s v="rollins"/>
    <s v="steven.rollins@cbmove.com"/>
    <s v="CBRB16"/>
    <x v="6"/>
    <x v="1"/>
  </r>
  <r>
    <s v="Susie"/>
    <s v="Anderson"/>
    <s v="susan.anderson@cbmove.xyz"/>
    <s v="CBRB29"/>
    <x v="6"/>
    <x v="1"/>
  </r>
  <r>
    <s v="Tami"/>
    <s v="Shaw"/>
    <s v="tamiyourrealtor1@gmail.com"/>
    <s v="EXER4"/>
    <x v="6"/>
    <x v="1"/>
  </r>
  <r>
    <s v="Terri"/>
    <s v="Siegel"/>
    <s v="terrisiegel@boblucidoteam.com"/>
    <s v="KWR55"/>
    <x v="6"/>
    <x v="1"/>
  </r>
  <r>
    <s v="Woolrick"/>
    <s v="Bennett"/>
    <s v="woolrick.bennett@cbmove.com"/>
    <s v="CBRB44"/>
    <x v="6"/>
    <x v="1"/>
  </r>
  <r>
    <s v="Allison"/>
    <s v="Jones"/>
    <s v="realtorallisonj@gmail.com"/>
    <s v="WEI37"/>
    <x v="6"/>
    <x v="1"/>
  </r>
  <r>
    <s v="Aneisha"/>
    <s v="Owens"/>
    <s v="aowens.crg@gmail.com"/>
    <s v="CRGG1"/>
    <x v="6"/>
    <x v="1"/>
  </r>
  <r>
    <s v="Billy"/>
    <s v="Ireland"/>
    <s v="billy@ericpakulla.com"/>
    <s v="RMA1"/>
    <x v="6"/>
    <x v="1"/>
  </r>
  <r>
    <s v="Crystal"/>
    <s v="Barnes"/>
    <s v="crystal@shawnlittleteam.com"/>
    <s v="GARC1"/>
    <x v="6"/>
    <x v="1"/>
  </r>
  <r>
    <s v="Davey"/>
    <s v="Erb"/>
    <s v="daveyerb@northroprealty.com"/>
    <s v="NRP5"/>
    <x v="6"/>
    <x v="1"/>
  </r>
  <r>
    <s v="Dusmantha"/>
    <s v="Tennakoon"/>
    <s v="dusmantha.tennakoon@cbmove.com"/>
    <s v="CBRB44"/>
    <x v="6"/>
    <x v="1"/>
  </r>
  <r>
    <s v="elizbar"/>
    <s v="omiadze"/>
    <s v="eliomiadze@yahoo.com"/>
    <s v="LNG102"/>
    <x v="6"/>
    <x v="1"/>
  </r>
  <r>
    <s v="George"/>
    <s v="Hoyah"/>
    <s v="georgemhoyah@gmail.com"/>
    <s v="EXRT1"/>
    <x v="6"/>
    <x v="1"/>
  </r>
  <r>
    <s v="Jeannine"/>
    <s v="Burleson"/>
    <s v="jeannineburleson@gmail.com"/>
    <s v="EXER7"/>
    <x v="6"/>
    <x v="1"/>
  </r>
  <r>
    <s v="Jessica"/>
    <s v="White"/>
    <s v="jessica.white@cbmove.com"/>
    <s v="CBRB29"/>
    <x v="6"/>
    <x v="1"/>
  </r>
  <r>
    <s v="Joe"/>
    <s v="Skariah"/>
    <s v="bskariah@gmail.com"/>
    <s v="KWR55"/>
    <x v="6"/>
    <x v="1"/>
  </r>
  <r>
    <s v="Jonathan"/>
    <s v="Blume"/>
    <s v="jblume@streetthopkins.com"/>
    <s v="HHC1"/>
    <x v="6"/>
    <x v="1"/>
  </r>
  <r>
    <s v="Kayla"/>
    <s v="Platz"/>
    <s v="kplatz@nvrinc.com"/>
    <s v="NVRS1"/>
    <x v="6"/>
    <x v="1"/>
  </r>
  <r>
    <s v="Kelly"/>
    <s v="Spicher"/>
    <s v="kelly.spicher@cbmove.com"/>
    <s v="CBRB44"/>
    <x v="6"/>
    <x v="1"/>
  </r>
  <r>
    <s v="Khylah"/>
    <s v="Settle"/>
    <s v="khylah.settle@cbmove.com"/>
    <s v="CBRB43"/>
    <x v="6"/>
    <x v="1"/>
  </r>
  <r>
    <s v="Oluseye"/>
    <s v="Fadiran"/>
    <s v="tototto10@gmail.com"/>
    <s v="WEI37"/>
    <x v="6"/>
    <x v="1"/>
  </r>
  <r>
    <s v="PAM"/>
    <s v="WILSON"/>
    <s v="pamwilson4t@gmail.com"/>
    <s v="FHOM1"/>
    <x v="6"/>
    <x v="1"/>
  </r>
  <r>
    <s v="Richelle"/>
    <s v="James"/>
    <s v="richelled69@gmail.com"/>
    <s v="EXRT1"/>
    <x v="6"/>
    <x v="1"/>
  </r>
  <r>
    <s v="Ruby"/>
    <s v="Maken"/>
    <s v="rubymaken@kw.com"/>
    <s v="KWR55"/>
    <x v="6"/>
    <x v="1"/>
  </r>
  <r>
    <s v="Sonatta"/>
    <s v="Camara"/>
    <s v="sonatta.camara@teslarealtygroup.com"/>
    <s v="TESLR1"/>
    <x v="6"/>
    <x v="1"/>
  </r>
  <r>
    <s v="Stephen"/>
    <s v="Travieso"/>
    <s v="steve.travieso@sothebysrealty.com"/>
    <s v="MONUM2"/>
    <x v="6"/>
    <x v="1"/>
  </r>
  <r>
    <s v="Taryn"/>
    <s v="Grey"/>
    <s v="tg@thetaryngrey.com"/>
    <s v="CENT2031"/>
    <x v="6"/>
    <x v="1"/>
  </r>
  <r>
    <s v="TJ"/>
    <s v="Willoughby"/>
    <s v="tj@suresalesgroup.com"/>
    <s v="SAIL2"/>
    <x v="6"/>
    <x v="1"/>
  </r>
  <r>
    <s v="VALERIE"/>
    <s v="SIMPSON"/>
    <s v="valerie@thevurganovgroup.com"/>
    <s v="EPRL1"/>
    <x v="6"/>
    <x v="1"/>
  </r>
  <r>
    <s v="Vickie"/>
    <s v="Williams"/>
    <s v="vickie.williams@lnf.com"/>
    <s v="LNG61"/>
    <x v="6"/>
    <x v="1"/>
  </r>
  <r>
    <s v="Andrea"/>
    <s v="Haun"/>
    <s v="andrea.haun@cbmove.com"/>
    <s v="CBRB29"/>
    <x v="6"/>
    <x v="1"/>
  </r>
  <r>
    <s v="Andrea"/>
    <s v="Thomas"/>
    <s v="andrea@horizongrouprealestate.com"/>
    <s v="KWSR1"/>
    <x v="6"/>
    <x v="1"/>
  </r>
  <r>
    <s v="Carol"/>
    <s v="Lerch"/>
    <s v="carol.lerch@cbmove.com"/>
    <s v="CBRB1"/>
    <x v="6"/>
    <x v="1"/>
  </r>
  <r>
    <s v="Casey"/>
    <s v="May"/>
    <s v="casey.may@cbmove.com"/>
    <s v="CBRB1"/>
    <x v="6"/>
    <x v="1"/>
  </r>
  <r>
    <s v="Cherry"/>
    <s v="Quintero-Howard"/>
    <s v="cquinterohoward@gmail.com"/>
    <s v="EXER1"/>
    <x v="6"/>
    <x v="1"/>
  </r>
  <r>
    <s v="Cori"/>
    <s v="Ware"/>
    <s v="coributler@kw.com"/>
    <s v="KWSR1"/>
    <x v="6"/>
    <x v="1"/>
  </r>
  <r>
    <s v="Cris"/>
    <s v="Mansai"/>
    <s v="cris.mansai@lnf.com"/>
    <s v="LNG102"/>
    <x v="6"/>
    <x v="1"/>
  </r>
  <r>
    <s v="Daria Kelly"/>
    <s v="Uhlig"/>
    <s v="daria.kelly.uhlig@gmail.com"/>
    <s v="TAYL1"/>
    <x v="6"/>
    <x v="1"/>
  </r>
  <r>
    <s v="Daryl"/>
    <s v="Fowlkes"/>
    <s v="dpfinc00@gmail.com"/>
    <s v="CHE2"/>
    <x v="6"/>
    <x v="1"/>
  </r>
  <r>
    <s v="Dave"/>
    <s v="Pard"/>
    <s v="davepard@kw.com"/>
    <s v="KWR25"/>
    <x v="6"/>
    <x v="1"/>
  </r>
  <r>
    <s v="Eva"/>
    <s v="Sheres"/>
    <s v="esheres@ttrsir.com"/>
    <s v="TTRS9"/>
    <x v="6"/>
    <x v="1"/>
  </r>
  <r>
    <s v="GEORGE"/>
    <s v="KERR"/>
    <s v="ed.kerr@ngkf.com"/>
    <s v="INTEG0"/>
    <x v="6"/>
    <x v="1"/>
  </r>
  <r>
    <s v="Jameson"/>
    <s v="Brinck"/>
    <s v="jamesonb18@housesontheshore.com"/>
    <s v="TAYL1"/>
    <x v="6"/>
    <x v="1"/>
  </r>
  <r>
    <s v="Joel"/>
    <s v="Feldman"/>
    <s v="joel@herggroup.com"/>
    <s v="KWSR1"/>
    <x v="6"/>
    <x v="1"/>
  </r>
  <r>
    <s v="John"/>
    <s v="Byrley"/>
    <s v="jbyrley@yahoo.com"/>
    <s v="JOHNP1"/>
    <x v="6"/>
    <x v="1"/>
  </r>
  <r>
    <s v="Kati"/>
    <s v="Toledo"/>
    <s v="ktoledoremax@gmail.com"/>
    <s v="RMA1"/>
    <x v="6"/>
    <x v="1"/>
  </r>
  <r>
    <s v="Laura"/>
    <s v="Cowan"/>
    <s v="laura.cowan@ymail.com"/>
    <s v="KWR55"/>
    <x v="6"/>
    <x v="1"/>
  </r>
  <r>
    <s v="Leslie"/>
    <s v="Scherlag"/>
    <s v="leslie.miller@kw.com"/>
    <s v="KWSR1"/>
    <x v="6"/>
    <x v="1"/>
  </r>
  <r>
    <s v="Mary Jane"/>
    <s v="Riebert"/>
    <s v="mriebert@aol.com"/>
    <s v="TAYLPRO"/>
    <x v="6"/>
    <x v="1"/>
  </r>
  <r>
    <s v="MICHAEL"/>
    <s v="HEUP"/>
    <s v="mikeheup@aol.com"/>
    <s v="SAM"/>
    <x v="6"/>
    <x v="1"/>
  </r>
  <r>
    <s v="Peter"/>
    <s v="Mielnik"/>
    <s v="pmielnik@nvrinc.com"/>
    <s v="NVRS1"/>
    <x v="6"/>
    <x v="1"/>
  </r>
  <r>
    <s v="Ronald"/>
    <s v="Taylor"/>
    <s v="rontaylor43@gmail.com"/>
    <s v="QLR441"/>
    <x v="6"/>
    <x v="1"/>
  </r>
  <r>
    <s v="SARAH MICHELLE "/>
    <s v="SODERSTROM"/>
    <s v="sarah.soderstrom@longandfoster.com"/>
    <s v="LNG233"/>
    <x v="6"/>
    <x v="1"/>
  </r>
  <r>
    <s v="Sean"/>
    <s v="Ussery"/>
    <s v="seanmussery@yahoo.com"/>
    <s v="KWLC1"/>
    <x v="6"/>
    <x v="1"/>
  </r>
  <r>
    <s v="Vicki"/>
    <s v="Martel"/>
    <s v="vicki.martel@cbmove.com"/>
    <s v="CBRB42"/>
    <x v="6"/>
    <x v="1"/>
  </r>
  <r>
    <s v="ANEHRU"/>
    <s v="HAMADU"/>
    <s v="anebah@hotmail.com"/>
    <s v="LNG165"/>
    <x v="6"/>
    <x v="1"/>
  </r>
  <r>
    <s v="Bin"/>
    <s v="Liu"/>
    <s v="bin.liu890@gmail.com"/>
    <s v="TAYL13"/>
    <x v="6"/>
    <x v="1"/>
  </r>
  <r>
    <s v="Brian"/>
    <s v="Jones"/>
    <s v="bjones@kw.com"/>
    <s v="KWSR1"/>
    <x v="6"/>
    <x v="1"/>
  </r>
  <r>
    <s v="Carlos"/>
    <s v="Segura"/>
    <s v="carlos.segura@penfedrealty.com"/>
    <s v="PFED16"/>
    <x v="6"/>
    <x v="1"/>
  </r>
  <r>
    <s v="Carrie"/>
    <s v="Gerbrick"/>
    <s v="carrie.gerbrick@gmail.com"/>
    <s v="KWR15"/>
    <x v="6"/>
    <x v="1"/>
  </r>
  <r>
    <s v="DARLENE"/>
    <s v="SPEARS"/>
    <s v="myrealtor.darlenespears@gmail.com"/>
    <s v="SAMP16"/>
    <x v="6"/>
    <x v="1"/>
  </r>
  <r>
    <s v="Ellen"/>
    <s v="Grossman"/>
    <s v="ellen.s.grossman@gmail.com"/>
    <s v="KWR55"/>
    <x v="6"/>
    <x v="1"/>
  </r>
  <r>
    <s v="Grethel"/>
    <s v="Roulhac"/>
    <s v="grethel.roulhac@penfedrealty.com"/>
    <s v="PFED16"/>
    <x v="6"/>
    <x v="1"/>
  </r>
  <r>
    <s v="Jasmin"/>
    <s v="Lawrence"/>
    <s v="jasmin.lawrence@kw.com"/>
    <s v="KWAM1"/>
    <x v="6"/>
    <x v="1"/>
  </r>
  <r>
    <s v="Jay"/>
    <s v="Jacobs"/>
    <s v="james.jacobs@lnf.com"/>
    <s v="LNG55"/>
    <x v="6"/>
    <x v="1"/>
  </r>
  <r>
    <s v="John"/>
    <s v="Gilmore"/>
    <s v="johngilmore@kw.com"/>
    <s v="KWR25"/>
    <x v="6"/>
    <x v="1"/>
  </r>
  <r>
    <s v="Kelly"/>
    <s v="Knock"/>
    <s v="knock@monumentsothebysrealty.com"/>
    <s v="MONUM2"/>
    <x v="6"/>
    <x v="1"/>
  </r>
  <r>
    <s v="Kyle"/>
    <s v="Bourdon"/>
    <s v="kylebourdon@kw.com"/>
    <s v="KWAM1"/>
    <x v="6"/>
    <x v="1"/>
  </r>
  <r>
    <s v="Lana"/>
    <s v="Kagalnitskaya"/>
    <s v="lana@exitontheharbor.com"/>
    <s v="EXTH1"/>
    <x v="6"/>
    <x v="1"/>
  </r>
  <r>
    <s v="Linda"/>
    <s v="Bergbower"/>
    <s v="linda_bergbower@yahoo.com"/>
    <s v="KWSR1"/>
    <x v="6"/>
    <x v="1"/>
  </r>
  <r>
    <s v="Matthew"/>
    <s v="Driscoll"/>
    <s v="mrdriscoll1@gmail.com"/>
    <s v="LNG102"/>
    <x v="6"/>
    <x v="1"/>
  </r>
  <r>
    <s v="Paul"/>
    <s v="Chung"/>
    <s v="world95@hotmail.com"/>
    <s v="KWR55"/>
    <x v="6"/>
    <x v="1"/>
  </r>
  <r>
    <s v="Raj"/>
    <s v="Mirani"/>
    <s v="raj.mirani@cbmove.com"/>
    <s v="CBRB44"/>
    <x v="6"/>
    <x v="1"/>
  </r>
  <r>
    <s v="Samantha"/>
    <s v="McIntire"/>
    <s v="smcintire@homesale.com"/>
    <s v="HOMESALE034"/>
    <x v="6"/>
    <x v="1"/>
  </r>
  <r>
    <s v="Shannon"/>
    <s v="Leathers"/>
    <s v="shannonleathers@kw.com"/>
    <s v="KWR55"/>
    <x v="6"/>
    <x v="1"/>
  </r>
  <r>
    <s v="Stephanie"/>
    <s v="Peck"/>
    <s v="stephanie.peck@longandfoster.com"/>
    <s v="LNG169"/>
    <x v="6"/>
    <x v="1"/>
  </r>
  <r>
    <s v="Susan"/>
    <s v="Jerkins"/>
    <s v="susanjerkinsrealtor@gmail.com"/>
    <s v="CDWN1"/>
    <x v="6"/>
    <x v="1"/>
  </r>
  <r>
    <s v="Thomas"/>
    <s v="Fout"/>
    <s v="tffout@gmail.com"/>
    <s v="EXIR1"/>
    <x v="6"/>
    <x v="1"/>
  </r>
  <r>
    <s v="Ven"/>
    <s v="Sunkara"/>
    <s v="ven@venrealestate.com"/>
    <s v="FHOM1"/>
    <x v="6"/>
    <x v="1"/>
  </r>
  <r>
    <s v="Wendy"/>
    <s v="Hutton"/>
    <s v="wendy.hutton@cbmove.com"/>
    <s v="CBRB2"/>
    <x v="6"/>
    <x v="1"/>
  </r>
  <r>
    <s v="Brian"/>
    <s v="Legge"/>
    <s v="brianlegge@remax.net"/>
    <s v="RXPR1"/>
    <x v="6"/>
    <x v="1"/>
  </r>
  <r>
    <s v="Brian"/>
    <s v="Willsey"/>
    <s v="brian.willsey.taylorproperties@gmail.com"/>
    <s v="TAYL13"/>
    <x v="6"/>
    <x v="1"/>
  </r>
  <r>
    <s v="Cindy"/>
    <s v="Mitchell-Foster"/>
    <s v="cmitchellfoster@homesale.com"/>
    <s v="HOMESALE039"/>
    <x v="6"/>
    <x v="1"/>
  </r>
  <r>
    <s v="Claudia"/>
    <s v="Januchowski"/>
    <s v="claudia.januchowski@penfedrealty.com"/>
    <s v="PFED12"/>
    <x v="6"/>
    <x v="1"/>
  </r>
  <r>
    <s v="Dana"/>
    <s v="Perez-Nieto"/>
    <s v="danalaughman@gmail.com"/>
    <s v="HOMESALE034"/>
    <x v="6"/>
    <x v="1"/>
  </r>
  <r>
    <s v="Donal"/>
    <s v="Donoghue"/>
    <s v="donal@harboreastrealestate.com"/>
    <s v="EXER1"/>
    <x v="6"/>
    <x v="1"/>
  </r>
  <r>
    <s v="Elisabeth"/>
    <s v="Ostrander"/>
    <s v="ostrander.beth@gmail.com"/>
    <s v="CBCE2"/>
    <x v="6"/>
    <x v="1"/>
  </r>
  <r>
    <s v="Faizan"/>
    <s v="Baseer"/>
    <s v="fbaseer@weichert.com"/>
    <s v="WEI37"/>
    <x v="6"/>
    <x v="1"/>
  </r>
  <r>
    <s v="Karen"/>
    <s v="McHugh"/>
    <s v="karen.mchugh@penfedrealty.com"/>
    <n v="8158"/>
    <x v="6"/>
    <x v="1"/>
  </r>
  <r>
    <s v="Katie"/>
    <s v="Fetchik"/>
    <s v="perryhalladmin@cummingsrealtors.com"/>
    <s v="CCRL6"/>
    <x v="6"/>
    <x v="1"/>
  </r>
  <r>
    <s v="Kevin"/>
    <s v="Rock"/>
    <s v="kevinrocksr@gmail.com"/>
    <s v="LNG233"/>
    <x v="6"/>
    <x v="1"/>
  </r>
  <r>
    <s v="Larry"/>
    <s v="Awodipe"/>
    <s v="bawodipe@kw.com"/>
    <s v="KWR25"/>
    <x v="6"/>
    <x v="1"/>
  </r>
  <r>
    <s v="Leigh"/>
    <s v="Kaminsky"/>
    <s v="leighkaminsky@kw.com"/>
    <s v="KWAM1"/>
    <x v="6"/>
    <x v="1"/>
  </r>
  <r>
    <s v="Lyle"/>
    <s v="German"/>
    <s v="lylegerman.realestate@gmail.com"/>
    <s v="RMA1"/>
    <x v="6"/>
    <x v="1"/>
  </r>
  <r>
    <s v="Pete"/>
    <s v="Belden"/>
    <s v="pete.belden@repagent.com"/>
    <s v="RELP1"/>
    <x v="6"/>
    <x v="1"/>
  </r>
  <r>
    <s v="Rebecca"/>
    <s v="Kotraba"/>
    <s v="rkotraba@kw.com"/>
    <s v="KWF1"/>
    <x v="6"/>
    <x v="1"/>
  </r>
  <r>
    <s v="Reginald"/>
    <s v="Warren"/>
    <s v="reginald.warren@longandfoster.com"/>
    <s v="LNG185"/>
    <x v="6"/>
    <x v="1"/>
  </r>
  <r>
    <s v="Sam"/>
    <s v="Palmer"/>
    <s v="sam@compasshomegroup.com"/>
    <s v="COMPHG1"/>
    <x v="6"/>
    <x v="1"/>
  </r>
  <r>
    <s v="Stanley"/>
    <s v="Savoy"/>
    <s v="stanleysavoy@kw.com"/>
    <s v="KWR25"/>
    <x v="6"/>
    <x v="1"/>
  </r>
  <r>
    <s v="Steve"/>
    <s v="DeRita"/>
    <s v="steve.derita@penfedrealty.com"/>
    <s v="PFED12"/>
    <x v="6"/>
    <x v="1"/>
  </r>
  <r>
    <s v="Suzanne"/>
    <s v="Hartmann"/>
    <s v="suzanne.hartmann@cbmove.com"/>
    <s v="CBRB2"/>
    <x v="6"/>
    <x v="1"/>
  </r>
  <r>
    <s v="Tee"/>
    <s v="Ajayi"/>
    <s v="tee.ajayi@lnf.com"/>
    <s v="LNG21"/>
    <x v="6"/>
    <x v="1"/>
  </r>
  <r>
    <s v="Thomas"/>
    <s v="Stachowski"/>
    <s v="tstachowski@yahoo.com"/>
    <s v="AVNR4"/>
    <x v="6"/>
    <x v="1"/>
  </r>
  <r>
    <s v="Vasilios"/>
    <s v="Othitis"/>
    <s v="vasilios.othitis@longandfoster.com"/>
    <s v="LNG169"/>
    <x v="6"/>
    <x v="1"/>
  </r>
  <r>
    <s v="Victoria"/>
    <s v="Onorato"/>
    <s v="victoria.onorato@longandfoster.com"/>
    <s v="LNG169"/>
    <x v="6"/>
    <x v="1"/>
  </r>
  <r>
    <s v="Chris"/>
    <s v="Mehrer"/>
    <s v="chris.mehrer@cbmove.com"/>
    <s v="CBRB44"/>
    <x v="6"/>
    <x v="1"/>
  </r>
  <r>
    <s v="David"/>
    <s v="Seidel"/>
    <s v="d_seidel@comcast.net"/>
    <s v="DARS1"/>
    <x v="6"/>
    <x v="1"/>
  </r>
  <r>
    <s v="Gail"/>
    <s v="Koch"/>
    <s v="gailkoch3915@yahoo.com"/>
    <s v="OCON1"/>
    <x v="6"/>
    <x v="1"/>
  </r>
  <r>
    <s v="Kathy"/>
    <s v="Jackson"/>
    <s v="realtywithkathy@gmail.com"/>
    <s v="REFC4"/>
    <x v="6"/>
    <x v="1"/>
  </r>
  <r>
    <s v="Laura Van"/>
    <s v="Meter"/>
    <s v="lvknoepfle@comcast.net"/>
    <s v="TRGL1"/>
    <x v="6"/>
    <x v="1"/>
  </r>
  <r>
    <s v="Laurie"/>
    <s v="Rafferty-Bova"/>
    <s v="lbova@nvrinc.com"/>
    <s v="NVRS1"/>
    <x v="6"/>
    <x v="1"/>
  </r>
  <r>
    <s v="Linda"/>
    <s v="Yaffe"/>
    <s v="lyaffe@yaffeteam.com"/>
    <s v="YAFF2"/>
    <x v="6"/>
    <x v="1"/>
  </r>
  <r>
    <s v="Lynda"/>
    <s v="Zink"/>
    <s v="americanhomeappraisal@gmail.com"/>
    <s v="AEHM1"/>
    <x v="6"/>
    <x v="1"/>
  </r>
  <r>
    <s v="Lynn"/>
    <s v="Sapperstein"/>
    <s v="travlyn24@aol.com"/>
    <s v="LSR1"/>
    <x v="6"/>
    <x v="1"/>
  </r>
  <r>
    <s v="M.A."/>
    <s v="Mubeen"/>
    <s v="mube786@msn.com"/>
    <s v="HUDA1"/>
    <x v="6"/>
    <x v="1"/>
  </r>
  <r>
    <s v="Maria"/>
    <s v="Garland"/>
    <s v="mcgarland@comcast.net"/>
    <s v="MGGA1"/>
    <x v="6"/>
    <x v="1"/>
  </r>
  <r>
    <s v="Mark"/>
    <s v="Schlehr"/>
    <s v="m4schlehr@msn.com"/>
    <s v="SCHM1"/>
    <x v="6"/>
    <x v="1"/>
  </r>
  <r>
    <s v="Matt"/>
    <s v="Reed"/>
    <s v="matthewmcdavidreed@gmail.com"/>
    <s v="REED1"/>
    <x v="6"/>
    <x v="1"/>
  </r>
  <r>
    <s v="Michele"/>
    <s v="Wabler"/>
    <s v="mwabler@gmail.com"/>
    <s v="EXER1"/>
    <x v="6"/>
    <x v="1"/>
  </r>
  <r>
    <s v="Donas"/>
    <s v="McGill III"/>
    <s v="mcgstudio@aol.com"/>
    <s v="TAYL1"/>
    <x v="6"/>
    <x v="1"/>
  </r>
  <r>
    <s v="Natalie"/>
    <s v="Mindel"/>
    <s v="natalie.mindel@longandfoster.com"/>
    <s v="LNG124"/>
    <x v="6"/>
    <x v="1"/>
  </r>
  <r>
    <s v="Olu"/>
    <s v="Awodipe"/>
    <s v="oawodipe85@gmail.com"/>
    <s v="KWR25"/>
    <x v="6"/>
    <x v="1"/>
  </r>
  <r>
    <s v="Richard"/>
    <s v="Williams"/>
    <s v="richardmwilliams2@kw.com"/>
    <s v="KWR15"/>
    <x v="6"/>
    <x v="1"/>
  </r>
  <r>
    <s v="Scott"/>
    <s v="Rushing"/>
    <s v="rushingscott44@gmail.com"/>
    <s v="PENR1"/>
    <x v="6"/>
    <x v="1"/>
  </r>
  <r>
    <s v="Suebina"/>
    <s v="Wong"/>
    <s v="suebina.w@gmail.com"/>
    <s v="DOGR1"/>
    <x v="6"/>
    <x v="1"/>
  </r>
  <r>
    <s v="Theresa"/>
    <s v="Martin"/>
    <s v="theresa.martin@cbmove.com"/>
    <s v="CBRB44"/>
    <x v="6"/>
    <x v="1"/>
  </r>
  <r>
    <s v="Vadim"/>
    <s v="Bakaev"/>
    <s v="vbakaev1@yahoo.com"/>
    <s v="KOS1"/>
    <x v="6"/>
    <x v="1"/>
  </r>
  <r>
    <s v="Valentina"/>
    <s v="Travers"/>
    <s v="valentina.travers@gmail.com"/>
    <s v="CHEA1"/>
    <x v="6"/>
    <x v="1"/>
  </r>
  <r>
    <s v="Vanessa"/>
    <s v="English"/>
    <s v="economosv@gmail.com"/>
    <s v="DOGR1"/>
    <x v="6"/>
    <x v="1"/>
  </r>
  <r>
    <s v="William"/>
    <s v="Creager"/>
    <s v="wcreager@verizon.net"/>
    <s v="CRGR1"/>
    <x v="6"/>
    <x v="1"/>
  </r>
  <r>
    <s v="Abimbola"/>
    <s v="Emmanuel"/>
    <s v="ahe.emmanuel@gmail.com"/>
    <s v="EXER1"/>
    <x v="6"/>
    <x v="1"/>
  </r>
  <r>
    <s v="Amy"/>
    <s v="Schiaffino-Wilson"/>
    <s v="aschiaffino.rebaterealtyusa@gmail.com"/>
    <s v="REBR3"/>
    <x v="6"/>
    <x v="1"/>
  </r>
  <r>
    <s v="Bobbie"/>
    <s v="Koppelman"/>
    <s v="bobbie.koppelman@exitresults.com"/>
    <s v="EXRR2"/>
    <x v="6"/>
    <x v="1"/>
  </r>
  <r>
    <s v="Cari"/>
    <s v="Michalski"/>
    <s v="cari.michalski@cbmove.com"/>
    <s v="CBRB30"/>
    <x v="6"/>
    <x v="1"/>
  </r>
  <r>
    <s v="Christa"/>
    <s v="Emmer"/>
    <s v="christa.emmer@c21nm.com"/>
    <s v="CENT2031"/>
    <x v="6"/>
    <x v="1"/>
  </r>
  <r>
    <s v="Dawn"/>
    <s v="Harper"/>
    <s v="dawn.harper@cbmove.com"/>
    <s v="CBRB16"/>
    <x v="6"/>
    <x v="1"/>
  </r>
  <r>
    <s v="Diana"/>
    <s v="Brown"/>
    <s v="dianan.brown@kw.com"/>
    <s v="KWAM1"/>
    <x v="6"/>
    <x v="1"/>
  </r>
  <r>
    <s v="Evan"/>
    <s v="Bambrick"/>
    <s v="evanbambrick@gmail.com"/>
    <s v="TAYL1"/>
    <x v="6"/>
    <x v="1"/>
  </r>
  <r>
    <s v="Heather"/>
    <s v="Fleming"/>
    <s v="hfleming723@gmail.com"/>
    <s v="KWR55"/>
    <x v="6"/>
    <x v="1"/>
  </r>
  <r>
    <s v="Jeri"/>
    <s v="Vigneri"/>
    <s v="jeri.vigneri@gmail.com"/>
    <s v="HOMESALE033"/>
    <x v="6"/>
    <x v="1"/>
  </r>
  <r>
    <s v="Jody"/>
    <s v="Lilley"/>
    <s v="jodylilley@boblucidoteam.com"/>
    <s v="KWR55"/>
    <x v="6"/>
    <x v="1"/>
  </r>
  <r>
    <s v="Kadaja"/>
    <s v="Holloway"/>
    <s v="kadajaholloway@northroprealty.com"/>
    <s v="UNIRE1"/>
    <x v="6"/>
    <x v="1"/>
  </r>
  <r>
    <s v="Laurel"/>
    <s v="Simmons"/>
    <s v="laurel.simmons@exitresults.com"/>
    <s v="EXRR2"/>
    <x v="6"/>
    <x v="1"/>
  </r>
  <r>
    <s v="Lea"/>
    <s v="Dorsey"/>
    <s v="lea4homes@gmail.com"/>
    <s v="EXRT1"/>
    <x v="6"/>
    <x v="1"/>
  </r>
  <r>
    <s v="Les"/>
    <s v="Boring"/>
    <s v="les.boring@cbmove.com"/>
    <s v="CBRB30"/>
    <x v="6"/>
    <x v="1"/>
  </r>
  <r>
    <s v="Maaheen"/>
    <s v="ASIF"/>
    <s v="asifmaheen@hotmail.com"/>
    <s v="RELP1"/>
    <x v="6"/>
    <x v="1"/>
  </r>
  <r>
    <s v="Magda"/>
    <s v="Jones"/>
    <s v="magdagjones@gmail.com"/>
    <s v="KWR25"/>
    <x v="6"/>
    <x v="1"/>
  </r>
  <r>
    <s v="Michael"/>
    <s v="Shearer"/>
    <s v="mshearer@nvrinc.com"/>
    <s v="NVRS1"/>
    <x v="6"/>
    <x v="1"/>
  </r>
  <r>
    <s v="Ramon"/>
    <s v="Queen"/>
    <s v="ramon.queen@yahoo.com"/>
    <s v="RMA6"/>
    <x v="6"/>
    <x v="1"/>
  </r>
  <r>
    <s v="Sandra"/>
    <s v="Turner"/>
    <s v="sandra.turner@cbmove.com"/>
    <s v="CBRB27"/>
    <x v="6"/>
    <x v="1"/>
  </r>
  <r>
    <s v="Sarath"/>
    <s v="Puthussery Jerome"/>
    <s v="sarathpj@gmail.com"/>
    <s v="EXER4"/>
    <x v="6"/>
    <x v="1"/>
  </r>
  <r>
    <s v="Stephen"/>
    <s v="Ferrandi"/>
    <s v="stephen@praisebuildings.com"/>
    <s v="REDB1"/>
    <x v="6"/>
    <x v="1"/>
  </r>
  <r>
    <s v="Thomas"/>
    <s v="Ramsey"/>
    <s v="gramsey@nvrinc.com"/>
    <s v="NVRS1"/>
    <x v="6"/>
    <x v="1"/>
  </r>
  <r>
    <s v="Toya"/>
    <s v="Butler"/>
    <s v="latoya.butler@kw.com"/>
    <s v="KWR25"/>
    <x v="6"/>
    <x v="1"/>
  </r>
  <r>
    <s v="VICTOR"/>
    <s v="AKINJISE"/>
    <s v="homesbyvick@gmail.com"/>
    <s v="HMLD1"/>
    <x v="6"/>
    <x v="1"/>
  </r>
  <r>
    <s v="Adam"/>
    <s v="Fink"/>
    <s v="adam@waldnerwintersteam.com"/>
    <s v="KWR15"/>
    <x v="6"/>
    <x v="1"/>
  </r>
  <r>
    <s v="Amy"/>
    <s v="Switzer"/>
    <s v="amyswitzer@verizon.net"/>
    <s v="LNG165"/>
    <x v="6"/>
    <x v="1"/>
  </r>
  <r>
    <s v="Andie"/>
    <s v="Smith"/>
    <s v="andiesmith@northroprealty.com"/>
    <s v="NRP1"/>
    <x v="6"/>
    <x v="1"/>
  </r>
  <r>
    <s v="Ashley"/>
    <s v="Hamilton"/>
    <s v="ashleyhamilton@kw.com"/>
    <s v="KWR25"/>
    <x v="6"/>
    <x v="1"/>
  </r>
  <r>
    <s v="Brodie"/>
    <s v="Crowder"/>
    <s v="brodiecrowder15@gmail.com"/>
    <s v="PRHR1"/>
    <x v="6"/>
    <x v="1"/>
  </r>
  <r>
    <s v="Carla"/>
    <s v="Patterson"/>
    <s v="carlapattersonre@gmail.com"/>
    <s v="EXER5"/>
    <x v="6"/>
    <x v="1"/>
  </r>
  <r>
    <s v="Chad"/>
    <s v="Robertson"/>
    <s v="chad.robertson@cbmove.com"/>
    <s v="CBRB29"/>
    <x v="6"/>
    <x v="1"/>
  </r>
  <r>
    <s v="Dana"/>
    <s v="Tirschman"/>
    <s v="dana@tourmarylandhomes.com"/>
    <s v="RXPR1"/>
    <x v="6"/>
    <x v="1"/>
  </r>
  <r>
    <s v="Greg"/>
    <s v="Brock"/>
    <s v="greg@atlaspremierrealty.com"/>
    <s v="ALPP1B"/>
    <x v="6"/>
    <x v="1"/>
  </r>
  <r>
    <s v="Hasan"/>
    <s v="Cayli"/>
    <s v="hasancayli@gmail.com"/>
    <s v="WEIP1"/>
    <x v="6"/>
    <x v="1"/>
  </r>
  <r>
    <s v="Joan"/>
    <s v="Alutto"/>
    <s v="joan.alutto@lnf.com"/>
    <s v="LNG55"/>
    <x v="6"/>
    <x v="1"/>
  </r>
  <r>
    <s v="Justin"/>
    <s v="Pladna"/>
    <s v="jpladna@gmail.com"/>
    <s v="PFP1"/>
    <x v="6"/>
    <x v="1"/>
  </r>
  <r>
    <s v="Kelly"/>
    <s v="Schuit"/>
    <s v="kelly@thewhomegroup.com"/>
    <s v="NXSR1"/>
    <x v="6"/>
    <x v="1"/>
  </r>
  <r>
    <s v="Kevin"/>
    <s v="Mechling"/>
    <s v="kevin.mechling@kw.com"/>
    <s v="KWR15"/>
    <x v="6"/>
    <x v="1"/>
  </r>
  <r>
    <s v="Leonard"/>
    <s v="Knight"/>
    <s v="ldk3realestate@gmail.com"/>
    <s v="TAYL1"/>
    <x v="6"/>
    <x v="1"/>
  </r>
  <r>
    <s v="Matt"/>
    <s v="Pfeifer"/>
    <s v="pfeifer.realtor@gmail.com"/>
    <s v="MDRN1"/>
    <x v="6"/>
    <x v="1"/>
  </r>
  <r>
    <s v="Megan"/>
    <s v="Cordray"/>
    <s v="audreybullockrealtor@gmail.com"/>
    <s v="CCRL10"/>
    <x v="6"/>
    <x v="1"/>
  </r>
  <r>
    <s v="Pam"/>
    <s v="Fields"/>
    <s v="pamfields10333@gmail.com"/>
    <s v="KWR55"/>
    <x v="6"/>
    <x v="1"/>
  </r>
  <r>
    <s v="Rita"/>
    <s v="Namek"/>
    <s v="ritanamek@boblucidoteam.com"/>
    <s v="KWR55"/>
    <x v="6"/>
    <x v="1"/>
  </r>
  <r>
    <s v="Rob"/>
    <s v="Armstrong"/>
    <s v="morganarm@comcast.net"/>
    <s v="KWR25"/>
    <x v="6"/>
    <x v="1"/>
  </r>
  <r>
    <s v="Shannon"/>
    <s v="Anderson"/>
    <s v="buywithagentshannon@gmail.com"/>
    <s v="SAMP16"/>
    <x v="6"/>
    <x v="1"/>
  </r>
  <r>
    <s v="Sonja"/>
    <s v="Huckabee"/>
    <s v="smhuckabee93@gmail.com"/>
    <s v="RMCOMRE1"/>
    <x v="6"/>
    <x v="1"/>
  </r>
  <r>
    <s v="Timothy"/>
    <s v="Dominick"/>
    <s v="tim@dominickhomes.com"/>
    <s v="LNG185"/>
    <x v="6"/>
    <x v="1"/>
  </r>
  <r>
    <s v="Todd"/>
    <s v="Brooks"/>
    <s v="punboss@gmail.com"/>
    <s v="KWR15"/>
    <x v="6"/>
    <x v="1"/>
  </r>
  <r>
    <s v="William"/>
    <s v="Keil"/>
    <s v="wjkeilrealestate@outlook.com"/>
    <s v="DOGR1"/>
    <x v="6"/>
    <x v="1"/>
  </r>
  <r>
    <s v="Abby"/>
    <s v="Bolisay"/>
    <s v="abby.bolisay@cbmove.com"/>
    <s v="CBRB19"/>
    <x v="6"/>
    <x v="1"/>
  </r>
  <r>
    <s v="Charles"/>
    <s v="Barrow"/>
    <s v="mister.barrow@verizon.net"/>
    <s v="RELP6"/>
    <x v="6"/>
    <x v="1"/>
  </r>
  <r>
    <s v="David"/>
    <s v="Gbenjo"/>
    <s v="davidgbenjo@kw.com"/>
    <s v="KWF1"/>
    <x v="6"/>
    <x v="1"/>
  </r>
  <r>
    <s v="Donna"/>
    <s v="Harris"/>
    <s v="dharris@lnf.com"/>
    <s v="LNG256"/>
    <x v="6"/>
    <x v="1"/>
  </r>
  <r>
    <s v="Erin"/>
    <s v="Dooley"/>
    <s v="eserio2@verizon.net"/>
    <s v="AXR1"/>
    <x v="6"/>
    <x v="1"/>
  </r>
  <r>
    <s v="Jaime"/>
    <s v="Waltos"/>
    <s v="jwaltos@kw.com"/>
    <s v="KWR20"/>
    <x v="6"/>
    <x v="1"/>
  </r>
  <r>
    <s v="Jennifer"/>
    <s v="Shine"/>
    <s v="jenshineproperties@gmail.com"/>
    <s v="RXFC2"/>
    <x v="6"/>
    <x v="1"/>
  </r>
  <r>
    <s v="Juliana"/>
    <s v="Hock"/>
    <s v="julianamhock@gmail.com"/>
    <s v="NXSR1"/>
    <x v="6"/>
    <x v="1"/>
  </r>
  <r>
    <s v="Julie"/>
    <s v="Taylorson"/>
    <s v="jtaylorson22@gmail.com"/>
    <s v="REGR3"/>
    <x v="6"/>
    <x v="1"/>
  </r>
  <r>
    <s v="Lisa"/>
    <s v="Harbour"/>
    <s v="realestate@lisaharbour.com"/>
    <s v="RRZ1"/>
    <x v="6"/>
    <x v="1"/>
  </r>
  <r>
    <s v="Lorn"/>
    <s v="Hinish"/>
    <s v="lorn.hinish@gmail.com"/>
    <s v="KWF1"/>
    <x v="6"/>
    <x v="1"/>
  </r>
  <r>
    <s v="Melissa"/>
    <s v="Tewes"/>
    <s v="melissatewes@godouglasrealty.com"/>
    <s v="DOGR1"/>
    <x v="6"/>
    <x v="1"/>
  </r>
  <r>
    <s v="Michelle"/>
    <s v="Trombetta"/>
    <s v="michellebka@aol.com"/>
    <s v="HLK1"/>
    <x v="6"/>
    <x v="1"/>
  </r>
  <r>
    <s v="Nzinga"/>
    <s v="Ayo-Mamadi"/>
    <s v="nzinga@marylanddreamhome.com"/>
    <s v="MDDHR1"/>
    <x v="6"/>
    <x v="1"/>
  </r>
  <r>
    <s v="Robert"/>
    <s v="Bishop"/>
    <s v="robert.bishop1@me.com"/>
    <s v="DOGR1"/>
    <x v="6"/>
    <x v="1"/>
  </r>
  <r>
    <s v="Robin"/>
    <s v="Pippin"/>
    <s v="robin.pippin@me.com"/>
    <s v="LNG246"/>
    <x v="6"/>
    <x v="1"/>
  </r>
  <r>
    <s v="Ruth"/>
    <s v="Lyons"/>
    <s v="rl@sachsrealty.com"/>
    <s v="SACHS1"/>
    <x v="6"/>
    <x v="1"/>
  </r>
  <r>
    <s v="Ryan"/>
    <s v="Murphy"/>
    <s v="ryan@potomac37.com"/>
    <s v="CCRL1"/>
    <x v="6"/>
    <x v="1"/>
  </r>
  <r>
    <s v="Samantha"/>
    <s v="Ayre"/>
    <s v="samanthaayrerealestate@gmail.com"/>
    <s v="RXFC2"/>
    <x v="6"/>
    <x v="1"/>
  </r>
  <r>
    <s v="Susan"/>
    <s v="Gibson"/>
    <s v="susan@trustedbuyers.com"/>
    <s v="WIZR1"/>
    <x v="6"/>
    <x v="1"/>
  </r>
  <r>
    <s v="Taylor"/>
    <s v="Wood"/>
    <s v="taylor.wood3913@gmail.com"/>
    <s v="ANNRD1"/>
    <x v="6"/>
    <x v="1"/>
  </r>
  <r>
    <s v="V.V."/>
    <s v="Parker"/>
    <s v="vv@ericpakulla.com"/>
    <s v="RMA1"/>
    <x v="6"/>
    <x v="1"/>
  </r>
  <r>
    <s v="William"/>
    <s v="Fakas"/>
    <s v="william.fakas@lnf.com"/>
    <s v="LNG118"/>
    <x v="6"/>
    <x v="1"/>
  </r>
  <r>
    <s v="Yolanda"/>
    <s v="Carter"/>
    <s v="yadcarter@gmail.com"/>
    <s v="KWF1"/>
    <x v="6"/>
    <x v="1"/>
  </r>
  <r>
    <s v="Zachary"/>
    <s v="Miller"/>
    <s v="zacharymiller@kw.com"/>
    <s v="KWAM1"/>
    <x v="6"/>
    <x v="1"/>
  </r>
  <r>
    <s v="Chris"/>
    <s v="Trapani"/>
    <s v="chris@starrealtymd.com"/>
    <s v="STARR1"/>
    <x v="6"/>
    <x v="1"/>
  </r>
  <r>
    <s v="Dakota"/>
    <s v="Ritzmann"/>
    <s v="cody.ritzmann@cbmove.com"/>
    <s v="CBRB2"/>
    <x v="6"/>
    <x v="1"/>
  </r>
  <r>
    <s v="David"/>
    <s v="Brown"/>
    <s v="davenextsteprealty@gmail.com"/>
    <s v="NXSR1"/>
    <x v="6"/>
    <x v="1"/>
  </r>
  <r>
    <s v="Frank"/>
    <s v="Ernest"/>
    <s v="frank.ernest@cbmove.com"/>
    <s v="CBRB42"/>
    <x v="6"/>
    <x v="1"/>
  </r>
  <r>
    <s v="Henry"/>
    <s v="Rodriguez"/>
    <s v="henry.rodriguez@exitresults.com"/>
    <s v="EXRR2"/>
    <x v="6"/>
    <x v="1"/>
  </r>
  <r>
    <s v="John"/>
    <s v="Broesamle"/>
    <s v="john.r.broesamle@gmail.com"/>
    <s v="KWR15"/>
    <x v="6"/>
    <x v="1"/>
  </r>
  <r>
    <s v="Joseph"/>
    <s v="Lorick"/>
    <s v="jlor0825@gmail.com"/>
    <s v="DRAI1"/>
    <x v="6"/>
    <x v="1"/>
  </r>
  <r>
    <s v="Kathy"/>
    <s v="Higginbotham"/>
    <s v="khigg23@gmail.com"/>
    <s v="CBRB43"/>
    <x v="6"/>
    <x v="1"/>
  </r>
  <r>
    <s v="Kelly"/>
    <s v="Denham"/>
    <s v="kdenham@cisrealty.net"/>
    <s v="CISR1"/>
    <x v="6"/>
    <x v="1"/>
  </r>
  <r>
    <s v="Laurie"/>
    <s v="Laguna"/>
    <s v="annearundelrealty@yahoo.com"/>
    <s v="ANNRD1"/>
    <x v="6"/>
    <x v="1"/>
  </r>
  <r>
    <s v="Maryline"/>
    <s v="O'Shea"/>
    <s v="maryline.oshea@cbmove.com"/>
    <s v="CBRB43"/>
    <x v="6"/>
    <x v="1"/>
  </r>
  <r>
    <s v="Melba"/>
    <s v="Leopardi"/>
    <s v="msleopardi25@gmail.com"/>
    <s v="HOMESALE034"/>
    <x v="6"/>
    <x v="1"/>
  </r>
  <r>
    <s v="Mitch"/>
    <s v="Morici"/>
    <s v="mitch.morici@cbmove.com"/>
    <s v="CBRB44"/>
    <x v="6"/>
    <x v="1"/>
  </r>
  <r>
    <s v="Muhammad"/>
    <s v="Ali"/>
    <s v="muhammadali@boblucidoteam.com"/>
    <s v="KWR55"/>
    <x v="6"/>
    <x v="1"/>
  </r>
  <r>
    <s v="Nadiya"/>
    <s v="Lonkevych"/>
    <s v="lonkevych@gmail.com"/>
    <s v="DOGR1"/>
    <x v="6"/>
    <x v="1"/>
  </r>
  <r>
    <s v="Peggy"/>
    <s v="Camero"/>
    <s v="peggycamero@aol.com"/>
    <s v="NXSR1"/>
    <x v="6"/>
    <x v="1"/>
  </r>
  <r>
    <s v="Philip"/>
    <s v="Smith"/>
    <s v="phil@bremove.com"/>
    <s v="BKWR1"/>
    <x v="6"/>
    <x v="1"/>
  </r>
  <r>
    <s v="Ron"/>
    <s v="Windsor"/>
    <s v="rwindsor33@gmail.com"/>
    <s v="PNCL1"/>
    <x v="6"/>
    <x v="1"/>
  </r>
  <r>
    <s v="Rosmy"/>
    <s v="Urbina"/>
    <s v="rosmysellsrealestate@gmail.com"/>
    <s v="EPRL1"/>
    <x v="6"/>
    <x v="1"/>
  </r>
  <r>
    <s v="sean"/>
    <s v="doan"/>
    <s v="seantdoan@yahoo.com"/>
    <s v="EXER4"/>
    <x v="6"/>
    <x v="1"/>
  </r>
  <r>
    <s v="Stanford"/>
    <s v="Kimmel"/>
    <s v="slkrealtyllc@gmail.com"/>
    <s v="SLKR1"/>
    <x v="6"/>
    <x v="1"/>
  </r>
  <r>
    <s v="Stephanie"/>
    <s v="Burns"/>
    <s v="stephanie.burns@cbmove.com"/>
    <s v="CBRB42"/>
    <x v="6"/>
    <x v="1"/>
  </r>
  <r>
    <s v="Susana"/>
    <s v="Zhuo"/>
    <s v="susanazhuo.re@gmail.com"/>
    <s v="TAYL13"/>
    <x v="6"/>
    <x v="1"/>
  </r>
  <r>
    <s v="Victoria"/>
    <s v="Smith"/>
    <s v="vvsmith2003@hotmail.com"/>
    <s v="NRUP1"/>
    <x v="6"/>
    <x v="1"/>
  </r>
  <r>
    <s v="William"/>
    <s v="Robinson"/>
    <s v="williamvrobinson@gmail.com"/>
    <s v="EXRT1"/>
    <x v="6"/>
    <x v="1"/>
  </r>
  <r>
    <s v="Bianca"/>
    <s v="Wise"/>
    <s v="bianca@wisechoiceagent.com"/>
    <s v="KWR15"/>
    <x v="6"/>
    <x v="1"/>
  </r>
  <r>
    <s v="Blakely"/>
    <s v="Agnone"/>
    <s v="bagnone@garceaurealty.com"/>
    <s v="GARC1"/>
    <x v="6"/>
    <x v="1"/>
  </r>
  <r>
    <s v="Candie"/>
    <s v="Ferguson"/>
    <s v="candieferguson@kw.com"/>
    <s v="KWR25"/>
    <x v="6"/>
    <x v="1"/>
  </r>
  <r>
    <s v="Cheddy"/>
    <s v="Matthews"/>
    <s v="cheddy.matthews@longandfoster.com"/>
    <s v="LNG55"/>
    <x v="6"/>
    <x v="1"/>
  </r>
  <r>
    <s v="Chris"/>
    <s v="May"/>
    <s v="chris.may@longandfoster.com"/>
    <s v="LNG246"/>
    <x v="6"/>
    <x v="1"/>
  </r>
  <r>
    <s v="Cynthia"/>
    <s v="Walker"/>
    <s v="cywalker@ryanhomes.com"/>
    <s v="NVRS1"/>
    <x v="6"/>
    <x v="1"/>
  </r>
  <r>
    <s v="Deborah"/>
    <s v="Callahan"/>
    <s v="dcallahan@bensonandmangold.com"/>
    <s v="BAM7"/>
    <x v="6"/>
    <x v="1"/>
  </r>
  <r>
    <s v="DIANA"/>
    <s v="STAVRINOS"/>
    <s v="dianastavrinos@yahoo.com"/>
    <s v="CREM1"/>
    <x v="6"/>
    <x v="1"/>
  </r>
  <r>
    <s v="Dominic"/>
    <s v="Corson"/>
    <s v="dominic_corson@yahoo.com"/>
    <s v="RXFC1"/>
    <x v="6"/>
    <x v="1"/>
  </r>
  <r>
    <s v="Maria"/>
    <s v="Torres"/>
    <s v="mctorresphd@psinternationalteam.com"/>
    <s v="HOMESALE034"/>
    <x v="6"/>
    <x v="1"/>
  </r>
  <r>
    <s v="Jackie"/>
    <s v="Taylor"/>
    <s v="jacquelyn.taylor@kw.com"/>
    <s v="KWR25"/>
    <x v="6"/>
    <x v="1"/>
  </r>
  <r>
    <s v="James"/>
    <s v="Anselmo"/>
    <s v="theanselmogroup@gmail.com"/>
    <s v="TAYL1"/>
    <x v="6"/>
    <x v="1"/>
  </r>
  <r>
    <s v="JASS"/>
    <s v="TAGNE"/>
    <s v="jasstagne@yahoo.fr"/>
    <s v="TAYL1"/>
    <x v="6"/>
    <x v="1"/>
  </r>
  <r>
    <s v="Jeraldine"/>
    <s v="Dumdum"/>
    <s v="jeraldinedumdum@gmail.com"/>
    <s v="CDWN1"/>
    <x v="6"/>
    <x v="1"/>
  </r>
  <r>
    <s v="Kathleen"/>
    <s v="Rousche"/>
    <s v="kathleenrousche@kw.com"/>
    <s v="KWR25"/>
    <x v="6"/>
    <x v="1"/>
  </r>
  <r>
    <s v="Kelsey"/>
    <s v="McCoskey"/>
    <s v="kelseylm1@yahoo.com"/>
    <s v="RESL1"/>
    <x v="6"/>
    <x v="1"/>
  </r>
  <r>
    <s v="Magali"/>
    <s v="Christopher"/>
    <s v="mchristopher@kw.com"/>
    <s v="KWR25"/>
    <x v="6"/>
    <x v="1"/>
  </r>
  <r>
    <s v="Matthew"/>
    <s v="Holley"/>
    <s v="holleywon1@yahoo.com"/>
    <s v="FHOM1"/>
    <x v="6"/>
    <x v="1"/>
  </r>
  <r>
    <s v="Beth"/>
    <s v="Haywood"/>
    <s v="beth.haywood@kw.com"/>
    <s v="KWAM1"/>
    <x v="6"/>
    <x v="1"/>
  </r>
  <r>
    <s v="HomeWealth"/>
    <s v="Trammell"/>
    <s v="mshomewealth@gmail.com"/>
    <s v="EXER13"/>
    <x v="6"/>
    <x v="1"/>
  </r>
  <r>
    <s v="Myia"/>
    <s v="Biggs"/>
    <s v="myia@myiabiggs.com"/>
    <s v="KWLC1"/>
    <x v="6"/>
    <x v="1"/>
  </r>
  <r>
    <s v="Nika"/>
    <s v="Anderson"/>
    <s v="aacoestates@gmail.com"/>
    <s v="TAYL1"/>
    <x v="6"/>
    <x v="1"/>
  </r>
  <r>
    <s v="Teresa"/>
    <s v="Matthews"/>
    <s v="teresa.matthews7@yahoo.com"/>
    <s v="LNG55"/>
    <x v="6"/>
    <x v="1"/>
  </r>
  <r>
    <s v="Thomas"/>
    <s v="Saehler"/>
    <s v="thomasncorealty@gmail.com"/>
    <s v="MONUM7"/>
    <x v="6"/>
    <x v="1"/>
  </r>
  <r>
    <s v="Vincent"/>
    <s v="Orlando"/>
    <s v="tonyincharmcity@gmail.com"/>
    <s v="LNG124"/>
    <x v="6"/>
    <x v="1"/>
  </r>
  <r>
    <s v="Beka"/>
    <s v="Skogsberg"/>
    <s v="rebeka.boney@gmail.com"/>
    <s v="KWR55"/>
    <x v="6"/>
    <x v="1"/>
  </r>
  <r>
    <s v="Betty"/>
    <s v="Almaraz"/>
    <s v="b.l.almaraz@gmail.com"/>
    <s v="LNG61"/>
    <x v="6"/>
    <x v="1"/>
  </r>
  <r>
    <s v="Bobby"/>
    <s v="Neukum"/>
    <s v="bobby@jimstephens.com"/>
    <s v="KWGW1"/>
    <x v="6"/>
    <x v="1"/>
  </r>
  <r>
    <s v="Brian"/>
    <s v="Chen"/>
    <s v="bchen@cresmd.com"/>
    <s v="CREM1"/>
    <x v="6"/>
    <x v="1"/>
  </r>
  <r>
    <s v="Doralina"/>
    <s v="Arias"/>
    <s v="doralina.arias@lnf.com"/>
    <s v="LNG61"/>
    <x v="6"/>
    <x v="1"/>
  </r>
  <r>
    <s v="Erica"/>
    <s v="Bobo"/>
    <s v="ericaboborealtor@yahoo.com"/>
    <s v="DOGR5"/>
    <x v="6"/>
    <x v="1"/>
  </r>
  <r>
    <s v="Erica"/>
    <s v="Buckson"/>
    <s v="transactions4erica@gmail.com"/>
    <s v="PCRI1"/>
    <x v="6"/>
    <x v="1"/>
  </r>
  <r>
    <s v="Frantz"/>
    <s v="Altema"/>
    <s v="altemafa@gmail.com"/>
    <s v="CBRB44"/>
    <x v="6"/>
    <x v="1"/>
  </r>
  <r>
    <s v="Greg"/>
    <s v="Zehe"/>
    <s v="greg.m.zehe@gmail.com"/>
    <s v="GMZA1"/>
    <x v="6"/>
    <x v="1"/>
  </r>
  <r>
    <s v="James"/>
    <s v="Giancola"/>
    <s v="jimgiancola@gmail.com"/>
    <s v="GIAN1"/>
    <x v="6"/>
    <x v="1"/>
  </r>
  <r>
    <s v="Jamie"/>
    <s v="Riley"/>
    <s v="jamie.riley@longandfoster.com"/>
    <s v="LNG55"/>
    <x v="6"/>
    <x v="1"/>
  </r>
  <r>
    <s v="Jennifer"/>
    <s v="Lalla"/>
    <s v="jennifer.lalla@cbmove.com"/>
    <s v="CBRB1"/>
    <x v="6"/>
    <x v="1"/>
  </r>
  <r>
    <s v="Jordan"/>
    <s v="Skokowski"/>
    <s v="jskokowski@kw.com"/>
    <s v="KWAM1"/>
    <x v="6"/>
    <x v="1"/>
  </r>
  <r>
    <s v="Julia Margarett"/>
    <s v="Ramallosa"/>
    <s v="julia.ramallosa@longandfoster.com"/>
    <s v="LNG246"/>
    <x v="6"/>
    <x v="1"/>
  </r>
  <r>
    <s v="Kedrick"/>
    <s v="King"/>
    <s v="k.king317@gmail.com"/>
    <s v="ROGE1"/>
    <x v="6"/>
    <x v="1"/>
  </r>
  <r>
    <s v="KeVonna"/>
    <s v="Quarles"/>
    <s v="realestatebykevonna@gmail.com"/>
    <s v="FHOM1"/>
    <x v="6"/>
    <x v="1"/>
  </r>
  <r>
    <s v="Kim"/>
    <s v="Pellegrino"/>
    <s v="kimpellegrino@northroprealty.com"/>
    <s v="NRP1"/>
    <x v="6"/>
    <x v="1"/>
  </r>
  <r>
    <s v="Lina"/>
    <s v="Lewis"/>
    <s v="lina@linalewis.com"/>
    <s v="GDM1"/>
    <x v="6"/>
    <x v="1"/>
  </r>
  <r>
    <s v="Lisa"/>
    <s v="Hoon"/>
    <s v="lhoon13@gmail.com"/>
    <s v="CROS1"/>
    <x v="6"/>
    <x v="1"/>
  </r>
  <r>
    <s v="Mark"/>
    <s v="Davis"/>
    <s v="markjdavis@remax.net"/>
    <s v="RMXO4"/>
    <x v="6"/>
    <x v="1"/>
  </r>
  <r>
    <s v="Mark"/>
    <s v="Davis"/>
    <s v="markjdavis@remax.net"/>
    <s v="RMXO2"/>
    <x v="6"/>
    <x v="1"/>
  </r>
  <r>
    <s v="Michael"/>
    <s v="Lopez"/>
    <s v="michael@newhometeammd.com"/>
    <s v="SAIL2"/>
    <x v="6"/>
    <x v="1"/>
  </r>
  <r>
    <s v="Ralph"/>
    <s v="Parker"/>
    <s v="ralph3.parker@gmail.com"/>
    <s v="SAMP16"/>
    <x v="6"/>
    <x v="1"/>
  </r>
  <r>
    <s v="Roxanne"/>
    <s v="Galloway"/>
    <s v="rgalloway@exitfirst.com"/>
    <s v="EXIT1"/>
    <x v="6"/>
    <x v="1"/>
  </r>
  <r>
    <s v="Sandy"/>
    <s v="Harrington"/>
    <s v="sandysmail3@kw.com"/>
    <s v="KWAM1"/>
    <x v="6"/>
    <x v="1"/>
  </r>
  <r>
    <s v="Alana"/>
    <s v="Dixon"/>
    <s v="alana@cummingsrealtors.com"/>
    <s v="CCRL4"/>
    <x v="6"/>
    <x v="1"/>
  </r>
  <r>
    <s v="Anna"/>
    <s v="Sommersdorf"/>
    <s v="annasomm@yahoo.com"/>
    <s v="HCNL1"/>
    <x v="6"/>
    <x v="1"/>
  </r>
  <r>
    <s v="Brian"/>
    <s v="Farlow"/>
    <s v="info@briansellsproperties.com"/>
    <s v="EXER4"/>
    <x v="6"/>
    <x v="1"/>
  </r>
  <r>
    <s v="Christine"/>
    <s v="Horowitz"/>
    <s v="cohre@kw.com"/>
    <s v="KWAM1B"/>
    <x v="6"/>
    <x v="1"/>
  </r>
  <r>
    <s v="Debbie"/>
    <s v="Neagle-Freed"/>
    <s v="debneagle@kw.com"/>
    <s v="KWF1"/>
    <x v="6"/>
    <x v="1"/>
  </r>
  <r>
    <s v="Denise"/>
    <s v="Burney"/>
    <s v="dmburney3@gmail.com"/>
    <s v="KWR55"/>
    <x v="6"/>
    <x v="1"/>
  </r>
  <r>
    <s v="Doreen"/>
    <s v="Smith"/>
    <s v="doreenopensdoors@gmail.com"/>
    <s v="SAMP16"/>
    <x v="6"/>
    <x v="1"/>
  </r>
  <r>
    <s v="Jake"/>
    <s v="Simone"/>
    <s v="jsimone@kw.com"/>
    <s v="KWR15"/>
    <x v="6"/>
    <x v="1"/>
  </r>
  <r>
    <s v="Jeremiah"/>
    <s v="Johnson"/>
    <s v="jeremiahjohnson@kw.com"/>
    <s v="KWGW1"/>
    <x v="6"/>
    <x v="1"/>
  </r>
  <r>
    <s v="Jeremy"/>
    <s v="Martin"/>
    <s v="jeremy.martin@cbmove.com"/>
    <s v="CBRB2"/>
    <x v="6"/>
    <x v="1"/>
  </r>
  <r>
    <s v="Joan"/>
    <s v="Davila"/>
    <s v="joan@suresalesgroup.com"/>
    <s v="SAIL2"/>
    <x v="6"/>
    <x v="1"/>
  </r>
  <r>
    <s v="junies"/>
    <s v="sheppard"/>
    <s v="juniessheppard@yahoo.com"/>
    <s v="KWR20"/>
    <x v="6"/>
    <x v="1"/>
  </r>
  <r>
    <s v="Kia"/>
    <s v="Ward"/>
    <s v="kiareneerealty@yahoo.com"/>
    <s v="EXER5"/>
    <x v="6"/>
    <x v="1"/>
  </r>
  <r>
    <s v="Matthew"/>
    <s v="Hiley"/>
    <s v="matthew.hiley@gmail.com"/>
    <s v="CORNH1"/>
    <x v="6"/>
    <x v="1"/>
  </r>
  <r>
    <s v="Megan"/>
    <s v="Placek"/>
    <s v="mplacek@homesale.com"/>
    <s v="HOMESALE034"/>
    <x v="6"/>
    <x v="1"/>
  </r>
  <r>
    <s v="Melaine"/>
    <s v="James"/>
    <s v="melj27@yahoo.com"/>
    <s v="PHYR4B"/>
    <x v="6"/>
    <x v="1"/>
  </r>
  <r>
    <s v="Melanie"/>
    <s v="James"/>
    <s v="mjames@homesale.com"/>
    <s v="HOMESALE033"/>
    <x v="6"/>
    <x v="1"/>
  </r>
  <r>
    <s v="Philip"/>
    <s v="Schleifer"/>
    <s v="philip.schleifer@c21nm.com"/>
    <s v="CENT5"/>
    <x v="6"/>
    <x v="1"/>
  </r>
  <r>
    <s v="Richard"/>
    <s v="Byrd"/>
    <s v="rick@blueprintgroupmd.com"/>
    <s v="MLRA1"/>
    <x v="6"/>
    <x v="1"/>
  </r>
  <r>
    <s v="Rick"/>
    <s v="Conely"/>
    <s v="rconely@mckennavane.com"/>
    <s v="WRNC1"/>
    <x v="6"/>
    <x v="1"/>
  </r>
  <r>
    <s v="Suzy"/>
    <s v="Taylor"/>
    <s v="taylors@godouglasrealty.com"/>
    <s v="DOGR8"/>
    <x v="6"/>
    <x v="1"/>
  </r>
  <r>
    <s v="Tim"/>
    <s v="Anderson"/>
    <s v="tim.anderson@lnf.com"/>
    <s v="LNG102"/>
    <x v="6"/>
    <x v="1"/>
  </r>
  <r>
    <s v="Tini"/>
    <s v="Perkins"/>
    <s v="tiniperkins09@gmail.com"/>
    <s v="DOGR1"/>
    <x v="6"/>
    <x v="1"/>
  </r>
  <r>
    <s v="Travis"/>
    <s v="Paez"/>
    <s v="travis.paez@longandfoster.com"/>
    <s v="LNG246"/>
    <x v="6"/>
    <x v="1"/>
  </r>
  <r>
    <s v="Tyler"/>
    <s v="Stanek"/>
    <s v="tstanek1989@gmail.com"/>
    <s v="CISR1"/>
    <x v="6"/>
    <x v="1"/>
  </r>
  <r>
    <s v="Audra"/>
    <s v="Russo"/>
    <s v="audrarusso@comcast.net"/>
    <s v="BFRI1"/>
    <x v="6"/>
    <x v="1"/>
  </r>
  <r>
    <s v="Betsy"/>
    <s v="Kimrey"/>
    <s v="betsy.kimrey@lnf.com"/>
    <s v="LNG139"/>
    <x v="6"/>
    <x v="1"/>
  </r>
  <r>
    <s v="Chinyere"/>
    <s v="Amaefule"/>
    <s v="chnamfl@gmail.com"/>
    <s v="KWR15"/>
    <x v="6"/>
    <x v="1"/>
  </r>
  <r>
    <s v="Christine"/>
    <s v="Rogers"/>
    <s v="christine.rogers@cbmove.com"/>
    <s v="CBRB29"/>
    <x v="6"/>
    <x v="1"/>
  </r>
  <r>
    <s v="David"/>
    <s v="McDaniel"/>
    <s v="dmcdaniel@kw.com"/>
    <s v="KWSR1"/>
    <x v="6"/>
    <x v="1"/>
  </r>
  <r>
    <s v="Ernest"/>
    <s v="Gorham"/>
    <s v="ernie@exitontheharbor.com"/>
    <s v="EXTH1"/>
    <x v="6"/>
    <x v="1"/>
  </r>
  <r>
    <s v="Fatima"/>
    <s v="Houchens"/>
    <s v="fatima.houchens@cbmove.com"/>
    <s v="CBRB27"/>
    <x v="6"/>
    <x v="1"/>
  </r>
  <r>
    <s v="Gabbi"/>
    <s v="Perrella"/>
    <s v="gperrella@lingteam.com"/>
    <s v="CCRL6"/>
    <x v="6"/>
    <x v="1"/>
  </r>
  <r>
    <s v="Indigo"/>
    <s v="Routh"/>
    <s v="indigo.routh@c21nm.com"/>
    <s v="CENT2031"/>
    <x v="6"/>
    <x v="1"/>
  </r>
  <r>
    <s v="Jared"/>
    <s v="Neale"/>
    <s v="homes@jaredneale.realtor"/>
    <s v="EXER14"/>
    <x v="6"/>
    <x v="1"/>
  </r>
  <r>
    <s v="Jeff"/>
    <s v="Guthrie"/>
    <s v="jeffismyrealtor@gmail.com"/>
    <s v="CHEA1"/>
    <x v="6"/>
    <x v="1"/>
  </r>
  <r>
    <s v="Jennifer"/>
    <s v="Zinn"/>
    <s v="jenny@wespetersgroup.com"/>
    <s v="CORNH1"/>
    <x v="6"/>
    <x v="1"/>
  </r>
  <r>
    <s v="Joseph"/>
    <s v="Banick"/>
    <s v="joe@joebanick.com"/>
    <s v="SHOC1"/>
    <x v="6"/>
    <x v="1"/>
  </r>
  <r>
    <s v="Joshua"/>
    <s v="Mast"/>
    <s v="aahomes@outlook.com"/>
    <s v="TAYL1"/>
    <x v="6"/>
    <x v="1"/>
  </r>
  <r>
    <s v="Keysha"/>
    <s v="Costley"/>
    <s v="keysha@featherstoneco.com"/>
    <s v="FETH1"/>
    <x v="6"/>
    <x v="1"/>
  </r>
  <r>
    <s v="Mary"/>
    <s v="Vogelpohl"/>
    <s v="mcvogelpohl@kw.com"/>
    <s v="KWR15"/>
    <x v="6"/>
    <x v="1"/>
  </r>
  <r>
    <s v="Mike"/>
    <s v="Lance"/>
    <s v="mike.lance@cbmove.com"/>
    <s v="CBRB5"/>
    <x v="6"/>
    <x v="1"/>
  </r>
  <r>
    <s v="Milan"/>
    <s v="Broadus"/>
    <s v="mbroadus77@gmail.com"/>
    <s v="KWR15"/>
    <x v="6"/>
    <x v="1"/>
  </r>
  <r>
    <s v="Nicole"/>
    <s v="Gentry"/>
    <s v="nicole.gentry@lnf.com"/>
    <s v="LNG61"/>
    <x v="6"/>
    <x v="1"/>
  </r>
  <r>
    <s v="Reggie"/>
    <s v="Spivey"/>
    <s v="rsjrds@gmail.com"/>
    <s v="TAYL1"/>
    <x v="6"/>
    <x v="1"/>
  </r>
  <r>
    <s v="Rob"/>
    <s v="Sampson"/>
    <s v="rob@gybesethomes.com"/>
    <s v="GYBS1"/>
    <x v="6"/>
    <x v="1"/>
  </r>
  <r>
    <s v="Sandy"/>
    <s v="Kelly"/>
    <s v="skelly@exitfirst.com"/>
    <s v="EXIT1"/>
    <x v="6"/>
    <x v="1"/>
  </r>
  <r>
    <s v="Suzanne"/>
    <s v="Lent"/>
    <s v="suzannelent@kw.com"/>
    <s v="KWAM1"/>
    <x v="6"/>
    <x v="1"/>
  </r>
  <r>
    <s v="Tommy"/>
    <s v="Windsor"/>
    <s v="twindsor@valu8ed.com"/>
    <s v="TPW1"/>
    <x v="6"/>
    <x v="1"/>
  </r>
  <r>
    <s v="Yu"/>
    <s v="Ting Chang"/>
    <s v="yuting.chang@cbmove.com"/>
    <s v="CBRB44"/>
    <x v="6"/>
    <x v="1"/>
  </r>
  <r>
    <s v="Alice"/>
    <s v="Dickerson"/>
    <s v="adickerson@homesale.com"/>
    <s v="HOMESALE033"/>
    <x v="6"/>
    <x v="1"/>
  </r>
  <r>
    <s v="Angela"/>
    <s v="Hardy"/>
    <s v="angelaahardy@gmail.com"/>
    <s v="EXER1"/>
    <x v="6"/>
    <x v="1"/>
  </r>
  <r>
    <s v="Antonio"/>
    <s v="Bullock"/>
    <s v="mdvrealestateinfo@gmail.com"/>
    <s v="SAMP16"/>
    <x v="6"/>
    <x v="1"/>
  </r>
  <r>
    <s v="Bob"/>
    <s v="Mikelskas"/>
    <s v="bmikelskas@gmail.com"/>
    <s v="RSRR1"/>
    <x v="6"/>
    <x v="1"/>
  </r>
  <r>
    <s v="Brad"/>
    <s v="Beutel"/>
    <s v="bradbeutel@comcast.net"/>
    <s v="PFED40"/>
    <x v="6"/>
    <x v="1"/>
  </r>
  <r>
    <s v="Carlton"/>
    <s v="Ross"/>
    <s v="c_m_ross4@hotmail.com"/>
    <s v="KWR15"/>
    <x v="6"/>
    <x v="1"/>
  </r>
  <r>
    <s v="Casey"/>
    <s v="Scattergood"/>
    <s v="casey@csrealtors.com"/>
    <s v="CROS1"/>
    <x v="6"/>
    <x v="1"/>
  </r>
  <r>
    <s v="DHAHABU"/>
    <s v="JEZA"/>
    <s v="caroline.jeza@lnf.com"/>
    <s v="LNG165"/>
    <x v="6"/>
    <x v="1"/>
  </r>
  <r>
    <s v="edward"/>
    <s v="mcclary"/>
    <s v="edwardmcclary@gmail.com"/>
    <s v="KWR25"/>
    <x v="6"/>
    <x v="1"/>
  </r>
  <r>
    <s v="Grantley"/>
    <s v="Griffith"/>
    <s v="ggriffith81@kw.com"/>
    <s v="KWAM1"/>
    <x v="6"/>
    <x v="1"/>
  </r>
  <r>
    <s v="John"/>
    <s v="Neumeister"/>
    <s v="jneumeister657833@verizon.net"/>
    <s v="EXER1"/>
    <x v="6"/>
    <x v="1"/>
  </r>
  <r>
    <s v="Juan"/>
    <s v="Stepter"/>
    <s v="jstepter2@msn.com"/>
    <s v="EXER4"/>
    <x v="6"/>
    <x v="1"/>
  </r>
  <r>
    <s v="Judie"/>
    <s v="Booth"/>
    <s v="judie@judiebooth.com"/>
    <s v="LNG233"/>
    <x v="6"/>
    <x v="1"/>
  </r>
  <r>
    <s v="LAUREN"/>
    <s v="SODERSTROM AKINMADE"/>
    <s v="lauren@myclearhome.com"/>
    <s v="FHOM1"/>
    <x v="6"/>
    <x v="1"/>
  </r>
  <r>
    <s v="Linda"/>
    <s v="Giuffre"/>
    <s v="homesailz@aol.com"/>
    <s v="TAYL1"/>
    <x v="6"/>
    <x v="1"/>
  </r>
  <r>
    <s v="London"/>
    <s v="Fitzhugh"/>
    <s v="london.fitzhugh@cbmove.com"/>
    <s v="CBRB1"/>
    <x v="6"/>
    <x v="1"/>
  </r>
  <r>
    <s v="Madison"/>
    <s v="Eurice"/>
    <s v="madison@theregionalteam.com"/>
    <s v="CCRL8"/>
    <x v="6"/>
    <x v="1"/>
  </r>
  <r>
    <s v="Matt"/>
    <s v="Christopher"/>
    <s v="mchristo68@comcast.net"/>
    <s v="OCON3"/>
    <x v="6"/>
    <x v="1"/>
  </r>
  <r>
    <s v="Molly"/>
    <s v="Tardivo"/>
    <s v="molly.tardivo@cbmove.com"/>
    <s v="CBRB29"/>
    <x v="6"/>
    <x v="1"/>
  </r>
  <r>
    <s v="Sheila"/>
    <s v="Wooden"/>
    <s v="sheilathtrealtor@gmail.com"/>
    <s v="SAMP16"/>
    <x v="6"/>
    <x v="1"/>
  </r>
  <r>
    <s v="Randi"/>
    <s v="Bosch"/>
    <s v="rbosch@ryanhomes.com"/>
    <s v="NVRS1 "/>
    <x v="6"/>
    <x v="1"/>
  </r>
  <r>
    <s v="Shay"/>
    <s v="Bruton"/>
    <s v="shay@thelondon-group.com"/>
    <s v="ROGE1 "/>
    <x v="6"/>
    <x v="1"/>
  </r>
  <r>
    <s v="Spencer"/>
    <s v="Pidgeon"/>
    <s v="spencer.weichert@gmail.com"/>
    <s v="WEID1 "/>
    <x v="6"/>
    <x v="1"/>
  </r>
  <r>
    <s v="Stacie"/>
    <s v="Zarriello"/>
    <s v="zarriello.stacie@gmail.com"/>
    <s v="RELP1 "/>
    <x v="6"/>
    <x v="1"/>
  </r>
  <r>
    <s v="Tracy"/>
    <s v="Zhang"/>
    <s v="chzinvestment@gmail.com"/>
    <s v="TAYL1 "/>
    <x v="6"/>
    <x v="1"/>
  </r>
  <r>
    <s v="Regina"/>
    <s v="Bias"/>
    <s v="regina1920@hotmail.com"/>
    <s v="KWF1 "/>
    <x v="6"/>
    <x v="1"/>
  </r>
  <r>
    <s v="Audra"/>
    <s v="Conard"/>
    <s v="audra@palmerarends.com"/>
    <s v="KWR55 "/>
    <x v="6"/>
    <x v="1"/>
  </r>
  <r>
    <s v="Barbara"/>
    <s v="Birkbeck Whit"/>
    <s v="barbara.birkbeckwhite@cbmove.com"/>
    <s v="CBRB43 "/>
    <x v="6"/>
    <x v="1"/>
  </r>
  <r>
    <s v="Brittany"/>
    <s v="Hobbs"/>
    <s v="brittanyhobbsrealtor@gmail.com"/>
    <s v="HOMESALE034 "/>
    <x v="6"/>
    <x v="1"/>
  </r>
  <r>
    <s v="CHRISTAKIS"/>
    <s v="KISHIS"/>
    <s v="ckishis@kw.com"/>
    <s v="KWSR1 "/>
    <x v="6"/>
    <x v="1"/>
  </r>
  <r>
    <s v="Christopher"/>
    <s v="Gallo"/>
    <s v="tiegang365@gmail.com"/>
    <s v="CJG1 "/>
    <x v="6"/>
    <x v="1"/>
  </r>
  <r>
    <s v="Cory"/>
    <s v="Miller"/>
    <s v="cory@thedaileygroup.com"/>
    <s v="KWGW1 "/>
    <x v="6"/>
    <x v="1"/>
  </r>
  <r>
    <s v="David"/>
    <s v="Holt"/>
    <s v="dholt21771@gmail.com"/>
    <s v="TAYL1 "/>
    <x v="6"/>
    <x v="1"/>
  </r>
  <r>
    <s v="Dom"/>
    <s v="Jordon"/>
    <s v="djordon@homesale.com"/>
    <s v="HOMESALE036"/>
    <x v="6"/>
    <x v="1"/>
  </r>
  <r>
    <s v="Donna"/>
    <s v="Melvin"/>
    <s v="donnamelvin@kw.com"/>
    <s v="KWR25 "/>
    <x v="6"/>
    <x v="1"/>
  </r>
  <r>
    <s v="Erin"/>
    <s v="Pumphrey"/>
    <s v="erin.pumphrey@cbmove.com"/>
    <s v="CBRB29"/>
    <x v="6"/>
    <x v="1"/>
  </r>
  <r>
    <s v="George"/>
    <s v="Gavrilis"/>
    <s v="georgegavrilis@comcast.net"/>
    <s v="RMAD1 "/>
    <x v="6"/>
    <x v="1"/>
  </r>
  <r>
    <s v="James"/>
    <s v="McGrady"/>
    <s v="james.mcgrady@kw.com"/>
    <s v="KWR15 "/>
    <x v="6"/>
    <x v="1"/>
  </r>
  <r>
    <s v="Kate"/>
    <s v="Roan"/>
    <s v="katheryn.roan@penfedrealty.com"/>
    <s v="PFED50 "/>
    <x v="6"/>
    <x v="1"/>
  </r>
  <r>
    <s v="Leanne"/>
    <s v="Bloom"/>
    <s v="leanne.bloom@cbmove.com"/>
    <s v="CBRB44 "/>
    <x v="6"/>
    <x v="1"/>
  </r>
  <r>
    <s v="Matt"/>
    <s v="Arnold"/>
    <s v="matthewarnold@kw.com"/>
    <s v="KWSR1 "/>
    <x v="6"/>
    <x v="1"/>
  </r>
  <r>
    <s v="Matthew"/>
    <s v="Gaither"/>
    <s v="matthew.gaither@penfedrealty.com"/>
    <s v="PFED46"/>
    <x v="6"/>
    <x v="1"/>
  </r>
  <r>
    <s v="Maya"/>
    <s v="Chauhan"/>
    <s v="mayachauhan22@gmail.com"/>
    <s v="GHIM1 "/>
    <x v="6"/>
    <x v="1"/>
  </r>
  <r>
    <s v="Michael"/>
    <s v="Overton"/>
    <s v="mike@hhsalesteam.com"/>
    <s v="KWR55 "/>
    <x v="6"/>
    <x v="1"/>
  </r>
  <r>
    <s v="Rachel"/>
    <s v="Hoffberger"/>
    <s v="rachelhoffberger@northropteam.com"/>
    <s v="NRP1"/>
    <x v="6"/>
    <x v="1"/>
  </r>
  <r>
    <s v="Rosie"/>
    <s v="Rothamer"/>
    <s v="rosierothamer@gmail.com"/>
    <s v="CBRB27"/>
    <x v="6"/>
    <x v="1"/>
  </r>
  <r>
    <s v="Sandesh"/>
    <s v="Kafle"/>
    <s v="sandeshkafle@gmail.com"/>
    <s v="RRZ1 "/>
    <x v="6"/>
    <x v="1"/>
  </r>
  <r>
    <s v="Sarah"/>
    <s v="Tavarez"/>
    <s v="sarah.tavarez@kw.com"/>
    <s v="KWR15 "/>
    <x v="6"/>
    <x v="1"/>
  </r>
  <r>
    <s v="Teri"/>
    <s v="Sullivan"/>
    <s v="teri.sullivan@monumentsothebysrealty.com"/>
    <s v="MONUM2"/>
    <x v="6"/>
    <x v="1"/>
  </r>
  <r>
    <s v="Tony"/>
    <s v="Lisuzzo"/>
    <s v="anthonylisuzzo@gmail.com"/>
    <s v="CBRB42"/>
    <x v="6"/>
    <x v="1"/>
  </r>
  <r>
    <s v="Stacia"/>
    <s v="Bontempo"/>
    <s v="stacia@bontempo.org"/>
    <s v="COMPS13"/>
    <x v="6"/>
    <x v="1"/>
  </r>
  <r>
    <s v="Adrienne"/>
    <s v="Taukulis"/>
    <s v="adrienne.taukulis@exitresults.com"/>
    <s v="EXRR2 "/>
    <x v="6"/>
    <x v="1"/>
  </r>
  <r>
    <s v="ALLAN"/>
    <s v="ALLAFI"/>
    <s v="alfidist@hotmail.com"/>
    <s v="CREC5"/>
    <x v="6"/>
    <x v="1"/>
  </r>
  <r>
    <s v="Barb"/>
    <s v="Chiosi"/>
    <s v="barb.chiosi@cbmove.com"/>
    <s v="CBRB19"/>
    <x v="6"/>
    <x v="1"/>
  </r>
  <r>
    <s v="Bruce"/>
    <s v="Gordon"/>
    <s v="bgordon@comcast.net"/>
    <s v="KWR25 "/>
    <x v="6"/>
    <x v="1"/>
  </r>
  <r>
    <s v="Christina"/>
    <s v="Wright"/>
    <s v="cwright709@gmail.com"/>
    <s v="KWF1 "/>
    <x v="6"/>
    <x v="1"/>
  </r>
  <r>
    <s v="Christy"/>
    <s v="Miller"/>
    <s v="christymiller@kw.com"/>
    <s v="KWR15 "/>
    <x v="6"/>
    <x v="1"/>
  </r>
  <r>
    <s v="Clare"/>
    <s v="Conger"/>
    <s v="clare.conger@lnf.com"/>
    <s v="LNG139 "/>
    <x v="6"/>
    <x v="1"/>
  </r>
  <r>
    <s v="Dan"/>
    <s v="Diehl"/>
    <s v="ddiehl@nvrinc.com"/>
    <s v="NVRS1 "/>
    <x v="6"/>
    <x v="1"/>
  </r>
  <r>
    <s v="Darnell"/>
    <s v="Harris"/>
    <s v="darnellharris@northropteam.com"/>
    <s v="NRP5"/>
    <x v="6"/>
    <x v="1"/>
  </r>
  <r>
    <s v="David"/>
    <s v="Cunningham"/>
    <s v="davidcunningham.re@gmail.com"/>
    <s v="KWR20 "/>
    <x v="6"/>
    <x v="1"/>
  </r>
  <r>
    <s v="Donald"/>
    <s v="Roberts"/>
    <s v="donald@livebaltimorecity.com"/>
    <s v="RXPR1 "/>
    <x v="6"/>
    <x v="1"/>
  </r>
  <r>
    <s v="Jody"/>
    <s v="Doyle"/>
    <s v="jody.doyle415@gmail.com"/>
    <s v="BRE01 "/>
    <x v="6"/>
    <x v="1"/>
  </r>
  <r>
    <s v="Ken"/>
    <s v="Glover"/>
    <s v="ken@traceyproperties.com"/>
    <s v="KWAM1 "/>
    <x v="6"/>
    <x v="1"/>
  </r>
  <r>
    <s v="Lila"/>
    <s v="Tovar-Siebentritt"/>
    <s v="lilaets45@gmail.com"/>
    <s v="TAYL1 "/>
    <x v="6"/>
    <x v="1"/>
  </r>
  <r>
    <s v="Michaela"/>
    <s v="Jenkinson"/>
    <s v="michaela@redcedarmaryland.com"/>
    <s v="RCDR1 "/>
    <x v="6"/>
    <x v="1"/>
  </r>
  <r>
    <s v="Nikki"/>
    <s v="DeFreitas Booker"/>
    <s v="adbookerkw@yahoo.com"/>
    <s v="KWR15 "/>
    <x v="6"/>
    <x v="1"/>
  </r>
  <r>
    <s v="Nikki"/>
    <s v="Newsome"/>
    <s v="nikkinrealestate@gmail.com"/>
    <s v="SAMP16"/>
    <x v="6"/>
    <x v="1"/>
  </r>
  <r>
    <s v="PHILLIP"/>
    <s v="VU"/>
    <s v="phillipvu1688@gmail.com"/>
    <s v="EXER4"/>
    <x v="6"/>
    <x v="1"/>
  </r>
  <r>
    <s v="Sam"/>
    <s v="Machiz"/>
    <s v="smachiz@homesale.com"/>
    <s v="HOMESALE033"/>
    <x v="6"/>
    <x v="1"/>
  </r>
  <r>
    <s v="Sarah"/>
    <s v="Wehner"/>
    <s v="heartofbmore410@gmail.com"/>
    <s v="NRP5"/>
    <x v="6"/>
    <x v="1"/>
  </r>
  <r>
    <s v="Shawn"/>
    <s v="Taylor"/>
    <s v="shawn4ahome@gmail.com"/>
    <s v="KWR55 "/>
    <x v="6"/>
    <x v="1"/>
  </r>
  <r>
    <s v="Stella"/>
    <s v="Kocharyan"/>
    <s v="stellakreale@gmail.com"/>
    <s v="HOMESALE034 "/>
    <x v="6"/>
    <x v="1"/>
  </r>
  <r>
    <s v="Tim"/>
    <s v="Otranto"/>
    <s v="timotranto@kw.com"/>
    <s v="KWAM1 "/>
    <x v="6"/>
    <x v="1"/>
  </r>
  <r>
    <s v="Toni"/>
    <s v="Pisciotta"/>
    <s v="toni.pisciotta@cbmove.com"/>
    <s v="CBRB19"/>
    <x v="6"/>
    <x v="1"/>
  </r>
  <r>
    <s v="Jeffrey "/>
    <s v="Patrick"/>
    <s v="jeffrey.patrick88@gmail.com"/>
    <s v="KWF1 "/>
    <x v="6"/>
    <x v="1"/>
  </r>
  <r>
    <s v="ADAM"/>
    <s v="NELSON"/>
    <s v="adamnelson@northroprealty.com"/>
    <s v="NRP1"/>
    <x v="6"/>
    <x v="1"/>
  </r>
  <r>
    <s v="Clay"/>
    <s v="Solomon"/>
    <s v="clayon.solomon@kw.com"/>
    <s v="KWR15 "/>
    <x v="6"/>
    <x v="1"/>
  </r>
  <r>
    <s v="Craig"/>
    <s v="Powell"/>
    <s v="realtorcraigpowell@gmail.com"/>
    <s v="NXSR1B "/>
    <x v="6"/>
    <x v="1"/>
  </r>
  <r>
    <s v="Cyrus"/>
    <s v="Lo"/>
    <s v="cyruszalo@gmail.com"/>
    <s v="EXER4"/>
    <x v="6"/>
    <x v="1"/>
  </r>
  <r>
    <s v="James"/>
    <s v="Cutri"/>
    <s v="jcutri@fathomrealty.com"/>
    <s v="FHOM1 "/>
    <x v="6"/>
    <x v="1"/>
  </r>
  <r>
    <s v="Jessica"/>
    <s v="Eichelberger"/>
    <s v="jeichelberger@kw.com"/>
    <s v="KWGW1 "/>
    <x v="6"/>
    <x v="1"/>
  </r>
  <r>
    <s v="John"/>
    <s v="Inman"/>
    <s v="1johnwinman@gmail.com"/>
    <s v="RMLE3"/>
    <x v="6"/>
    <x v="1"/>
  </r>
  <r>
    <s v="Joshua"/>
    <s v="Gerczak"/>
    <s v="joshua.gerczak@gmail.com"/>
    <s v="MLRA1 "/>
    <x v="6"/>
    <x v="1"/>
  </r>
  <r>
    <s v="KATHERINE"/>
    <s v="JENNINGS"/>
    <s v="katherine.jennings@cbmove.com"/>
    <s v="CBRB5"/>
    <x v="6"/>
    <x v="1"/>
  </r>
  <r>
    <s v="Kayanne"/>
    <s v="Savage"/>
    <s v="kayanne.savage@cbmove.com"/>
    <s v="CBRB43"/>
    <x v="6"/>
    <x v="1"/>
  </r>
  <r>
    <s v="Kimberly"/>
    <s v="Caspari"/>
    <s v="kim@mdrealestatebroker.com"/>
    <s v="MDEB1 "/>
    <x v="6"/>
    <x v="1"/>
  </r>
  <r>
    <s v="Lauren"/>
    <s v="Krus"/>
    <s v="lauren.krus@longandfoster.com"/>
    <s v="LNG185"/>
    <x v="6"/>
    <x v="1"/>
  </r>
  <r>
    <s v="Lisa"/>
    <s v="Swint"/>
    <s v="lisasweetneyswint@kw.com"/>
    <s v="KWSR1 "/>
    <x v="6"/>
    <x v="1"/>
  </r>
  <r>
    <s v="Lou Anne"/>
    <s v="Cline"/>
    <s v="lcline27@verizon.net"/>
    <s v="LCLN1 "/>
    <x v="6"/>
    <x v="1"/>
  </r>
  <r>
    <s v="Lulu"/>
    <s v="Maciel"/>
    <s v="amaciel@oconorhomes.com"/>
    <s v="OCON1 "/>
    <x v="6"/>
    <x v="1"/>
  </r>
  <r>
    <s v="Melissa"/>
    <s v="Nist"/>
    <s v="asc@godouglasrealty.com"/>
    <s v="DOGR1 "/>
    <x v="6"/>
    <x v="1"/>
  </r>
  <r>
    <s v="Mer"/>
    <s v="Hoskins"/>
    <s v="mary.hoskins@exitresults.com"/>
    <s v="EXRR2 "/>
    <x v="6"/>
    <x v="1"/>
  </r>
  <r>
    <s v="Mike"/>
    <s v="Burcham"/>
    <s v="mikeburcham@kw.com"/>
    <s v="KWF1 "/>
    <x v="6"/>
    <x v="1"/>
  </r>
  <r>
    <s v="Nigel"/>
    <s v="Assam"/>
    <s v="nigel@northroprealty.com"/>
    <s v="NRP5"/>
    <x v="6"/>
    <x v="1"/>
  </r>
  <r>
    <s v="Pam"/>
    <s v="Yagel"/>
    <s v="pam.yagel@cbmove.com"/>
    <s v="CBRB44 "/>
    <x v="6"/>
    <x v="1"/>
  </r>
  <r>
    <s v="Penelope"/>
    <s v="Fallon"/>
    <s v="penelopefallon@northropteam.com"/>
    <s v="NRP1"/>
    <x v="6"/>
    <x v="1"/>
  </r>
  <r>
    <s v="Rekiya"/>
    <s v="Beach"/>
    <s v="rekiya.beach@gmail.com"/>
    <s v="TAYL1 "/>
    <x v="6"/>
    <x v="1"/>
  </r>
  <r>
    <s v="Siebren"/>
    <s v="Meulenberg"/>
    <s v="siebren.meulenberg@longandfoster.com"/>
    <s v="LNG169"/>
    <x v="6"/>
    <x v="1"/>
  </r>
  <r>
    <s v="Tom"/>
    <s v="Hesselbein"/>
    <s v="tom.hesselbein@kw.com"/>
    <s v="KWR55 "/>
    <x v="6"/>
    <x v="1"/>
  </r>
  <r>
    <s v="Heather"/>
    <s v="Mullinix "/>
    <s v="heather.mullinix@gmail.com"/>
    <s v="DOGR1"/>
    <x v="6"/>
    <x v="1"/>
  </r>
  <r>
    <s v="Brody"/>
    <s v="Battle"/>
    <s v="broderickbattle@kw.com"/>
    <s v="KWR15"/>
    <x v="6"/>
    <x v="1"/>
  </r>
  <r>
    <s v="Cat"/>
    <s v="Marucci"/>
    <s v="cmarucci4@gmail.com"/>
    <s v="KWSR1"/>
    <x v="6"/>
    <x v="1"/>
  </r>
  <r>
    <s v="Chris"/>
    <s v="Tise"/>
    <s v="christise100@outlook.com"/>
    <s v="TAYL1"/>
    <x v="6"/>
    <x v="1"/>
  </r>
  <r>
    <s v="Deanna"/>
    <s v="Marshall"/>
    <s v="deannamarshallmdhomes@gmail.com"/>
    <s v="CCRL6"/>
    <x v="6"/>
    <x v="1"/>
  </r>
  <r>
    <s v="Diana"/>
    <s v="Khan"/>
    <s v="diana@nextsteprealtymd.com"/>
    <s v="NXSR1B"/>
    <x v="6"/>
    <x v="1"/>
  </r>
  <r>
    <s v="DJ"/>
    <s v="Mincey"/>
    <s v="davidmincey14@gmail.com"/>
    <s v="KEMA1"/>
    <x v="6"/>
    <x v="1"/>
  </r>
  <r>
    <s v="Graham"/>
    <s v="Burch"/>
    <s v="graham@cummingsrealtors.com"/>
    <s v="CCRL6"/>
    <x v="6"/>
    <x v="1"/>
  </r>
  <r>
    <s v="Holly"/>
    <s v="Poulos"/>
    <s v="hollykpoulos@gmail.com"/>
    <s v="NXSR1B"/>
    <x v="6"/>
    <x v="1"/>
  </r>
  <r>
    <s v="Jacob"/>
    <s v="Booher"/>
    <s v="jacob@livebaltimorecity.com"/>
    <s v="RXPR1"/>
    <x v="6"/>
    <x v="1"/>
  </r>
  <r>
    <s v="Janice"/>
    <s v="Headen"/>
    <s v="jan@headen4home.com"/>
    <s v="REGR3B"/>
    <x v="6"/>
    <x v="1"/>
  </r>
  <r>
    <s v="Jason"/>
    <s v="Miller"/>
    <s v="jason@jamz.net"/>
    <s v="KWGW1"/>
    <x v="6"/>
    <x v="1"/>
  </r>
  <r>
    <s v="Jeff"/>
    <s v="Taylor"/>
    <s v="taylors.jsg@gmail.com"/>
    <s v="KWF1"/>
    <x v="6"/>
    <x v="1"/>
  </r>
  <r>
    <s v="Joanne"/>
    <s v="Zhao"/>
    <s v="joannezhao@hotmail.com"/>
    <s v="KWR55"/>
    <x v="6"/>
    <x v="1"/>
  </r>
  <r>
    <s v="Krysta"/>
    <s v="Bowles"/>
    <s v="krysta@godouglasrealty.com"/>
    <s v="DOGR1"/>
    <x v="6"/>
    <x v="1"/>
  </r>
  <r>
    <s v="Lauren"/>
    <s v="Hess"/>
    <s v="lauren.hess@kw.com"/>
    <s v="KWAM1"/>
    <x v="6"/>
    <x v="1"/>
  </r>
  <r>
    <s v="Lisa"/>
    <s v="Hebberd"/>
    <s v="lisa.hebberd@longandfoster.com"/>
    <s v="LNG233"/>
    <x v="6"/>
    <x v="1"/>
  </r>
  <r>
    <s v="Mark"/>
    <s v="Huang"/>
    <s v="mark.alpharealty@gmail.com"/>
    <s v="ALPHA1"/>
    <x v="6"/>
    <x v="1"/>
  </r>
  <r>
    <s v="MELISSA"/>
    <s v="JOHNSON"/>
    <s v="firstladyhomes@gmail.com"/>
    <s v="CBRB16"/>
    <x v="6"/>
    <x v="1"/>
  </r>
  <r>
    <s v="Mickenzie"/>
    <s v="Weimer"/>
    <s v="mickenzie@myreoagent.com"/>
    <s v="RELP1"/>
    <x v="6"/>
    <x v="1"/>
  </r>
  <r>
    <s v="Millie"/>
    <s v="Lang"/>
    <s v="millie.lang@cbmove.com"/>
    <s v="CBRB27"/>
    <x v="6"/>
    <x v="1"/>
  </r>
  <r>
    <s v="Nate"/>
    <s v="Moorman"/>
    <s v="nate@michaelgriessergroup.com"/>
    <s v="EXER5"/>
    <x v="6"/>
    <x v="1"/>
  </r>
  <r>
    <s v="NOREEN"/>
    <s v="PASCAL"/>
    <s v="noreen@nhrrec.com"/>
    <s v="NHRR1"/>
    <x v="6"/>
    <x v="1"/>
  </r>
  <r>
    <s v="Renee"/>
    <s v="Batson"/>
    <s v="renee.batson@cbmove.com"/>
    <s v="CBRB27"/>
    <x v="6"/>
    <x v="1"/>
  </r>
  <r>
    <s v="Thomas"/>
    <s v="Hughes"/>
    <s v="thomas.hughes@penfedrealty.com"/>
    <s v="PFED46"/>
    <x v="6"/>
    <x v="1"/>
  </r>
  <r>
    <s v="KD"/>
    <s v="Bissram"/>
    <s v="kdbissram@gmail.com"/>
    <s v="KWF1"/>
    <x v="6"/>
    <x v="1"/>
  </r>
  <r>
    <s v="Lisa"/>
    <s v="Stamper"/>
    <s v="lisa@teamcaropreso.com"/>
    <s v="KWF1"/>
    <x v="6"/>
    <x v="1"/>
  </r>
  <r>
    <s v="Kelly"/>
    <s v="Wiggins"/>
    <s v="kelly.wiggins@kw.com"/>
    <s v="KWF1"/>
    <x v="6"/>
    <x v="1"/>
  </r>
  <r>
    <s v="Allen"/>
    <s v="Lambert"/>
    <s v="allen@xsealer.com"/>
    <s v="KWR15"/>
    <x v="6"/>
    <x v="1"/>
  </r>
  <r>
    <s v="Anthony"/>
    <s v="Coomes"/>
    <s v="anthonycoomes@icloud.com"/>
    <s v="DOGR1"/>
    <x v="6"/>
    <x v="1"/>
  </r>
  <r>
    <s v="Anthony"/>
    <s v="Peterson"/>
    <s v="apeterson1963@gmail.com"/>
    <s v="KWR25"/>
    <x v="6"/>
    <x v="1"/>
  </r>
  <r>
    <s v="Bill"/>
    <s v="Stevenson Jr."/>
    <s v="bill.stevenson@lnf.com"/>
    <s v="LNG61"/>
    <x v="6"/>
    <x v="1"/>
  </r>
  <r>
    <s v="Brendan"/>
    <s v="Noone"/>
    <s v="brendannoone@northroprealty.com"/>
    <s v="NRP4"/>
    <x v="6"/>
    <x v="1"/>
  </r>
  <r>
    <s v="Chris"/>
    <s v="Cunningham"/>
    <s v="mtgmancac@gmail.com"/>
    <s v="DOGR1"/>
    <x v="6"/>
    <x v="1"/>
  </r>
  <r>
    <s v="Claire"/>
    <s v="Tseng"/>
    <s v="clairetseng0630@gmail.com"/>
    <s v="GDM1"/>
    <x v="6"/>
    <x v="1"/>
  </r>
  <r>
    <s v="Ebony"/>
    <s v="Monroe"/>
    <s v="emonroeproperties@gmail.com"/>
    <s v="RELP6"/>
    <x v="6"/>
    <x v="1"/>
  </r>
  <r>
    <s v="Jim"/>
    <s v="Parks"/>
    <s v="jim@jimparks.net"/>
    <s v="EXER4"/>
    <x v="6"/>
    <x v="1"/>
  </r>
  <r>
    <s v="JUSTIN"/>
    <s v="WATSON"/>
    <s v="jwatson@c21gold.com"/>
    <s v="CENT5"/>
    <x v="6"/>
    <x v="1"/>
  </r>
  <r>
    <s v="Marlisa"/>
    <s v="Meiskey"/>
    <s v="mmeiskey@tollbrothers.com"/>
    <s v="TOLL3"/>
    <x v="6"/>
    <x v="1"/>
  </r>
  <r>
    <s v="Matthew"/>
    <s v="Gardner"/>
    <s v="mgardner@lnf.com"/>
    <s v="LNG139"/>
    <x v="6"/>
    <x v="1"/>
  </r>
  <r>
    <s v="Michelle"/>
    <s v="Sweeney"/>
    <s v="michelle.sweeney@penfedrealty.com"/>
    <s v="PFED50 "/>
    <x v="6"/>
    <x v="1"/>
  </r>
  <r>
    <s v="Nick"/>
    <s v="Adhikari"/>
    <s v="nickrealtor7@gmail.com"/>
    <s v="GHIM1"/>
    <x v="6"/>
    <x v="1"/>
  </r>
  <r>
    <s v="Nina"/>
    <s v="Lam"/>
    <s v="anlam@nvhomes.com"/>
    <s v="NVRS1"/>
    <x v="6"/>
    <x v="1"/>
  </r>
  <r>
    <s v="Rachel"/>
    <s v="Krall"/>
    <s v="rkrall@perlowhometeam.com"/>
    <s v="HOMESALE034"/>
    <x v="6"/>
    <x v="1"/>
  </r>
  <r>
    <s v="Scott"/>
    <s v="Wiskman"/>
    <s v="scott@marylandreo.com"/>
    <s v="PRRE1"/>
    <x v="6"/>
    <x v="1"/>
  </r>
  <r>
    <s v="Sierra"/>
    <s v="Byrd"/>
    <s v="sierraconneyrealtor@gmail.com"/>
    <s v="KWR25"/>
    <x v="6"/>
    <x v="1"/>
  </r>
  <r>
    <s v="Talibah"/>
    <s v="Anderson"/>
    <s v="talibahtherealtor@gmail.com"/>
    <s v="KWR20"/>
    <x v="6"/>
    <x v="1"/>
  </r>
  <r>
    <s v="Tina"/>
    <s v="Smith"/>
    <s v="misstinasmith@kw.com"/>
    <s v="KWR25"/>
    <x v="6"/>
    <x v="1"/>
  </r>
  <r>
    <s v="Wosen"/>
    <s v="Vickerie"/>
    <s v="vick_city@hotmail.com"/>
    <s v="KWR25"/>
    <x v="6"/>
    <x v="1"/>
  </r>
  <r>
    <s v="Yuriy"/>
    <s v="Voznyy"/>
    <s v="yvoznyy@yahoo.com"/>
    <s v="REXE1"/>
    <x v="6"/>
    <x v="1"/>
  </r>
  <r>
    <s v="Jacob"/>
    <s v="Duckett"/>
    <s v="jacobduckett@kw.com"/>
    <s v="KWF1"/>
    <x v="6"/>
    <x v="1"/>
  </r>
  <r>
    <s v="Amy"/>
    <s v="Lynch"/>
    <s v="amylynchrealtor@gmail.com"/>
    <s v="EXIT1"/>
    <x v="6"/>
    <x v="1"/>
  </r>
  <r>
    <s v="Amy"/>
    <s v="Petkevis"/>
    <s v="motoole@ryanhomes.com"/>
    <s v="NVRS1"/>
    <x v="6"/>
    <x v="1"/>
  </r>
  <r>
    <s v="Brandon"/>
    <s v="Hill"/>
    <s v="brandonhill773@gmail.com"/>
    <s v="ROGE1"/>
    <x v="6"/>
    <x v="1"/>
  </r>
  <r>
    <s v="Caitlin"/>
    <s v="McKenna"/>
    <s v="caitlin.mckenna@longandfoster.com"/>
    <s v="LNG102"/>
    <x v="6"/>
    <x v="1"/>
  </r>
  <r>
    <s v="Charles"/>
    <s v="Farris"/>
    <s v="charlesfarris@kw.com"/>
    <s v="KWF1"/>
    <x v="6"/>
    <x v="1"/>
  </r>
  <r>
    <s v="christopher"/>
    <s v="akpala"/>
    <s v="chrisojani@gmail.com"/>
    <s v="KWGW1"/>
    <x v="6"/>
    <x v="1"/>
  </r>
  <r>
    <s v="David"/>
    <s v="Cummings"/>
    <s v="dave@cummingsrealtors.com"/>
    <s v="CCRL11"/>
    <x v="6"/>
    <x v="1"/>
  </r>
  <r>
    <s v="Denise"/>
    <s v="Giacobba"/>
    <s v="denise.giacobba@gmail.com"/>
    <s v="SAMP16"/>
    <x v="6"/>
    <x v="1"/>
  </r>
  <r>
    <s v="Edie"/>
    <s v="Squires"/>
    <s v="edie.squires@cbmove.com"/>
    <s v="CBRB43"/>
    <x v="6"/>
    <x v="1"/>
  </r>
  <r>
    <s v="Eunita"/>
    <s v="Booker"/>
    <s v="youneedher@hotmail.com"/>
    <s v="LNG62"/>
    <x v="6"/>
    <x v="1"/>
  </r>
  <r>
    <s v="Gloria"/>
    <s v="Pruitt"/>
    <s v="gloriapruitt@kw.com"/>
    <s v="KWSR1"/>
    <x v="6"/>
    <x v="1"/>
  </r>
  <r>
    <s v="Jared"/>
    <s v="McGeathy"/>
    <s v="jared.mcgeathy@gmail.com"/>
    <s v="PFED12"/>
    <x v="6"/>
    <x v="1"/>
  </r>
  <r>
    <s v="Jenny"/>
    <s v="Meetre"/>
    <s v="jenny@freedomrealtymd.com"/>
    <s v="FDMR1"/>
    <x v="6"/>
    <x v="1"/>
  </r>
  <r>
    <s v="Jimmy"/>
    <s v="Nicholson"/>
    <s v="farmerschoicenonprofit@aol.com"/>
    <s v="KWR15"/>
    <x v="6"/>
    <x v="1"/>
  </r>
  <r>
    <s v="JS"/>
    <s v="Spencer"/>
    <s v="jspencer59@yahoo.com"/>
    <s v="ESPR1"/>
    <x v="6"/>
    <x v="1"/>
  </r>
  <r>
    <s v="Kellie"/>
    <s v="Peterson"/>
    <s v="kotoole@nvrinc.com"/>
    <s v="NVRS1"/>
    <x v="6"/>
    <x v="1"/>
  </r>
  <r>
    <s v="Magnus"/>
    <s v="Iweh"/>
    <s v="magnus.iweh@cbmove.com"/>
    <s v="CBRB44"/>
    <x v="6"/>
    <x v="1"/>
  </r>
  <r>
    <s v="Mary"/>
    <s v="Bauer"/>
    <s v="mbauer.realtor@gmail.com"/>
    <s v="KWRLC1"/>
    <x v="6"/>
    <x v="1"/>
  </r>
  <r>
    <s v="Nicholas"/>
    <s v="Harrington"/>
    <s v="nickta623@gmail.com"/>
    <s v="EXER4"/>
    <x v="6"/>
    <x v="1"/>
  </r>
  <r>
    <s v="Paige"/>
    <s v="White"/>
    <s v="paige.white@kw.com"/>
    <s v="KWGW1"/>
    <x v="6"/>
    <x v="1"/>
  </r>
  <r>
    <s v="Tessie"/>
    <s v="Chitty"/>
    <s v="tesschitty@gmail.com"/>
    <s v="KWSR1"/>
    <x v="6"/>
    <x v="1"/>
  </r>
  <r>
    <s v="TIFFANY"/>
    <s v="LEE CARTER"/>
    <s v="tiffany@freedomrealtymd.com"/>
    <s v="FDMR1"/>
    <x v="6"/>
    <x v="1"/>
  </r>
  <r>
    <s v="Yates"/>
    <s v="Clagett"/>
    <s v="tractplow@yahoo.com"/>
    <s v="RNAV1"/>
    <x v="6"/>
    <x v="1"/>
  </r>
  <r>
    <s v="Brad"/>
    <s v="Lanasa"/>
    <s v="brad.lanasa@exitresults.com"/>
    <s v="EXRR1"/>
    <x v="6"/>
    <x v="1"/>
  </r>
  <r>
    <s v="Colleen"/>
    <s v="Hess"/>
    <s v="colleen.hess@longandfoster.com"/>
    <s v="LNG169"/>
    <x v="6"/>
    <x v="1"/>
  </r>
  <r>
    <s v="Herbert"/>
    <s v="Lewis"/>
    <s v="dts.lewis@gmail.com"/>
    <s v="TOQLRE1"/>
    <x v="6"/>
    <x v="1"/>
  </r>
  <r>
    <s v="imtiaz"/>
    <s v="ahmad"/>
    <s v="imtiaz.realtor@gmail.com"/>
    <s v="TAYL1"/>
    <x v="6"/>
    <x v="1"/>
  </r>
  <r>
    <s v="Jaron"/>
    <s v="Lewis"/>
    <s v="jaron.lewis@penfedrealty.com"/>
    <s v="PFED12"/>
    <x v="6"/>
    <x v="1"/>
  </r>
  <r>
    <s v="Jennifer"/>
    <s v="Strobel"/>
    <s v="jstrobel.exit@gmail.com"/>
    <s v="EPRL1"/>
    <x v="6"/>
    <x v="1"/>
  </r>
  <r>
    <s v="JJ"/>
    <s v="Legambi"/>
    <s v="jlegambi@comcast.net"/>
    <s v="KWGW1"/>
    <x v="6"/>
    <x v="1"/>
  </r>
  <r>
    <s v="Kirsten"/>
    <s v="Petersen"/>
    <s v="kpetersen@godouglasrealty.com"/>
    <s v="DOGR1"/>
    <x v="6"/>
    <x v="1"/>
  </r>
  <r>
    <s v="Leroy"/>
    <s v="Chester"/>
    <s v="lchester64@verizon.net"/>
    <s v="LNG124"/>
    <x v="6"/>
    <x v="1"/>
  </r>
  <r>
    <s v="Linda"/>
    <s v="Gruber"/>
    <s v="linda@lindagruber.net"/>
    <s v="LNG21"/>
    <x v="6"/>
    <x v="1"/>
  </r>
  <r>
    <s v="Linda"/>
    <s v="Lidard"/>
    <s v="llidard@aol.com"/>
    <s v="REGR3B"/>
    <x v="6"/>
    <x v="1"/>
  </r>
  <r>
    <s v="Linda"/>
    <s v="Wunner"/>
    <s v="linda@wunnerfulhomesolutions.com"/>
    <s v="VLY1"/>
    <x v="6"/>
    <x v="1"/>
  </r>
  <r>
    <s v="Lisa"/>
    <s v="Astrin"/>
    <s v="lisa.astrin@longandfoster.com"/>
    <s v="LNG124"/>
    <x v="6"/>
    <x v="1"/>
  </r>
  <r>
    <s v="Mark"/>
    <s v="Meyerdirk"/>
    <s v="mark@keybridge-realty.com"/>
    <s v="KEYB1"/>
    <x v="6"/>
    <x v="1"/>
  </r>
  <r>
    <s v="Meera"/>
    <s v="Mangaya"/>
    <s v="meera.mangaya@cbmove.com"/>
    <s v="CBRB44"/>
    <x v="6"/>
    <x v="1"/>
  </r>
  <r>
    <s v="Andrea"/>
    <s v="Curtis"/>
    <s v="andrea.curtis@kw.com"/>
    <s v="KWR25"/>
    <x v="6"/>
    <x v="1"/>
  </r>
  <r>
    <s v="Paul"/>
    <s v="Sudano"/>
    <s v="paul.sudano@monumentsothebysrealty.com"/>
    <s v="MONUM5B"/>
    <x v="6"/>
    <x v="1"/>
  </r>
  <r>
    <s v="Paul"/>
    <s v="Show Sobowale"/>
    <s v="lakky4@yahoo.com"/>
    <s v="LNG21"/>
    <x v="6"/>
    <x v="1"/>
  </r>
  <r>
    <s v="Robert"/>
    <s v="Brendel"/>
    <s v="bobb@remax.net"/>
    <s v="REGR3B"/>
    <x v="6"/>
    <x v="1"/>
  </r>
  <r>
    <s v="Robert"/>
    <s v="Hill"/>
    <s v="robert@hillteamhomes.com"/>
    <s v="EXER14"/>
    <x v="6"/>
    <x v="1"/>
  </r>
  <r>
    <s v="Rona"/>
    <s v="Ivey"/>
    <s v="ronaivey@boblucidoteam.com"/>
    <s v="KWR55"/>
    <x v="6"/>
    <x v="1"/>
  </r>
  <r>
    <s v="Sherri"/>
    <s v="Cornwell"/>
    <s v="sherri.cornwell@longandfoster.com"/>
    <s v="LNG124"/>
    <x v="6"/>
    <x v="1"/>
  </r>
  <r>
    <s v="SONIA"/>
    <s v="JORDAN"/>
    <s v="rudess2323@gmail.com"/>
    <s v="NWRL1"/>
    <x v="6"/>
    <x v="1"/>
  </r>
  <r>
    <s v="Thomas"/>
    <s v="Saehler"/>
    <s v="thomasncorealty@gmail.com"/>
    <s v="MONUM5B"/>
    <x v="6"/>
    <x v="1"/>
  </r>
  <r>
    <s v="WENDY"/>
    <s v="GRIFFIN"/>
    <s v="mary.griffin@kw.com"/>
    <s v="KWGW1"/>
    <x v="6"/>
    <x v="1"/>
  </r>
  <r>
    <s v="Angela"/>
    <s v="Garner"/>
    <s v="agarner653@gmail.com"/>
    <s v="APEX1"/>
    <x v="6"/>
    <x v="1"/>
  </r>
  <r>
    <s v="Annie"/>
    <s v="Fatimah"/>
    <s v="tauqir.fatimah@hotmail.com"/>
    <s v="KWR15"/>
    <x v="6"/>
    <x v="1"/>
  </r>
  <r>
    <s v="Babs"/>
    <s v="Nemchick"/>
    <s v="bnemchic@ryanhomes.com"/>
    <s v="NVRS1"/>
    <x v="6"/>
    <x v="1"/>
  </r>
  <r>
    <s v="BEA"/>
    <s v="LIPSCOMB"/>
    <s v="propertieswithmary@gmail.com"/>
    <s v="TAYL1"/>
    <x v="6"/>
    <x v="1"/>
  </r>
  <r>
    <s v="BJ"/>
    <s v="Williams"/>
    <s v="bj-williams@kwrealty.xyz"/>
    <s v="KWR15"/>
    <x v="6"/>
    <x v="1"/>
  </r>
  <r>
    <s v="Cynthia"/>
    <s v="Bork"/>
    <s v="cynthia.bork@longandfoster.com"/>
    <s v="CCRL11"/>
    <x v="6"/>
    <x v="1"/>
  </r>
  <r>
    <s v="Doug"/>
    <s v="Pyles"/>
    <s v="dpylesrealtor@gmail.com"/>
    <s v="RCPA1"/>
    <x v="6"/>
    <x v="1"/>
  </r>
  <r>
    <s v="Garrison"/>
    <s v="Gilbert"/>
    <s v="investor1383@gmail.com"/>
    <s v="TAYL1"/>
    <x v="6"/>
    <x v="1"/>
  </r>
  <r>
    <s v="Guy"/>
    <s v="Sabatino"/>
    <s v="guy.sabatino@longandfoster.com"/>
    <s v="LNG124B"/>
    <x v="6"/>
    <x v="1"/>
  </r>
  <r>
    <s v="James"/>
    <s v="Lusby"/>
    <s v="jlusby1@gmail.com"/>
    <s v="LATTM1"/>
    <x v="6"/>
    <x v="1"/>
  </r>
  <r>
    <s v="Jana"/>
    <s v="Fee"/>
    <s v="jana@willowoaksrealty.com"/>
    <s v="WILOR1"/>
    <x v="6"/>
    <x v="1"/>
  </r>
  <r>
    <s v="Jean"/>
    <s v="Nicolas"/>
    <s v="jeangnicolas@gmail.com"/>
    <s v="DOGR1"/>
    <x v="6"/>
    <x v="1"/>
  </r>
  <r>
    <s v="John"/>
    <s v="Fadeyi"/>
    <s v="jkfadeyi@gmail.com"/>
    <s v="EXER5"/>
    <x v="6"/>
    <x v="1"/>
  </r>
  <r>
    <s v="Joy"/>
    <s v="McDowell"/>
    <s v="joy@starrealtymd.com"/>
    <s v="STARR1"/>
    <x v="6"/>
    <x v="1"/>
  </r>
  <r>
    <s v="Kaitlin"/>
    <s v="VanHorn"/>
    <s v="kaitlin.vanhorn@exitresults.com"/>
    <s v="EXRR2"/>
    <x v="6"/>
    <x v="1"/>
  </r>
  <r>
    <s v="Kim"/>
    <s v="Chisholm"/>
    <s v="kimic811@gmail.com"/>
    <s v="CBRB29"/>
    <x v="6"/>
    <x v="1"/>
  </r>
  <r>
    <s v="Kristin"/>
    <s v="Roberts"/>
    <s v="hikroberts@gmail.com"/>
    <s v="LNG139"/>
    <x v="6"/>
    <x v="1"/>
  </r>
  <r>
    <s v="Leigh"/>
    <s v="Wall"/>
    <s v="info.exitpreferred@gmail.com"/>
    <s v="EPRL1"/>
    <x v="6"/>
    <x v="1"/>
  </r>
  <r>
    <s v="Leslie"/>
    <s v="Mathias"/>
    <s v="lmathias@kw.com"/>
    <s v="KWAM1"/>
    <x v="6"/>
    <x v="1"/>
  </r>
  <r>
    <s v="Marianna"/>
    <s v="Patterson"/>
    <s v="mariannapatterson@kw.com"/>
    <s v="KWR15"/>
    <x v="6"/>
    <x v="1"/>
  </r>
  <r>
    <s v="Meghan"/>
    <s v="Reynolds"/>
    <s v="mreynolds0403@gmail.com"/>
    <s v="KWR55"/>
    <x v="6"/>
    <x v="1"/>
  </r>
  <r>
    <s v="Nkay"/>
    <s v="Animashaun"/>
    <s v="nkechi@premierhomesmd.com"/>
    <s v="PRHR1"/>
    <x v="6"/>
    <x v="1"/>
  </r>
  <r>
    <s v="Robert"/>
    <s v="Bosser"/>
    <s v="dcmarylandteam@nvrinc.com"/>
    <s v="NVRS1"/>
    <x v="6"/>
    <x v="1"/>
  </r>
  <r>
    <s v="Tanya"/>
    <s v="Brown"/>
    <s v="tanyabrown@kw.com"/>
    <s v="KWSR1"/>
    <x v="6"/>
    <x v="1"/>
  </r>
  <r>
    <s v="Teresa"/>
    <s v="Queen"/>
    <s v="tqueen@cbanker.com"/>
    <s v="CBRB42"/>
    <x v="6"/>
    <x v="1"/>
  </r>
  <r>
    <s v="Abby"/>
    <s v="Geismar"/>
    <s v="abby.geismar@lnf.com"/>
    <s v="LNG139"/>
    <x v="6"/>
    <x v="1"/>
  </r>
  <r>
    <s v="Alvin"/>
    <s v="Aluvathingal"/>
    <s v="alvin4mdhomes@gmail.com"/>
    <s v="EXER4"/>
    <x v="6"/>
    <x v="1"/>
  </r>
  <r>
    <s v="amy"/>
    <s v="Jackson"/>
    <s v="amyfjacksonrealtor@gmail.com"/>
    <s v="RXEP1"/>
    <x v="6"/>
    <x v="1"/>
  </r>
  <r>
    <s v="Anita"/>
    <s v="Phillips"/>
    <s v="anitastylehm@hotmail.com"/>
    <s v="KWR25"/>
    <x v="6"/>
    <x v="1"/>
  </r>
  <r>
    <s v="Casey"/>
    <s v="Morris"/>
    <s v="info@pilkinsgroup.com"/>
    <s v="PILK1"/>
    <x v="6"/>
    <x v="1"/>
  </r>
  <r>
    <s v="David"/>
    <s v="Loeffler"/>
    <s v="dave@virtuallysoldrealty.com"/>
    <s v="VIRTS1"/>
    <x v="6"/>
    <x v="1"/>
  </r>
  <r>
    <s v="Gen"/>
    <s v="Murphy"/>
    <s v="genevieve@thenormanhometeam.com"/>
    <s v="KWGW1"/>
    <x v="6"/>
    <x v="1"/>
  </r>
  <r>
    <s v="Inno"/>
    <s v="OMONDI"/>
    <s v="innocenttherealtor@gmail.com"/>
    <s v="CMAR4"/>
    <x v="6"/>
    <x v="1"/>
  </r>
  <r>
    <s v="James"/>
    <s v="Geisbert"/>
    <s v="jamesgeisbert@boblucidoteam.com"/>
    <s v="KWR55"/>
    <x v="6"/>
    <x v="1"/>
  </r>
  <r>
    <s v="Janine"/>
    <s v="Lowry"/>
    <s v="janine.lowry@cbmove.com"/>
    <s v="CBRB44"/>
    <x v="6"/>
    <x v="1"/>
  </r>
  <r>
    <s v="Jim"/>
    <s v="Bimstefer"/>
    <s v="jim@jimbim.com"/>
    <s v="LNG45"/>
    <x v="6"/>
    <x v="1"/>
  </r>
  <r>
    <s v="John"/>
    <s v="Weikel"/>
    <s v="john.weikel@cbmove.com"/>
    <s v="CBRB29"/>
    <x v="6"/>
    <x v="1"/>
  </r>
  <r>
    <s v="Laura"/>
    <s v="Olander"/>
    <s v="lauraolander1@gmail.com"/>
    <s v="CRMD1"/>
    <x v="6"/>
    <x v="1"/>
  </r>
  <r>
    <s v="Leah"/>
    <s v="Weaver"/>
    <s v="leah@bluecrab-design.com"/>
    <s v="CBRB29"/>
    <x v="6"/>
    <x v="1"/>
  </r>
  <r>
    <s v="Linda"/>
    <s v="Harned"/>
    <s v="lharned@homesale.com"/>
    <s v="PHYR4B"/>
    <x v="6"/>
    <x v="1"/>
  </r>
  <r>
    <s v="Logan"/>
    <s v="McCarron"/>
    <s v="logan@teamkinnear.com"/>
    <s v="RMA1"/>
    <x v="6"/>
    <x v="1"/>
  </r>
  <r>
    <s v="Maijo"/>
    <s v="Michaels"/>
    <s v="maijo.tristar@gmail.com"/>
    <s v="TSTA2"/>
    <x v="6"/>
    <x v="1"/>
  </r>
  <r>
    <s v="Chante"/>
    <s v="MARSHALL"/>
    <s v="chante.marshall@penfedrealty.com"/>
    <s v="PFED46"/>
    <x v="6"/>
    <x v="1"/>
  </r>
  <r>
    <s v="Nicole"/>
    <s v="Tendler"/>
    <s v="nicoletendler@aol.com"/>
    <s v="EXER5"/>
    <x v="6"/>
    <x v="1"/>
  </r>
  <r>
    <s v="Rafael"/>
    <s v="Bamaca"/>
    <s v="bamaca76@gmail.com"/>
    <s v="BLPK1"/>
    <x v="6"/>
    <x v="1"/>
  </r>
  <r>
    <s v="Raven"/>
    <s v="Lea"/>
    <s v="raven.lea@exitresults.com"/>
    <s v="EXRR1"/>
    <x v="6"/>
    <x v="1"/>
  </r>
  <r>
    <s v="Ronni"/>
    <s v="Walker"/>
    <s v="rwalker@homesale.com"/>
    <s v="PHYR4B"/>
    <x v="6"/>
    <x v="1"/>
  </r>
  <r>
    <s v="Summer"/>
    <s v="Marr"/>
    <s v="summermarrhomes@gmail.com"/>
    <s v="REGR2"/>
    <x v="6"/>
    <x v="1"/>
  </r>
  <r>
    <s v="Vadim"/>
    <s v="Zavidov"/>
    <s v="vzavidov@msn.com"/>
    <s v="TAYL1"/>
    <x v="6"/>
    <x v="1"/>
  </r>
  <r>
    <s v="Zach"/>
    <s v="Hand"/>
    <s v="zhand@homesale.com"/>
    <s v="HOMESALE035"/>
    <x v="6"/>
    <x v="1"/>
  </r>
  <r>
    <s v="Alan-Michael"/>
    <s v="Carter"/>
    <s v="amcarterrealtor@gmail.com"/>
    <s v="EXER5"/>
    <x v="6"/>
    <x v="1"/>
  </r>
  <r>
    <s v="Beth"/>
    <s v="Sylves"/>
    <s v="bethsylves@boblucidoteam.com"/>
    <s v="KWR55"/>
    <x v="6"/>
    <x v="1"/>
  </r>
  <r>
    <s v="Carlos"/>
    <s v="Garcia"/>
    <s v="carlos@jmelvin.com"/>
    <s v="BHJM2"/>
    <x v="6"/>
    <x v="1"/>
  </r>
  <r>
    <s v="Cliff"/>
    <s v="Perlow"/>
    <s v="cperlow@homesale.com"/>
    <s v="HOMESALE034"/>
    <x v="6"/>
    <x v="1"/>
  </r>
  <r>
    <s v="Diana"/>
    <s v="Phillips"/>
    <s v="diana.phillips@longandfoster.com"/>
    <s v="LNG55"/>
    <x v="6"/>
    <x v="1"/>
  </r>
  <r>
    <s v="Dottie"/>
    <s v="Walker"/>
    <s v="dottie.walker@longandfoster.com"/>
    <s v="LNGFST10"/>
    <x v="6"/>
    <x v="1"/>
  </r>
  <r>
    <s v="Heather"/>
    <s v="Lane"/>
    <s v="heather@thepivecgroup.com"/>
    <s v="KWGW1"/>
    <x v="6"/>
    <x v="1"/>
  </r>
  <r>
    <s v="Jessica"/>
    <s v="Hannon"/>
    <s v="jessicahannonrealtor@gmail.com"/>
    <s v="FHOM1"/>
    <x v="6"/>
    <x v="1"/>
  </r>
  <r>
    <s v="Jonathan"/>
    <s v="Griffin"/>
    <s v="jonathan.griffin@longandfoster.com"/>
    <s v="LNG62"/>
    <x v="6"/>
    <x v="1"/>
  </r>
  <r>
    <s v="Katarina"/>
    <s v="Skinner"/>
    <s v="katarina.skinner@penfedrealty.com"/>
    <s v="PFED50"/>
    <x v="6"/>
    <x v="1"/>
  </r>
  <r>
    <s v="Keyanna"/>
    <s v="Peart"/>
    <s v="keyannalpeart@gmail.com"/>
    <s v="DOGR1"/>
    <x v="6"/>
    <x v="1"/>
  </r>
  <r>
    <s v="Lachelle"/>
    <s v="Scarlato"/>
    <s v="lachellescarlato@yahoo.com"/>
    <s v="LNGFST10"/>
    <x v="6"/>
    <x v="1"/>
  </r>
  <r>
    <s v="Maddy"/>
    <s v="Derby"/>
    <s v="madeline.derby@monumentsothebysrealty.com"/>
    <s v="MONUM6"/>
    <x v="6"/>
    <x v="1"/>
  </r>
  <r>
    <s v="Meghan"/>
    <s v="Bahr"/>
    <s v="meghan.bahr@cbmove.com"/>
    <s v="CBRB44"/>
    <x v="6"/>
    <x v="1"/>
  </r>
  <r>
    <s v="Michelle"/>
    <s v="North"/>
    <s v="michelle.north@remax.net"/>
    <s v="RMLE2"/>
    <x v="6"/>
    <x v="1"/>
  </r>
  <r>
    <s v="Mildred"/>
    <s v="Mendez"/>
    <s v="mildred.mendez@exitresults.com"/>
    <s v="EXRR2"/>
    <x v="6"/>
    <x v="1"/>
  </r>
  <r>
    <s v="Randolph"/>
    <s v="Eastmond"/>
    <s v="randolph.eastmond@kw.com"/>
    <s v="KWGW1"/>
    <x v="6"/>
    <x v="1"/>
  </r>
  <r>
    <s v="Ryan"/>
    <s v="Pulaski"/>
    <s v="ryan.pulaski@longandfoster.com"/>
    <s v="LNG185"/>
    <x v="6"/>
    <x v="1"/>
  </r>
  <r>
    <s v="Shana"/>
    <s v="Aframian"/>
    <s v="shanaa@remax.net"/>
    <s v="RNBR1"/>
    <x v="6"/>
    <x v="1"/>
  </r>
  <r>
    <s v="Suzanne"/>
    <s v="McGill"/>
    <s v="suzanne.mcgill@longandfoster.com"/>
    <s v="LNGFST10"/>
    <x v="6"/>
    <x v="1"/>
  </r>
  <r>
    <s v="Sylvia"/>
    <s v="Brown"/>
    <s v="sylvia.brown@cbmove.com"/>
    <s v="CBRB19"/>
    <x v="6"/>
    <x v="1"/>
  </r>
  <r>
    <s v="Jean Paul"/>
    <s v="Tammara"/>
    <s v="tammara.jeanpaul@gmail.com"/>
    <s v="TAYL1"/>
    <x v="6"/>
    <x v="1"/>
  </r>
  <r>
    <s v="Tanisha"/>
    <s v="Hewitt"/>
    <s v="tanishahewitt@kw.com"/>
    <s v="KWLC1"/>
    <x v="6"/>
    <x v="1"/>
  </r>
  <r>
    <s v="Tina"/>
    <s v="Joseph"/>
    <s v="ultimate346@yahoo.com"/>
    <s v="CTDG1"/>
    <x v="6"/>
    <x v="1"/>
  </r>
  <r>
    <s v="Valerie"/>
    <s v="Cunningham"/>
    <s v="valerie.cunningham@longandfoster.com"/>
    <s v="LNG256"/>
    <x v="6"/>
    <x v="1"/>
  </r>
  <r>
    <s v="Al"/>
    <s v="Hogan"/>
    <s v="alfred.hogan@gmail.com"/>
    <s v="HKRT1"/>
    <x v="6"/>
    <x v="1"/>
  </r>
  <r>
    <s v="Anunya"/>
    <s v="Camprasert"/>
    <s v="anunya@homesale.com"/>
    <s v="HOMESALE036"/>
    <x v="6"/>
    <x v="1"/>
  </r>
  <r>
    <s v="Carson"/>
    <s v="Arnold"/>
    <s v="carson@arnoldhomes.net"/>
    <s v="BSTAR1"/>
    <x v="6"/>
    <x v="1"/>
  </r>
  <r>
    <s v="Christine"/>
    <s v="Beed"/>
    <s v="christine.beed@cbmove.com"/>
    <s v="CBRB43"/>
    <x v="6"/>
    <x v="1"/>
  </r>
  <r>
    <s v="Danielle"/>
    <s v="Hendon"/>
    <s v="dhendon@godouglasrealty.com"/>
    <s v="DOGR8"/>
    <x v="6"/>
    <x v="1"/>
  </r>
  <r>
    <s v="Erin"/>
    <s v="O'Neill"/>
    <s v="erinoneill@longandfoster.com"/>
    <s v="LNG246"/>
    <x v="6"/>
    <x v="1"/>
  </r>
  <r>
    <s v="Harry"/>
    <s v="Long"/>
    <s v="harry@tourmarylandhomes.com"/>
    <s v="RXPR1"/>
    <x v="6"/>
    <x v="1"/>
  </r>
  <r>
    <s v="Henry"/>
    <s v="Knott"/>
    <s v="hknott@oconorhomes.com"/>
    <s v="OCON1"/>
    <x v="6"/>
    <x v="1"/>
  </r>
  <r>
    <s v="Hope"/>
    <s v="Levy"/>
    <s v="hopelevyrealtor@gmail.com"/>
    <s v="KWR20"/>
    <x v="6"/>
    <x v="1"/>
  </r>
  <r>
    <s v="Hope"/>
    <s v="Mims"/>
    <s v="hope@mimsrealtygroup.com"/>
    <s v="MIMRG1"/>
    <x v="6"/>
    <x v="1"/>
  </r>
  <r>
    <s v="Jeffrey"/>
    <s v="Aumiller"/>
    <s v="jeffkwx@gmail.com"/>
    <s v="KWLC1"/>
    <x v="6"/>
    <x v="1"/>
  </r>
  <r>
    <s v="Jody"/>
    <s v="Clark"/>
    <s v="jodyleeclark@gmail.com"/>
    <s v="EDD1"/>
    <x v="6"/>
    <x v="1"/>
  </r>
  <r>
    <s v="John"/>
    <s v="Stockton"/>
    <s v="john@livebaltimorecity.com"/>
    <s v="RXPR1"/>
    <x v="6"/>
    <x v="1"/>
  </r>
  <r>
    <s v="KISHA"/>
    <s v="SPENCER"/>
    <s v="kisha.spencer@penfedrealty.com"/>
    <s v="PFED5"/>
    <x v="6"/>
    <x v="1"/>
  </r>
  <r>
    <s v="Kyle"/>
    <s v="Greig"/>
    <s v="kgreig@kw.com"/>
    <s v="KWSR1"/>
    <x v="6"/>
    <x v="1"/>
  </r>
  <r>
    <s v="Marcy"/>
    <s v="Pullen"/>
    <s v="mpullen1@verizon.net"/>
    <s v="KWR25"/>
    <x v="6"/>
    <x v="1"/>
  </r>
  <r>
    <s v="Maxim"/>
    <s v="Gaudreault"/>
    <s v="maximg@kw.com"/>
    <s v="KWSR1"/>
    <x v="6"/>
    <x v="1"/>
  </r>
  <r>
    <s v="Monique"/>
    <s v="Queen"/>
    <s v="msmdprop@gmail.com"/>
    <s v="UNIRE1"/>
    <x v="6"/>
    <x v="1"/>
  </r>
  <r>
    <s v="Morgan"/>
    <s v="Weaving"/>
    <s v="morgan.weaving@cbmove.com"/>
    <s v="CBRB5"/>
    <x v="6"/>
    <x v="1"/>
  </r>
  <r>
    <s v="MODOU"/>
    <s v="CAMARA"/>
    <s v="msar46@gmail.com"/>
    <s v="CMAR4"/>
    <x v="6"/>
    <x v="1"/>
  </r>
  <r>
    <s v="Rob"/>
    <s v="Hardie"/>
    <s v="rob.hardie@longandfoster.com"/>
    <s v="LNG102"/>
    <x v="6"/>
    <x v="1"/>
  </r>
  <r>
    <s v="SHERRI"/>
    <s v="fEIT"/>
    <s v="sfeit0071@gmail.com"/>
    <s v="BSTAR1"/>
    <x v="6"/>
    <x v="1"/>
  </r>
  <r>
    <s v="Steve"/>
    <s v="Atkins"/>
    <s v="steve.atkins@lnf.com"/>
    <s v="LNG233"/>
    <x v="6"/>
    <x v="1"/>
  </r>
  <r>
    <s v="tiffany"/>
    <s v="Brown"/>
    <s v="tiffbproperty@gmail.com"/>
    <s v="OKR1"/>
    <x v="6"/>
    <x v="1"/>
  </r>
  <r>
    <s v="Tricia"/>
    <s v="Wilson"/>
    <s v="tricia@chaneyhomes.com"/>
    <s v="JCCH1"/>
    <x v="6"/>
    <x v="1"/>
  </r>
  <r>
    <s v="Angel"/>
    <s v="Maguire"/>
    <s v="angelmaguire5@gmail.com"/>
    <s v="DOGR8"/>
    <x v="6"/>
    <x v="1"/>
  </r>
  <r>
    <s v="Angela"/>
    <s v="Garland"/>
    <s v="angela.garland@live.com"/>
    <s v="KWLC1"/>
    <x v="6"/>
    <x v="1"/>
  </r>
  <r>
    <s v="Barbara"/>
    <s v="Roberts"/>
    <s v="barbara1.rfg@gmail.com"/>
    <s v="RLEY1B"/>
    <x v="6"/>
    <x v="1"/>
  </r>
  <r>
    <s v="Barry"/>
    <s v="Koluch"/>
    <s v="bkoluch@gmail.com"/>
    <s v="EXER1"/>
    <x v="6"/>
    <x v="1"/>
  </r>
  <r>
    <s v="Bob"/>
    <s v="Head"/>
    <s v="bob@headtaylorteam.com"/>
    <s v="KWAM1B"/>
    <x v="6"/>
    <x v="1"/>
  </r>
  <r>
    <s v="Christian"/>
    <s v="Taylor"/>
    <s v="christiantaylor@kw.com"/>
    <s v="KWAM1B"/>
    <x v="6"/>
    <x v="1"/>
  </r>
  <r>
    <s v="David"/>
    <s v="Pelta"/>
    <s v="dpelta1@gmail.com"/>
    <s v="EXER1B"/>
    <x v="6"/>
    <x v="1"/>
  </r>
  <r>
    <s v="Diane"/>
    <s v="Mahaffey"/>
    <s v="dimahaffey@msn.com"/>
    <s v="KWAM1B"/>
    <x v="6"/>
    <x v="1"/>
  </r>
  <r>
    <s v="Dora"/>
    <s v="Wolfe"/>
    <s v="dwolfe@homesale.com"/>
    <s v="PHYR4B"/>
    <x v="6"/>
    <x v="1"/>
  </r>
  <r>
    <s v="Drew"/>
    <s v="Burgess"/>
    <s v="drew.burgess@homesbyriley.com"/>
    <s v="RLEY1B"/>
    <x v="6"/>
    <x v="1"/>
  </r>
  <r>
    <s v="Erik"/>
    <s v="Grooms"/>
    <s v="erikg@exitspiveypros.com"/>
    <s v="ESPR1"/>
    <x v="6"/>
    <x v="1"/>
  </r>
  <r>
    <s v="Heather"/>
    <s v="Edmond"/>
    <s v="heather@1choicerealty.net"/>
    <s v="KWF1"/>
    <x v="6"/>
    <x v="1"/>
  </r>
  <r>
    <s v="Heather"/>
    <s v="Schafer Adkins"/>
    <s v="heathersadkins@gmail.com"/>
    <s v="JRRE1B"/>
    <x v="6"/>
    <x v="1"/>
  </r>
  <r>
    <s v="Jason"/>
    <s v="Walker"/>
    <s v="jasonwalker@kw.com"/>
    <s v="KWLC1"/>
    <x v="6"/>
    <x v="1"/>
  </r>
  <r>
    <s v="Jay"/>
    <s v="Weitzel"/>
    <s v="jw@longandfoster.com"/>
    <s v="LNGFST13"/>
    <x v="6"/>
    <x v="1"/>
  </r>
  <r>
    <s v="Joan"/>
    <s v="Kurtz"/>
    <s v="soldonjoan@gmail.com"/>
    <s v="JMK1"/>
    <x v="6"/>
    <x v="1"/>
  </r>
  <r>
    <s v="Joan"/>
    <s v="Ryder"/>
    <s v="joanryder1@gmail.com"/>
    <s v="JRRE1B"/>
    <x v="6"/>
    <x v="1"/>
  </r>
  <r>
    <s v="John"/>
    <s v="Holt"/>
    <s v="johnholtrealtor@gmail.com"/>
    <s v="RCPA1"/>
    <x v="6"/>
    <x v="1"/>
  </r>
  <r>
    <s v="Julia"/>
    <s v="Shelley"/>
    <s v="julie.shelley@homesbyriley.com"/>
    <s v="RLEY1B"/>
    <x v="6"/>
    <x v="1"/>
  </r>
  <r>
    <s v="Kimberly"/>
    <s v="Taylor"/>
    <s v="kim@headtaylorteam.com"/>
    <s v="KWAM1B"/>
    <x v="6"/>
    <x v="1"/>
  </r>
  <r>
    <s v="Laura"/>
    <s v="Christensen"/>
    <s v="laura.christensen@homesbyriley.com"/>
    <s v="RLEY2B"/>
    <x v="6"/>
    <x v="1"/>
  </r>
  <r>
    <s v="Nicholas"/>
    <s v="Schiaffino"/>
    <s v="execuhome@execuhome.com"/>
    <s v="EXER1B"/>
    <x v="6"/>
    <x v="1"/>
  </r>
  <r>
    <s v="Sandra"/>
    <s v="Hopkins"/>
    <s v="callsandrahopkins@gmail.com"/>
    <s v="KWAM1B"/>
    <x v="6"/>
    <x v="1"/>
  </r>
  <r>
    <s v="Susan"/>
    <s v="Carbaugh"/>
    <s v="taylorcarbaughgroup@homesbyriley.com"/>
    <s v="LNGFST13"/>
    <x v="6"/>
    <x v="1"/>
  </r>
  <r>
    <s v="Tracy"/>
    <s v="Csontos"/>
    <s v="tracycsontos@gmail.com"/>
    <s v="KWAM1B"/>
    <x v="6"/>
    <x v="1"/>
  </r>
  <r>
    <s v="Annchella"/>
    <s v="Dalida"/>
    <s v="ann.dalida@longandfoster.com"/>
    <s v="LNG55"/>
    <x v="6"/>
    <x v="1"/>
  </r>
  <r>
    <s v="Chandrika"/>
    <s v="Hettiarachchi"/>
    <s v="chandrika@taylorhomes.info"/>
    <s v="TAYL1"/>
    <x v="6"/>
    <x v="1"/>
  </r>
  <r>
    <s v="Chris"/>
    <s v="Traczyk"/>
    <s v="christraczyk@gmail.com"/>
    <s v="RNBR1"/>
    <x v="6"/>
    <x v="1"/>
  </r>
  <r>
    <s v="Christopher"/>
    <s v="Gress"/>
    <s v="chris@teamsurlis.com"/>
    <s v="RMLE3"/>
    <x v="6"/>
    <x v="1"/>
  </r>
  <r>
    <s v="Chima"/>
    <s v="Ugah"/>
    <s v="chimasellsmaryland@comcast.net"/>
    <s v="AVNR3"/>
    <x v="6"/>
    <x v="1"/>
  </r>
  <r>
    <s v="Edward"/>
    <s v="Tome"/>
    <s v="ed@execuhome.com"/>
    <s v="EXER14"/>
    <x v="6"/>
    <x v="1"/>
  </r>
  <r>
    <s v="Fits"/>
    <s v="Temelisso"/>
    <s v="fitsum.temelisso@longandfoster.com"/>
    <s v="LNG110"/>
    <x v="6"/>
    <x v="1"/>
  </r>
  <r>
    <s v="Jack"/>
    <s v="Etheridge"/>
    <s v="jacketheridge@cs.com"/>
    <s v="HOMESALE036"/>
    <x v="6"/>
    <x v="1"/>
  </r>
  <r>
    <s v="Jay"/>
    <s v="Eder"/>
    <s v="jamieeder1@comcast.net"/>
    <s v="EXER1"/>
    <x v="6"/>
    <x v="1"/>
  </r>
  <r>
    <s v="Katie"/>
    <s v="Grove"/>
    <s v="katiegrove67@gmail.com"/>
    <s v="RRZ1"/>
    <x v="6"/>
    <x v="1"/>
  </r>
  <r>
    <s v="Kim"/>
    <s v="Parsons"/>
    <s v="kimparsons@kw.com"/>
    <s v="KWAM1"/>
    <x v="6"/>
    <x v="1"/>
  </r>
  <r>
    <s v="Mary"/>
    <s v="Schaner"/>
    <s v="mary.schaner@gmail.com"/>
    <s v="CCRL1"/>
    <x v="6"/>
    <x v="1"/>
  </r>
  <r>
    <s v="Neil"/>
    <s v="Miller"/>
    <s v="neil.miller@c21nm.com"/>
    <s v="CENT2031"/>
    <x v="6"/>
    <x v="1"/>
  </r>
  <r>
    <s v="Paula"/>
    <s v="Somerville"/>
    <s v="info@sellwithpaula.com"/>
    <s v="SAMP16"/>
    <x v="6"/>
    <x v="1"/>
  </r>
  <r>
    <s v="Phil"/>
    <s v="Engers"/>
    <s v="phil@philengers.com"/>
    <s v="ARGL1"/>
    <x v="6"/>
    <x v="1"/>
  </r>
  <r>
    <s v="Sam"/>
    <s v="Fisher"/>
    <s v="sam.fisher@longandfoster.com"/>
    <s v="LNG21"/>
    <x v="6"/>
    <x v="1"/>
  </r>
  <r>
    <s v="Sandra"/>
    <s v="Hopkins"/>
    <s v="callsandrahopkins@gmail.com"/>
    <s v="KWAM1"/>
    <x v="6"/>
    <x v="1"/>
  </r>
  <r>
    <s v="Sean"/>
    <s v="O'Conor"/>
    <s v="soconor@oconorhomes.com"/>
    <s v="OCON1"/>
    <x v="6"/>
    <x v="1"/>
  </r>
  <r>
    <s v="Sharon"/>
    <s v="Friedman"/>
    <s v="svfriedman@homesale.com"/>
    <s v="HOMESALE034"/>
    <x v="6"/>
    <x v="1"/>
  </r>
  <r>
    <s v="Sheri"/>
    <s v="Hipsley"/>
    <s v="sherihipsley@gmail.com"/>
    <s v="CCRL6"/>
    <x v="6"/>
    <x v="1"/>
  </r>
  <r>
    <s v="Susan"/>
    <s v="Duncan"/>
    <s v="susansold@comcast.net"/>
    <s v="AAPI1"/>
    <x v="6"/>
    <x v="1"/>
  </r>
  <r>
    <s v="Sybil"/>
    <s v="Buckwalter"/>
    <s v="sybilmb1@gmail.com"/>
    <s v="TSTA2"/>
    <x v="6"/>
    <x v="1"/>
  </r>
  <r>
    <s v="Thomas"/>
    <s v="Brooks"/>
    <s v="tbrooks@tbrooksinc.com"/>
    <s v="BRKA1"/>
    <x v="6"/>
    <x v="1"/>
  </r>
  <r>
    <s v="Valentine"/>
    <s v="Korie"/>
    <s v="valentine.korie@longandfoster.com"/>
    <s v="CCRL11"/>
    <x v="6"/>
    <x v="1"/>
  </r>
  <r>
    <s v="Wain"/>
    <s v="Lewis"/>
    <s v="zwain@aol.com"/>
    <s v="TAYL1"/>
    <x v="6"/>
    <x v="1"/>
  </r>
  <r>
    <s v="Anthony"/>
    <s v="Corrao"/>
    <s v="acorrao@longandfoster.com"/>
    <s v="LNG21"/>
    <x v="6"/>
    <x v="1"/>
  </r>
  <r>
    <s v="Buddy"/>
    <s v="Williamson"/>
    <s v="buddy@buddywilliamson.com"/>
    <s v="MDRS1"/>
    <x v="6"/>
    <x v="1"/>
  </r>
  <r>
    <s v="Carole"/>
    <s v="May"/>
    <s v="cmayhomes@gmail.com"/>
    <s v="CCRL8"/>
    <x v="6"/>
    <x v="1"/>
  </r>
  <r>
    <s v="Channi"/>
    <s v="Manning"/>
    <s v="realtorcmanning@gmail.com"/>
    <s v="EXER1"/>
    <x v="6"/>
    <x v="1"/>
  </r>
  <r>
    <s v="Christina Kiki"/>
    <s v="Nesterak"/>
    <s v="kikiremax@gmail.com"/>
    <s v="RMA6"/>
    <x v="6"/>
    <x v="1"/>
  </r>
  <r>
    <s v="Deb"/>
    <s v="Wade"/>
    <s v="deborah@deborahwade.net"/>
    <s v="RXE1"/>
    <x v="6"/>
    <x v="1"/>
  </r>
  <r>
    <s v="Deborah"/>
    <s v="Bowden"/>
    <s v="debbie.bowden@longandfoster.com"/>
    <s v="LNG106"/>
    <x v="6"/>
    <x v="1"/>
  </r>
  <r>
    <s v="Denny"/>
    <s v="Fortney"/>
    <s v="fortneydennis@gmail.com"/>
    <s v="MAGN1"/>
    <x v="6"/>
    <x v="1"/>
  </r>
  <r>
    <s v="Ilene"/>
    <s v="Becker"/>
    <s v="ibecker@cbmove.com"/>
    <s v="CBRB5"/>
    <x v="6"/>
    <x v="1"/>
  </r>
  <r>
    <s v="Irene"/>
    <s v="Mabry-Moses"/>
    <s v="imabry1259@aol.com"/>
    <s v="FATH1"/>
    <x v="6"/>
    <x v="1"/>
  </r>
  <r>
    <s v="James"/>
    <s v="McElree"/>
    <s v="j.mcelree38@verizon.net"/>
    <s v="CRMD1"/>
    <x v="6"/>
    <x v="1"/>
  </r>
  <r>
    <s v="Jennifer"/>
    <s v="Drennan"/>
    <s v="jenniferdrennan5959@gmail.com"/>
    <s v="TAYL1"/>
    <x v="6"/>
    <x v="1"/>
  </r>
  <r>
    <s v="Jody"/>
    <s v="Wyatt"/>
    <s v="jody.wyatt@longandfoster.com"/>
    <s v="LNG102"/>
    <x v="6"/>
    <x v="1"/>
  </r>
  <r>
    <s v="Jon"/>
    <s v="Azrael"/>
    <s v="jonazrael@gmail.com"/>
    <s v="CHT1"/>
    <x v="6"/>
    <x v="1"/>
  </r>
  <r>
    <s v="June"/>
    <s v="Medford"/>
    <s v="junemedford@comcast.net"/>
    <s v="TCRI1"/>
    <x v="6"/>
    <x v="1"/>
  </r>
  <r>
    <s v="Linda"/>
    <s v="Fredeking"/>
    <s v="lfredeking@homesale.com"/>
    <s v="HOMESALE034"/>
    <x v="6"/>
    <x v="1"/>
  </r>
  <r>
    <s v="Marie"/>
    <s v="Grismer"/>
    <s v="marie.grismer@longandfoster.com"/>
    <s v="LNG233"/>
    <x v="6"/>
    <x v="1"/>
  </r>
  <r>
    <s v="Mary"/>
    <s v="Henry"/>
    <s v="maryhenrysellshomes@gmail.com"/>
    <s v="KWR20"/>
    <x v="6"/>
    <x v="1"/>
  </r>
  <r>
    <s v="Mary Lynne"/>
    <s v="Mullican"/>
    <s v="marylynne@cummingsrealtors.com"/>
    <s v="CCRL4"/>
    <x v="6"/>
    <x v="1"/>
  </r>
  <r>
    <s v="Nancy"/>
    <s v="Mohr"/>
    <s v="nmohr@comcast.net"/>
    <s v="AVNR8"/>
    <x v="6"/>
    <x v="1"/>
  </r>
  <r>
    <s v="Nathan"/>
    <s v="Murray"/>
    <s v="nathanmurray@remax.net"/>
    <s v="RXE1"/>
    <x v="6"/>
    <x v="1"/>
  </r>
  <r>
    <s v="Pat"/>
    <s v="Kane"/>
    <s v="pat.kane@cbmove.com"/>
    <s v="CBRB42"/>
    <x v="6"/>
    <x v="1"/>
  </r>
  <r>
    <s v="Rich"/>
    <s v="Moorer"/>
    <s v="rich.moorer@kw.com"/>
    <s v="KWR15"/>
    <x v="6"/>
    <x v="1"/>
  </r>
  <r>
    <s v="Stacy"/>
    <s v="Yang"/>
    <s v="stacy4989@gmail.com"/>
    <s v="RYMD1"/>
    <x v="6"/>
    <x v="1"/>
  </r>
  <r>
    <s v="Teresa"/>
    <s v="Smith"/>
    <s v="teresasmith238@gmail.com"/>
    <s v="TAYL1"/>
    <x v="6"/>
    <x v="1"/>
  </r>
  <r>
    <s v="JR"/>
    <s v="Allen"/>
    <s v="jrallen@kw.com"/>
    <s v="KWF1"/>
    <x v="6"/>
    <x v="1"/>
  </r>
  <r>
    <s v="Alison"/>
    <s v="Rogers"/>
    <s v="alison.rogers@penfedrealty.com"/>
    <s v="PFED16"/>
    <x v="6"/>
    <x v="1"/>
  </r>
  <r>
    <s v="Ana"/>
    <s v="Gabrea"/>
    <s v="anagabrea@gmail.com"/>
    <s v="KWR15"/>
    <x v="6"/>
    <x v="1"/>
  </r>
  <r>
    <s v="Brit"/>
    <s v="Newnam"/>
    <s v="brittany@cummingsrealtors.com"/>
    <s v="CCRL1"/>
    <x v="6"/>
    <x v="1"/>
  </r>
  <r>
    <s v="Carlos"/>
    <s v="Brown"/>
    <s v="losbrown23@yahoo.com"/>
    <s v="KWGW1"/>
    <x v="6"/>
    <x v="1"/>
  </r>
  <r>
    <s v="Donna"/>
    <s v="Wisniewski"/>
    <s v="donna.wisniewski@longandfoster.com"/>
    <s v="LNG246"/>
    <x v="6"/>
    <x v="1"/>
  </r>
  <r>
    <s v="Dorothy"/>
    <s v="McMichael"/>
    <s v="dorothymcmichael@northroprealty.com"/>
    <s v="NRP1"/>
    <x v="6"/>
    <x v="1"/>
  </r>
  <r>
    <s v="Drew"/>
    <s v="Hutchison"/>
    <s v="peacefulpropertypartners@gmail.com"/>
    <s v="EXER1"/>
    <x v="6"/>
    <x v="1"/>
  </r>
  <r>
    <s v="Enoch"/>
    <s v="Moon"/>
    <s v="enochmoon1@gmail.com"/>
    <s v="RYMD1"/>
    <x v="6"/>
    <x v="1"/>
  </r>
  <r>
    <s v="Eric"/>
    <s v="Askew"/>
    <s v="ejaskew2@gmail.com"/>
    <s v="RXEP1"/>
    <x v="6"/>
    <x v="1"/>
  </r>
  <r>
    <s v="Ester"/>
    <s v="Caplan"/>
    <s v="ester@themdhometeam.com"/>
    <s v="KWRLC1"/>
    <x v="6"/>
    <x v="1"/>
  </r>
  <r>
    <s v="George"/>
    <s v="Chaney"/>
    <s v="georgechaney2011@gmail.com"/>
    <s v="LGRA1"/>
    <x v="6"/>
    <x v="1"/>
  </r>
  <r>
    <s v="Gigi"/>
    <s v="Soulliard"/>
    <s v="lighthouserealproperty@gmail.com"/>
    <s v="TAYL1"/>
    <x v="6"/>
    <x v="1"/>
  </r>
  <r>
    <s v="Kara"/>
    <s v="Luthardt"/>
    <s v="kara.luthardt@penfedrealty.com"/>
    <s v="PFED5"/>
    <x v="6"/>
    <x v="1"/>
  </r>
  <r>
    <s v="Kristen"/>
    <s v="ERVIN"/>
    <s v="kristen4823@yahoo.com"/>
    <s v="CENT2031"/>
    <x v="6"/>
    <x v="1"/>
  </r>
  <r>
    <s v="Marcus"/>
    <s v="Foran"/>
    <s v="marcus.foran@gmail.com"/>
    <s v="KWSR1"/>
    <x v="6"/>
    <x v="1"/>
  </r>
  <r>
    <s v="Melanie"/>
    <s v="Desilets"/>
    <s v="melaniesellsmd@gmail.com"/>
    <s v="CCRL8"/>
    <x v="6"/>
    <x v="1"/>
  </r>
  <r>
    <s v="Mikayla"/>
    <s v="Matthews"/>
    <s v="mikaylamatthews@championrealty.com"/>
    <s v="LNG102"/>
    <x v="6"/>
    <x v="1"/>
  </r>
  <r>
    <s v="Rachel"/>
    <s v="Frentsos"/>
    <s v="rachel@lnf.com"/>
    <s v="LNG139"/>
    <x v="6"/>
    <x v="1"/>
  </r>
  <r>
    <s v="Regina"/>
    <s v="Windsor"/>
    <s v="reginasellswaterfront@gmail.com"/>
    <s v="RECU1"/>
    <x v="6"/>
    <x v="1"/>
  </r>
  <r>
    <s v="Retha"/>
    <s v="Arrabal"/>
    <s v="rarrabal@hotmail.com"/>
    <s v="DASH1"/>
    <x v="6"/>
    <x v="1"/>
  </r>
  <r>
    <s v="Santiago"/>
    <s v="Noguera"/>
    <s v="santiagonoguera99@gmail.com"/>
    <s v="KWF1"/>
    <x v="6"/>
    <x v="1"/>
  </r>
  <r>
    <s v="Scott"/>
    <s v="Schuetter"/>
    <s v="scottrealestate@yahoo.com"/>
    <s v="CENT5"/>
    <x v="6"/>
    <x v="1"/>
  </r>
  <r>
    <s v="Shante"/>
    <s v="Arthur"/>
    <s v="sarthur@kw.com"/>
    <s v="KWLC1"/>
    <x v="6"/>
    <x v="1"/>
  </r>
  <r>
    <s v="Zach"/>
    <s v="Johnson"/>
    <s v="zachary.johnson@lnf.com"/>
    <s v="LNG21"/>
    <x v="6"/>
    <x v="1"/>
  </r>
  <r>
    <s v="Andrew"/>
    <s v="Hacke"/>
    <s v="andrew@hackehomes.com"/>
    <s v="CCRL6"/>
    <x v="6"/>
    <x v="1"/>
  </r>
  <r>
    <s v="Aziz"/>
    <s v="Hamed"/>
    <s v="azexotic1@aol.com"/>
    <s v="TAYL1"/>
    <x v="6"/>
    <x v="1"/>
  </r>
  <r>
    <s v="Carole"/>
    <s v="Glick"/>
    <s v="carole.glick@longandfoster.com"/>
    <s v="LNG124"/>
    <x v="6"/>
    <x v="1"/>
  </r>
  <r>
    <s v="Chris"/>
    <s v="Supik"/>
    <s v="chris.supik@lnf.com"/>
    <s v="LNG106"/>
    <x v="6"/>
    <x v="1"/>
  </r>
  <r>
    <s v="Christy"/>
    <s v="Price"/>
    <s v="christygetstheprice@gmail.com"/>
    <s v="DOGR1"/>
    <x v="6"/>
    <x v="1"/>
  </r>
  <r>
    <s v="Dale"/>
    <s v="Meyerdirk"/>
    <s v="DaleMeyerdirk@aol.com"/>
    <s v="CENT2031"/>
    <x v="6"/>
    <x v="1"/>
  </r>
  <r>
    <s v="Dave"/>
    <s v="Webber"/>
    <s v="webberteam@aol.com"/>
    <s v="RXE1"/>
    <x v="6"/>
    <x v="1"/>
  </r>
  <r>
    <s v="Delroy"/>
    <s v="Blackwood"/>
    <s v="delroy.blackwood@yahoo.com"/>
    <s v="CTWR1"/>
    <x v="6"/>
    <x v="1"/>
  </r>
  <r>
    <s v="Donald"/>
    <s v="McCoy"/>
    <s v="mccoydg@gmail.com"/>
    <s v="EXER13"/>
    <x v="6"/>
    <x v="1"/>
  </r>
  <r>
    <s v="Greg"/>
    <s v="Szczepaniak"/>
    <s v="greg@cummingsrealtors.com"/>
    <s v="CCRL1"/>
    <x v="6"/>
    <x v="1"/>
  </r>
  <r>
    <s v="Inez"/>
    <s v="Atchison"/>
    <s v="inez@longandfoster.com"/>
    <s v="LNG233"/>
    <x v="6"/>
    <x v="1"/>
  </r>
  <r>
    <s v="Jackie"/>
    <s v="Gerrior"/>
    <s v="jackiegerrior@championrealty.com"/>
    <s v="LNG63"/>
    <x v="6"/>
    <x v="1"/>
  </r>
  <r>
    <s v="Jenn"/>
    <s v="Klarman"/>
    <s v="jklarman@lnf.com"/>
    <s v="LNG233"/>
    <x v="6"/>
    <x v="1"/>
  </r>
  <r>
    <s v="Karl"/>
    <s v="Wynn"/>
    <s v="kwynn92@msn.com"/>
    <s v="KWF1"/>
    <x v="6"/>
    <x v="1"/>
  </r>
  <r>
    <s v="Kenny"/>
    <s v="Smallwood"/>
    <s v="smllwd@verizon.net"/>
    <s v="MDRN1"/>
    <x v="6"/>
    <x v="1"/>
  </r>
  <r>
    <s v="Lisa"/>
    <s v="Clair-Kimmey"/>
    <s v="lisa@k2homegroup.com"/>
    <s v="CCRL6"/>
    <x v="6"/>
    <x v="1"/>
  </r>
  <r>
    <s v="Mary Rose"/>
    <s v="Barron"/>
    <s v="maryrosebarron@hotmail.com"/>
    <s v="PFED16"/>
    <x v="6"/>
    <x v="1"/>
  </r>
  <r>
    <s v="Paulette"/>
    <s v="Fung"/>
    <s v="cknsellshomes@gmail.com"/>
    <s v="ESPR1"/>
    <x v="6"/>
    <x v="1"/>
  </r>
  <r>
    <s v="Rasheed"/>
    <s v="Awokoya"/>
    <s v="rawokoya@exitrightrealty.com"/>
    <s v="EXRT1"/>
    <x v="6"/>
    <x v="1"/>
  </r>
  <r>
    <s v="Ravinder"/>
    <s v="Singh"/>
    <s v="ravipammy@yahoo.com"/>
    <s v="TAYL1"/>
    <x v="6"/>
    <x v="1"/>
  </r>
  <r>
    <s v="Scott"/>
    <s v="Sanders"/>
    <s v="sanders@lnf.com"/>
    <s v="LNG61"/>
    <x v="6"/>
    <x v="1"/>
  </r>
  <r>
    <s v="Shelly"/>
    <s v="Canter"/>
    <s v="shellycanter@verizon.net"/>
    <s v="KWGW1"/>
    <x v="6"/>
    <x v="1"/>
  </r>
  <r>
    <s v="Shirley"/>
    <s v="George"/>
    <s v="shirleygeorge@kw.com"/>
    <s v="KWF3"/>
    <x v="6"/>
    <x v="1"/>
  </r>
  <r>
    <s v="Terri"/>
    <s v="Ivey"/>
    <s v="iterri34@yahoo.com"/>
    <s v="TAYL1"/>
    <x v="6"/>
    <x v="1"/>
  </r>
  <r>
    <s v="Tom"/>
    <s v="Rybczynski"/>
    <s v="trybczynski@cbmove.com"/>
    <s v="CBRB16"/>
    <x v="6"/>
    <x v="1"/>
  </r>
  <r>
    <s v="Alita"/>
    <s v="Credell"/>
    <s v="acredell17@gmail.com"/>
    <s v="EXER1"/>
    <x v="6"/>
    <x v="1"/>
  </r>
  <r>
    <s v="Brian"/>
    <s v="Schaeffer"/>
    <s v="bschaeffer@kw.com"/>
    <s v="KWSR1"/>
    <x v="6"/>
    <x v="1"/>
  </r>
  <r>
    <s v="David"/>
    <s v="Lidz"/>
    <s v="david@appalachianfieldservices.com"/>
    <s v="TAYL1"/>
    <x v="6"/>
    <x v="1"/>
  </r>
  <r>
    <s v="Erick"/>
    <s v="Reyes-Villa Aviles"/>
    <s v="erickreyesvilla@gmail.com"/>
    <s v="TAYL1"/>
    <x v="6"/>
    <x v="1"/>
  </r>
  <r>
    <s v="Jada"/>
    <s v="Mapson"/>
    <s v="jadamapson@yahoo.com"/>
    <s v="TAYL1"/>
    <x v="6"/>
    <x v="1"/>
  </r>
  <r>
    <s v="Janice"/>
    <s v="Loos"/>
    <s v="janice.loos@penfedrealty.com"/>
    <s v="PFED16"/>
    <x v="6"/>
    <x v="1"/>
  </r>
  <r>
    <s v="Jen"/>
    <s v="Siliezar Cabrera"/>
    <s v="jeniffersiliezar@northropteam.com"/>
    <s v="NRP1"/>
    <x v="6"/>
    <x v="1"/>
  </r>
  <r>
    <s v="Jerry"/>
    <s v="Hostomsky"/>
    <s v="jerry.hostomsky@penfedrealty.com"/>
    <s v="PFED16"/>
    <x v="6"/>
    <x v="1"/>
  </r>
  <r>
    <s v="Jonathan"/>
    <s v="Grail"/>
    <s v="metroreo@cummingsrealtors.com"/>
    <s v="CCRL1"/>
    <x v="6"/>
    <x v="1"/>
  </r>
  <r>
    <s v="Julie"/>
    <s v="Harris"/>
    <s v="harris.julie50@gmail.com"/>
    <s v="RMLE1"/>
    <x v="6"/>
    <x v="1"/>
  </r>
  <r>
    <s v="Karol"/>
    <s v="Hess"/>
    <s v="karol@karolhess.com"/>
    <s v="CCRL10"/>
    <x v="6"/>
    <x v="1"/>
  </r>
  <r>
    <s v="Katrina"/>
    <s v="Portes"/>
    <s v="katrinaportes@kw.com"/>
    <s v="KWR15"/>
    <x v="6"/>
    <x v="1"/>
  </r>
  <r>
    <s v="Mel"/>
    <s v="Massey"/>
    <s v="melonyproperties@gmail.com"/>
    <s v="EXER14"/>
    <x v="6"/>
    <x v="1"/>
  </r>
  <r>
    <s v="Nicole"/>
    <s v="Buchheister"/>
    <s v="nicole@thedaileygroup.com"/>
    <s v="KWGW1"/>
    <x v="6"/>
    <x v="1"/>
  </r>
  <r>
    <s v="Peter"/>
    <s v="Sowa"/>
    <s v="pjsowa@gmail.com"/>
    <s v="SAIL2"/>
    <x v="6"/>
    <x v="1"/>
  </r>
  <r>
    <s v="Phil"/>
    <s v="Solloway"/>
    <s v="kim.solloway@gmail.com"/>
    <s v="DOGR1"/>
    <x v="6"/>
    <x v="1"/>
  </r>
  <r>
    <s v="Richard"/>
    <s v="Neville"/>
    <s v="rneville@innovprop.com"/>
    <s v="INPI1"/>
    <x v="6"/>
    <x v="1"/>
  </r>
  <r>
    <s v="Ru"/>
    <s v="Yan"/>
    <s v="ruyanhomes@gmail.com"/>
    <s v="TAYL13"/>
    <x v="6"/>
    <x v="1"/>
  </r>
  <r>
    <s v="Scott"/>
    <s v="Anderson"/>
    <s v="scottaplushomes@gmail.com"/>
    <s v="KWAM1"/>
    <x v="6"/>
    <x v="1"/>
  </r>
  <r>
    <s v="Sean"/>
    <s v="Wheatley"/>
    <s v="swheatley90@gmail.com"/>
    <s v="STYL1"/>
    <x v="6"/>
    <x v="1"/>
  </r>
  <r>
    <s v="Susan"/>
    <s v="Millman"/>
    <s v="susan.millman@longandfoster.com"/>
    <s v="LNG233"/>
    <x v="6"/>
    <x v="1"/>
  </r>
  <r>
    <s v="Tia"/>
    <s v="Harris"/>
    <s v="tiaharristherealtor@gmail.com"/>
    <s v="EXRT1"/>
    <x v="6"/>
    <x v="1"/>
  </r>
  <r>
    <s v="Tina"/>
    <s v="Culbreth"/>
    <s v="tina.culbreth@exitresults.com"/>
    <s v="EXRR2"/>
    <x v="6"/>
    <x v="1"/>
  </r>
  <r>
    <s v="Zafar"/>
    <s v="Gill"/>
    <s v="zafargill2016@gmail.com"/>
    <s v="TSTA2"/>
    <x v="6"/>
    <x v="1"/>
  </r>
  <r>
    <s v="Zev"/>
    <s v="Sklar"/>
    <s v="offmarketpros@gmail.com"/>
    <s v="KWR25"/>
    <x v="6"/>
    <x v="1"/>
  </r>
  <r>
    <s v="April"/>
    <s v="Zeller"/>
    <s v="aprilzeller@northroprealty.com"/>
    <s v="NRP5"/>
    <x v="6"/>
    <x v="1"/>
  </r>
  <r>
    <s v="Bobbi"/>
    <s v="Sue Cook"/>
    <s v="bobbishomes@gmail.com"/>
    <s v="AJEH2"/>
    <x v="6"/>
    <x v="1"/>
  </r>
  <r>
    <s v="Briana"/>
    <s v="Clark"/>
    <s v="briana.clark@kw.com"/>
    <s v="KWR20"/>
    <x v="6"/>
    <x v="1"/>
  </r>
  <r>
    <s v="Carlos"/>
    <s v="Fuentes"/>
    <s v="carlosjonathan@kw.com"/>
    <s v="KWF1"/>
    <x v="6"/>
    <x v="1"/>
  </r>
  <r>
    <s v="Chas"/>
    <s v="Reckard"/>
    <s v="chasreckard@verizon.net"/>
    <s v="KWR25"/>
    <x v="6"/>
    <x v="1"/>
  </r>
  <r>
    <s v="Daphne"/>
    <s v="Brenner"/>
    <s v="daphne@thevurganovgroup.com"/>
    <s v="EPRL1"/>
    <x v="6"/>
    <x v="1"/>
  </r>
  <r>
    <s v="Dave"/>
    <s v="McAteer"/>
    <s v="david.mcateer@longandfoster.com"/>
    <s v="LNG102"/>
    <x v="6"/>
    <x v="1"/>
  </r>
  <r>
    <s v="Dru"/>
    <s v="Yokum"/>
    <s v="dyokum@kw.com"/>
    <s v="KWSR1"/>
    <x v="6"/>
    <x v="1"/>
  </r>
  <r>
    <s v="Garrett"/>
    <s v="Troutner"/>
    <s v="garrett.troutner@longandfoster.com"/>
    <s v="LNG185"/>
    <x v="6"/>
    <x v="1"/>
  </r>
  <r>
    <s v="JC"/>
    <s v="Hoellich"/>
    <s v="jc@jessehoffmanteam.com"/>
    <s v="TAYL1"/>
    <x v="6"/>
    <x v="1"/>
  </r>
  <r>
    <s v="Jennifer"/>
    <s v="Walker"/>
    <s v="jenwalk@nvrinc.com"/>
    <s v="NVRS1"/>
    <x v="6"/>
    <x v="1"/>
  </r>
  <r>
    <s v="Jonathan"/>
    <s v="Ortega"/>
    <s v="jonathanpg2@gmail.com"/>
    <s v="CRGG1"/>
    <x v="6"/>
    <x v="1"/>
  </r>
  <r>
    <s v="JTroxell"/>
    <s v="troxell"/>
    <s v="jtroxellhomes@gmail.com"/>
    <s v="KWGW1"/>
    <x v="6"/>
    <x v="1"/>
  </r>
  <r>
    <s v="Karen"/>
    <s v="Moore"/>
    <s v="karmoore2887@gmail.com"/>
    <s v="MONUM5"/>
    <x v="6"/>
    <x v="1"/>
  </r>
  <r>
    <s v="Kevin"/>
    <s v="Lyons"/>
    <s v="kevin@severnapark.com"/>
    <s v="CCRL1"/>
    <x v="6"/>
    <x v="1"/>
  </r>
  <r>
    <s v="Kim"/>
    <s v="Butcher"/>
    <s v="kim@marylandhomes.pro"/>
    <s v="CCRL6"/>
    <x v="6"/>
    <x v="1"/>
  </r>
  <r>
    <s v="Mark"/>
    <s v="Ibrahim"/>
    <s v="markibrahim450@gmail.com"/>
    <s v="TAYL1"/>
    <x v="6"/>
    <x v="1"/>
  </r>
  <r>
    <s v="Matt"/>
    <s v="Musso"/>
    <s v="mmusso@cummingsrealtors.com"/>
    <s v="CCRL6"/>
    <x v="6"/>
    <x v="1"/>
  </r>
  <r>
    <s v="Meg"/>
    <s v="Nicotra"/>
    <s v="megan@hubblebisbee.com"/>
    <s v="LNG271"/>
    <x v="6"/>
    <x v="1"/>
  </r>
  <r>
    <s v="Monika"/>
    <s v="Lynde"/>
    <s v="mlynde@homesale.com"/>
    <s v="HOMESALE034"/>
    <x v="6"/>
    <x v="1"/>
  </r>
  <r>
    <s v="Nathanael"/>
    <s v="Douglas"/>
    <s v="ndouglas@exitrightrealty.com"/>
    <s v="EXRT1"/>
    <x v="6"/>
    <x v="1"/>
  </r>
  <r>
    <s v="Stacey"/>
    <s v="Turpin"/>
    <s v="stacey.turpin@c21nm.com"/>
    <s v="CENT2031"/>
    <x v="6"/>
    <x v="1"/>
  </r>
  <r>
    <s v="Stacey"/>
    <s v="Williams"/>
    <s v="snw.realtor@gmail.com"/>
    <s v="KWR20"/>
    <x v="6"/>
    <x v="1"/>
  </r>
  <r>
    <s v="Stacy"/>
    <s v="Alperstein"/>
    <s v="stacy.alperstein@lnf.com"/>
    <s v="LNG124"/>
    <x v="6"/>
    <x v="1"/>
  </r>
  <r>
    <s v="Tee"/>
    <s v="Huynh"/>
    <s v="tung.huynh@cbmove.com"/>
    <s v="CBRB30"/>
    <x v="6"/>
    <x v="1"/>
  </r>
  <r>
    <s v="Alex"/>
    <s v="Bowens"/>
    <s v="abowens@execumd.com"/>
    <s v="EXER4"/>
    <x v="6"/>
    <x v="1"/>
  </r>
  <r>
    <s v="Alexandra"/>
    <s v="Ryan"/>
    <s v="alexandraryan16@gmail.com"/>
    <s v="RMA1"/>
    <x v="6"/>
    <x v="1"/>
  </r>
  <r>
    <s v="Connor"/>
    <s v="DeCicco"/>
    <s v="cdecicco@kw.com"/>
    <s v="KWR15"/>
    <x v="6"/>
    <x v="1"/>
  </r>
  <r>
    <s v="Curtis"/>
    <s v="Marshall"/>
    <s v="curtistmarshall@gmail.com"/>
    <s v="DOGR1"/>
    <x v="6"/>
    <x v="1"/>
  </r>
  <r>
    <s v="Cynthia"/>
    <s v="Ou-Yang"/>
    <s v="cynthiaoy@gmail.com"/>
    <s v="KWF1"/>
    <x v="6"/>
    <x v="1"/>
  </r>
  <r>
    <s v="Dean"/>
    <s v="Dworkin"/>
    <s v="dean.dworkin@cbmove.com"/>
    <s v="CBRB44"/>
    <x v="6"/>
    <x v="1"/>
  </r>
  <r>
    <s v="Doug"/>
    <s v="John"/>
    <s v="dougsellsmd@gmail.com"/>
    <s v="MDRN1"/>
    <x v="6"/>
    <x v="1"/>
  </r>
  <r>
    <s v="Heather"/>
    <s v="Huling"/>
    <s v="heather.huling@kw.com"/>
    <s v="KWR55"/>
    <x v="6"/>
    <x v="1"/>
  </r>
  <r>
    <s v="Jess"/>
    <s v="Gardner"/>
    <s v="hellohomesmd@gmail.com"/>
    <s v="ROGE1"/>
    <x v="6"/>
    <x v="1"/>
  </r>
  <r>
    <s v="Jessica"/>
    <s v="Reese"/>
    <s v="jessica@hhsalesteam.com"/>
    <s v="KWR55"/>
    <x v="6"/>
    <x v="1"/>
  </r>
  <r>
    <s v="Jevon"/>
    <s v="Dolan"/>
    <s v="jevon@amgmd.com"/>
    <s v="RELP1"/>
    <x v="6"/>
    <x v="1"/>
  </r>
  <r>
    <s v="jim"/>
    <s v="Partridge"/>
    <s v="jim@k2homegroup.com"/>
    <s v="CCRL6"/>
    <x v="6"/>
    <x v="1"/>
  </r>
  <r>
    <s v="John"/>
    <s v="Flynn"/>
    <s v="john.flynn@penfedrealty.com"/>
    <s v="PFED16"/>
    <x v="6"/>
    <x v="1"/>
  </r>
  <r>
    <s v="Kevin"/>
    <s v="Miller"/>
    <s v="kevinmiller@kw.com"/>
    <s v="KWR55"/>
    <x v="6"/>
    <x v="1"/>
  </r>
  <r>
    <s v="LaVonda"/>
    <s v="Blount"/>
    <s v="lavonda.blount@kw.com"/>
    <s v="KWAM1"/>
    <x v="6"/>
    <x v="1"/>
  </r>
  <r>
    <s v="Lisa"/>
    <s v="Quinn"/>
    <s v="lisaquinn@remax.net"/>
    <s v="RXE2"/>
    <x v="6"/>
    <x v="1"/>
  </r>
  <r>
    <s v="Mark"/>
    <s v="Regala"/>
    <s v="mark.regala@longandfoster.com"/>
    <s v="LNG62"/>
    <x v="6"/>
    <x v="1"/>
  </r>
  <r>
    <s v="Mike"/>
    <s v="Havrilak"/>
    <s v="mikehavrilak@gmail.com"/>
    <s v="KWGW1"/>
    <x v="6"/>
    <x v="1"/>
  </r>
  <r>
    <s v="Nando"/>
    <s v="Soto-Gonzalez"/>
    <s v="mortgageplanner.llc@gmail.com"/>
    <s v="CAROS1"/>
    <x v="6"/>
    <x v="1"/>
  </r>
  <r>
    <s v="Norm"/>
    <s v="Harlock"/>
    <s v="agentre1@aol.com"/>
    <s v="HSA3"/>
    <x v="6"/>
    <x v="1"/>
  </r>
  <r>
    <s v="RON"/>
    <s v="JULIEN"/>
    <s v="roneil.julien@kw.com"/>
    <s v="KWR55"/>
    <x v="6"/>
    <x v="1"/>
  </r>
  <r>
    <s v="SHEEBA"/>
    <s v="PARANILAM PARANILAM"/>
    <s v="ouseph@comcast.net"/>
    <s v="EXER4"/>
    <x v="6"/>
    <x v="1"/>
  </r>
  <r>
    <s v="Stephon"/>
    <s v="Lewis"/>
    <s v="stephon@meikorealty.com"/>
    <s v="MEIK1"/>
    <x v="6"/>
    <x v="1"/>
  </r>
  <r>
    <s v="Tammy"/>
    <s v="Young"/>
    <s v="tamway23@gmail.com"/>
    <s v="LNG55"/>
    <x v="6"/>
    <x v="1"/>
  </r>
  <r>
    <s v="William"/>
    <s v="Featherstone"/>
    <s v="hello@featherstoneco.com"/>
    <s v="FETH1"/>
    <x v="6"/>
    <x v="1"/>
  </r>
  <r>
    <s v="Brandie"/>
    <s v="Bradley"/>
    <s v="brandicebradley@gmail.com"/>
    <s v="EXER13"/>
    <x v="6"/>
    <x v="1"/>
  </r>
  <r>
    <s v="Ericka"/>
    <s v="Byrd"/>
    <s v="ebyrd@kw.com"/>
    <s v="KWR15"/>
    <x v="6"/>
    <x v="1"/>
  </r>
  <r>
    <s v="George"/>
    <s v="Bailey"/>
    <s v="gbailey@kw.com"/>
    <s v="KWF1"/>
    <x v="6"/>
    <x v="1"/>
  </r>
  <r>
    <s v="islande"/>
    <s v="Hawker"/>
    <s v="lanlann@kw.com"/>
    <s v="KWR15"/>
    <x v="6"/>
    <x v="1"/>
  </r>
  <r>
    <s v="Jabria"/>
    <s v="Kuteyi"/>
    <s v="jabria@kw.com"/>
    <s v="KWSR1"/>
    <x v="6"/>
    <x v="1"/>
  </r>
  <r>
    <s v="Jason"/>
    <s v="Furst"/>
    <s v="jfurst@nvrinc.com"/>
    <s v="NVRS1"/>
    <x v="6"/>
    <x v="1"/>
  </r>
  <r>
    <s v="Jenn"/>
    <s v="Patenaude"/>
    <s v="jenn@themurrayhometeam.com"/>
    <s v="CBRB29"/>
    <x v="6"/>
    <x v="1"/>
  </r>
  <r>
    <s v="Jennifer"/>
    <s v="Harr"/>
    <s v="jenn@shawnlittleteam.com"/>
    <s v="GARC1"/>
    <x v="6"/>
    <x v="1"/>
  </r>
  <r>
    <s v="Joan"/>
    <s v="McLaughlin"/>
    <s v="jalexmclaughlin@gmail.com"/>
    <s v="PFED5"/>
    <x v="6"/>
    <x v="1"/>
  </r>
  <r>
    <s v="Jun"/>
    <s v="Lao"/>
    <s v="luis.lao@cbmove.com"/>
    <s v="CBRB30"/>
    <x v="6"/>
    <x v="1"/>
  </r>
  <r>
    <s v="Latonya"/>
    <s v="Wilson"/>
    <s v="latonyawrealtor@gmail.com"/>
    <s v="ROGE1"/>
    <x v="6"/>
    <x v="1"/>
  </r>
  <r>
    <s v="Lisa"/>
    <s v="Taylor"/>
    <s v="lisa.taylor@lnf.com"/>
    <s v="LNG170"/>
    <x v="6"/>
    <x v="1"/>
  </r>
  <r>
    <s v="Sally"/>
    <s v="Sorial"/>
    <s v="sallysourial11@gmail.com"/>
    <s v="TAYL13"/>
    <x v="6"/>
    <x v="1"/>
  </r>
  <r>
    <s v="Sarah"/>
    <s v="Hook"/>
    <s v="sarahismyrealtor@gmail.com"/>
    <s v="LNG169"/>
    <x v="6"/>
    <x v="1"/>
  </r>
  <r>
    <s v="Shannon"/>
    <s v="Dawson"/>
    <s v="admin@cummingsrealtors.com"/>
    <s v="CCRL1"/>
    <x v="6"/>
    <x v="1"/>
  </r>
  <r>
    <s v="Susan"/>
    <s v="Phipps"/>
    <s v="susan@leetessier.com"/>
    <s v="TESSR1"/>
    <x v="6"/>
    <x v="1"/>
  </r>
  <r>
    <s v="Teresa"/>
    <s v="Divers"/>
    <s v="tdivers@homesale.com"/>
    <s v="HOMESALE036"/>
    <x v="6"/>
    <x v="1"/>
  </r>
  <r>
    <s v="Tesha"/>
    <s v="Doyle"/>
    <s v="tesha.doyle@longandfoster.com"/>
    <s v="LNG169"/>
    <x v="6"/>
    <x v="1"/>
  </r>
  <r>
    <s v="Timothy"/>
    <s v="Moorehead"/>
    <s v="moorehead.tim@gmail.com"/>
    <s v="PENR1"/>
    <x v="6"/>
    <x v="1"/>
  </r>
  <r>
    <s v="TJ"/>
    <s v="Kane"/>
    <s v="thomasjkane4th@gmail.com"/>
    <s v="KWRLC1"/>
    <x v="6"/>
    <x v="1"/>
  </r>
  <r>
    <s v="Tony"/>
    <s v="Scazzero"/>
    <s v="tonyscazzero1@gmail.com"/>
    <s v="SAMP16"/>
    <x v="6"/>
    <x v="1"/>
  </r>
  <r>
    <s v="Tony"/>
    <s v="Sewell"/>
    <s v="tony@slsrealtors.com"/>
    <s v="SLS1"/>
    <x v="6"/>
    <x v="1"/>
  </r>
  <r>
    <s v="Tracy"/>
    <s v="Bracken"/>
    <s v="tracywbracken@gmail.com"/>
    <s v="KWR25"/>
    <x v="6"/>
    <x v="1"/>
  </r>
  <r>
    <s v="Tunde"/>
    <s v="Animashaun"/>
    <s v="tundeanimashaun86@gmail.com"/>
    <s v="TAYL1"/>
    <x v="6"/>
    <x v="1"/>
  </r>
  <r>
    <s v="Vickie"/>
    <s v="Cusic"/>
    <s v="vickiecusic75@gmail.com"/>
    <s v="CBRB44"/>
    <x v="6"/>
    <x v="1"/>
  </r>
  <r>
    <s v="Brandon"/>
    <s v="Zorbach"/>
    <s v="realtorbrandonzorbach@gmail.com"/>
    <s v="EXER4"/>
    <x v="6"/>
    <x v="1"/>
  </r>
  <r>
    <s v="Brennan"/>
    <s v="Wallman"/>
    <s v="brennan@thewallmangroup.net"/>
    <s v="CBRB29"/>
    <x v="6"/>
    <x v="1"/>
  </r>
  <r>
    <s v="C"/>
    <s v="Schaefer"/>
    <s v="cschaefer@homesale.com"/>
    <s v="HOMESALE035"/>
    <x v="6"/>
    <x v="1"/>
  </r>
  <r>
    <s v="Carolann"/>
    <s v="Bergersen"/>
    <s v="carolannbergersen@thepcshometeam.com"/>
    <s v="CBRB29"/>
    <x v="6"/>
    <x v="1"/>
  </r>
  <r>
    <s v="Cary"/>
    <s v="Reed"/>
    <s v="caryreed@kw.com"/>
    <s v="KWAM1"/>
    <x v="6"/>
    <x v="1"/>
  </r>
  <r>
    <s v="Cherie"/>
    <s v="Bennett"/>
    <s v="cheriebennett@kw.com"/>
    <s v="KWAM1"/>
    <x v="6"/>
    <x v="1"/>
  </r>
  <r>
    <s v="Donny"/>
    <s v="Messina"/>
    <s v="salesagent@donnymessina.com"/>
    <s v="AVNR3"/>
    <x v="6"/>
    <x v="1"/>
  </r>
  <r>
    <s v="Eboni"/>
    <s v="Tyner"/>
    <s v="ebonityner@kw.com"/>
    <s v="KWR25"/>
    <x v="6"/>
    <x v="1"/>
  </r>
  <r>
    <s v="Famebridge"/>
    <s v="Witherspoon"/>
    <s v="famebridge@lnf.com"/>
    <s v="LNG21"/>
    <x v="6"/>
    <x v="1"/>
  </r>
  <r>
    <s v="Heather"/>
    <s v="Taylor"/>
    <s v="heather@mdhomesbyheather.com"/>
    <s v="RMXO4"/>
    <x v="6"/>
    <x v="1"/>
  </r>
  <r>
    <s v="Joelle"/>
    <s v="Dolch"/>
    <s v="joelle@chaneyhomes.com"/>
    <s v="JCCH1"/>
    <x v="6"/>
    <x v="1"/>
  </r>
  <r>
    <s v="Julie"/>
    <s v="Corcoran"/>
    <s v="juliecorcoran@themattwybleteam.com"/>
    <s v="CENT5"/>
    <x v="6"/>
    <x v="1"/>
  </r>
  <r>
    <s v="Lisa"/>
    <s v="Miller"/>
    <s v="zacktess1212@gmail.com"/>
    <s v="LNG124"/>
    <x v="6"/>
    <x v="1"/>
  </r>
  <r>
    <s v="March"/>
    <s v="Bishop"/>
    <s v="march.bishop@penfedrealty.com"/>
    <s v="PFED5"/>
    <x v="6"/>
    <x v="1"/>
  </r>
  <r>
    <s v="Mecca"/>
    <s v="Lewis-Shakur"/>
    <s v="mecca.wdr@gmail.com"/>
    <s v="WEID1"/>
    <x v="6"/>
    <x v="1"/>
  </r>
  <r>
    <s v="Michael"/>
    <s v="Wilcox"/>
    <s v="michael@dorseycampbellgroup.com"/>
    <s v="CCRL4"/>
    <x v="6"/>
    <x v="1"/>
  </r>
  <r>
    <s v="Mike"/>
    <s v="SIngh"/>
    <s v="agentsingh707@gmail.com"/>
    <s v="LNG45"/>
    <x v="6"/>
    <x v="1"/>
  </r>
  <r>
    <s v="Miriam"/>
    <s v="Powell"/>
    <s v="miriam.powell@exitresults.com"/>
    <s v="EXRR2"/>
    <x v="6"/>
    <x v="1"/>
  </r>
  <r>
    <s v="Pink"/>
    <s v="Howell"/>
    <s v="pink.howell@penfedrealty.com"/>
    <s v="PFED16"/>
    <x v="6"/>
    <x v="1"/>
  </r>
  <r>
    <s v="Rebecca"/>
    <s v="Miller"/>
    <s v="rebeccamillerrealtor@gmail.com"/>
    <s v="AVNR4"/>
    <x v="6"/>
    <x v="1"/>
  </r>
  <r>
    <s v="Shannon"/>
    <s v="Call"/>
    <s v="scall@kw.org"/>
    <s v="MONUM5"/>
    <x v="6"/>
    <x v="1"/>
  </r>
  <r>
    <s v="Shannon"/>
    <s v="Harvey"/>
    <s v="sharvey5479@gmail.com"/>
    <s v="AVNR8"/>
    <x v="6"/>
    <x v="1"/>
  </r>
  <r>
    <s v="Sola"/>
    <s v="Sodeinde"/>
    <s v="solasodeinde@kw.com"/>
    <s v="KWR15"/>
    <x v="6"/>
    <x v="1"/>
  </r>
  <r>
    <s v="Stacey"/>
    <s v="Irby"/>
    <s v="helpwithdcrealestate@gmail.com"/>
    <s v="KWR25"/>
    <x v="6"/>
    <x v="1"/>
  </r>
  <r>
    <s v="Yolanda"/>
    <s v="Gary"/>
    <s v="yogietherealtor@yahoo.com"/>
    <s v="TAYL1"/>
    <x v="6"/>
    <x v="1"/>
  </r>
  <r>
    <s v="Nancy"/>
    <s v="Gowan"/>
    <s v="nancygowan@kw.com"/>
    <s v="KWF1"/>
    <x v="6"/>
    <x v="1"/>
  </r>
  <r>
    <s v="An"/>
    <s v="Nguyen Duong"/>
    <s v="hadn@godouglasrealty.com"/>
    <s v="DOGR1"/>
    <x v="6"/>
    <x v="1"/>
  </r>
  <r>
    <s v="Arthur"/>
    <s v="Waters"/>
    <s v="abwtllc@ymail.com"/>
    <s v="KWR25"/>
    <x v="6"/>
    <x v="1"/>
  </r>
  <r>
    <s v="Athina"/>
    <s v="Garcia"/>
    <s v="athina.garcia@monumentsothebysrealty.com"/>
    <s v="MONUM5"/>
    <x v="6"/>
    <x v="1"/>
  </r>
  <r>
    <s v="Brian"/>
    <s v="Spurlin"/>
    <s v="soldbybrianspurlin@gmail.com"/>
    <s v="RMXO4"/>
    <x v="6"/>
    <x v="1"/>
  </r>
  <r>
    <s v="Dina"/>
    <s v="Miller"/>
    <s v="dina.miller@cbmove.com"/>
    <s v="CBRB42"/>
    <x v="6"/>
    <x v="1"/>
  </r>
  <r>
    <s v="Elana"/>
    <s v="Thom"/>
    <s v="elanathom@kw.com"/>
    <s v="KWSR1"/>
    <x v="6"/>
    <x v="1"/>
  </r>
  <r>
    <s v="Erin"/>
    <s v="Nizer"/>
    <s v="erin@willowhomegroup.com"/>
    <s v="KWAM1"/>
    <x v="6"/>
    <x v="1"/>
  </r>
  <r>
    <s v="Jean"/>
    <s v="Tullier"/>
    <s v="jean.tullier@cbmove.com"/>
    <s v="CBRB43"/>
    <x v="6"/>
    <x v="1"/>
  </r>
  <r>
    <s v="Joe"/>
    <s v="McLaren"/>
    <s v="joseph.mclaren@c21nm.com"/>
    <s v="CENT2031"/>
    <x v="6"/>
    <x v="1"/>
  </r>
  <r>
    <s v="Joyce"/>
    <s v="Anthony"/>
    <s v="jlanthony112@gmail.com"/>
    <s v="PRHR1"/>
    <x v="6"/>
    <x v="1"/>
  </r>
  <r>
    <s v="JUSTIN"/>
    <s v="RAGAINI"/>
    <s v="justinragaini@gmail.com"/>
    <s v="AVNR4"/>
    <x v="6"/>
    <x v="1"/>
  </r>
  <r>
    <s v="Kathleen"/>
    <s v="Kennedy"/>
    <s v="kennedynewhomes@gmail.com"/>
    <s v="CENT2031"/>
    <x v="6"/>
    <x v="1"/>
  </r>
  <r>
    <s v="Kenya"/>
    <s v="HIll"/>
    <s v="kenyahill@kw.com"/>
    <s v="KWR25"/>
    <x v="6"/>
    <x v="1"/>
  </r>
  <r>
    <s v="Lauren"/>
    <s v="Ford"/>
    <s v="laurenf@advancedrent.com"/>
    <s v="APM1"/>
    <x v="6"/>
    <x v="1"/>
  </r>
  <r>
    <s v="Linda"/>
    <s v="Kim"/>
    <s v="mrs.lindakim91@gmail.com"/>
    <s v="TAYL13"/>
    <x v="6"/>
    <x v="1"/>
  </r>
  <r>
    <s v="Joyce"/>
    <s v="Anthony"/>
    <s v="sosavvyrealtor@gmail.com"/>
    <s v="ROGE1"/>
    <x v="6"/>
    <x v="1"/>
  </r>
  <r>
    <s v="Nabil"/>
    <s v="Boulos Henein"/>
    <s v="nabilboulos@hotmail.com"/>
    <s v="DOGR1"/>
    <x v="6"/>
    <x v="1"/>
  </r>
  <r>
    <s v="Nicole"/>
    <s v="Minor"/>
    <s v="nicole.minor@cbmove.com"/>
    <s v="CBRB44"/>
    <x v="6"/>
    <x v="1"/>
  </r>
  <r>
    <s v="Ryan"/>
    <s v="Casey"/>
    <s v="ryancasey@cummingsrealtors.com"/>
    <s v="CCRL11"/>
    <x v="6"/>
    <x v="1"/>
  </r>
  <r>
    <s v="Schelli"/>
    <s v="Collins"/>
    <s v="schelli4homes@gmail.com"/>
    <s v="UNIRE1"/>
    <x v="6"/>
    <x v="1"/>
  </r>
  <r>
    <s v="Sonya"/>
    <s v="Newman"/>
    <s v="sonyanewman777@gmail.com"/>
    <s v="TAYL1"/>
    <x v="6"/>
    <x v="1"/>
  </r>
  <r>
    <s v="TK"/>
    <s v="Goode"/>
    <s v="tktakesrealestate@gmail.com"/>
    <s v="UNIRE1"/>
    <x v="6"/>
    <x v="1"/>
  </r>
  <r>
    <s v="Vanity"/>
    <s v="James"/>
    <s v="vanityjames@gmail.com"/>
    <s v="VANTI1"/>
    <x v="6"/>
    <x v="1"/>
  </r>
  <r>
    <s v="Vince"/>
    <s v="Carchedi"/>
    <s v="vince.carchedi@cbmove.com"/>
    <s v="CBRB2"/>
    <x v="6"/>
    <x v="1"/>
  </r>
  <r>
    <s v="Janet"/>
    <s v="Freund"/>
    <s v="janet.freund2016@gmail.com"/>
    <s v="YWGCRE"/>
    <x v="6"/>
    <x v="1"/>
  </r>
  <r>
    <s v="Andrew"/>
    <s v="Spangenberger"/>
    <s v="andrew.s@thebsht.com"/>
    <s v="RILEYA"/>
    <x v="6"/>
    <x v="1"/>
  </r>
  <r>
    <s v="Angela"/>
    <s v="Highkin"/>
    <s v="angie.highkin@lnf.com"/>
    <s v="LNGFST10"/>
    <x v="6"/>
    <x v="1"/>
  </r>
  <r>
    <s v="Anne"/>
    <s v="Searls"/>
    <s v="asearls@nvrinc.com"/>
    <s v="NVRS1"/>
    <x v="6"/>
    <x v="1"/>
  </r>
  <r>
    <s v="Brent"/>
    <s v="Huttenberger"/>
    <s v="brent.huttenberger@gmail.com"/>
    <s v="LAWSONBR3"/>
    <x v="6"/>
    <x v="1"/>
  </r>
  <r>
    <s v="Cynthia"/>
    <s v="Riley"/>
    <s v="cindy.riley@homesbyriley.com"/>
    <s v="RILEYA"/>
    <x v="6"/>
    <x v="1"/>
  </r>
  <r>
    <s v="David"/>
    <s v="Shuchart"/>
    <s v="david.s@thebsht.com"/>
    <s v="RILEYA"/>
    <x v="6"/>
    <x v="1"/>
  </r>
  <r>
    <s v="Emily"/>
    <s v="Hedemann"/>
    <s v="emily.hedemann@homesbyriley.com"/>
    <s v="RILEYA"/>
    <x v="6"/>
    <x v="1"/>
  </r>
  <r>
    <s v="J"/>
    <s v="Thomas Lawson"/>
    <s v="jtltoolman@aol.com"/>
    <s v="LAWSONBR3"/>
    <x v="6"/>
    <x v="1"/>
  </r>
  <r>
    <s v="John"/>
    <s v="Belt"/>
    <s v="john.belt@homesbyriley.com"/>
    <s v="RILEYA"/>
    <x v="6"/>
    <x v="1"/>
  </r>
  <r>
    <s v="Julie"/>
    <s v="Catania"/>
    <s v="juliecatania1@gmail.com"/>
    <s v="NVRS1"/>
    <x v="6"/>
    <x v="1"/>
  </r>
  <r>
    <s v="Karen"/>
    <s v="Langford"/>
    <s v="karen.langford@homesbyriley.com"/>
    <s v="RILEYA"/>
    <x v="6"/>
    <x v="1"/>
  </r>
  <r>
    <s v="Kris"/>
    <s v="Kim"/>
    <s v="kris_kim@msn.com"/>
    <s v="SNRV1"/>
    <x v="6"/>
    <x v="1"/>
  </r>
  <r>
    <s v="Lisa"/>
    <s v="Duerling"/>
    <s v="lisa.duerling@homesbyriley.com"/>
    <s v="RILEYA"/>
    <x v="6"/>
    <x v="1"/>
  </r>
  <r>
    <s v="Maria"/>
    <s v="Jones"/>
    <s v="maria.jones@homesbyriley.com"/>
    <s v="RILEYA"/>
    <x v="6"/>
    <x v="1"/>
  </r>
  <r>
    <s v="Mary Helen"/>
    <s v="Donarum"/>
    <s v="donarum@aol.com"/>
    <s v="LNGFST07BR3"/>
    <x v="6"/>
    <x v="1"/>
  </r>
  <r>
    <s v="Michael"/>
    <s v="Scarborough"/>
    <s v="mikes@lnf.com"/>
    <s v="LNGFST10"/>
    <x v="6"/>
    <x v="1"/>
  </r>
  <r>
    <s v="Nancy"/>
    <s v="Dupre"/>
    <s v="nancy.dupre@nrtsoutheast.com"/>
    <s v="CBRB18"/>
    <x v="6"/>
    <x v="1"/>
  </r>
  <r>
    <s v="Nancy"/>
    <s v="Fine"/>
    <s v="nancy.fine@homesbyriley.com"/>
    <s v="RILEYA"/>
    <x v="6"/>
    <x v="1"/>
  </r>
  <r>
    <s v="Pamela"/>
    <s v="Sutherland"/>
    <s v="rpsuther@gmail.com"/>
    <s v="ADRH1"/>
    <x v="6"/>
    <x v="1"/>
  </r>
  <r>
    <s v="Pat"/>
    <s v="Swain"/>
    <s v="realtorpatswain@gmail.com"/>
    <s v="PHYR4B"/>
    <x v="6"/>
    <x v="1"/>
  </r>
  <r>
    <s v="RAJIV"/>
    <s v="SEHGA"/>
    <s v="vijar182@gmail.com"/>
    <n v="56104"/>
    <x v="6"/>
    <x v="1"/>
  </r>
  <r>
    <s v="Rich"/>
    <s v="Salla"/>
    <s v="rich.salla@longandfoster.com"/>
    <s v="LNGFST13"/>
    <x v="6"/>
    <x v="1"/>
  </r>
  <r>
    <s v="Steven"/>
    <s v="Gertz"/>
    <s v="ajgertz1@gmail.com"/>
    <s v="LAWSONBR3"/>
    <x v="6"/>
    <x v="1"/>
  </r>
  <r>
    <s v="William"/>
    <s v="Sunderland"/>
    <s v="mrbills612@gmail.com"/>
    <s v="LNGFST07BR3"/>
    <x v="6"/>
    <x v="1"/>
  </r>
  <r>
    <s v="KC"/>
    <s v="Fitz"/>
    <s v="kcfitz7@comcast.net"/>
    <s v="PROFIRSTBR2"/>
    <x v="6"/>
    <x v="1"/>
  </r>
  <r>
    <s v="Irene"/>
    <s v="Heller"/>
    <s v="irene.heller@penfedrealty.com"/>
    <n v="8158"/>
    <x v="6"/>
    <x v="1"/>
  </r>
  <r>
    <s v="Barbara"/>
    <s v="Roberts"/>
    <s v="barbara.roberts@homesbyriley.com"/>
    <s v="RILEYA"/>
    <x v="6"/>
    <x v="1"/>
  </r>
  <r>
    <s v="Andrew"/>
    <s v="Burgess"/>
    <s v="drew.burgess@homesbyriley.com"/>
    <s v="RILEYA"/>
    <x v="6"/>
    <x v="1"/>
  </r>
  <r>
    <s v="Chad"/>
    <s v="Shrodes"/>
    <s v="chad.shrodes@longandfoster.com"/>
    <s v="LNGFST07BR3"/>
    <x v="6"/>
    <x v="1"/>
  </r>
  <r>
    <s v="David"/>
    <s v="Marshall"/>
    <s v="david.marshall@longandfoster.com"/>
    <s v="LNGFST13"/>
    <x v="6"/>
    <x v="1"/>
  </r>
  <r>
    <s v="Deanna"/>
    <s v="Dowling"/>
    <s v="ddowling78@gmail.com"/>
    <s v="LNGFST07BR3"/>
    <x v="6"/>
    <x v="1"/>
  </r>
  <r>
    <s v="Don"/>
    <s v="Ritchie JR."/>
    <s v="dritchie@theritchie-group.com"/>
    <s v="PHYR4B"/>
    <x v="6"/>
    <x v="1"/>
  </r>
  <r>
    <s v="Fonda"/>
    <s v="Brooks"/>
    <s v="fondasbrooks@outlook.com"/>
    <s v="BROOKS"/>
    <x v="6"/>
    <x v="1"/>
  </r>
  <r>
    <s v="J. Nicholas"/>
    <s v="D'Ambrosia"/>
    <s v="nick.dambrosia@lnf.com"/>
    <s v="LNGFST13"/>
    <x v="6"/>
    <x v="1"/>
  </r>
  <r>
    <s v="Janet"/>
    <s v="Nicholson"/>
    <s v="janet.nicholson@longandfoster.com"/>
    <s v="LNGFST07BR3"/>
    <x v="6"/>
    <x v="1"/>
  </r>
  <r>
    <s v="Janett"/>
    <s v="Cook"/>
    <s v="janettbcook@gmail.com"/>
    <s v="PHYR4B"/>
    <x v="6"/>
    <x v="1"/>
  </r>
  <r>
    <s v="Jayme"/>
    <s v="Webster"/>
    <s v="jayme.webster@lnf.com"/>
    <s v="LNGFST07BR3"/>
    <x v="6"/>
    <x v="1"/>
  </r>
  <r>
    <s v="Jessica"/>
    <s v="Maher"/>
    <s v="jessica.maher@homesbyriley.com"/>
    <s v="RILEYA"/>
    <x v="6"/>
    <x v="1"/>
  </r>
  <r>
    <s v="Jo Ann"/>
    <s v="Hedemann"/>
    <s v="joann.hedemann@homesbyriley.com"/>
    <s v="RILEYA"/>
    <x v="6"/>
    <x v="1"/>
  </r>
  <r>
    <s v="Kevin"/>
    <s v="Fitzpatrick"/>
    <s v="kcfitz7@comcast.net"/>
    <s v="MILLEN1"/>
    <x v="6"/>
    <x v="1"/>
  </r>
  <r>
    <s v="Linda"/>
    <s v="Steele"/>
    <s v="linda.steele@longandfoster.com"/>
    <s v="LNGFST13"/>
    <x v="6"/>
    <x v="1"/>
  </r>
  <r>
    <s v="Lovell"/>
    <s v="Casiero"/>
    <s v="lcasiero@homesale.com"/>
    <s v="YWGCRE"/>
    <x v="6"/>
    <x v="1"/>
  </r>
  <r>
    <s v="Kathleen"/>
    <s v="Lockhart"/>
    <s v="klockhart@cummingsrealtors.com"/>
    <s v="CCRL1"/>
    <x v="6"/>
    <x v="1"/>
  </r>
  <r>
    <s v="Nicole"/>
    <s v="Majka"/>
    <s v="nicole@lnf.com"/>
    <s v="LNGFST10"/>
    <x v="6"/>
    <x v="1"/>
  </r>
  <r>
    <s v="Patti"/>
    <s v="Taylor"/>
    <s v="ptaylor845@comcast.net"/>
    <s v="RILEYA"/>
    <x v="6"/>
    <x v="1"/>
  </r>
  <r>
    <s v="Scott"/>
    <s v="Lederer"/>
    <s v="slederer@homesale.com"/>
    <s v="YWGCRE"/>
    <x v="6"/>
    <x v="1"/>
  </r>
  <r>
    <s v="Shiela"/>
    <s v="Smith"/>
    <s v="ssmith608@aol.com"/>
    <s v="LNGFST10"/>
    <x v="6"/>
    <x v="1"/>
  </r>
  <r>
    <s v="Veda"/>
    <s v="Wilt"/>
    <s v="veda.wilt@longandfoster.com"/>
    <s v="LNGFST07BR3"/>
    <x v="6"/>
    <x v="1"/>
  </r>
  <r>
    <s v="Laura"/>
    <s v="Christensen"/>
    <s v="laura.christensen@homesbyriley.com"/>
    <s v="RILEYA01"/>
    <x v="6"/>
    <x v="1"/>
  </r>
  <r>
    <s v="Julia"/>
    <s v="Shelley"/>
    <s v="julie.shelley@homesbyriley.com"/>
    <s v="RILEYA"/>
    <x v="6"/>
    <x v="1"/>
  </r>
  <r>
    <s v="Susan"/>
    <s v="Carbaugh"/>
    <s v="sue.carbaugh@homesbyriley.com"/>
    <s v="RILEYA"/>
    <x v="6"/>
    <x v="1"/>
  </r>
  <r>
    <s v="Andrew"/>
    <s v="Nugent"/>
    <s v="andrewnugent93@gmail.com"/>
    <s v="KWF1"/>
    <x v="6"/>
    <x v="1"/>
  </r>
  <r>
    <s v="Anna Marie"/>
    <s v="Haggerty"/>
    <s v="ahaggert@ryanhomes.com"/>
    <s v="NVRS1"/>
    <x v="6"/>
    <x v="1"/>
  </r>
  <r>
    <s v="Antonio Lulli"/>
    <s v="Neuhaus"/>
    <s v="alulli@kw.com"/>
    <s v="KWR25"/>
    <x v="6"/>
    <x v="1"/>
  </r>
  <r>
    <s v="Benjamin"/>
    <s v="McAllister"/>
    <s v="ben.mcallister@lnf.com"/>
    <s v="LNGFST10"/>
    <x v="6"/>
    <x v="1"/>
  </r>
  <r>
    <s v="Brian"/>
    <s v="Blanchette"/>
    <s v="bblanchette@homesale.com"/>
    <s v="PHYR4B"/>
    <x v="6"/>
    <x v="1"/>
  </r>
  <r>
    <s v="Cheri"/>
    <s v="Chenoweth"/>
    <s v="cheri.chenoweth@penfedrealty.com"/>
    <n v="8158"/>
    <x v="6"/>
    <x v="1"/>
  </r>
  <r>
    <s v="Hildegunt"/>
    <s v="Banks"/>
    <s v="hilda.banks@longandfoster.com"/>
    <s v="LNGFST07BR3"/>
    <x v="6"/>
    <x v="1"/>
  </r>
  <r>
    <s v="James"/>
    <s v="Bateman"/>
    <s v="jbateman@homesale.com"/>
    <s v="PHYR4B"/>
    <x v="6"/>
    <x v="1"/>
  </r>
  <r>
    <s v="Joan"/>
    <s v="McAllister"/>
    <s v="joan.mcallister@lnf.com"/>
    <s v="LNGFST10"/>
    <x v="6"/>
    <x v="1"/>
  </r>
  <r>
    <s v="Kary"/>
    <s v="Gutierrez"/>
    <s v="karygutierrez@kw.com"/>
    <s v="KWR55"/>
    <x v="6"/>
    <x v="1"/>
  </r>
  <r>
    <s v="Ken"/>
    <s v="Phillips"/>
    <s v="ken.phillips@penfedrealty.com"/>
    <s v="PFED5"/>
    <x v="6"/>
    <x v="1"/>
  </r>
  <r>
    <s v="Lillian"/>
    <s v="Brandao"/>
    <s v="lillianbrandao@kw.com"/>
    <s v="KWF1"/>
    <x v="6"/>
    <x v="1"/>
  </r>
  <r>
    <s v="Linda"/>
    <s v="Borgmann"/>
    <s v="linda.borgmann@homesbyriley.com"/>
    <s v="RILEYA"/>
    <x v="6"/>
    <x v="1"/>
  </r>
  <r>
    <s v="Linnea"/>
    <s v="Johnson"/>
    <s v="linnea@jessehoffmanteam.com"/>
    <s v="TAYL1"/>
    <x v="6"/>
    <x v="1"/>
  </r>
  <r>
    <s v="Lisa"/>
    <s v="Pannell"/>
    <s v="lisa@lisapannell.com"/>
    <s v="LNGFST10"/>
    <x v="6"/>
    <x v="1"/>
  </r>
  <r>
    <s v="Mike"/>
    <s v="Nelson"/>
    <s v="mikenelson@lnf.com"/>
    <s v="LNGFST13"/>
    <x v="6"/>
    <x v="1"/>
  </r>
  <r>
    <s v="Ronni"/>
    <s v="Walker"/>
    <s v="rwalker@homesale.com"/>
    <s v="YWGCRE"/>
    <x v="6"/>
    <x v="1"/>
  </r>
  <r>
    <s v="Stewart"/>
    <s v="Rom"/>
    <s v="srom18@gmail.com"/>
    <s v="CCRL10"/>
    <x v="6"/>
    <x v="1"/>
  </r>
  <r>
    <s v="Tee"/>
    <s v="Anderson"/>
    <s v="toland.anderson@gmail.com"/>
    <s v="KWSR1"/>
    <x v="6"/>
    <x v="1"/>
  </r>
  <r>
    <s v="Timothy"/>
    <s v="Amann"/>
    <s v="tqa.realtor@gmail.com"/>
    <s v="TAYL1"/>
    <x v="6"/>
    <x v="1"/>
  </r>
  <r>
    <s v="Vivian"/>
    <s v="Lewis"/>
    <s v="vivian.lewis@longandfoster.com"/>
    <s v="LNGFST07BR3"/>
    <x v="6"/>
    <x v="1"/>
  </r>
  <r>
    <s v="William"/>
    <s v="Schilling Jr"/>
    <s v="bill.schilling@longandfoster.com"/>
    <s v="LNGFST07BR3"/>
    <x v="6"/>
    <x v="1"/>
  </r>
  <r>
    <s v="Dana"/>
    <s v="Connor"/>
    <s v="dana.connor@kw.com"/>
    <s v="KWF1"/>
    <x v="6"/>
    <x v="1"/>
  </r>
  <r>
    <s v="Alexis"/>
    <s v="Hall"/>
    <s v="alexis.hall@longandfoster.com"/>
    <s v="LNG256"/>
    <x v="6"/>
    <x v="1"/>
  </r>
  <r>
    <s v="Arjun"/>
    <s v="Cheema"/>
    <s v="arjunscheema@gmail.com"/>
    <s v="TAYL1"/>
    <x v="6"/>
    <x v="1"/>
  </r>
  <r>
    <s v="Brad"/>
    <s v="Blickenstaff"/>
    <s v="brad@precellentproperties.com"/>
    <s v="EXER13"/>
    <x v="6"/>
    <x v="1"/>
  </r>
  <r>
    <s v="Brian"/>
    <s v="Plater"/>
    <s v="bplater40@hotmail.com"/>
    <s v="KWF1"/>
    <x v="6"/>
    <x v="1"/>
  </r>
  <r>
    <s v="Camellia"/>
    <s v="Burton"/>
    <s v="camelliaburton@kw.com"/>
    <s v="KWR25"/>
    <x v="6"/>
    <x v="1"/>
  </r>
  <r>
    <s v="Cathie"/>
    <s v="Meetre"/>
    <s v="cathie.meetre@tripleteq.com"/>
    <s v="FDMR1"/>
    <x v="6"/>
    <x v="1"/>
  </r>
  <r>
    <s v="Chiana"/>
    <s v="Manley"/>
    <s v="chianamanley@yahoo.com"/>
    <s v="APEX1"/>
    <x v="6"/>
    <x v="1"/>
  </r>
  <r>
    <s v="Chris"/>
    <s v="Sholl"/>
    <s v="christopher.sholl@longandfoster.com"/>
    <s v="LNG233"/>
    <x v="6"/>
    <x v="1"/>
  </r>
  <r>
    <s v="Christian"/>
    <s v="Cho"/>
    <s v="christian.regalhomes@gmail.com"/>
    <s v="MPRE2"/>
    <x v="6"/>
    <x v="1"/>
  </r>
  <r>
    <s v="Dawn"/>
    <s v="Clunie"/>
    <s v="dclunie@godouglasrealty.com"/>
    <s v="NRP1"/>
    <x v="6"/>
    <x v="1"/>
  </r>
  <r>
    <s v="GREG"/>
    <s v="SHANE"/>
    <s v="gregoryshane61@gmail.com"/>
    <s v="RSHR1"/>
    <x v="6"/>
    <x v="1"/>
  </r>
  <r>
    <s v="Jay"/>
    <s v="Buttrum"/>
    <s v="johnjbuttrum@gmail.com"/>
    <s v="KWR25"/>
    <x v="6"/>
    <x v="1"/>
  </r>
  <r>
    <s v="JESSY"/>
    <s v="COTO"/>
    <s v="jessycotoperaza@gmail.com"/>
    <s v="KWGW1"/>
    <x v="6"/>
    <x v="1"/>
  </r>
  <r>
    <s v="Katie"/>
    <s v="Boas"/>
    <s v="katieboasrealtor@gmail.com"/>
    <s v="PNCL1"/>
    <x v="6"/>
    <x v="1"/>
  </r>
  <r>
    <s v="kev"/>
    <s v="Quamina"/>
    <s v="kmoses90@hotmail.com"/>
    <s v="EXER5"/>
    <x v="6"/>
    <x v="1"/>
  </r>
  <r>
    <s v="Kimberly"/>
    <s v="Wignall"/>
    <s v="kimberly.wignall@exitresults.com"/>
    <s v="EXRR2"/>
    <x v="6"/>
    <x v="1"/>
  </r>
  <r>
    <s v="Krystle"/>
    <s v="Batkins"/>
    <s v="krystlebatkins@northroprealty.com"/>
    <s v="NRP1"/>
    <x v="6"/>
    <x v="1"/>
  </r>
  <r>
    <s v="Lindsey"/>
    <s v="Cahen"/>
    <s v="lindsey.cahen@penfedrealty.com"/>
    <s v="PFED40"/>
    <x v="6"/>
    <x v="1"/>
  </r>
  <r>
    <s v="Moe"/>
    <s v="Ebaugh"/>
    <s v="maureen@teamcaropreso.com"/>
    <s v="KWF1"/>
    <x v="6"/>
    <x v="1"/>
  </r>
  <r>
    <s v="Myisha"/>
    <s v="Murchison"/>
    <s v="myisha.murchison@cbmove.com"/>
    <s v="CBRB16"/>
    <x v="6"/>
    <x v="1"/>
  </r>
  <r>
    <s v="Renee"/>
    <s v="Allen"/>
    <s v="hrallen616@comcast.net"/>
    <s v="LNG61"/>
    <x v="6"/>
    <x v="1"/>
  </r>
  <r>
    <s v="Rose"/>
    <s v="Bennett"/>
    <s v="rose@cornerhouserealty.com"/>
    <s v="CORNH1"/>
    <x v="6"/>
    <x v="1"/>
  </r>
  <r>
    <s v="Shaneka"/>
    <s v="Thompson"/>
    <s v="homesbyshaneka@gmail.com"/>
    <s v="KRESB1"/>
    <x v="6"/>
    <x v="1"/>
  </r>
  <r>
    <s v="Stacey"/>
    <s v="Corrao"/>
    <s v="stacey@ericpakulla.com"/>
    <s v="RMA1"/>
    <x v="6"/>
    <x v="1"/>
  </r>
  <r>
    <s v="Alex"/>
    <s v="Cecere"/>
    <s v="cecerea5@gmail.com"/>
    <s v="BEAC1"/>
    <x v="6"/>
    <x v="1"/>
  </r>
  <r>
    <s v="Alex"/>
    <s v="Parker"/>
    <s v="alex.parker@cbmove.com"/>
    <s v="CBRB19"/>
    <x v="6"/>
    <x v="1"/>
  </r>
  <r>
    <s v="Amos"/>
    <s v="Ogunsola"/>
    <s v="oogunsola15@yahoo.com"/>
    <s v="LNG61"/>
    <x v="6"/>
    <x v="1"/>
  </r>
  <r>
    <s v="Amy"/>
    <s v="Linton"/>
    <s v="amy@freedomrealtymd.com"/>
    <s v="FDMR1"/>
    <x v="6"/>
    <x v="1"/>
  </r>
  <r>
    <s v="Chuck"/>
    <s v="Forrester"/>
    <s v="adminki@executiveagent.net"/>
    <s v="RXE2"/>
    <x v="6"/>
    <x v="1"/>
  </r>
  <r>
    <s v="Jackie"/>
    <s v="Smithson"/>
    <s v="jackie@traceyproperties.com"/>
    <s v="KWAM1"/>
    <x v="6"/>
    <x v="1"/>
  </r>
  <r>
    <s v="Jeffrey"/>
    <s v="Leikin"/>
    <s v="jeff@jmlrealtymd.com"/>
    <s v="JMLR1"/>
    <x v="6"/>
    <x v="1"/>
  </r>
  <r>
    <s v="Jill"/>
    <s v="Nicholas"/>
    <s v="jill.nicholas@lnf.com"/>
    <s v="LNG139"/>
    <x v="6"/>
    <x v="1"/>
  </r>
  <r>
    <s v="John"/>
    <s v="Huber"/>
    <s v="huberjx@gmail.com"/>
    <s v="RELP1"/>
    <x v="6"/>
    <x v="1"/>
  </r>
  <r>
    <s v="Julie"/>
    <s v="Burke"/>
    <s v="julie@burkerealtygroup.net"/>
    <s v="KWSR1"/>
    <x v="6"/>
    <x v="1"/>
  </r>
  <r>
    <s v="Keith"/>
    <s v="Murvin"/>
    <s v="keith.murvin@longandfoster.com"/>
    <s v="LNG102"/>
    <x v="6"/>
    <x v="1"/>
  </r>
  <r>
    <s v="Kelsey"/>
    <s v="Mahon"/>
    <s v="kelsey@kelseysellshomes.com"/>
    <s v="RMXO2"/>
    <x v="6"/>
    <x v="1"/>
  </r>
  <r>
    <s v="KEM"/>
    <s v="SMITH"/>
    <s v="kem.smith@lnf.com"/>
    <s v="LNG170"/>
    <x v="6"/>
    <x v="1"/>
  </r>
  <r>
    <s v="Kia"/>
    <s v="Brown"/>
    <s v="lakia.brown@weichert.com"/>
    <s v="WEI37"/>
    <x v="6"/>
    <x v="1"/>
  </r>
  <r>
    <s v="Kim"/>
    <s v="Hixson"/>
    <s v="khixson@kw.com"/>
    <s v="KWR15"/>
    <x v="6"/>
    <x v="1"/>
  </r>
  <r>
    <s v="Matt"/>
    <s v="Walker"/>
    <s v="mattsellshomes7@gmail.com"/>
    <s v="EXRT1"/>
    <x v="6"/>
    <x v="1"/>
  </r>
  <r>
    <s v="Matthew"/>
    <s v="Jones"/>
    <s v="mjones2@weichert.com"/>
    <s v="WEI37"/>
    <x v="6"/>
    <x v="1"/>
  </r>
  <r>
    <s v="Nathan"/>
    <s v="Mickens"/>
    <s v="13.infinitude@gmail.com"/>
    <s v="KWR20"/>
    <x v="6"/>
    <x v="1"/>
  </r>
  <r>
    <s v="Priscilla"/>
    <s v="Lane"/>
    <s v="plane@weichert.com"/>
    <s v="WEI37"/>
    <x v="6"/>
    <x v="1"/>
  </r>
  <r>
    <s v="Sandy"/>
    <s v="Stevens"/>
    <s v="sstevens.crg@gmail.com"/>
    <s v="KWR25"/>
    <x v="6"/>
    <x v="1"/>
  </r>
  <r>
    <s v="Teddi"/>
    <s v="Segal"/>
    <s v="teddi@honeyhousehomes.com"/>
    <s v="HNNY2"/>
    <x v="6"/>
    <x v="1"/>
  </r>
  <r>
    <s v="Teresa"/>
    <s v="Huffman"/>
    <s v="teresahuffman@championrealty.com"/>
    <s v="LNG55"/>
    <x v="6"/>
    <x v="1"/>
  </r>
  <r>
    <s v="Terri"/>
    <s v="Amos"/>
    <s v="tamos@mdtcre.com"/>
    <s v="TWNC1"/>
    <x v="6"/>
    <x v="1"/>
  </r>
  <r>
    <s v="Tessa"/>
    <s v="Tahinos"/>
    <s v="tessa.tahinos@cbmove.com"/>
    <s v="CBRB1"/>
    <x v="6"/>
    <x v="1"/>
  </r>
  <r>
    <s v="Toni"/>
    <s v="Matthews"/>
    <s v="tonikacm@aol.com"/>
    <s v="LNG61"/>
    <x v="6"/>
    <x v="1"/>
  </r>
  <r>
    <s v="Armando"/>
    <s v="Morales Sanchez"/>
    <s v="moralesarm@gmail.com"/>
    <s v="CMAR4"/>
    <x v="6"/>
    <x v="1"/>
  </r>
  <r>
    <s v="Crystal"/>
    <s v="Maroya"/>
    <s v="crystal.maroya@penfedrealty.com"/>
    <s v="PFED46"/>
    <x v="6"/>
    <x v="1"/>
  </r>
  <r>
    <s v="Dan"/>
    <s v="Shoemaker"/>
    <s v="dan@exitotb.com"/>
    <s v="EXTH1"/>
    <x v="6"/>
    <x v="1"/>
  </r>
  <r>
    <s v="Dani"/>
    <s v="Rush"/>
    <s v="d.rush@belrushgroup.com"/>
    <s v="MLRA1"/>
    <x v="6"/>
    <x v="1"/>
  </r>
  <r>
    <s v="Dionne"/>
    <s v="Smith"/>
    <s v="dionnesmithcoast2coast@gmail.com"/>
    <s v="CTCH1"/>
    <x v="6"/>
    <x v="1"/>
  </r>
  <r>
    <s v="Earle"/>
    <s v="Richardson"/>
    <s v="earler@kw.com"/>
    <s v="KWAM1"/>
    <x v="6"/>
    <x v="1"/>
  </r>
  <r>
    <s v="Ed"/>
    <s v="Kerr"/>
    <s v="ed.kerr@ngkf.com"/>
    <s v="KERA1"/>
    <x v="6"/>
    <x v="1"/>
  </r>
  <r>
    <s v="Erik"/>
    <s v="Sarkisov"/>
    <s v="eriksarkisov@gmail.com"/>
    <s v="EXER5"/>
    <x v="6"/>
    <x v="1"/>
  </r>
  <r>
    <s v="Freddy"/>
    <s v="Guido"/>
    <s v="fredguid19@gmail.com"/>
    <s v="CRGG1"/>
    <x v="6"/>
    <x v="1"/>
  </r>
  <r>
    <s v="Gary"/>
    <s v="Brown"/>
    <s v="blessingcommunities@gmail.com"/>
    <s v="NETC1"/>
    <x v="6"/>
    <x v="1"/>
  </r>
  <r>
    <s v="Jimmy"/>
    <s v="Ricker"/>
    <s v="jimmy.ricker@lnf.com"/>
    <s v="CHE2"/>
    <x v="6"/>
    <x v="1"/>
  </r>
  <r>
    <s v="Justin"/>
    <s v="Matney"/>
    <s v="justinmatney1@gmail.com"/>
    <s v="KWF1"/>
    <x v="6"/>
    <x v="1"/>
  </r>
  <r>
    <s v="Kerry"/>
    <s v="Wood"/>
    <s v="kerrywoodrealtor@gmail.com"/>
    <s v="CCRL6"/>
    <x v="6"/>
    <x v="1"/>
  </r>
  <r>
    <s v="Kristen"/>
    <s v="Wahler"/>
    <s v="kwahler@caprikarealty.com"/>
    <s v="CPKA1"/>
    <x v="6"/>
    <x v="1"/>
  </r>
  <r>
    <s v="Marcel"/>
    <s v="Warfield"/>
    <s v="marcel@featherstoneco.com"/>
    <s v="FETH1"/>
    <x v="6"/>
    <x v="1"/>
  </r>
  <r>
    <s v="Megan"/>
    <s v="Engers"/>
    <s v="megan@thenoblegroup.org"/>
    <s v="EXER4"/>
    <x v="6"/>
    <x v="1"/>
  </r>
  <r>
    <s v="Michael"/>
    <s v="Scholz"/>
    <s v="michael.scholz.usa@gmail.com"/>
    <s v="CRGG1"/>
    <x v="6"/>
    <x v="1"/>
  </r>
  <r>
    <s v="Michelle"/>
    <s v="Morawski"/>
    <s v="michelle.morawski@lnf.com"/>
    <s v="LNG63"/>
    <x v="6"/>
    <x v="1"/>
  </r>
  <r>
    <s v="Patricia"/>
    <s v="Buckley"/>
    <s v="tricia20910@gmail.com"/>
    <s v="PFED46"/>
    <x v="6"/>
    <x v="1"/>
  </r>
  <r>
    <s v="Quentin"/>
    <s v="Guy"/>
    <s v="qguy10@gmail.com"/>
    <s v="EXRR2"/>
    <x v="6"/>
    <x v="1"/>
  </r>
  <r>
    <s v="Randy"/>
    <s v="Poist"/>
    <s v="randy.poist@gmail.com"/>
    <s v="CRGG1"/>
    <x v="6"/>
    <x v="1"/>
  </r>
  <r>
    <s v="Robert"/>
    <s v="Smith"/>
    <s v="appraiseahome@aol.com"/>
    <s v="INVX1"/>
    <x v="6"/>
    <x v="1"/>
  </r>
  <r>
    <s v="Sue"/>
    <s v="Losowski"/>
    <s v="suelosowski@gmail.com"/>
    <s v="KWR25"/>
    <x v="6"/>
    <x v="1"/>
  </r>
  <r>
    <s v="TJ"/>
    <s v="Jones"/>
    <s v="mrterryjonessr@gmail.com"/>
    <s v="KWR20"/>
    <x v="6"/>
    <x v="1"/>
  </r>
  <r>
    <s v="Trina"/>
    <s v="Gilliam"/>
    <s v="latrina.gilliam@kw.com"/>
    <s v="KWR20"/>
    <x v="6"/>
    <x v="1"/>
  </r>
  <r>
    <s v="Albert"/>
    <s v="Jeffra"/>
    <s v="a.jeffra@yahoo.com"/>
    <s v="EXER11"/>
    <x v="6"/>
    <x v="1"/>
  </r>
  <r>
    <s v="Amir"/>
    <s v="Soltanzadeh"/>
    <s v="info@amirproperty.com"/>
    <s v="CRNC1"/>
    <x v="6"/>
    <x v="1"/>
  </r>
  <r>
    <s v="Amy"/>
    <s v="Clune"/>
    <s v="amy-clune@hartman-realty.com"/>
    <s v="HARTM1"/>
    <x v="6"/>
    <x v="1"/>
  </r>
  <r>
    <s v="Andrea"/>
    <s v="Diaz Barraza"/>
    <s v="andrea@thedaileygroup.com"/>
    <s v="KWGW1"/>
    <x v="6"/>
    <x v="1"/>
  </r>
  <r>
    <s v="Brittany"/>
    <s v="Gough"/>
    <s v="bgough@thenolangroup.com"/>
    <s v="RMXO4"/>
    <x v="6"/>
    <x v="1"/>
  </r>
  <r>
    <s v="Christal"/>
    <s v="Ghio"/>
    <s v="christal@willowhomegroup.com"/>
    <s v="KWAM1"/>
    <x v="6"/>
    <x v="1"/>
  </r>
  <r>
    <s v="Freida"/>
    <s v="Key"/>
    <s v="freidadkey@outlook.com"/>
    <s v="TAYL1"/>
    <x v="6"/>
    <x v="1"/>
  </r>
  <r>
    <s v="Gerard"/>
    <s v="Wittstadt"/>
    <s v="gwwittstadt@comcast.net"/>
    <s v="VISN1"/>
    <x v="6"/>
    <x v="1"/>
  </r>
  <r>
    <s v="Heather"/>
    <s v="Swan"/>
    <s v="heather.swan@monumentsothebysrealty.com"/>
    <s v="MONUM1"/>
    <x v="6"/>
    <x v="1"/>
  </r>
  <r>
    <s v="Ivana"/>
    <s v="Filova"/>
    <s v="ivana.filova28@gmail.com"/>
    <s v="EXER11"/>
    <x v="6"/>
    <x v="1"/>
  </r>
  <r>
    <s v="Jim"/>
    <s v="Welch"/>
    <s v="jimwelchbelair@gmail.com"/>
    <s v="CCRL8"/>
    <x v="6"/>
    <x v="1"/>
  </r>
  <r>
    <s v="Jon"/>
    <s v="Foote"/>
    <s v="jonfoote1@gmail.com"/>
    <s v="RELP1"/>
    <x v="6"/>
    <x v="1"/>
  </r>
  <r>
    <s v="Karen"/>
    <s v="Jimenez"/>
    <s v="karen.jimenez@cbmove.com"/>
    <s v="CBRB2"/>
    <x v="6"/>
    <x v="1"/>
  </r>
  <r>
    <s v="Kathleen"/>
    <s v="Magtibay"/>
    <s v="katmagtibayrealtor@gmail.com"/>
    <s v="RELP1"/>
    <x v="6"/>
    <x v="1"/>
  </r>
  <r>
    <s v="Krissy"/>
    <s v="Todd"/>
    <s v="krissytodd905@yahoo.com"/>
    <s v="EXER7"/>
    <x v="6"/>
    <x v="1"/>
  </r>
  <r>
    <s v="Marc"/>
    <s v="Banz"/>
    <s v="marc@tourmarylandhomes.com"/>
    <s v="RXPR1"/>
    <x v="6"/>
    <x v="1"/>
  </r>
  <r>
    <s v="Mike"/>
    <s v="Flament"/>
    <s v="mikeflament@exitfirst.com"/>
    <s v="EXIT1"/>
    <x v="6"/>
    <x v="1"/>
  </r>
  <r>
    <s v="Rebecca"/>
    <s v="Mason"/>
    <s v="rebeccatacc@gmail.com"/>
    <s v="KWR55"/>
    <x v="6"/>
    <x v="1"/>
  </r>
  <r>
    <s v="Rich"/>
    <s v="Agar"/>
    <s v="richardagar@kw.com"/>
    <s v="KWR15"/>
    <x v="6"/>
    <x v="1"/>
  </r>
  <r>
    <s v="rON"/>
    <s v="Johnson"/>
    <s v="johnsonron37@gmail.com"/>
    <s v="LNG185"/>
    <x v="6"/>
    <x v="1"/>
  </r>
  <r>
    <s v="Tammy"/>
    <s v="Kelley"/>
    <s v="tammykelley@northroprealty.com"/>
    <s v="NRP7"/>
    <x v="6"/>
    <x v="1"/>
  </r>
  <r>
    <s v="Teresa"/>
    <s v="Rodriguez"/>
    <s v="teresa.rodriguez@longandfoster.com"/>
    <s v="LNG169"/>
    <x v="6"/>
    <x v="1"/>
  </r>
  <r>
    <s v="Tia"/>
    <s v="Bayley"/>
    <s v="makemoveswithtia@gmail.com"/>
    <s v="UNIRE1"/>
    <x v="6"/>
    <x v="1"/>
  </r>
  <r>
    <s v="Tiera"/>
    <s v="Simmons"/>
    <s v="tiera.simmons@yahoo.com"/>
    <s v="KWR25"/>
    <x v="6"/>
    <x v="1"/>
  </r>
  <r>
    <s v="Yvonne"/>
    <s v="Crockett"/>
    <s v="yvonnecrockett.realtor@gmail.com"/>
    <s v="BYFC1"/>
    <x v="6"/>
    <x v="1"/>
  </r>
  <r>
    <s v="G"/>
    <s v="Phillips"/>
    <s v="gphillips@godouglasrealty.com"/>
    <s v="DOGR1"/>
    <x v="6"/>
    <x v="1"/>
  </r>
  <r>
    <s v="Beth"/>
    <s v="Bruce"/>
    <s v="beth@powerhouserealtyllc.com"/>
    <s v="PWHS1"/>
    <x v="6"/>
    <x v="1"/>
  </r>
  <r>
    <s v="Bill"/>
    <s v="kauffman"/>
    <s v="billk@cummingsrealtors.com"/>
    <s v="CCRL7"/>
    <x v="6"/>
    <x v="1"/>
  </r>
  <r>
    <s v="Christine"/>
    <s v="O'Hanlon"/>
    <s v="cohre@kw.com"/>
    <s v="KWAM1"/>
    <x v="6"/>
    <x v="1"/>
  </r>
  <r>
    <s v="Dan"/>
    <s v="Hawkins"/>
    <s v="daniel.frederick.hawkins@gmail.com"/>
    <s v="KWAM1"/>
    <x v="6"/>
    <x v="1"/>
  </r>
  <r>
    <s v="Deborah"/>
    <s v="Razgaitis"/>
    <s v="deborah.razgaitis@lnf.com"/>
    <s v="LNG165"/>
    <x v="6"/>
    <x v="1"/>
  </r>
  <r>
    <s v="Donna"/>
    <s v="Stark"/>
    <s v="donnastark59@gmail.com"/>
    <s v="CBRB43"/>
    <x v="6"/>
    <x v="1"/>
  </r>
  <r>
    <s v="Ed"/>
    <s v="Hartman"/>
    <s v="ed@hartman-realty.com"/>
    <s v="HARTM1"/>
    <x v="6"/>
    <x v="1"/>
  </r>
  <r>
    <s v="Eric"/>
    <s v="Grimmel"/>
    <s v="ericgrimmel@gmail.com"/>
    <s v="NRP5"/>
    <x v="6"/>
    <x v="1"/>
  </r>
  <r>
    <s v="John"/>
    <s v="Melara"/>
    <s v="john@mpg.team"/>
    <s v="AFRI1"/>
    <x v="6"/>
    <x v="1"/>
  </r>
  <r>
    <s v="Kelly"/>
    <s v="Bailey"/>
    <s v="t.dbailey@comcast.net"/>
    <s v="RMLE2"/>
    <x v="6"/>
    <x v="1"/>
  </r>
  <r>
    <s v="Kyle"/>
    <s v="Quaranta"/>
    <s v="kyle.quaranta@cbmove.com"/>
    <s v="CBRB1"/>
    <x v="6"/>
    <x v="1"/>
  </r>
  <r>
    <s v="Lisa"/>
    <s v="Coutts"/>
    <s v="lisa@lisacouttsrealtor.com"/>
    <s v="CHE2"/>
    <x v="6"/>
    <x v="1"/>
  </r>
  <r>
    <s v="Liz"/>
    <s v="Kirby"/>
    <s v="liz.kirby@c21nm.com"/>
    <s v="CENT5"/>
    <x v="6"/>
    <x v="1"/>
  </r>
  <r>
    <s v="Nichelle"/>
    <s v="Jeter"/>
    <s v="njeterrealtor@gmail.com"/>
    <s v="SAMP16"/>
    <x v="6"/>
    <x v="1"/>
  </r>
  <r>
    <s v="Nida"/>
    <s v="Cheema"/>
    <s v="nida.cheema@penfedrealty.com"/>
    <s v="PFED16"/>
    <x v="6"/>
    <x v="1"/>
  </r>
  <r>
    <s v="Regina"/>
    <s v="Davis"/>
    <s v="regina@davisregina.com"/>
    <s v="FHOM1"/>
    <x v="6"/>
    <x v="1"/>
  </r>
  <r>
    <s v="Sandy"/>
    <s v="Webster"/>
    <s v="sandywebster99@gmail.com"/>
    <s v="PNCL1"/>
    <x v="6"/>
    <x v="1"/>
  </r>
  <r>
    <s v="Sevonne"/>
    <s v="McManus"/>
    <s v="sevonnedenise@gmail.com"/>
    <s v="EXRT1"/>
    <x v="6"/>
    <x v="1"/>
  </r>
  <r>
    <s v="Shannon"/>
    <s v="Mitchell"/>
    <s v="shannon.mitchell@lnf.com"/>
    <s v="LNG45"/>
    <x v="6"/>
    <x v="1"/>
  </r>
  <r>
    <s v="Theresa"/>
    <s v="Kurtz"/>
    <s v="theresakurtz@remax.net"/>
    <s v="RMXO2"/>
    <x v="6"/>
    <x v="1"/>
  </r>
  <r>
    <s v="Tish"/>
    <s v="Wright"/>
    <s v="lwright0619@gmail.com"/>
    <s v="CBRB44"/>
    <x v="6"/>
    <x v="1"/>
  </r>
  <r>
    <s v="Tom"/>
    <s v="Kane"/>
    <s v="tomjkane3@comcast.net"/>
    <s v="KWR25"/>
    <x v="6"/>
    <x v="1"/>
  </r>
  <r>
    <s v="Victoria"/>
    <s v="Jordan"/>
    <s v="victoriajordan@kw.com"/>
    <s v="KWR15"/>
    <x v="6"/>
    <x v="1"/>
  </r>
  <r>
    <s v="William"/>
    <s v="Bowman"/>
    <s v="wbowman@kw.com"/>
    <s v="KWF1"/>
    <x v="6"/>
    <x v="1"/>
  </r>
  <r>
    <s v="Adam"/>
    <s v="Watkins"/>
    <s v="adam@bobandronna.com"/>
    <s v="PFED59"/>
    <x v="6"/>
    <x v="1"/>
  </r>
  <r>
    <s v="Anthony"/>
    <s v="Sued Delgado"/>
    <s v="suedpr@gmail.com"/>
    <s v="DOGR1"/>
    <x v="6"/>
    <x v="1"/>
  </r>
  <r>
    <s v="Briana"/>
    <s v="Stevens"/>
    <s v="stevens.briana98@kw.com"/>
    <s v="KWAM1"/>
    <x v="6"/>
    <x v="1"/>
  </r>
  <r>
    <s v="Debbie"/>
    <s v="Richardson"/>
    <s v="debbierichardsonrealtor@gmail.com"/>
    <s v="KWGW1"/>
    <x v="6"/>
    <x v="1"/>
  </r>
  <r>
    <s v="Javid"/>
    <s v="Barnes"/>
    <s v="javidbarnes@kw.com"/>
    <s v="KWR55"/>
    <x v="6"/>
    <x v="1"/>
  </r>
  <r>
    <s v="Jen"/>
    <s v="Marsh"/>
    <s v="jennifer@coremaryland.com"/>
    <s v="KWLC1"/>
    <x v="6"/>
    <x v="1"/>
  </r>
  <r>
    <s v="Jenn"/>
    <s v="Rao"/>
    <s v="jennrao11@gmail.com"/>
    <s v="REBR3"/>
    <x v="6"/>
    <x v="1"/>
  </r>
  <r>
    <s v="Jermaine"/>
    <s v="Wright"/>
    <s v="jermaine.wright@cbmove.com"/>
    <s v="CBRB44"/>
    <x v="6"/>
    <x v="1"/>
  </r>
  <r>
    <s v="Jim"/>
    <s v="Mehrtens"/>
    <s v="james.mehrtens@longandfoster.com"/>
    <s v="LNG61"/>
    <x v="6"/>
    <x v="1"/>
  </r>
  <r>
    <s v="Jojo"/>
    <s v="Olaseha"/>
    <s v="jojo@yourrealtorjojo.com"/>
    <s v="ROGE1"/>
    <x v="6"/>
    <x v="1"/>
  </r>
  <r>
    <s v="Julian"/>
    <s v="Brown"/>
    <s v="soldbyjulian@gmail.com"/>
    <s v="RMLE3"/>
    <x v="6"/>
    <x v="1"/>
  </r>
  <r>
    <s v="Karen"/>
    <s v="Pierce - Blandamer"/>
    <s v="kpbhomerun@gmail.com"/>
    <s v="PFED5"/>
    <x v="6"/>
    <x v="1"/>
  </r>
  <r>
    <s v="Kathy"/>
    <s v="Pohlmeyer"/>
    <s v="kathryn.pohlmeyer@cbmove.com"/>
    <s v="CBRB44"/>
    <x v="6"/>
    <x v="1"/>
  </r>
  <r>
    <s v="Leta"/>
    <s v="Moseley"/>
    <s v="schuleta.moseley@longandfoster.com"/>
    <s v="LNG169"/>
    <x v="6"/>
    <x v="1"/>
  </r>
  <r>
    <s v="Micah"/>
    <s v="Hughes"/>
    <s v="micahhughes@mundialconsulting.com"/>
    <s v="SRCL1"/>
    <x v="6"/>
    <x v="1"/>
  </r>
  <r>
    <s v="Michael"/>
    <s v="Hinckle"/>
    <s v="michaelhinckle@kw.com"/>
    <s v="KWR15"/>
    <x v="6"/>
    <x v="1"/>
  </r>
  <r>
    <s v="Michele"/>
    <s v="williams"/>
    <s v="mwilliams@cbchesapeake.com"/>
    <s v="DOGR1"/>
    <x v="6"/>
    <x v="1"/>
  </r>
  <r>
    <s v="Nakia"/>
    <s v="Jones"/>
    <s v="termirajones@kw.com"/>
    <s v="KWR25"/>
    <x v="6"/>
    <x v="1"/>
  </r>
  <r>
    <s v="Olesya"/>
    <s v="Shirokova"/>
    <s v="oshirokova@kw.com"/>
    <s v="EXER4"/>
    <x v="6"/>
    <x v="1"/>
  </r>
  <r>
    <s v="Rhonda"/>
    <s v="Holt-Holder"/>
    <s v="rhonda.holt-holder@lnf.com"/>
    <s v="LNG45"/>
    <x v="6"/>
    <x v="1"/>
  </r>
  <r>
    <s v="Rob"/>
    <s v="Amos"/>
    <s v="robert.amos@longandfoster.com"/>
    <s v="LNG102"/>
    <x v="6"/>
    <x v="1"/>
  </r>
  <r>
    <s v="Robby"/>
    <s v="Martin"/>
    <s v="robby@nhpre.com"/>
    <s v="NXHP1"/>
    <x v="6"/>
    <x v="1"/>
  </r>
  <r>
    <s v="RONNIE"/>
    <s v="COOKE"/>
    <s v="rcooke85@gmail.com"/>
    <s v="DOGR1"/>
    <x v="6"/>
    <x v="1"/>
  </r>
  <r>
    <s v="Sophia"/>
    <s v="Colon"/>
    <s v="sophia.colon@exitresults.com"/>
    <s v="EXRR2"/>
    <x v="6"/>
    <x v="1"/>
  </r>
  <r>
    <s v="Wendell"/>
    <s v="Hankins"/>
    <s v="wendellyourrealtor@gmail.com"/>
    <s v="DOGR1"/>
    <x v="6"/>
    <x v="1"/>
  </r>
  <r>
    <s v="Janice"/>
    <s v="Ridgardo"/>
    <s v="janiceridgardo@kw.com"/>
    <s v="KWF1"/>
    <x v="6"/>
    <x v="1"/>
  </r>
  <r>
    <s v="Alison"/>
    <s v="Evans"/>
    <s v="alisonevans@kw.com"/>
    <s v="KWAM1"/>
    <x v="6"/>
    <x v="1"/>
  </r>
  <r>
    <s v="Beth"/>
    <s v="Crouse"/>
    <s v="beth.crouse@cummingsrealtors.com"/>
    <s v="CCRL8"/>
    <x v="6"/>
    <x v="1"/>
  </r>
  <r>
    <s v="Brittani"/>
    <s v="Thomas"/>
    <s v="brittanithomasrealtor@gmail.com"/>
    <s v="DOGR8"/>
    <x v="6"/>
    <x v="1"/>
  </r>
  <r>
    <s v="Colin"/>
    <s v="Rock"/>
    <s v="colin.rock@longandfoster.com"/>
    <s v="LNG21"/>
    <x v="6"/>
    <x v="1"/>
  </r>
  <r>
    <s v="Craig"/>
    <s v="Strobel"/>
    <s v="cdstrobelexit@gmail.com"/>
    <s v="EPRL1"/>
    <x v="6"/>
    <x v="1"/>
  </r>
  <r>
    <s v="Dan"/>
    <s v="Trader"/>
    <s v="dantraderrealtor@gmail.com"/>
    <s v="EXER13"/>
    <x v="6"/>
    <x v="1"/>
  </r>
  <r>
    <s v="Danielle"/>
    <s v="Harrison"/>
    <s v="danielle.ccrg@gmail.com"/>
    <s v="BSTAR1"/>
    <x v="6"/>
    <x v="1"/>
  </r>
  <r>
    <s v="Fern"/>
    <s v="Wissel"/>
    <s v="fern@allenstanton.com"/>
    <s v="REKR1"/>
    <x v="6"/>
    <x v="1"/>
  </r>
  <r>
    <s v="Hien"/>
    <s v="Tran"/>
    <s v="htran@fathomrealty.com"/>
    <s v="FHOM1"/>
    <x v="6"/>
    <x v="1"/>
  </r>
  <r>
    <s v="Jamie"/>
    <s v="Milton"/>
    <s v="jamiemilton@kw.com"/>
    <s v="KWF1"/>
    <x v="6"/>
    <x v="1"/>
  </r>
  <r>
    <s v="Jenifer"/>
    <s v="Tompkins"/>
    <s v="jenifer.tompkins@lnf.com"/>
    <s v="LNG61"/>
    <x v="6"/>
    <x v="1"/>
  </r>
  <r>
    <s v="Jennifer"/>
    <s v="Hurley"/>
    <s v="jennifer.hurley@cbmove.com"/>
    <s v="CBRB19"/>
    <x v="6"/>
    <x v="1"/>
  </r>
  <r>
    <s v="John"/>
    <s v="Crisafulli"/>
    <s v="jcrisafullimd@gmail.com"/>
    <s v="RXFC2"/>
    <x v="6"/>
    <x v="1"/>
  </r>
  <r>
    <s v="Karen"/>
    <s v="Holthaus"/>
    <s v="karen@garceaurealty.com"/>
    <s v="GARC1"/>
    <x v="6"/>
    <x v="1"/>
  </r>
  <r>
    <s v="Lolita"/>
    <s v="Blackwell"/>
    <s v="lolblackwe@gmail.com"/>
    <s v="EXER1"/>
    <x v="6"/>
    <x v="1"/>
  </r>
  <r>
    <s v="Martha"/>
    <s v="Johnson"/>
    <s v="mmjohnsonagent@gmail.com"/>
    <s v="NXSR1"/>
    <x v="6"/>
    <x v="1"/>
  </r>
  <r>
    <s v="Mary Ann"/>
    <s v="Foreman"/>
    <s v="mforeman1980@gmail.com"/>
    <s v="TAYL1"/>
    <x v="6"/>
    <x v="1"/>
  </r>
  <r>
    <s v="Michael"/>
    <s v="Wade"/>
    <s v="michael@mwsellsmd.com"/>
    <s v="RMA1"/>
    <x v="6"/>
    <x v="1"/>
  </r>
  <r>
    <s v="Rhonda"/>
    <s v="Graves-Snowden"/>
    <s v="gravesre@gmail.com"/>
    <s v="ROGE1"/>
    <x v="6"/>
    <x v="1"/>
  </r>
  <r>
    <s v="Robert"/>
    <s v="Morsberger"/>
    <s v="robert.morsberger@cbmove.com"/>
    <s v="CBRB44"/>
    <x v="6"/>
    <x v="1"/>
  </r>
  <r>
    <s v="Roz"/>
    <s v="Burns"/>
    <s v="househappiness4all@gmail.com"/>
    <s v="GDM1"/>
    <x v="6"/>
    <x v="1"/>
  </r>
  <r>
    <s v="Sara"/>
    <s v="Timmins"/>
    <s v="sara@cornerhouserealty.com"/>
    <s v="CORNH1"/>
    <x v="6"/>
    <x v="1"/>
  </r>
  <r>
    <s v="Synee"/>
    <s v="Vecchitto"/>
    <s v="synee.vecchitto@jrfrealty.com"/>
    <s v="RECU1"/>
    <x v="6"/>
    <x v="1"/>
  </r>
  <r>
    <s v="Tom"/>
    <s v="Harrison"/>
    <s v="tom@michaelgriessergroup.com"/>
    <s v="EXER5"/>
    <x v="6"/>
    <x v="1"/>
  </r>
  <r>
    <s v="janet"/>
    <s v="freund"/>
    <s v="janet.freund2016@gmail.com"/>
    <s v="YWGCRE "/>
    <x v="7"/>
    <x v="0"/>
  </r>
  <r>
    <s v="heather"/>
    <s v="Mullinix "/>
    <s v="heather.mullinix@gmail.com"/>
    <s v="DOGR1 "/>
    <x v="7"/>
    <x v="0"/>
  </r>
  <r>
    <s v="Phillips "/>
    <s v="Phillips "/>
    <s v="gphillips@godouglasrealty.com"/>
    <s v="DOGR1 "/>
    <x v="7"/>
    <x v="0"/>
  </r>
  <r>
    <s v="Aaron "/>
    <s v="Craven "/>
    <s v="realestate@craven-homes.com"/>
    <s v="AJEH2 "/>
    <x v="7"/>
    <x v="0"/>
  </r>
  <r>
    <s v="Aaron "/>
    <s v="Tsui "/>
    <s v="architectsui@hotmail.com"/>
    <s v="SFOR1 "/>
    <x v="7"/>
    <x v="0"/>
  </r>
  <r>
    <s v="Abby "/>
    <s v="Cobb "/>
    <s v="abbycobb.kw@gmail.com"/>
    <s v="KWGW1 "/>
    <x v="7"/>
    <x v="0"/>
  </r>
  <r>
    <s v="Abdoulaye "/>
    <s v="Sidy"/>
    <s v="abdoul.sidy2016@gmail.com"/>
    <s v="CREC6"/>
    <x v="7"/>
    <x v="0"/>
  </r>
  <r>
    <s v="Abdul Hadi"/>
    <s v="Syed "/>
    <s v="meethadi@gmail.com"/>
    <s v="HUDA1 "/>
    <x v="7"/>
    <x v="0"/>
  </r>
  <r>
    <s v="Abimbola "/>
    <s v="Emmanuel "/>
    <s v="ahe.emmanuel@gmail.com"/>
    <s v="EXER1 "/>
    <x v="7"/>
    <x v="0"/>
  </r>
  <r>
    <s v="Abraham "/>
    <s v="Joshua "/>
    <s v="abrahamjoshua@gmail.com"/>
    <s v="FRRL1 "/>
    <x v="7"/>
    <x v="0"/>
  </r>
  <r>
    <s v="Aby "/>
    <s v="Koundoul "/>
    <s v="abykoundoul@yahoo.com"/>
    <s v="SENS1 "/>
    <x v="7"/>
    <x v="0"/>
  </r>
  <r>
    <s v="Adam "/>
    <s v="Bailey "/>
    <s v="adam@baileysalesgroup.com"/>
    <s v="SAIL2 "/>
    <x v="7"/>
    <x v="0"/>
  </r>
  <r>
    <s v="Adam "/>
    <s v="Gowayed "/>
    <s v="aigowayed@gmail.com"/>
    <s v="KELS1 "/>
    <x v="7"/>
    <x v="0"/>
  </r>
  <r>
    <s v="Adam "/>
    <s v="Light "/>
    <s v="adam.light@monumentsothebysrealty.com"/>
    <s v="MONUM1 "/>
    <x v="7"/>
    <x v="0"/>
  </r>
  <r>
    <s v="Adam "/>
    <s v="Meissner "/>
    <s v="adamm@dbmrealty.com"/>
    <s v="DBMR1 "/>
    <x v="7"/>
    <x v="0"/>
  </r>
  <r>
    <s v="Adam "/>
    <s v="Nemeroff "/>
    <s v="adam.nemeroff1@gmail.com"/>
    <s v="CCRL1 "/>
    <x v="7"/>
    <x v="0"/>
  </r>
  <r>
    <s v="Adam "/>
    <s v="rather "/>
    <s v="adam@honeyhousehomes.com"/>
    <s v="HNNY1 "/>
    <x v="7"/>
    <x v="0"/>
  </r>
  <r>
    <s v="Adam "/>
    <s v="Scherr "/>
    <s v="scherrad@comcast.net"/>
    <s v="SCHE1 "/>
    <x v="7"/>
    <x v="0"/>
  </r>
  <r>
    <s v="Adam "/>
    <s v="Shpritz "/>
    <s v="adam@innerharborrealty.com"/>
    <s v="INHB2 "/>
    <x v="7"/>
    <x v="0"/>
  </r>
  <r>
    <s v="Adam "/>
    <s v="Shpritz "/>
    <s v="adam@ashlandauction.com"/>
    <s v="ASHLA1 "/>
    <x v="7"/>
    <x v="0"/>
  </r>
  <r>
    <s v="Adam "/>
    <s v="Stiles "/>
    <s v="adamstiles.realtor@gmail.com"/>
    <s v="AVNR3 "/>
    <x v="7"/>
    <x v="0"/>
  </r>
  <r>
    <s v="Adam "/>
    <s v="Storie "/>
    <s v="adam.storie@penfedrealty.com"/>
    <s v="PFED40 "/>
    <x v="7"/>
    <x v="0"/>
  </r>
  <r>
    <s v="Addy "/>
    <s v="Watson "/>
    <s v="addy.watson@longandfoster.com"/>
    <s v="LNG62"/>
    <x v="7"/>
    <x v="0"/>
  </r>
  <r>
    <s v="Adeel "/>
    <s v="Asif "/>
    <s v="realestatelynn@comcast.net"/>
    <s v="AVNR3 "/>
    <x v="7"/>
    <x v="0"/>
  </r>
  <r>
    <s v="Adeel "/>
    <s v="Asif "/>
    <s v="rtbrown@gmail.com"/>
    <s v="AVNR3 "/>
    <x v="7"/>
    <x v="0"/>
  </r>
  <r>
    <s v="Adrian "/>
    <s v="Cox "/>
    <s v="adrian@adriancox.biz"/>
    <s v="CREC6"/>
    <x v="7"/>
    <x v="0"/>
  </r>
  <r>
    <s v="Adrienne "/>
    <s v="Rieken-Cote"/>
    <s v="arieken@remax.net"/>
    <s v="RNBR1 "/>
    <x v="7"/>
    <x v="0"/>
  </r>
  <r>
    <s v="Aharon "/>
    <s v="Feivelson "/>
    <s v="eretzi@yahoo.com"/>
    <s v="RELP1 "/>
    <x v="7"/>
    <x v="0"/>
  </r>
  <r>
    <s v="Ahmad "/>
    <s v="Ebrahimpour "/>
    <s v="osteria1@verizon.net"/>
    <s v="KWR20 "/>
    <x v="7"/>
    <x v="0"/>
  </r>
  <r>
    <s v="Ahmad "/>
    <s v="Montazer "/>
    <s v="realtorazm@gmail.com"/>
    <s v="AJEH2 "/>
    <x v="7"/>
    <x v="0"/>
  </r>
  <r>
    <s v="Aimee "/>
    <s v="Bader "/>
    <s v="anesquire1@yahoo.com"/>
    <s v="ADVB1 "/>
    <x v="7"/>
    <x v="0"/>
  </r>
  <r>
    <s v="Aisha "/>
    <s v="Barnes-Hull"/>
    <s v="aisha@firstrankrealty.com"/>
    <s v="FRKR1 "/>
    <x v="7"/>
    <x v="0"/>
  </r>
  <r>
    <s v="Ajani "/>
    <s v="Corneiro "/>
    <s v="ajani@godouglasrealty.com"/>
    <s v="DOGR1 "/>
    <x v="7"/>
    <x v="0"/>
  </r>
  <r>
    <s v="Al "/>
    <s v="Kemal "/>
    <s v="alfajr.kemal@gmail.com"/>
    <s v="DOGR1 "/>
    <x v="7"/>
    <x v="0"/>
  </r>
  <r>
    <s v="Al "/>
    <s v="Procopio "/>
    <s v="albertp@theprogroup.com"/>
    <s v="DOGR1 "/>
    <x v="7"/>
    <x v="0"/>
  </r>
  <r>
    <s v="Alan "/>
    <s v="Klatsky "/>
    <s v="aklatsky@aol.com"/>
    <s v="HOMESALE034 "/>
    <x v="7"/>
    <x v="0"/>
  </r>
  <r>
    <s v="Alana "/>
    <s v="Dixon "/>
    <s v="alana@cummingsrealtors.com"/>
    <s v="CCRL4"/>
    <x v="7"/>
    <x v="0"/>
  </r>
  <r>
    <s v="Albert "/>
    <s v="Blakeney "/>
    <s v="albert.blakeney@gmail.com"/>
    <s v="DEHR1 "/>
    <x v="7"/>
    <x v="0"/>
  </r>
  <r>
    <s v="Alec "/>
    <s v="Sorrel "/>
    <s v="reosales@themdhometeam.com"/>
    <s v="KWRLC1 "/>
    <x v="7"/>
    <x v="0"/>
  </r>
  <r>
    <s v="Alethea "/>
    <s v="King "/>
    <s v="kingbrokerageteam@gmail.com"/>
    <s v="SPTU1 "/>
    <x v="7"/>
    <x v="0"/>
  </r>
  <r>
    <s v="Alex "/>
    <s v="Archer "/>
    <s v="aarcher@godouglasrealty.com"/>
    <s v="DOGR1 "/>
    <x v="7"/>
    <x v="0"/>
  </r>
  <r>
    <s v="Alex "/>
    <s v="Bulkley "/>
    <s v="abulkley@homesale.com"/>
    <s v="HOMESALE034 "/>
    <x v="7"/>
    <x v="0"/>
  </r>
  <r>
    <s v="Alex "/>
    <s v="Lerner "/>
    <s v="alex.lerner@monumentsothebysrealty.com"/>
    <s v="MONUM1 "/>
    <x v="7"/>
    <x v="0"/>
  </r>
  <r>
    <s v="Alex "/>
    <s v="Waicker "/>
    <s v="awaicker@mac.com"/>
    <s v="CRCI1 "/>
    <x v="7"/>
    <x v="0"/>
  </r>
  <r>
    <s v="Alex "/>
    <s v="Yalfani "/>
    <s v="alexyalfani@gmail.com"/>
    <s v="AVNR3 "/>
    <x v="7"/>
    <x v="0"/>
  </r>
  <r>
    <s v="Alexander "/>
    <s v="Hassani "/>
    <s v="ahassani@hfflegal.com"/>
    <s v="ALEXHA1 "/>
    <x v="7"/>
    <x v="0"/>
  </r>
  <r>
    <s v="Alexandra "/>
    <s v="Daddura "/>
    <s v="alexandra@suresalesgroup.com"/>
    <s v="SAIL2 "/>
    <x v="7"/>
    <x v="0"/>
  </r>
  <r>
    <s v="Alexandra "/>
    <s v="mejia "/>
    <s v="alexandramejia25@hotmail.com"/>
    <s v="BSTAR1 "/>
    <x v="7"/>
    <x v="0"/>
  </r>
  <r>
    <s v="Alexis "/>
    <s v="Hall "/>
    <s v="alexis.hall@longandfoster.com"/>
    <s v="LNG256"/>
    <x v="7"/>
    <x v="0"/>
  </r>
  <r>
    <s v="Alexis "/>
    <s v="Thompson "/>
    <s v="plushlifestylerealestate@gmail.com"/>
    <s v="CBRB16"/>
    <x v="7"/>
    <x v="0"/>
  </r>
  <r>
    <s v="Alfred "/>
    <s v="Singer "/>
    <s v="alfredsinger@verizon.net"/>
    <s v="SIRE1 "/>
    <x v="7"/>
    <x v="0"/>
  </r>
  <r>
    <s v="Alhaji "/>
    <s v="Kebe "/>
    <s v="yayahkebe81@gmail.com"/>
    <s v="WEIP1 "/>
    <x v="7"/>
    <x v="0"/>
  </r>
  <r>
    <s v="Ali"/>
    <s v="Al Masoodi"/>
    <s v="ali_almasoodi@outlook.com"/>
    <s v="KWGW1 "/>
    <x v="7"/>
    <x v="0"/>
  </r>
  <r>
    <s v="Ali"/>
    <s v="Jabbari"/>
    <s v="jabbarialg@gmail.com"/>
    <s v="EXER1 "/>
    <x v="7"/>
    <x v="0"/>
  </r>
  <r>
    <s v="ALIA"/>
    <s v="MUNIR"/>
    <s v="aliamunir1923@gmail.com"/>
    <s v="PFED40 "/>
    <x v="7"/>
    <x v="0"/>
  </r>
  <r>
    <s v="Alice"/>
    <s v="Gosse"/>
    <s v="alicetherealtor1@gmail.com"/>
    <s v="HOMESALE034 "/>
    <x v="7"/>
    <x v="0"/>
  </r>
  <r>
    <s v="Alicia"/>
    <s v="Halyard"/>
    <s v="aliciahalyard@gmail.com"/>
    <s v="HOMESALE036"/>
    <x v="7"/>
    <x v="0"/>
  </r>
  <r>
    <s v="Alicia"/>
    <s v="Oxner"/>
    <s v="Alicia Oxner"/>
    <s v="CDWN1 "/>
    <x v="7"/>
    <x v="0"/>
  </r>
  <r>
    <s v="Alida"/>
    <s v="Zuniga"/>
    <s v="alida@godouglasrealty.com"/>
    <s v="DOGR1 "/>
    <x v="7"/>
    <x v="0"/>
  </r>
  <r>
    <s v="Alison"/>
    <s v="Dax"/>
    <s v="alison.dax@longandfoster.com"/>
    <s v="LNG256"/>
    <x v="7"/>
    <x v="0"/>
  </r>
  <r>
    <s v="Alison"/>
    <s v="Hudler"/>
    <s v="alison@suresalesgroup.com"/>
    <s v="SAIL2 "/>
    <x v="7"/>
    <x v="0"/>
  </r>
  <r>
    <s v="Alita"/>
    <s v="Credell"/>
    <s v="acredell17@gmail.com"/>
    <s v="EXER1 "/>
    <x v="7"/>
    <x v="0"/>
  </r>
  <r>
    <s v="Aliza"/>
    <s v="Wein"/>
    <s v="alizawein@gmail.com"/>
    <s v="BOND1 "/>
    <x v="7"/>
    <x v="0"/>
  </r>
  <r>
    <s v="ALLAN"/>
    <s v="ALLAFI"/>
    <s v="alfidist@hotmail.com"/>
    <s v="CREC5"/>
    <x v="7"/>
    <x v="0"/>
  </r>
  <r>
    <s v="Allan"/>
    <s v="Cohan"/>
    <s v="allancohan@gmail.com"/>
    <s v="NRUP1 "/>
    <x v="7"/>
    <x v="0"/>
  </r>
  <r>
    <s v="Allen"/>
    <s v="Wertz"/>
    <s v="adweaw@hotmail.com"/>
    <s v="AWA1 "/>
    <x v="7"/>
    <x v="0"/>
  </r>
  <r>
    <s v="ALLISON"/>
    <s v="FRENCH"/>
    <s v="afrench1@verizon.net"/>
    <s v="DEHR1 "/>
    <x v="7"/>
    <x v="0"/>
  </r>
  <r>
    <s v="Allison"/>
    <s v="Heath"/>
    <s v="allison@thebreedengroup.com"/>
    <s v="SAIL2 "/>
    <x v="7"/>
    <x v="0"/>
  </r>
  <r>
    <s v="Allison"/>
    <s v="Sheff"/>
    <s v="allison@go-guerilla.com"/>
    <s v="GURR1 "/>
    <x v="7"/>
    <x v="0"/>
  </r>
  <r>
    <s v="Allisyn"/>
    <s v="Evans"/>
    <s v="allisyn.evans@lnf.com"/>
    <s v="LNG62"/>
    <x v="7"/>
    <x v="0"/>
  </r>
  <r>
    <s v="Allyson"/>
    <s v="Davies"/>
    <s v="adavies@yglteam.com"/>
    <s v="HOMESALE034 "/>
    <x v="7"/>
    <x v="0"/>
  </r>
  <r>
    <s v="Allyson"/>
    <s v="Reardon"/>
    <s v="allyson.kicinski@exitresults.com"/>
    <s v="EXRR1"/>
    <x v="7"/>
    <x v="0"/>
  </r>
  <r>
    <s v="Alpha"/>
    <s v="Roberts"/>
    <s v="alpha_roberts@hotmail.com"/>
    <s v="DOGR1 "/>
    <x v="7"/>
    <x v="0"/>
  </r>
  <r>
    <s v="Alvin"/>
    <s v="McCoy"/>
    <s v="alvinmccoy@msn.com"/>
    <s v="CENT142 "/>
    <x v="7"/>
    <x v="0"/>
  </r>
  <r>
    <s v="Alyce"/>
    <s v="Dailey"/>
    <s v="alyce@thedaileygroup.com"/>
    <s v="KWGW1 "/>
    <x v="7"/>
    <x v="0"/>
  </r>
  <r>
    <s v="Alyssa"/>
    <s v="Merkel"/>
    <s v="alyssa.merkel@directserviceappraisals.com"/>
    <s v="AJM1"/>
    <x v="7"/>
    <x v="0"/>
  </r>
  <r>
    <s v="Amanda"/>
    <s v="Dukehart"/>
    <s v="amanda@go-guerilla.com"/>
    <s v="GURR1"/>
    <x v="7"/>
    <x v="0"/>
  </r>
  <r>
    <s v="Amanda"/>
    <s v="Hewitt"/>
    <s v="amandacraig17@msn.com"/>
    <s v="EXER2"/>
    <x v="7"/>
    <x v="0"/>
  </r>
  <r>
    <s v="Amanda"/>
    <s v="Jajistar"/>
    <s v="amanda.jajistar@hotmail.com"/>
    <s v="RLG1"/>
    <x v="7"/>
    <x v="0"/>
  </r>
  <r>
    <s v="Amanda"/>
    <s v="Lasky"/>
    <s v="amanda1509@gmail.com"/>
    <s v="LNG62"/>
    <x v="7"/>
    <x v="0"/>
  </r>
  <r>
    <s v="Amanda"/>
    <s v="Mitchell"/>
    <s v="amanda.mitchell@monumentsothebysrealty.com"/>
    <s v="MONUM6"/>
    <x v="7"/>
    <x v="0"/>
  </r>
  <r>
    <s v="Amanda"/>
    <s v="Mitchell"/>
    <s v="amanda.mitchell@monumentsothebysrealty.com"/>
    <s v="MONUM6"/>
    <x v="7"/>
    <x v="0"/>
  </r>
  <r>
    <s v="Amanda"/>
    <s v="Paris"/>
    <s v="amandaparisrealtor@gmail.com"/>
    <s v="CBRB5"/>
    <x v="7"/>
    <x v="0"/>
  </r>
  <r>
    <s v="Amanda"/>
    <s v="Schwartzkopf"/>
    <s v="amanda.schwartzkopf@monumentsothebysrealty.com"/>
    <s v="MONUM1"/>
    <x v="7"/>
    <x v="0"/>
  </r>
  <r>
    <s v="Amanda"/>
    <s v="Shipley"/>
    <s v="idealinvestmentinc@gmail.com"/>
    <s v="CCRL7"/>
    <x v="7"/>
    <x v="0"/>
  </r>
  <r>
    <s v="Amanda"/>
    <s v="Wolinski"/>
    <s v="amandawolinski99@gmail.com"/>
    <s v="RXFC1"/>
    <x v="7"/>
    <x v="0"/>
  </r>
  <r>
    <s v="AMANUEL"/>
    <s v="KIBROM"/>
    <s v="amanuelki@gmail.com"/>
    <s v="KWR20"/>
    <x v="7"/>
    <x v="0"/>
  </r>
  <r>
    <s v="Amber"/>
    <s v="Luchi"/>
    <s v="amber.luchi@kw.com"/>
    <s v="KWGW1"/>
    <x v="7"/>
    <x v="0"/>
  </r>
  <r>
    <s v="Amie"/>
    <s v="Brady"/>
    <s v="amiebrady@hotmail.com"/>
    <s v="DOGR1"/>
    <x v="7"/>
    <x v="0"/>
  </r>
  <r>
    <s v="Amy"/>
    <s v="Johnson"/>
    <s v="amy.johnson@cbmove.com"/>
    <s v="CBRB16"/>
    <x v="7"/>
    <x v="0"/>
  </r>
  <r>
    <s v="Amy"/>
    <s v="Occorso"/>
    <s v="reo@reprofessionals.com"/>
    <s v="RELP4"/>
    <x v="7"/>
    <x v="0"/>
  </r>
  <r>
    <s v="Amy"/>
    <s v="Schiaffino-Wilson"/>
    <s v="aschiaffino.rebaterealtyusa@gmail.com"/>
    <s v="REBR3"/>
    <x v="7"/>
    <x v="0"/>
  </r>
  <r>
    <s v="Amy"/>
    <s v="Sheinin"/>
    <s v="asheinin@homesale.com"/>
    <s v="HOMESALE034"/>
    <x v="7"/>
    <x v="0"/>
  </r>
  <r>
    <s v="Amy"/>
    <s v="Zink"/>
    <s v="amy@thezinkgroup.com"/>
    <s v="CCRL4"/>
    <x v="7"/>
    <x v="0"/>
  </r>
  <r>
    <s v="An"/>
    <s v="Tien"/>
    <s v="at.re.agent@gmail.com"/>
    <s v="KWR20"/>
    <x v="7"/>
    <x v="0"/>
  </r>
  <r>
    <s v="An Nguyen"/>
    <s v="Duong Nguyen"/>
    <s v="hadn@godouglasrealty.com"/>
    <s v="DOGR1"/>
    <x v="7"/>
    <x v="0"/>
  </r>
  <r>
    <s v="Ana"/>
    <s v="Ferguson Phillips"/>
    <s v="vaughngroupllc@gmail.com"/>
    <s v="KWGW1"/>
    <x v="7"/>
    <x v="0"/>
  </r>
  <r>
    <s v="Andrea"/>
    <s v="Coccia Mickens"/>
    <s v="infinitudehomes@gmail.com"/>
    <s v="KWR20"/>
    <x v="7"/>
    <x v="0"/>
  </r>
  <r>
    <s v="Andrea"/>
    <s v="Conner"/>
    <s v="andread.conner@xome.com"/>
    <s v="HMRH1"/>
    <x v="7"/>
    <x v="0"/>
  </r>
  <r>
    <s v="Andrea"/>
    <s v="Diaz Barraza"/>
    <s v="andrea@thedaileygroup.com"/>
    <s v="KWGW1"/>
    <x v="7"/>
    <x v="0"/>
  </r>
  <r>
    <s v="Andrea"/>
    <s v="Ewing"/>
    <s v="aewing@cbmove.com"/>
    <s v="CBRB2"/>
    <x v="7"/>
    <x v="0"/>
  </r>
  <r>
    <s v="Andrea"/>
    <s v="Griffin"/>
    <s v="agriffin@homesale.com"/>
    <s v="HOMESALE035"/>
    <x v="7"/>
    <x v="0"/>
  </r>
  <r>
    <s v="Andrea"/>
    <s v="Mann"/>
    <s v="andreaayresmann@gmail.com"/>
    <s v="CREC6"/>
    <x v="7"/>
    <x v="0"/>
  </r>
  <r>
    <s v="Andreas"/>
    <s v="Sofocleous"/>
    <s v="asofocleous@msn.com"/>
    <s v="KWR20"/>
    <x v="7"/>
    <x v="0"/>
  </r>
  <r>
    <s v="Andrew"/>
    <s v="Buettner"/>
    <s v="uncleandy2@gmail.com"/>
    <s v="EASI1"/>
    <x v="7"/>
    <x v="0"/>
  </r>
  <r>
    <s v="Andrew"/>
    <s v="Kim"/>
    <s v="n.andrew.kim@gmail.com"/>
    <s v="DOGR1"/>
    <x v="7"/>
    <x v="0"/>
  </r>
  <r>
    <s v="Andrew"/>
    <s v="Lehr"/>
    <s v="andrew@lehrhometeam.com"/>
    <s v="SAIL2"/>
    <x v="7"/>
    <x v="0"/>
  </r>
  <r>
    <s v="ANDREW"/>
    <s v="LINCOLN"/>
    <s v="buybaltimorenow@gmail.com"/>
    <s v="BLSP1"/>
    <x v="7"/>
    <x v="0"/>
  </r>
  <r>
    <s v="Andrew"/>
    <s v="McLean"/>
    <s v="moveinmaryland@gmail.com"/>
    <s v="EXER1"/>
    <x v="7"/>
    <x v="0"/>
  </r>
  <r>
    <s v="Andrew"/>
    <s v="Paffenroth"/>
    <s v="annapolisappraisal@hotmail.com"/>
    <s v="BARC1"/>
    <x v="7"/>
    <x v="0"/>
  </r>
  <r>
    <s v="Andrew"/>
    <s v="Schweigman"/>
    <s v="andy@godouglasrealty.com"/>
    <s v="DOGR1"/>
    <x v="7"/>
    <x v="0"/>
  </r>
  <r>
    <s v="Andrew"/>
    <s v="Undem"/>
    <s v="andrew@suresalesgroup.com"/>
    <s v="SAIL2"/>
    <x v="7"/>
    <x v="0"/>
  </r>
  <r>
    <s v="Angel"/>
    <s v="Stevens"/>
    <s v="angel@angelstevens.com"/>
    <s v="CCRL7"/>
    <x v="7"/>
    <x v="0"/>
  </r>
  <r>
    <s v="Angela"/>
    <s v="Balog"/>
    <s v="a.scurtorealestate@gmail.com"/>
    <s v="SAIL2"/>
    <x v="7"/>
    <x v="0"/>
  </r>
  <r>
    <s v="Angela"/>
    <s v="Canapp"/>
    <s v="acanappagent@gmail.com"/>
    <s v="RELP6"/>
    <x v="7"/>
    <x v="0"/>
  </r>
  <r>
    <s v="Angela"/>
    <s v="Hardy"/>
    <s v="angelaahardy@gmail.com"/>
    <s v="REBR3"/>
    <x v="7"/>
    <x v="0"/>
  </r>
  <r>
    <s v="Angela"/>
    <s v="Murphy"/>
    <s v="ram@reshilow.com"/>
    <s v="RSHR1"/>
    <x v="7"/>
    <x v="0"/>
  </r>
  <r>
    <s v="Angela"/>
    <s v="Vavasori"/>
    <s v="av@angelavavasori.com"/>
    <s v="CCRL1"/>
    <x v="7"/>
    <x v="0"/>
  </r>
  <r>
    <s v="Angie"/>
    <s v="Taylor"/>
    <s v="ataylor@cbmove.com"/>
    <s v="CBRB2"/>
    <x v="7"/>
    <x v="0"/>
  </r>
  <r>
    <s v="Anissa"/>
    <s v="Page"/>
    <s v="anissa_page@hotmail.com"/>
    <s v="SKYS1"/>
    <x v="7"/>
    <x v="0"/>
  </r>
  <r>
    <s v="Anju"/>
    <s v="Kohli"/>
    <s v="anju1realestate@gmail.com"/>
    <s v="DOGR1"/>
    <x v="7"/>
    <x v="0"/>
  </r>
  <r>
    <s v="Ann"/>
    <s v="Fechner"/>
    <s v="ann@conwayrealtors.com"/>
    <s v="HCE1"/>
    <x v="7"/>
    <x v="0"/>
  </r>
  <r>
    <s v="Ann"/>
    <s v="Mogharabi"/>
    <s v="amogharabi@execuhome.com"/>
    <s v="EXER1"/>
    <x v="7"/>
    <x v="0"/>
  </r>
  <r>
    <s v="Ann"/>
    <s v="Pirkey"/>
    <s v="apirkey1@gmail.com"/>
    <s v="AVNR3"/>
    <x v="7"/>
    <x v="0"/>
  </r>
  <r>
    <s v="Ann"/>
    <s v="Young"/>
    <s v="ann.young@repagent.com"/>
    <s v="RELP1"/>
    <x v="7"/>
    <x v="0"/>
  </r>
  <r>
    <s v="Anna"/>
    <s v="Pervaia"/>
    <s v="apervaia@gmail.com"/>
    <s v="EXER1"/>
    <x v="7"/>
    <x v="0"/>
  </r>
  <r>
    <s v="Anna"/>
    <s v="Reed"/>
    <s v="anna@annareedrealestate.com"/>
    <s v="AJEH2"/>
    <x v="7"/>
    <x v="0"/>
  </r>
  <r>
    <s v="Anne"/>
    <s v="Henslee"/>
    <s v="anne@annehenslee.com"/>
    <s v="CCRL4"/>
    <x v="7"/>
    <x v="0"/>
  </r>
  <r>
    <s v="Anne"/>
    <s v="Lund"/>
    <s v="SALUND1@AOL.COM"/>
    <s v="CREC5"/>
    <x v="7"/>
    <x v="0"/>
  </r>
  <r>
    <s v="Annette"/>
    <s v="Beale"/>
    <s v="annettedbeale@gmail.com"/>
    <s v="CBRB16"/>
    <x v="7"/>
    <x v="0"/>
  </r>
  <r>
    <s v="Annie"/>
    <s v="Javier"/>
    <s v="rjavier@cbmove.com"/>
    <s v="CBRB2"/>
    <x v="7"/>
    <x v="0"/>
  </r>
  <r>
    <s v="Annie"/>
    <s v="O'Connor"/>
    <s v="annie.oconnor@monumentsothebysrealty.com"/>
    <s v="MONUM1"/>
    <x v="7"/>
    <x v="0"/>
  </r>
  <r>
    <s v="Anthony"/>
    <s v="Adekunle"/>
    <s v="tony.adekunle@lnf.com"/>
    <s v="LNG118"/>
    <x v="7"/>
    <x v="0"/>
  </r>
  <r>
    <s v="Anthony"/>
    <s v="Alexander"/>
    <s v="anthonyalexander@kw.com"/>
    <s v="KWR20"/>
    <x v="7"/>
    <x v="0"/>
  </r>
  <r>
    <s v="Anthony"/>
    <s v="Blocker"/>
    <s v="blocker.a@gmail.com"/>
    <s v="BLOCK1"/>
    <x v="7"/>
    <x v="0"/>
  </r>
  <r>
    <s v="Anthony"/>
    <s v="Boyo"/>
    <s v="amboyo@gmail.com"/>
    <s v="RENRE1"/>
    <x v="7"/>
    <x v="0"/>
  </r>
  <r>
    <s v="Anthony"/>
    <s v="Carr"/>
    <s v="antcarr42@gmail.com"/>
    <s v="DOGR1"/>
    <x v="7"/>
    <x v="0"/>
  </r>
  <r>
    <s v="Anthony"/>
    <s v="Casalena"/>
    <s v="tony.casalena@svn.com"/>
    <s v="SPVN1"/>
    <x v="7"/>
    <x v="0"/>
  </r>
  <r>
    <s v="Anthony"/>
    <s v="Coomes"/>
    <s v="anthonycoomes@icloud.com"/>
    <s v="DOGR1"/>
    <x v="7"/>
    <x v="0"/>
  </r>
  <r>
    <s v="anthony"/>
    <s v="crawford"/>
    <s v="rentroyal25@gmail.com"/>
    <s v="INRG1"/>
    <x v="7"/>
    <x v="0"/>
  </r>
  <r>
    <s v="Anthony"/>
    <s v="Ferguson"/>
    <s v="tonyferguson@mumbart.com"/>
    <s v="REBR3"/>
    <x v="7"/>
    <x v="0"/>
  </r>
  <r>
    <s v="Anthony"/>
    <s v="Jaffa"/>
    <s v="anthonyjaffa@gmail.com"/>
    <s v="REBR3"/>
    <x v="7"/>
    <x v="0"/>
  </r>
  <r>
    <s v="Anthony"/>
    <s v="Johnson"/>
    <s v="ajohnson@trinityfin.com"/>
    <s v="INRG1"/>
    <x v="7"/>
    <x v="0"/>
  </r>
  <r>
    <s v="anthony"/>
    <s v="Mezzatesta Jr"/>
    <s v="anthony@livebaltimorecity.com"/>
    <s v="RXPR1"/>
    <x v="7"/>
    <x v="0"/>
  </r>
  <r>
    <s v="Anthony"/>
    <s v="Naglieri"/>
    <s v="anaglieri@kw.com"/>
    <s v="KWR20"/>
    <x v="7"/>
    <x v="0"/>
  </r>
  <r>
    <s v="Anthony"/>
    <s v="Pace"/>
    <s v="anthonypace89@gmail.com"/>
    <s v="MDRC1"/>
    <x v="7"/>
    <x v="0"/>
  </r>
  <r>
    <s v="Anthony"/>
    <s v="Polakoff"/>
    <s v="apolakoff@yglteam.com"/>
    <s v="HOMESALE034"/>
    <x v="7"/>
    <x v="0"/>
  </r>
  <r>
    <s v="Anthony"/>
    <s v="Sued Delgado"/>
    <s v="suedpr@gmail.com"/>
    <s v="DOGR1"/>
    <x v="7"/>
    <x v="0"/>
  </r>
  <r>
    <s v="Anthony"/>
    <s v="Yingling"/>
    <s v="apy1988@verizon.net"/>
    <s v="EXER13"/>
    <x v="7"/>
    <x v="0"/>
  </r>
  <r>
    <s v="Antoine"/>
    <s v="Johnson"/>
    <s v="info@powerhouserealtyllc.com"/>
    <s v="PWHS1"/>
    <x v="7"/>
    <x v="0"/>
  </r>
  <r>
    <s v="Antonio"/>
    <s v="Brooks"/>
    <s v="antonio.brooks83@gmail.com"/>
    <s v="AJEH2"/>
    <x v="7"/>
    <x v="0"/>
  </r>
  <r>
    <s v="Anunya"/>
    <s v="Camprasert"/>
    <s v="anunya@homesale.com"/>
    <s v="HOMESALE036"/>
    <x v="7"/>
    <x v="0"/>
  </r>
  <r>
    <s v="April"/>
    <s v="Chaney"/>
    <s v="c21aprilchaney@gmail.com"/>
    <s v="CREC6"/>
    <x v="7"/>
    <x v="0"/>
  </r>
  <r>
    <s v="April"/>
    <s v="Chaney"/>
    <s v="c21aprilchaney@gmail.com"/>
    <s v="CREC6"/>
    <x v="7"/>
    <x v="0"/>
  </r>
  <r>
    <s v="April"/>
    <s v="Dodson-Shope"/>
    <s v="aprilshope@gmail.com"/>
    <s v="CCRL7"/>
    <x v="7"/>
    <x v="0"/>
  </r>
  <r>
    <s v="April"/>
    <s v="Raimond"/>
    <s v="april@mdreobpo.com"/>
    <s v="KWR20"/>
    <x v="7"/>
    <x v="0"/>
  </r>
  <r>
    <s v="April "/>
    <s v="REED"/>
    <s v="april.reed@monumentsothebysrealty.com"/>
    <s v="MONUM4"/>
    <x v="7"/>
    <x v="0"/>
  </r>
  <r>
    <s v="April"/>
    <s v="Watkins"/>
    <s v="april.watkins@lnf.com"/>
    <s v="LNG170"/>
    <x v="7"/>
    <x v="0"/>
  </r>
  <r>
    <s v="April"/>
    <s v="Wilson"/>
    <s v="awils21@hotmail.com"/>
    <s v="PFED40"/>
    <x v="7"/>
    <x v="0"/>
  </r>
  <r>
    <s v="Araceli"/>
    <s v="Tamez"/>
    <s v="aracelita@yahoo.com"/>
    <s v="INTC1"/>
    <x v="7"/>
    <x v="0"/>
  </r>
  <r>
    <s v="Arielle"/>
    <s v="Gulywasz"/>
    <s v="arielleg214@gmail.com"/>
    <s v="EXER13"/>
    <x v="7"/>
    <x v="0"/>
  </r>
  <r>
    <s v="ARLENE"/>
    <s v="BUCKNER"/>
    <s v="arlene@godouglasrealty.com"/>
    <s v="DOGR1"/>
    <x v="7"/>
    <x v="0"/>
  </r>
  <r>
    <s v="Arlene"/>
    <s v="Fernandez"/>
    <s v="arlene.fernandez@outlook.com"/>
    <s v="AJEH2"/>
    <x v="7"/>
    <x v="0"/>
  </r>
  <r>
    <s v="Arlene"/>
    <s v="Powell"/>
    <s v="dreamhouserealty1@comcast.net"/>
    <s v="REBR3"/>
    <x v="7"/>
    <x v="0"/>
  </r>
  <r>
    <s v="Arnold"/>
    <s v="Sampson"/>
    <s v="ahsswami@aol.com"/>
    <s v="CEL1"/>
    <x v="7"/>
    <x v="0"/>
  </r>
  <r>
    <s v="Arthur"/>
    <s v="Crum"/>
    <s v="arthur@arthurcrumrealtor.com"/>
    <s v="DOGR1"/>
    <x v="7"/>
    <x v="0"/>
  </r>
  <r>
    <s v="Artur"/>
    <s v="Son"/>
    <s v="art@bayviewrealtyus.com"/>
    <s v="BVR1"/>
    <x v="7"/>
    <x v="0"/>
  </r>
  <r>
    <s v="Ashley"/>
    <s v="Hess"/>
    <s v="ashley.hess@cbmove.com"/>
    <s v="CBRB2"/>
    <x v="7"/>
    <x v="0"/>
  </r>
  <r>
    <s v="Ashley"/>
    <s v="Ramtahal"/>
    <s v="ashleyramtahal@yahoo.com"/>
    <s v="AVNR3"/>
    <x v="7"/>
    <x v="0"/>
  </r>
  <r>
    <s v="Ashley"/>
    <s v="Richardson"/>
    <s v="ashley.richardson@longandfoster.com"/>
    <s v="LNG256"/>
    <x v="7"/>
    <x v="0"/>
  </r>
  <r>
    <s v="Ashlie"/>
    <s v="Leone"/>
    <s v="ashlieleone11@gmail.com"/>
    <s v="RXFC2"/>
    <x v="7"/>
    <x v="0"/>
  </r>
  <r>
    <s v="Ashton"/>
    <s v="Maseth"/>
    <s v="ashton@suresalesgroup.com"/>
    <s v="SAIL2"/>
    <x v="7"/>
    <x v="0"/>
  </r>
  <r>
    <s v="Asia"/>
    <s v="Whitlock"/>
    <s v="asiawhitlock72@gmail.com"/>
    <s v="CBRB16"/>
    <x v="7"/>
    <x v="0"/>
  </r>
  <r>
    <s v="Asia"/>
    <s v="Wood"/>
    <s v="ihearthappyhomes@gmail.com"/>
    <s v="DOGR1"/>
    <x v="7"/>
    <x v="0"/>
  </r>
  <r>
    <s v="Asif"/>
    <s v="Khan"/>
    <s v="primetimerealtyhomes@gmail.com"/>
    <s v="PRH1"/>
    <x v="7"/>
    <x v="0"/>
  </r>
  <r>
    <s v="Audra"/>
    <s v="Russo"/>
    <s v="audrarusso@comcast.net"/>
    <s v="BFRI1"/>
    <x v="7"/>
    <x v="0"/>
  </r>
  <r>
    <s v="Audrey"/>
    <s v="Felts"/>
    <s v="audrey@cummingsrealtors.com"/>
    <s v="CCRL1"/>
    <x v="7"/>
    <x v="0"/>
  </r>
  <r>
    <s v="Audrey"/>
    <s v="Rozier"/>
    <s v="audrey@godouglasrealty.com"/>
    <s v="DOGR1"/>
    <x v="7"/>
    <x v="0"/>
  </r>
  <r>
    <s v="AUSTIN"/>
    <s v="NORTHUP"/>
    <s v="austinbnorthup@gmail.com"/>
    <s v="NRUP1"/>
    <x v="7"/>
    <x v="0"/>
  </r>
  <r>
    <s v="Austin"/>
    <s v="Tarantino"/>
    <s v="austin.tarantino87@gmail.com"/>
    <s v="CDWN1"/>
    <x v="7"/>
    <x v="0"/>
  </r>
  <r>
    <s v="Ava"/>
    <s v="Weng"/>
    <s v="avalovett8@gmail.com"/>
    <s v="KWGW1"/>
    <x v="7"/>
    <x v="0"/>
  </r>
  <r>
    <s v="Avendui"/>
    <s v="Lacovara"/>
    <s v="avendui@monumentsothebysrealty.com"/>
    <s v="MONUM2"/>
    <x v="7"/>
    <x v="0"/>
  </r>
  <r>
    <s v="Ayanna"/>
    <s v="Franklin"/>
    <s v="ayanna.franklin@cbmove.com"/>
    <s v="CBRB7"/>
    <x v="7"/>
    <x v="0"/>
  </r>
  <r>
    <s v="Ayesha"/>
    <s v="Kabir"/>
    <s v="ayesha@comcast.net"/>
    <s v="CENT142"/>
    <x v="7"/>
    <x v="0"/>
  </r>
  <r>
    <s v="Ayesha"/>
    <s v="Leonard"/>
    <s v="ayeshatherealtor@gmail.com"/>
    <s v="AGENCY1"/>
    <x v="7"/>
    <x v="0"/>
  </r>
  <r>
    <s v="Azam"/>
    <s v="Khan"/>
    <s v="azam@longandfoster.com"/>
    <s v="LNG256"/>
    <x v="7"/>
    <x v="0"/>
  </r>
  <r>
    <s v="Babette"/>
    <s v="Brady"/>
    <s v="babettebrady@hotmail.com"/>
    <s v="DOGR1"/>
    <x v="7"/>
    <x v="0"/>
  </r>
  <r>
    <s v="Barb"/>
    <s v="Cox"/>
    <s v="bcox@barbcoxhomes.com"/>
    <s v="CCRL4"/>
    <x v="7"/>
    <x v="0"/>
  </r>
  <r>
    <s v="Barbara"/>
    <s v="Ayd"/>
    <s v="aydcontracts@gmail.com"/>
    <s v="CREC6"/>
    <x v="7"/>
    <x v="0"/>
  </r>
  <r>
    <s v="Barbara"/>
    <s v="Blom"/>
    <s v="bblom@cbmove.com"/>
    <s v="CBRB7"/>
    <x v="7"/>
    <x v="0"/>
  </r>
  <r>
    <s v="Barbara"/>
    <s v="Daniel"/>
    <s v="barbara.daniel@longandfoster.com"/>
    <s v="LNG62"/>
    <x v="7"/>
    <x v="0"/>
  </r>
  <r>
    <s v="Barbara"/>
    <s v="Feirtag"/>
    <s v="barb@barbf.com"/>
    <s v="CCRL4"/>
    <x v="7"/>
    <x v="0"/>
  </r>
  <r>
    <s v="Barbara"/>
    <s v="Floyd"/>
    <s v="bfloyd@floydcompanyinc.com"/>
    <s v="CRCT2"/>
    <x v="7"/>
    <x v="0"/>
  </r>
  <r>
    <s v="Barbara"/>
    <s v="Hellman"/>
    <s v="bhellman@yglteam.com"/>
    <s v="HOMESALE034"/>
    <x v="7"/>
    <x v="0"/>
  </r>
  <r>
    <s v="Barbara"/>
    <s v="High"/>
    <s v="barbara.high@lnf.com"/>
    <s v="LNG62"/>
    <x v="7"/>
    <x v="0"/>
  </r>
  <r>
    <s v="Barbara"/>
    <s v="Martin"/>
    <s v="barb.martin420@gmail.com"/>
    <s v="CRCT2"/>
    <x v="7"/>
    <x v="0"/>
  </r>
  <r>
    <s v="Barbara"/>
    <s v="Perdue"/>
    <s v="barbaraperdue@comcast.net"/>
    <s v="RELP1"/>
    <x v="7"/>
    <x v="0"/>
  </r>
  <r>
    <s v="Barbara"/>
    <s v="Reamer"/>
    <s v="breamer@yglteam.com"/>
    <s v="HOMESALE034"/>
    <x v="7"/>
    <x v="0"/>
  </r>
  <r>
    <s v="Barbara"/>
    <s v="Stone"/>
    <s v="bstone@longandfoster.com"/>
    <s v="LNG118"/>
    <x v="7"/>
    <x v="0"/>
  </r>
  <r>
    <s v="Barbara"/>
    <s v="Weyforth"/>
    <s v="bweyforth@yglteam.com"/>
    <s v="HOMESALE034"/>
    <x v="7"/>
    <x v="0"/>
  </r>
  <r>
    <s v="Barbara"/>
    <s v="Whitaker"/>
    <s v="barbara.whitaker13@gmail.com"/>
    <s v="DOGR1"/>
    <x v="7"/>
    <x v="0"/>
  </r>
  <r>
    <s v="Barry"/>
    <s v="Glazer"/>
    <s v="barryrglazer@yahoo.com"/>
    <s v="CDWN1"/>
    <x v="7"/>
    <x v="0"/>
  </r>
  <r>
    <s v="Barry"/>
    <s v="Hanly"/>
    <s v="barry.hanly@cbmove.com"/>
    <s v="CBRB16"/>
    <x v="7"/>
    <x v="0"/>
  </r>
  <r>
    <s v="Barry"/>
    <s v="Koluch"/>
    <s v="bkoluch@gmail.com"/>
    <s v="EXER1"/>
    <x v="7"/>
    <x v="0"/>
  </r>
  <r>
    <s v="Barry"/>
    <s v="Moss"/>
    <s v="mrsykesville@aol.com"/>
    <s v="RRIN1"/>
    <x v="7"/>
    <x v="0"/>
  </r>
  <r>
    <s v="Barry"/>
    <s v="Weiss"/>
    <s v="barrynweisshomes@gmail.com"/>
    <s v="PFED40"/>
    <x v="7"/>
    <x v="0"/>
  </r>
  <r>
    <s v="Becky"/>
    <s v="Catron"/>
    <s v="bettercallbecky@gmail.com"/>
    <s v="CREC5"/>
    <x v="7"/>
    <x v="0"/>
  </r>
  <r>
    <s v="Becky"/>
    <s v="Eldringhoff"/>
    <s v="rebeccaeld77@gmail.com"/>
    <s v="EXER1"/>
    <x v="7"/>
    <x v="0"/>
  </r>
  <r>
    <s v="Becky"/>
    <s v="Millner"/>
    <s v="rmillner1023@gmail.com"/>
    <s v="KWGW1"/>
    <x v="7"/>
    <x v="0"/>
  </r>
  <r>
    <s v="Ben"/>
    <s v="Crozier"/>
    <s v="bcrozier@godouglasrealty.com"/>
    <s v="DOGR1"/>
    <x v="7"/>
    <x v="0"/>
  </r>
  <r>
    <s v="Ben"/>
    <s v="Donovan"/>
    <s v="bendonovan9@gmail.com"/>
    <s v="SAIL2"/>
    <x v="7"/>
    <x v="0"/>
  </r>
  <r>
    <s v="Ben"/>
    <s v="Frederick"/>
    <s v="ben@benfrederick.com"/>
    <s v="BFRI1"/>
    <x v="7"/>
    <x v="0"/>
  </r>
  <r>
    <s v="Ben"/>
    <s v="Garner"/>
    <s v="ben.garner@monumentsothebysrealty.com"/>
    <s v="MONUM1"/>
    <x v="7"/>
    <x v="0"/>
  </r>
  <r>
    <s v="Ben"/>
    <s v="Love"/>
    <s v="ben@benloveforyou.com"/>
    <s v="RXPR1"/>
    <x v="7"/>
    <x v="0"/>
  </r>
  <r>
    <s v="Ben"/>
    <s v="Mwaura"/>
    <s v="bigbenrealtor@gmail.com"/>
    <s v="DOGR1"/>
    <x v="7"/>
    <x v="0"/>
  </r>
  <r>
    <s v="Ben"/>
    <s v="Nathanson"/>
    <s v="ben.nathanson@longandfoster.com"/>
    <s v="LNG256"/>
    <x v="7"/>
    <x v="0"/>
  </r>
  <r>
    <s v="Ben"/>
    <s v="Perovich"/>
    <s v="benjamin@suresalesgroup.com"/>
    <s v="SAIL2"/>
    <x v="7"/>
    <x v="0"/>
  </r>
  <r>
    <s v="Benjamin"/>
    <s v="Middleman"/>
    <s v="ben@benmiddleman.com"/>
    <s v="CCRL9"/>
    <x v="7"/>
    <x v="0"/>
  </r>
  <r>
    <s v="Benjamin"/>
    <s v="Morgan"/>
    <s v="ben@themdhometeam.com"/>
    <s v="KWRLC1"/>
    <x v="7"/>
    <x v="0"/>
  </r>
  <r>
    <s v="Benjamin"/>
    <s v="Schwartz"/>
    <s v="benisyourguy@gmail.com"/>
    <s v="PICK1"/>
    <x v="7"/>
    <x v="0"/>
  </r>
  <r>
    <s v="BENNETT"/>
    <s v="Boerner"/>
    <s v="jbennettboerner@yahoo.com"/>
    <s v="CREC6"/>
    <x v="7"/>
    <x v="0"/>
  </r>
  <r>
    <s v="Bernadette"/>
    <s v="Cruz"/>
    <s v="bcruzrealestate@outlook.com"/>
    <s v="CREC6"/>
    <x v="7"/>
    <x v="0"/>
  </r>
  <r>
    <s v="Bernadine"/>
    <s v="Yanney"/>
    <s v="by.rebaterealty@gmail.com"/>
    <s v="REBR3"/>
    <x v="7"/>
    <x v="0"/>
  </r>
  <r>
    <s v="Bernard"/>
    <s v="Ralph"/>
    <s v="bwralph3@gmail.com"/>
    <s v="EXER13"/>
    <x v="7"/>
    <x v="0"/>
  </r>
  <r>
    <s v="Bernard"/>
    <s v="Robier"/>
    <s v="bernard.robier@lnf.com"/>
    <s v="LNG62"/>
    <x v="7"/>
    <x v="0"/>
  </r>
  <r>
    <s v="Bernard"/>
    <s v="Semon"/>
    <s v="bfsemon@aol.com"/>
    <s v="BFSI1"/>
    <x v="7"/>
    <x v="0"/>
  </r>
  <r>
    <s v="Bernie"/>
    <s v="Dembeck"/>
    <s v="mdembeck2@verizon.net"/>
    <s v="MCTS1"/>
    <x v="7"/>
    <x v="0"/>
  </r>
  <r>
    <s v="Bernie"/>
    <s v="Jackson"/>
    <s v="bjrinc5106@aol.com"/>
    <s v="BJR1"/>
    <x v="7"/>
    <x v="0"/>
  </r>
  <r>
    <s v="Bertrand"/>
    <s v="Djiki"/>
    <s v="bdjiki@execuhome.com"/>
    <s v="EXER3"/>
    <x v="7"/>
    <x v="0"/>
  </r>
  <r>
    <s v="Bess"/>
    <s v="Eastin"/>
    <s v="besseastin@yahoo.com"/>
    <s v="LITE1"/>
    <x v="7"/>
    <x v="0"/>
  </r>
  <r>
    <s v="Beth"/>
    <s v="Arvey"/>
    <s v="bethmariearvey@gmail.com"/>
    <s v="RXFC1"/>
    <x v="7"/>
    <x v="0"/>
  </r>
  <r>
    <s v="Beth"/>
    <s v="Bruce"/>
    <s v="beth@powerhouserealtyllc.com"/>
    <s v="PWHS1"/>
    <x v="7"/>
    <x v="0"/>
  </r>
  <r>
    <s v="Beth"/>
    <s v="Buss"/>
    <s v="bethbuss@msn.com"/>
    <s v="REBR3"/>
    <x v="7"/>
    <x v="0"/>
  </r>
  <r>
    <s v="Beth"/>
    <s v="Leety"/>
    <s v="beth.leety@penfedrealty.com"/>
    <s v="PFED40"/>
    <x v="7"/>
    <x v="0"/>
  </r>
  <r>
    <s v="Beth"/>
    <s v="Quigley"/>
    <s v="bethquigley@gmail.com"/>
    <s v="RXFC1"/>
    <x v="7"/>
    <x v="0"/>
  </r>
  <r>
    <s v="Beth"/>
    <s v="Valle"/>
    <s v="bvalle@homesale.com"/>
    <s v="HOMESALE034"/>
    <x v="7"/>
    <x v="0"/>
  </r>
  <r>
    <s v="BethAnn"/>
    <s v="Lederer"/>
    <s v="blederer@homesale.com"/>
    <s v="HOMESALE034"/>
    <x v="7"/>
    <x v="0"/>
  </r>
  <r>
    <s v="Bethany"/>
    <s v="Birth"/>
    <s v="bethany.birth@cbmove.com"/>
    <s v="CBRB7"/>
    <x v="7"/>
    <x v="0"/>
  </r>
  <r>
    <s v="Bethany"/>
    <s v="Reisinger"/>
    <s v="bethany@mreassist.com"/>
    <s v="GURR1"/>
    <x v="7"/>
    <x v="0"/>
  </r>
  <r>
    <s v="Bethany"/>
    <s v="Reisinger"/>
    <s v="bethany@mreassist.com"/>
    <s v="EXER1"/>
    <x v="7"/>
    <x v="0"/>
  </r>
  <r>
    <s v="Bethany"/>
    <s v="Reisinger"/>
    <s v="bethany@mreassist.com"/>
    <s v="KWR20"/>
    <x v="7"/>
    <x v="0"/>
  </r>
  <r>
    <s v="Betsey"/>
    <s v="Winstead"/>
    <s v="betsey.winstead@monumentsothebysrealty.com"/>
    <s v="MONUM2"/>
    <x v="7"/>
    <x v="0"/>
  </r>
  <r>
    <s v="Betsy"/>
    <s v="Willett"/>
    <s v="betsywillett@longandfoster.com"/>
    <s v="LNG256"/>
    <x v="7"/>
    <x v="0"/>
  </r>
  <r>
    <s v="Betti"/>
    <s v="Robinette"/>
    <s v="brobinette@cbmove.com"/>
    <s v="CBRB5"/>
    <x v="7"/>
    <x v="0"/>
  </r>
  <r>
    <s v="Betty"/>
    <s v="Dougherty"/>
    <s v="bdougherty630@gmail.com"/>
    <s v="AVNR3"/>
    <x v="7"/>
    <x v="0"/>
  </r>
  <r>
    <s v="Betty"/>
    <s v="Johnson"/>
    <s v="bettykihu@gmail.com"/>
    <s v="EXER1"/>
    <x v="7"/>
    <x v="0"/>
  </r>
  <r>
    <s v="Betty Lou "/>
    <s v="McCully"/>
    <s v="bbbmmc@comcast.net"/>
    <s v="EXER1"/>
    <x v="7"/>
    <x v="0"/>
  </r>
  <r>
    <s v="Bettye"/>
    <s v="Brown"/>
    <s v="bettyembrown@yahoo.com"/>
    <s v="DOGR1"/>
    <x v="7"/>
    <x v="0"/>
  </r>
  <r>
    <s v="Bettye"/>
    <s v="Parrott Chambers"/>
    <s v="bettye.chambers@cbmove.com"/>
    <s v="CBRB7"/>
    <x v="7"/>
    <x v="0"/>
  </r>
  <r>
    <s v="Bev"/>
    <s v="Hunter"/>
    <s v="bhunter04@sbcglobal.net"/>
    <s v="TERL1"/>
    <x v="7"/>
    <x v="0"/>
  </r>
  <r>
    <s v="Bev"/>
    <s v="Rich"/>
    <s v="beverly.rich@cbmove.com"/>
    <s v="CBRB2"/>
    <x v="7"/>
    <x v="0"/>
  </r>
  <r>
    <s v="Beverly"/>
    <s v="Gordon"/>
    <s v="beverly@bgfindhomes.com"/>
    <s v="DOGR1"/>
    <x v="7"/>
    <x v="0"/>
  </r>
  <r>
    <s v="Beverly"/>
    <s v="Vichich"/>
    <s v="beverlyvichich@yahoo.com"/>
    <s v="WEIP1"/>
    <x v="7"/>
    <x v="0"/>
  </r>
  <r>
    <s v="Bibian"/>
    <s v="Encomienda"/>
    <s v="rubi.realty@gmail.com"/>
    <s v="RUBI1"/>
    <x v="7"/>
    <x v="0"/>
  </r>
  <r>
    <s v="Biff"/>
    <s v="Davison"/>
    <s v="davisonbiff@netscape.net"/>
    <s v="EXER1"/>
    <x v="7"/>
    <x v="0"/>
  </r>
  <r>
    <s v="Biffrey"/>
    <s v="Braxton"/>
    <s v="biff.braxton@gmail.com"/>
    <s v="SAIL2"/>
    <x v="7"/>
    <x v="0"/>
  </r>
  <r>
    <s v="Bill"/>
    <s v="Birrane"/>
    <s v="bill@cummingsrealtors.com"/>
    <s v="CCRL1"/>
    <x v="7"/>
    <x v="0"/>
  </r>
  <r>
    <s v="BILL"/>
    <s v="BLANKENSHIP"/>
    <s v="sunsetbill007@yahoo.com"/>
    <s v="BLAKS1"/>
    <x v="7"/>
    <x v="0"/>
  </r>
  <r>
    <s v="Bill"/>
    <s v="Blondell"/>
    <s v="billblondell@gmail.com"/>
    <s v="CBRB7"/>
    <x v="7"/>
    <x v="0"/>
  </r>
  <r>
    <s v="Bill"/>
    <s v="Hargaugh"/>
    <s v="billy112@earthlink.net"/>
    <s v="HAI1"/>
    <x v="7"/>
    <x v="0"/>
  </r>
  <r>
    <s v="Bill"/>
    <s v="Hickey"/>
    <s v="billhickeyrealtor@gmail.com"/>
    <s v="KWGW1"/>
    <x v="7"/>
    <x v="0"/>
  </r>
  <r>
    <s v="Bill"/>
    <s v="kauffman"/>
    <s v="billk@cummingsrealtors.com"/>
    <s v="CCRL7"/>
    <x v="7"/>
    <x v="0"/>
  </r>
  <r>
    <s v="Bill"/>
    <s v="Kommalan"/>
    <s v="bill.kommalan@longandfoster.com"/>
    <s v="LNG110"/>
    <x v="7"/>
    <x v="0"/>
  </r>
  <r>
    <s v="Bill"/>
    <s v="Koutelis"/>
    <s v="billsellsmaryland@gmail.com"/>
    <s v="AVNR3"/>
    <x v="7"/>
    <x v="0"/>
  </r>
  <r>
    <s v="Bill"/>
    <s v="Lippincott"/>
    <s v="wel@crallc.us"/>
    <s v="CRAD1"/>
    <x v="7"/>
    <x v="0"/>
  </r>
  <r>
    <s v="Bill"/>
    <s v="Magruder"/>
    <s v="bill.magruder@longandfoster.com"/>
    <s v="LNG256"/>
    <x v="7"/>
    <x v="0"/>
  </r>
  <r>
    <s v="Bill"/>
    <s v="Mangham"/>
    <s v="css@marcusboyd.com"/>
    <s v="MRBR1"/>
    <x v="7"/>
    <x v="0"/>
  </r>
  <r>
    <s v="Bill"/>
    <s v="Seufert"/>
    <s v="bseufert@homesale.com"/>
    <s v="HOMESALE034"/>
    <x v="7"/>
    <x v="0"/>
  </r>
  <r>
    <s v="Bill"/>
    <s v="Sherwood"/>
    <s v="wesherwood@gmail.com"/>
    <s v="SRCL1"/>
    <x v="7"/>
    <x v="0"/>
  </r>
  <r>
    <s v="Bill"/>
    <s v="Walsh"/>
    <s v="wjwalsh59@yahoo.com"/>
    <s v="DEHR1 "/>
    <x v="7"/>
    <x v="0"/>
  </r>
  <r>
    <s v="BILL"/>
    <s v="WHITEHURST"/>
    <s v="wr.whitehurst59@gmail.com"/>
    <s v="AVNR8"/>
    <x v="7"/>
    <x v="0"/>
  </r>
  <r>
    <s v="BILLY"/>
    <s v="ANDERSON"/>
    <s v="billyanderson.re@gmail.com"/>
    <s v="DOGR1"/>
    <x v="7"/>
    <x v="0"/>
  </r>
  <r>
    <s v="Billy"/>
    <s v="Fell"/>
    <s v="wfell101@aol.com"/>
    <s v="ROXL1 "/>
    <x v="7"/>
    <x v="0"/>
  </r>
  <r>
    <s v="Bissett"/>
    <s v="Schwanke"/>
    <s v="bissettschwanke@gmail.com"/>
    <s v="CCRL4"/>
    <x v="7"/>
    <x v="0"/>
  </r>
  <r>
    <s v="Blair"/>
    <s v="Woodson "/>
    <s v="blair@sherocksrealestate.com"/>
    <s v="AGENCY1"/>
    <x v="7"/>
    <x v="0"/>
  </r>
  <r>
    <s v="Blake"/>
    <s v="Hoffman"/>
    <s v="blakehoffmanrealestate@gmail.com"/>
    <s v="DOGR1"/>
    <x v="7"/>
    <x v="0"/>
  </r>
  <r>
    <s v="Bo"/>
    <s v="Coale"/>
    <s v="bocoale@cbmove.com"/>
    <s v="CBRB5"/>
    <x v="7"/>
    <x v="0"/>
  </r>
  <r>
    <s v="Bob"/>
    <s v="Burkhard"/>
    <s v="bobburk3@gmail.com"/>
    <s v="CCRL1"/>
    <x v="7"/>
    <x v="0"/>
  </r>
  <r>
    <s v="Bob"/>
    <s v="Clark"/>
    <s v="bclark@yglteam.com"/>
    <s v="HOMESALE034"/>
    <x v="7"/>
    <x v="0"/>
  </r>
  <r>
    <s v="Bob"/>
    <s v="Cwalina"/>
    <s v="rcwalina@cbmove.com"/>
    <s v="CBRB7"/>
    <x v="7"/>
    <x v="0"/>
  </r>
  <r>
    <s v="Bob"/>
    <s v="Hirsch"/>
    <s v="bob.hirsch@century21.com"/>
    <s v="CDWN1"/>
    <x v="7"/>
    <x v="0"/>
  </r>
  <r>
    <s v="Bob"/>
    <s v="Hirsch"/>
    <s v="bob.hirsch@century21.com"/>
    <s v="CDWN1"/>
    <x v="7"/>
    <x v="0"/>
  </r>
  <r>
    <s v="Bob"/>
    <s v="Holmes"/>
    <s v="buyandsellwithholmes@gmail.com"/>
    <s v="CREC5"/>
    <x v="7"/>
    <x v="0"/>
  </r>
  <r>
    <s v="Bob"/>
    <s v="Kaetzel"/>
    <s v="bob@reprofessionals.com"/>
    <s v="RELP1"/>
    <x v="7"/>
    <x v="0"/>
  </r>
  <r>
    <s v="Bob"/>
    <s v="Krach"/>
    <s v="bobkrach@gmail.com"/>
    <s v="CBRB7"/>
    <x v="7"/>
    <x v="0"/>
  </r>
  <r>
    <s v="Bob"/>
    <s v="Lancaster"/>
    <s v="reports@rdlappraisalandrealty.com"/>
    <s v="RDL1"/>
    <x v="7"/>
    <x v="0"/>
  </r>
  <r>
    <s v="Bob"/>
    <s v="Lomonico"/>
    <s v="rlomonico@cbmove.com"/>
    <s v="CBRB2"/>
    <x v="7"/>
    <x v="0"/>
  </r>
  <r>
    <s v="Bob"/>
    <s v="Long"/>
    <s v="boblongrealty@gmail.com"/>
    <s v="CVN1"/>
    <x v="7"/>
    <x v="0"/>
  </r>
  <r>
    <s v="Bob"/>
    <s v="Merbler"/>
    <s v="bmerbler@homesale.com"/>
    <s v="HOMESALE035"/>
    <x v="7"/>
    <x v="0"/>
  </r>
  <r>
    <s v="Bob"/>
    <s v="Neal"/>
    <s v="profirstorders@gmail.com"/>
    <s v="PROFIRSTBR3"/>
    <x v="7"/>
    <x v="0"/>
  </r>
  <r>
    <s v="Bob"/>
    <s v="Scheufele"/>
    <s v="rwscheufele@aol.com"/>
    <s v="LNG62"/>
    <x v="7"/>
    <x v="0"/>
  </r>
  <r>
    <s v="Bob"/>
    <s v="Shriver"/>
    <s v="rshriverjr@comcast.net"/>
    <s v="CREC5"/>
    <x v="7"/>
    <x v="0"/>
  </r>
  <r>
    <s v="Bob"/>
    <s v="Stone"/>
    <s v="bobstone1957@gmail.com"/>
    <s v="RXFC2"/>
    <x v="7"/>
    <x v="0"/>
  </r>
  <r>
    <s v="Bob"/>
    <s v="Walker"/>
    <s v="rewams@aol.com"/>
    <s v="RXFC1"/>
    <x v="7"/>
    <x v="0"/>
  </r>
  <r>
    <s v="Bobbi"/>
    <s v="Sue Cook"/>
    <s v="bobbishomes@gmail.com"/>
    <s v="AJEH2"/>
    <x v="7"/>
    <x v="0"/>
  </r>
  <r>
    <s v="Bobbie Ann"/>
    <s v="Foster"/>
    <s v="bobbieannfoster@gmail.com"/>
    <s v="RNBR1"/>
    <x v="7"/>
    <x v="0"/>
  </r>
  <r>
    <s v="Bobby"/>
    <s v="Neukum"/>
    <s v="bobby@jimstephens.com"/>
    <s v="KWGW1"/>
    <x v="7"/>
    <x v="0"/>
  </r>
  <r>
    <s v="Bon"/>
    <s v="Ngure"/>
    <s v="bon.mdrealtor@gmail.com"/>
    <s v="EXER1"/>
    <x v="7"/>
    <x v="0"/>
  </r>
  <r>
    <s v="Bonnie"/>
    <s v="Cecil"/>
    <s v="bonnieocecil@gmail.com"/>
    <s v="DOGR1"/>
    <x v="7"/>
    <x v="0"/>
  </r>
  <r>
    <s v="Bonnie"/>
    <s v="Fleck"/>
    <s v="bfleck@aol.com"/>
    <s v="CCRL1"/>
    <x v="7"/>
    <x v="0"/>
  </r>
  <r>
    <s v="Bonnie"/>
    <s v="Markell"/>
    <s v="bonnie.markell@monumentsothebysrealty.com"/>
    <s v="MONUM2"/>
    <x v="7"/>
    <x v="0"/>
  </r>
  <r>
    <s v="Bonnie"/>
    <s v="OKane"/>
    <s v="bonnieokane@remax.net"/>
    <s v="RXPR1"/>
    <x v="7"/>
    <x v="0"/>
  </r>
  <r>
    <s v="Bonnie"/>
    <s v="Watnoski"/>
    <s v="bonnie.watnoski@cbmove.com"/>
    <s v="CBRB16"/>
    <x v="7"/>
    <x v="0"/>
  </r>
  <r>
    <s v="Brad"/>
    <s v="Beutel"/>
    <s v="bradbeutel@comcast.net"/>
    <s v="PFED40"/>
    <x v="7"/>
    <x v="0"/>
  </r>
  <r>
    <s v="Brad"/>
    <s v="Blickenstaff"/>
    <s v="brad@precellentproperties.com"/>
    <s v="EXER13"/>
    <x v="7"/>
    <x v="0"/>
  </r>
  <r>
    <s v="Brad"/>
    <s v="Lanasa"/>
    <s v="brad.lanasa@exitresults.com"/>
    <s v="EXRR1"/>
    <x v="7"/>
    <x v="0"/>
  </r>
  <r>
    <s v="Brad"/>
    <s v="Watson"/>
    <s v="brad.watson@cbmove.com"/>
    <s v="CBRB16"/>
    <x v="7"/>
    <x v="0"/>
  </r>
  <r>
    <s v="Bradley"/>
    <s v="Blair"/>
    <s v="bradley.blair@cbmove.com"/>
    <s v="CBRB7"/>
    <x v="7"/>
    <x v="0"/>
  </r>
  <r>
    <s v="Bradley"/>
    <s v="Rohrs"/>
    <s v="bradrohrs@gmail.com"/>
    <s v="DOGR1"/>
    <x v="7"/>
    <x v="0"/>
  </r>
  <r>
    <s v="Bradley"/>
    <s v="Todd"/>
    <s v="bradleytodd15@gmail.com"/>
    <s v="KWGW1"/>
    <x v="7"/>
    <x v="0"/>
  </r>
  <r>
    <s v="Brandi"/>
    <s v="Hawkins"/>
    <s v="brandi.hawkins@penfedrealty.com"/>
    <s v="PFED50"/>
    <x v="7"/>
    <x v="0"/>
  </r>
  <r>
    <s v="Brandie"/>
    <s v="Bradley"/>
    <s v="brandicebradley@gmail.com"/>
    <s v="EXER13"/>
    <x v="7"/>
    <x v="0"/>
  </r>
  <r>
    <s v="Brandon"/>
    <s v="Alexander"/>
    <s v="brandon@dbmrealty.com"/>
    <s v="DBMR1"/>
    <x v="7"/>
    <x v="0"/>
  </r>
  <r>
    <s v="Brandon"/>
    <s v="Gaines"/>
    <s v="bgaines@yglteam.com"/>
    <s v="HOMESALE034"/>
    <x v="7"/>
    <x v="0"/>
  </r>
  <r>
    <s v="Brandon"/>
    <s v="Golueke"/>
    <s v="bgolueke@homesale.com"/>
    <s v="HOMESALE035"/>
    <x v="7"/>
    <x v="0"/>
  </r>
  <r>
    <s v="Brandon"/>
    <s v="Markow"/>
    <s v="brandon.markow@lnf.com"/>
    <s v="LNG118"/>
    <x v="7"/>
    <x v="0"/>
  </r>
  <r>
    <s v="Brandon"/>
    <s v="Siegrist"/>
    <s v="siegristbrandon@gmail.com"/>
    <s v="EXER13"/>
    <x v="7"/>
    <x v="0"/>
  </r>
  <r>
    <s v="Brandon"/>
    <s v="Stoneburg"/>
    <s v="brandon.stoneburg@cbmove.com"/>
    <s v="CBRB16"/>
    <x v="7"/>
    <x v="0"/>
  </r>
  <r>
    <s v="Brandon"/>
    <s v="Taylor"/>
    <s v="brandontaylor@cbmove.com"/>
    <s v="CBRB16"/>
    <x v="7"/>
    <x v="0"/>
  </r>
  <r>
    <s v="Brandy"/>
    <s v="Hornung"/>
    <s v="brandy.restassure@yahoo.com"/>
    <s v="RMAX42"/>
    <x v="7"/>
    <x v="0"/>
  </r>
  <r>
    <s v="Bree "/>
    <s v="Phillips"/>
    <s v="breanna@godouglasrealty.com"/>
    <s v="DOGR1"/>
    <x v="7"/>
    <x v="0"/>
  </r>
  <r>
    <s v="Brenda"/>
    <s v="Inzana"/>
    <s v="brenda@chriscooketeam.com"/>
    <s v="SAIL2"/>
    <x v="7"/>
    <x v="0"/>
  </r>
  <r>
    <s v="Brenda"/>
    <s v="Jackson"/>
    <s v="brenda@ameristarhomes.com"/>
    <s v="DOGR1"/>
    <x v="7"/>
    <x v="0"/>
  </r>
  <r>
    <s v="Brenda"/>
    <s v="Kasuva"/>
    <s v="brenda.kasuva@cbmove.com"/>
    <s v="CBRB2"/>
    <x v="7"/>
    <x v="0"/>
  </r>
  <r>
    <s v="Brenda"/>
    <s v="Rodriguez"/>
    <s v="brenda@dulce-homes.com"/>
    <s v="KWGW1"/>
    <x v="7"/>
    <x v="0"/>
  </r>
  <r>
    <s v="Brenda"/>
    <s v="Scarborough"/>
    <s v="ivegotahouse4you@kw.com"/>
    <s v="KWGW1"/>
    <x v="7"/>
    <x v="0"/>
  </r>
  <r>
    <s v="Brenda"/>
    <s v="Ward"/>
    <s v="brenda.ward1@verizon.net"/>
    <s v="KWGW1"/>
    <x v="7"/>
    <x v="0"/>
  </r>
  <r>
    <s v="Brendan"/>
    <s v="Cannon"/>
    <s v="brendan.james.cannon@gmail.com"/>
    <s v="SAIL2"/>
    <x v="7"/>
    <x v="0"/>
  </r>
  <r>
    <s v="Brent"/>
    <s v="Huttenberger"/>
    <s v="brent.huttenberger@gmail.com"/>
    <s v="LAWSONBR3"/>
    <x v="7"/>
    <x v="0"/>
  </r>
  <r>
    <s v="Brent"/>
    <s v="Lewis"/>
    <s v="bfranklinlewis@msn.com"/>
    <s v="MYAP1"/>
    <x v="7"/>
    <x v="0"/>
  </r>
  <r>
    <s v="Brett"/>
    <s v="Ritchey"/>
    <s v="britchey@kw.com"/>
    <s v="KWR20"/>
    <x v="7"/>
    <x v="0"/>
  </r>
  <r>
    <s v="Brett"/>
    <s v="Ungar"/>
    <s v="bungar@hotmail.com"/>
    <s v="BRET1"/>
    <x v="7"/>
    <x v="0"/>
  </r>
  <r>
    <s v="Brett"/>
    <s v="Thompson"/>
    <s v="brett@livebaltimorecity.com"/>
    <s v="RXPR1"/>
    <x v="7"/>
    <x v="0"/>
  </r>
  <r>
    <s v="Brian"/>
    <s v="Boughan"/>
    <s v="brian91boughan@gmail.com"/>
    <s v="CREC6"/>
    <x v="7"/>
    <x v="0"/>
  </r>
  <r>
    <s v="Brian"/>
    <s v="Bowers"/>
    <s v="brian.bowers@century21.com"/>
    <s v="NEH1"/>
    <x v="7"/>
    <x v="0"/>
  </r>
  <r>
    <s v="Brian"/>
    <s v="Corbin"/>
    <s v="bcorbin23@gmail.com"/>
    <s v="RAS1"/>
    <x v="7"/>
    <x v="0"/>
  </r>
  <r>
    <s v="Brian"/>
    <s v="DiNardo"/>
    <s v="briandinardo@gmail.com"/>
    <s v="PFED40"/>
    <x v="7"/>
    <x v="0"/>
  </r>
  <r>
    <s v="Brian"/>
    <s v="Feher"/>
    <s v="brianfeher@comcast.net"/>
    <s v="FEHE1"/>
    <x v="7"/>
    <x v="0"/>
  </r>
  <r>
    <s v="Brian"/>
    <s v="Hughes"/>
    <s v="bshughes00@gmail.com"/>
    <s v="DEHR1"/>
    <x v="7"/>
    <x v="0"/>
  </r>
  <r>
    <s v="Brian"/>
    <s v="Kloster"/>
    <s v="bkloster@godouglasrealty.com"/>
    <s v="DOGR1"/>
    <x v="7"/>
    <x v="0"/>
  </r>
  <r>
    <s v="Brian"/>
    <s v="Legge"/>
    <s v="brianlegge@remax.net"/>
    <s v="RXPR1"/>
    <x v="7"/>
    <x v="0"/>
  </r>
  <r>
    <s v="Brian"/>
    <s v="Leibowitz"/>
    <s v="soldbybl@gmail.com"/>
    <s v="MDRC1"/>
    <x v="7"/>
    <x v="0"/>
  </r>
  <r>
    <s v="Brian"/>
    <s v="Mills"/>
    <s v="millsvalueservices@gmail.com"/>
    <s v="BRML1"/>
    <x v="7"/>
    <x v="0"/>
  </r>
  <r>
    <s v="Brian"/>
    <s v="OShea"/>
    <s v="brian.oshea@monumentsothebysrealty.com"/>
    <s v="MONUM1"/>
    <x v="7"/>
    <x v="0"/>
  </r>
  <r>
    <s v="Brian"/>
    <s v="Reagan"/>
    <s v="brianreaganrealtor@gmail.com"/>
    <s v="INRG1"/>
    <x v="7"/>
    <x v="0"/>
  </r>
  <r>
    <s v="Brian"/>
    <s v="Snider"/>
    <s v="briansnider11@gmail.com"/>
    <s v="RXFC2"/>
    <x v="7"/>
    <x v="0"/>
  </r>
  <r>
    <s v="Briana"/>
    <s v="Broaddus"/>
    <s v="bbroaddus94@gmail.com"/>
    <s v="REBR3"/>
    <x v="7"/>
    <x v="0"/>
  </r>
  <r>
    <s v="Briana"/>
    <s v="Clark"/>
    <s v="briana.clark@kw.com"/>
    <s v="KWR20"/>
    <x v="7"/>
    <x v="0"/>
  </r>
  <r>
    <s v="Bridget"/>
    <s v="Braham"/>
    <s v="bridget.braham@outlook.com"/>
    <s v="DOGR1"/>
    <x v="7"/>
    <x v="0"/>
  </r>
  <r>
    <s v="Brigid"/>
    <s v="Conrad"/>
    <s v="brigid.conrad@outlook.com"/>
    <s v="EXER1"/>
    <x v="7"/>
    <x v="0"/>
  </r>
  <r>
    <s v="Brigitte"/>
    <s v="Williams"/>
    <s v="brigitterealtor@yahoo.com"/>
    <s v="HOMESALE035"/>
    <x v="7"/>
    <x v="0"/>
  </r>
  <r>
    <s v="Brit"/>
    <s v="Newnam"/>
    <s v="brittany@cummingsrealtors.com"/>
    <s v="CCRL1"/>
    <x v="7"/>
    <x v="0"/>
  </r>
  <r>
    <s v="Britney"/>
    <s v="Latham"/>
    <s v="britney.lathamc21@gmail.com"/>
    <s v="CDWN1"/>
    <x v="7"/>
    <x v="0"/>
  </r>
  <r>
    <s v="Brittany"/>
    <s v="Hassan"/>
    <s v="brittany.hassan@monumentsothebysrealty.com"/>
    <s v="MONUM1"/>
    <x v="7"/>
    <x v="0"/>
  </r>
  <r>
    <s v="Brittany"/>
    <s v="Hobbs"/>
    <s v="brittanyhobbsrealtor@gmail.com"/>
    <s v="HOMESALE034"/>
    <x v="7"/>
    <x v="0"/>
  </r>
  <r>
    <s v="brittany"/>
    <s v="traynham"/>
    <s v="traynhambrittany@icloud.com"/>
    <s v="CDWN1"/>
    <x v="7"/>
    <x v="0"/>
  </r>
  <r>
    <s v="Brittney"/>
    <s v="Bushee"/>
    <s v="brittbushee@gmail.com"/>
    <s v="CDWN1"/>
    <x v="7"/>
    <x v="0"/>
  </r>
  <r>
    <s v="Brooke"/>
    <s v="Greenbaum"/>
    <s v="brooke@boxwood-realty.com"/>
    <s v="BOXW1"/>
    <x v="7"/>
    <x v="0"/>
  </r>
  <r>
    <s v="Brooks"/>
    <s v="Nobel"/>
    <s v="brooks.nobel@penfedrealty.com"/>
    <s v="PFED50"/>
    <x v="7"/>
    <x v="0"/>
  </r>
  <r>
    <s v="Bruce"/>
    <s v="Blum"/>
    <s v="bruce.blum@cbmove.com"/>
    <s v="CBRB5"/>
    <x v="7"/>
    <x v="0"/>
  </r>
  <r>
    <s v="Bruce"/>
    <s v="Dishman"/>
    <s v="bdishman@cablespeed.com"/>
    <s v="RMTD1"/>
    <x v="7"/>
    <x v="0"/>
  </r>
  <r>
    <s v="Bruce"/>
    <s v="Garavi"/>
    <s v="bgaravi@gmail.com"/>
    <s v="EASI1"/>
    <x v="7"/>
    <x v="0"/>
  </r>
  <r>
    <s v="Bruce"/>
    <s v="Saylor"/>
    <s v="bruce@brucesaylor.com"/>
    <s v="PILK1"/>
    <x v="7"/>
    <x v="0"/>
  </r>
  <r>
    <s v="Bryan"/>
    <s v="Gleason"/>
    <s v="bcgleas@gmail.com"/>
    <s v="BGRE1"/>
    <x v="7"/>
    <x v="0"/>
  </r>
  <r>
    <s v="Bryan"/>
    <s v="Matthews"/>
    <s v="dynastygroup1967@gmail.com"/>
    <s v="KWGW1"/>
    <x v="7"/>
    <x v="0"/>
  </r>
  <r>
    <s v="Bryan"/>
    <s v="Rewers"/>
    <s v="rewers27@yahoo.com"/>
    <s v="RXPR1"/>
    <x v="7"/>
    <x v="0"/>
  </r>
  <r>
    <s v="Bryan"/>
    <s v="Schafer"/>
    <s v="bryan@figurelleteam.com"/>
    <s v="CCRL7"/>
    <x v="7"/>
    <x v="0"/>
  </r>
  <r>
    <s v="Buddy"/>
    <s v="Redmer"/>
    <s v="buddyredmer@gmail.com"/>
    <s v="KWGW1"/>
    <x v="7"/>
    <x v="0"/>
  </r>
  <r>
    <s v="Butch"/>
    <s v="Arnold"/>
    <s v="hugharnold@comcast.net"/>
    <s v="AEN1"/>
    <x v="7"/>
    <x v="0"/>
  </r>
  <r>
    <s v="Butch"/>
    <s v="Livingston"/>
    <s v="teamlivingston@hotmail.com"/>
    <s v="LNG62"/>
    <x v="7"/>
    <x v="0"/>
  </r>
  <r>
    <s v="C"/>
    <s v="Schaefer"/>
    <s v="cschaefer@homesale.com"/>
    <s v="HOMESALE035"/>
    <x v="7"/>
    <x v="0"/>
  </r>
  <r>
    <s v="Ata"/>
    <s v="Mammadov"/>
    <s v="ata.mammadov@repagent.com"/>
    <s v="RELP1"/>
    <x v="7"/>
    <x v="0"/>
  </r>
  <r>
    <s v="Caitlin"/>
    <s v="Regan"/>
    <s v="caitlin@keygroupmd.com"/>
    <s v="CCRL7"/>
    <x v="7"/>
    <x v="0"/>
  </r>
  <r>
    <s v="Caitlyn"/>
    <s v="Fitzpatrick"/>
    <s v="caitlyn.fitzpatrick@longandfoster.com"/>
    <s v="LNG118"/>
    <x v="7"/>
    <x v="0"/>
  </r>
  <r>
    <s v="Calvin"/>
    <s v="Anthony"/>
    <s v="calvin.anthony@longandfoster.com"/>
    <s v="LNG62"/>
    <x v="7"/>
    <x v="0"/>
  </r>
  <r>
    <s v="Calvin"/>
    <s v="Lewis"/>
    <s v="calvinlewisteam@aol.com"/>
    <s v="SLMC1"/>
    <x v="7"/>
    <x v="0"/>
  </r>
  <r>
    <s v="Cameron"/>
    <s v="Cooper"/>
    <s v="ccoope14@gmail.com"/>
    <s v="REBR3"/>
    <x v="7"/>
    <x v="0"/>
  </r>
  <r>
    <s v="Cami"/>
    <s v="Meyers"/>
    <s v="camimeyers@mris.com"/>
    <s v="CIRE1"/>
    <x v="7"/>
    <x v="0"/>
  </r>
  <r>
    <s v="Candelaria"/>
    <s v="Flores"/>
    <s v="floresrealtor1@gmail.com"/>
    <s v="AVNR8"/>
    <x v="7"/>
    <x v="0"/>
  </r>
  <r>
    <s v="Candes"/>
    <s v="Daniels"/>
    <s v="candesdaniels@yahoo.com"/>
    <s v="EXER1"/>
    <x v="7"/>
    <x v="0"/>
  </r>
  <r>
    <s v="Candice"/>
    <s v="Long"/>
    <s v="candice@homeswithcandicekelly.com"/>
    <s v="RELP6"/>
    <x v="7"/>
    <x v="0"/>
  </r>
  <r>
    <s v="Cara"/>
    <s v="Cohen"/>
    <s v="cara.cohen@monumentsothebysrealty.com"/>
    <s v="MONUM2"/>
    <x v="7"/>
    <x v="0"/>
  </r>
  <r>
    <s v="Cara"/>
    <s v="Fabian"/>
    <s v="cara@cummingsrealtors.com"/>
    <s v="CCRL1"/>
    <x v="7"/>
    <x v="0"/>
  </r>
  <r>
    <s v="Cara"/>
    <s v="Kohler"/>
    <s v="cara.kohler@monumentsothebysrealty.com"/>
    <s v="MONUM2"/>
    <x v="7"/>
    <x v="0"/>
  </r>
  <r>
    <s v="Cara"/>
    <s v="Wells"/>
    <s v="carawells@remax.net"/>
    <s v="RXPR1"/>
    <x v="7"/>
    <x v="0"/>
  </r>
  <r>
    <s v="Carin"/>
    <s v="Ganjon"/>
    <s v="carin@cummingsrealtors.com"/>
    <s v="CCRL7"/>
    <x v="7"/>
    <x v="0"/>
  </r>
  <r>
    <s v="Carl"/>
    <s v="Brooks"/>
    <s v="carl.brooks@cbmove.com"/>
    <s v="CBRB5"/>
    <x v="7"/>
    <x v="0"/>
  </r>
  <r>
    <s v="Carl"/>
    <s v="Herber"/>
    <s v="carl@herberhometeam.com"/>
    <s v="HOMESALE034"/>
    <x v="7"/>
    <x v="0"/>
  </r>
  <r>
    <s v="Carl"/>
    <s v="Hupp"/>
    <s v="huppappraisals@comcast.net"/>
    <s v="HUPP1"/>
    <x v="7"/>
    <x v="0"/>
  </r>
  <r>
    <s v="Carl"/>
    <s v="Smith"/>
    <s v="carl.smith@repagent.com"/>
    <s v="RELP1"/>
    <x v="7"/>
    <x v="0"/>
  </r>
  <r>
    <s v="Carla"/>
    <s v="Weichert"/>
    <s v="carlamdhomes@gmail.com"/>
    <s v="CREC5"/>
    <x v="7"/>
    <x v="0"/>
  </r>
  <r>
    <s v="Carley"/>
    <s v="Cooper"/>
    <s v="carley@alexcooper.com"/>
    <s v="ACAI1"/>
    <x v="7"/>
    <x v="0"/>
  </r>
  <r>
    <s v="Carlos"/>
    <s v="Brown"/>
    <s v="losbrown23@yahoo.com"/>
    <s v="KWGW1"/>
    <x v="7"/>
    <x v="0"/>
  </r>
  <r>
    <s v="Carlton"/>
    <s v="Hughes"/>
    <s v="carltonrhughes@msn.com"/>
    <s v="DEHR1"/>
    <x v="7"/>
    <x v="0"/>
  </r>
  <r>
    <s v="Carmella"/>
    <s v="Taylor"/>
    <s v="carmellataylor.realtor@gmail.com"/>
    <s v="RMAX42"/>
    <x v="7"/>
    <x v="0"/>
  </r>
  <r>
    <s v="Carmen"/>
    <s v="Zuniga"/>
    <s v="carmenzun@yahoo.com"/>
    <s v="HOMESALE034"/>
    <x v="7"/>
    <x v="0"/>
  </r>
  <r>
    <s v="Carmine"/>
    <s v="Rauso"/>
    <s v="crauso@kw.com"/>
    <s v="KWGW1"/>
    <x v="7"/>
    <x v="0"/>
  </r>
  <r>
    <s v="Carol"/>
    <s v="Adams"/>
    <s v="sparkles@cablespeed.com"/>
    <s v="CRLA1"/>
    <x v="7"/>
    <x v="0"/>
  </r>
  <r>
    <s v="Carol"/>
    <s v="Delayo"/>
    <s v="carol@serenityhomesmd.com"/>
    <s v="EXER1"/>
    <x v="7"/>
    <x v="0"/>
  </r>
  <r>
    <s v="Carol"/>
    <s v="Duhaney"/>
    <s v="carol.duhaney@cbmove.com"/>
    <s v="CBRB2"/>
    <x v="7"/>
    <x v="0"/>
  </r>
  <r>
    <s v="Carol"/>
    <s v="Gay"/>
    <s v="carolgay@comcast.net"/>
    <s v="RMAX42"/>
    <x v="7"/>
    <x v="0"/>
  </r>
  <r>
    <s v="Carol"/>
    <s v="Gould"/>
    <s v="cgould@homesale.com"/>
    <s v="HOMESALE034"/>
    <x v="7"/>
    <x v="0"/>
  </r>
  <r>
    <s v="Carol"/>
    <s v="Hall"/>
    <s v="carol.hall@longandfoster.com"/>
    <s v="LNG110"/>
    <x v="7"/>
    <x v="0"/>
  </r>
  <r>
    <s v="CAROL"/>
    <s v="SCOTT"/>
    <s v="carol@lishgroup.com"/>
    <s v="DOGR1"/>
    <x v="7"/>
    <x v="0"/>
  </r>
  <r>
    <s v="Carol"/>
    <s v="Welk"/>
    <s v="jorstac0608@comcast.net"/>
    <s v="PERTP1"/>
    <x v="7"/>
    <x v="0"/>
  </r>
  <r>
    <s v="Carola"/>
    <s v="Bock"/>
    <s v="carola0821@hotmail.com"/>
    <s v="BOCK1"/>
    <x v="7"/>
    <x v="0"/>
  </r>
  <r>
    <s v="Caroline"/>
    <s v="Evans"/>
    <s v="caroline@theoharagroup.com"/>
    <s v="MONUM6"/>
    <x v="7"/>
    <x v="0"/>
  </r>
  <r>
    <s v="Caroline"/>
    <s v="Kuntz"/>
    <s v="ckuntz@homesale.com"/>
    <s v="HOMESALE035"/>
    <x v="7"/>
    <x v="0"/>
  </r>
  <r>
    <s v="Caroline"/>
    <s v="Meredith"/>
    <s v="caroline.meredith@longandfoster.com"/>
    <s v="LNG110"/>
    <x v="7"/>
    <x v="0"/>
  </r>
  <r>
    <s v="Caroline"/>
    <s v="Nowell"/>
    <s v="signwithcaroline@gmail.com"/>
    <s v="MONUM1"/>
    <x v="7"/>
    <x v="0"/>
  </r>
  <r>
    <s v="Carolyn"/>
    <s v="Heggie"/>
    <s v="carolynheggie@comcast.net"/>
    <s v="CWHK1"/>
    <x v="7"/>
    <x v="0"/>
  </r>
  <r>
    <s v="Carolyn"/>
    <s v="Stromer"/>
    <s v="carolyn@innerharborcondos.com"/>
    <s v="CCRL1"/>
    <x v="7"/>
    <x v="0"/>
  </r>
  <r>
    <s v="Carson"/>
    <s v="Arnold"/>
    <s v="carson@arnoldhomes.net"/>
    <s v="BSTAR1"/>
    <x v="7"/>
    <x v="0"/>
  </r>
  <r>
    <s v="Carson"/>
    <s v="Jacokes"/>
    <s v="carson@livebaltimorecity.com"/>
    <s v="RXPR1"/>
    <x v="7"/>
    <x v="0"/>
  </r>
  <r>
    <s v="Carter"/>
    <s v="Harvey"/>
    <s v="carter.harvey@cbmove.com"/>
    <s v="MONUM6"/>
    <x v="7"/>
    <x v="0"/>
  </r>
  <r>
    <s v="Carter"/>
    <s v="Wise"/>
    <s v="carter@suresalesgroup.com"/>
    <s v="SAIL2"/>
    <x v="7"/>
    <x v="0"/>
  </r>
  <r>
    <s v="Casey"/>
    <s v="Kelly"/>
    <s v="ckelly@godouglasrealty.com"/>
    <s v="DOGR1"/>
    <x v="7"/>
    <x v="0"/>
  </r>
  <r>
    <s v="Casey"/>
    <s v="Morris"/>
    <s v="info@pilkinsgroup.com"/>
    <s v="PILK1"/>
    <x v="7"/>
    <x v="0"/>
  </r>
  <r>
    <s v="CASSIE"/>
    <s v="JOHNSON"/>
    <s v="clj124@kw.com"/>
    <s v="KWGW1"/>
    <x v="7"/>
    <x v="0"/>
  </r>
  <r>
    <s v="Cassie"/>
    <s v="Smith"/>
    <s v="cassiesmith0828@gmail.com"/>
    <s v="DOGR1"/>
    <x v="7"/>
    <x v="0"/>
  </r>
  <r>
    <s v="CATHY"/>
    <s v="CHASE"/>
    <s v="cathy.chase@cbmove.com"/>
    <s v="CBRB16"/>
    <x v="7"/>
    <x v="0"/>
  </r>
  <r>
    <s v="Cathy"/>
    <s v="Dorsey"/>
    <s v="cdorsey763@aol.com"/>
    <s v="DCRI1"/>
    <x v="7"/>
    <x v="0"/>
  </r>
  <r>
    <s v="Cathy"/>
    <s v="Mente"/>
    <s v="cathy@themdhometeam.com"/>
    <s v="KWRLC1"/>
    <x v="7"/>
    <x v="0"/>
  </r>
  <r>
    <s v="Cathy"/>
    <s v="Morgan-Dendrinos"/>
    <s v="cmorgandendrinos@homesale.com"/>
    <s v="HOMESALE034"/>
    <x v="7"/>
    <x v="0"/>
  </r>
  <r>
    <s v="Cathy"/>
    <s v="Wirth"/>
    <s v="cathywirth52@gmail.com"/>
    <s v="DOGR1"/>
    <x v="7"/>
    <x v="0"/>
  </r>
  <r>
    <s v="Catrina"/>
    <s v="Jones"/>
    <s v="garyandcatrina@gmail.com"/>
    <s v="EXER1"/>
    <x v="7"/>
    <x v="0"/>
  </r>
  <r>
    <s v="Ceeci"/>
    <s v="Cooper"/>
    <s v="realestateexxpert@gmail.com"/>
    <s v="CDWN1"/>
    <x v="7"/>
    <x v="0"/>
  </r>
  <r>
    <s v="Chad"/>
    <s v="Meusel"/>
    <s v="chad.meusel@gmail.com"/>
    <s v="LNG62"/>
    <x v="7"/>
    <x v="0"/>
  </r>
  <r>
    <s v="Channi"/>
    <s v="Manning"/>
    <s v="realtorcmanning@gmail.com"/>
    <s v="EXER1"/>
    <x v="7"/>
    <x v="0"/>
  </r>
  <r>
    <s v="Char"/>
    <s v="Shifflett"/>
    <s v="charmaine@pinnacle-md.com"/>
    <s v="PNRS1"/>
    <x v="7"/>
    <x v="0"/>
  </r>
  <r>
    <s v="Charlene"/>
    <s v="Depry"/>
    <s v="cdepry@godouglasrealty.com"/>
    <s v="DOGR1"/>
    <x v="7"/>
    <x v="0"/>
  </r>
  <r>
    <s v="Charles"/>
    <s v="Armstrong"/>
    <s v="charlesarmstrong637@gmail.com"/>
    <s v="CKAA1"/>
    <x v="7"/>
    <x v="0"/>
  </r>
  <r>
    <s v="Charles"/>
    <s v="Barrow"/>
    <s v="mister.barrow@verizon.net"/>
    <s v="RELP6"/>
    <x v="7"/>
    <x v="0"/>
  </r>
  <r>
    <s v="Charles"/>
    <s v="Billig"/>
    <s v="charles@ajbillig.com"/>
    <s v="AJB1"/>
    <x v="7"/>
    <x v="0"/>
  </r>
  <r>
    <s v="Charles"/>
    <s v="Blondell"/>
    <s v="Josie410@aol.com"/>
    <s v="BLON1"/>
    <x v="7"/>
    <x v="0"/>
  </r>
  <r>
    <s v="Charles"/>
    <s v="Hoskins"/>
    <s v="choskins_realtor1@comcast.net"/>
    <s v="AJEH2 "/>
    <x v="7"/>
    <x v="0"/>
  </r>
  <r>
    <s v="Charles"/>
    <s v="Mason"/>
    <s v="charlesmasonrx@gmail.com"/>
    <s v="DOGR1"/>
    <x v="7"/>
    <x v="0"/>
  </r>
  <r>
    <s v="Charles"/>
    <s v="Piccinini"/>
    <s v="charlespiccinini@verizon.net"/>
    <s v="LEAD1"/>
    <x v="7"/>
    <x v="0"/>
  </r>
  <r>
    <s v="Charles"/>
    <s v="Tucker"/>
    <s v="claytucker32@gmail.com"/>
    <s v="RESL1"/>
    <x v="7"/>
    <x v="0"/>
  </r>
  <r>
    <s v="Charlie"/>
    <s v="Hatter"/>
    <s v="chatter@primebuildingadvantage.com"/>
    <s v="MONUM2"/>
    <x v="7"/>
    <x v="0"/>
  </r>
  <r>
    <s v="Charlie"/>
    <s v="Hatter"/>
    <s v="charlie.hatter@monumentsothebysrealty.com"/>
    <s v="MONUM1"/>
    <x v="7"/>
    <x v="0"/>
  </r>
  <r>
    <s v="Charlie"/>
    <s v="Parrish"/>
    <s v="charles@investorsunited.com"/>
    <s v="CHRS1"/>
    <x v="7"/>
    <x v="0"/>
  </r>
  <r>
    <s v="Charlie"/>
    <s v="Schurman"/>
    <s v="charlieschurman@gmail.com"/>
    <s v="DOGR1"/>
    <x v="7"/>
    <x v="0"/>
  </r>
  <r>
    <s v="Charlie"/>
    <s v="Thorne"/>
    <s v="charlie@tourmarylandhomes.com"/>
    <s v="RXPR1"/>
    <x v="7"/>
    <x v="0"/>
  </r>
  <r>
    <s v="Charlotte"/>
    <s v="Eyring"/>
    <s v="ceyring@homesale.com"/>
    <s v="HOMESALE035"/>
    <x v="7"/>
    <x v="0"/>
  </r>
  <r>
    <s v="Charlotte"/>
    <s v="Quinlan"/>
    <s v="transactiondirector@gmail.com"/>
    <s v="SAIL2"/>
    <x v="7"/>
    <x v="0"/>
  </r>
  <r>
    <s v="Chase"/>
    <s v="Senseney"/>
    <s v="chase_senseney@icloud.com"/>
    <s v="DOGR1"/>
    <x v="7"/>
    <x v="0"/>
  </r>
  <r>
    <s v="chaz"/>
    <s v="mader"/>
    <s v="cmader82@gmail.com"/>
    <s v="REBR3"/>
    <x v="7"/>
    <x v="0"/>
  </r>
  <r>
    <s v="Cheri"/>
    <s v="Melomet"/>
    <s v="cheri.reprof@gmail.com"/>
    <s v="RELP6"/>
    <x v="7"/>
    <x v="0"/>
  </r>
  <r>
    <s v="Cherry"/>
    <s v="Quintero-Howard"/>
    <s v="cquinterohoward@gmail.com"/>
    <s v="EXER1"/>
    <x v="7"/>
    <x v="0"/>
  </r>
  <r>
    <s v="Cheryl"/>
    <s v="Cassell"/>
    <s v="ccassell@kw.com"/>
    <s v="KWGW1"/>
    <x v="7"/>
    <x v="0"/>
  </r>
  <r>
    <s v="Cheryl"/>
    <s v="Chronowski"/>
    <s v="cheryl@benfrederick.com"/>
    <s v="BFRI1"/>
    <x v="7"/>
    <x v="0"/>
  </r>
  <r>
    <s v="Cheryl"/>
    <s v="DeLuca"/>
    <s v="cheryl.deluca@cbmove.com"/>
    <s v="CBRB7"/>
    <x v="7"/>
    <x v="0"/>
  </r>
  <r>
    <s v="Cheryl"/>
    <s v="McBean"/>
    <s v="luckycheryl2002@yahoo.com"/>
    <s v="EXER1"/>
    <x v="7"/>
    <x v="0"/>
  </r>
  <r>
    <s v="Cheryl"/>
    <s v="Strickland"/>
    <s v="cstric323@aol.com"/>
    <s v="STRK1"/>
    <x v="7"/>
    <x v="0"/>
  </r>
  <r>
    <s v="Cheryl"/>
    <s v="Youngbar"/>
    <s v="cyoungbar@outlook.com"/>
    <s v="HOMESALE034"/>
    <x v="7"/>
    <x v="0"/>
  </r>
  <r>
    <s v="Chester"/>
    <s v="Davis"/>
    <s v="adiyasc@hotmail.com"/>
    <s v="DAVE1"/>
    <x v="7"/>
    <x v="0"/>
  </r>
  <r>
    <s v="Chevelle"/>
    <s v="Welsh"/>
    <s v="sellingbmore@gmail.com"/>
    <s v="MONUM1"/>
    <x v="7"/>
    <x v="0"/>
  </r>
  <r>
    <s v="Chi"/>
    <s v="Yan"/>
    <s v="cyankw@gmail.com"/>
    <s v="KWR20"/>
    <x v="7"/>
    <x v="0"/>
  </r>
  <r>
    <s v="Chinyere"/>
    <s v="Orie"/>
    <s v="homesbychinyere@gmail.com"/>
    <s v="KWGW1"/>
    <x v="7"/>
    <x v="0"/>
  </r>
  <r>
    <s v="Chip"/>
    <s v="Brickley"/>
    <s v="chipbrickley@yahoo.com"/>
    <s v="EXER1"/>
    <x v="7"/>
    <x v="0"/>
  </r>
  <r>
    <s v="Chris"/>
    <s v="Chamberlin"/>
    <s v="chris@cummingsrealtors.com"/>
    <s v="CCRL1"/>
    <x v="7"/>
    <x v="0"/>
  </r>
  <r>
    <s v="Chris"/>
    <s v="Clayton"/>
    <s v="claytonappraisals@verizon.net"/>
    <s v="EHAP1"/>
    <x v="7"/>
    <x v="0"/>
  </r>
  <r>
    <s v="Chris"/>
    <s v="Cooke"/>
    <s v="chris@chriscooketeam.com"/>
    <s v="SAIL2"/>
    <x v="7"/>
    <x v="0"/>
  </r>
  <r>
    <s v="Chris"/>
    <s v="Cunningham"/>
    <s v="mtgmancac@gmail.com"/>
    <s v="DOGR1"/>
    <x v="7"/>
    <x v="0"/>
  </r>
  <r>
    <s v="Chris"/>
    <s v="Dahdah"/>
    <s v="cdahdah@homesale.com"/>
    <s v="HOMESALE034"/>
    <x v="7"/>
    <x v="0"/>
  </r>
  <r>
    <s v="Chris"/>
    <s v="Egner"/>
    <s v="chris.egner@century21.com"/>
    <s v="CREC5"/>
    <x v="7"/>
    <x v="0"/>
  </r>
  <r>
    <s v="Chris"/>
    <s v="Haynes"/>
    <s v="chaynes@godouglasrealty.com"/>
    <s v="DOGR1"/>
    <x v="7"/>
    <x v="0"/>
  </r>
  <r>
    <s v="Chris"/>
    <s v="Hutson"/>
    <s v="chris.hutson@remax.net"/>
    <s v="RXPR1"/>
    <x v="7"/>
    <x v="0"/>
  </r>
  <r>
    <s v="Chris"/>
    <s v="Kouimanis"/>
    <s v="ckouimanis@cantonmanagement.com"/>
    <s v="WEAV1"/>
    <x v="7"/>
    <x v="0"/>
  </r>
  <r>
    <s v="Chris"/>
    <s v="Makres"/>
    <s v="chris.makres@lnf.com"/>
    <s v="LNG62"/>
    <x v="7"/>
    <x v="0"/>
  </r>
  <r>
    <s v="Chris"/>
    <s v="Reda"/>
    <s v="chris@redateam.com"/>
    <s v="ALRC3"/>
    <x v="7"/>
    <x v="0"/>
  </r>
  <r>
    <s v="Chris"/>
    <s v="Reilley"/>
    <s v="creilleyrealtor@gmail.com"/>
    <s v="EXER1"/>
    <x v="7"/>
    <x v="0"/>
  </r>
  <r>
    <s v="Chris"/>
    <s v="Rosata"/>
    <s v="chris@whiterosata.com"/>
    <s v="WHRO1"/>
    <x v="7"/>
    <x v="0"/>
  </r>
  <r>
    <s v="Chris"/>
    <s v="Traczyk"/>
    <s v="christraczyk@gmail.com"/>
    <s v="RNBR1"/>
    <x v="7"/>
    <x v="0"/>
  </r>
  <r>
    <s v="Chris"/>
    <s v="Wade"/>
    <s v="christopher.wade@penfedrealty.com"/>
    <s v="PFED50"/>
    <x v="7"/>
    <x v="0"/>
  </r>
  <r>
    <s v="Christa"/>
    <s v="Barkley"/>
    <s v="chrisbarkley0007@gmail.com"/>
    <s v="RXFC1"/>
    <x v="7"/>
    <x v="0"/>
  </r>
  <r>
    <s v="Christian"/>
    <s v="Dimenna"/>
    <s v="christian@buyingannapolis.com"/>
    <s v="CCRL7"/>
    <x v="7"/>
    <x v="0"/>
  </r>
  <r>
    <s v="Christian"/>
    <s v="Eustace"/>
    <s v="christianeustacesold@gmail.com"/>
    <s v="RELP6"/>
    <x v="7"/>
    <x v="0"/>
  </r>
  <r>
    <s v="Christian"/>
    <s v="Hooper"/>
    <s v="cshelman@kw.com"/>
    <s v="KWGW1"/>
    <x v="7"/>
    <x v="0"/>
  </r>
  <r>
    <s v="Christiana"/>
    <s v="Gaines"/>
    <s v="chrissy@exitontheharbor.com"/>
    <s v="EXTH1"/>
    <x v="7"/>
    <x v="0"/>
  </r>
  <r>
    <s v="Christianna"/>
    <s v="McCausland"/>
    <s v="cmccausland@homesale.com"/>
    <s v="HOMESALE034"/>
    <x v="7"/>
    <x v="0"/>
  </r>
  <r>
    <s v="Christie"/>
    <s v="Listorti"/>
    <s v="ctlistorti@gmail.com"/>
    <s v="DOGR1"/>
    <x v="7"/>
    <x v="0"/>
  </r>
  <r>
    <s v="Christin"/>
    <s v="Long"/>
    <s v="clong@godouglasrealty.com"/>
    <s v="DOGR1"/>
    <x v="7"/>
    <x v="0"/>
  </r>
  <r>
    <s v="Christina"/>
    <s v="Carroll"/>
    <s v="ccarroll@homesale.com"/>
    <s v="HOMESALE036"/>
    <x v="7"/>
    <x v="0"/>
  </r>
  <r>
    <s v="Christina"/>
    <s v="Dudley"/>
    <s v="christina.dudley@penfedrealty.com"/>
    <s v="PFED50"/>
    <x v="7"/>
    <x v="0"/>
  </r>
  <r>
    <s v="Christina"/>
    <s v="Engerman"/>
    <s v="christina.engerman@penfedrealty.com"/>
    <s v="PFED40"/>
    <x v="7"/>
    <x v="0"/>
  </r>
  <r>
    <s v="Christina"/>
    <s v="Giffin"/>
    <s v="christina.giffin@monumentsothebysrealty.com"/>
    <s v="MONUM1"/>
    <x v="7"/>
    <x v="0"/>
  </r>
  <r>
    <s v="Christina"/>
    <s v="Landsman"/>
    <s v="christina@christinalandsman.com"/>
    <s v="RELP6"/>
    <x v="7"/>
    <x v="0"/>
  </r>
  <r>
    <s v="Christina"/>
    <s v="Reyes"/>
    <s v="reyes2299@gmail.com"/>
    <s v="INRG1"/>
    <x v="7"/>
    <x v="0"/>
  </r>
  <r>
    <s v="Christina"/>
    <s v="Rizas"/>
    <s v="christina.rizas@exitresults.com"/>
    <s v="EXRR1"/>
    <x v="7"/>
    <x v="0"/>
  </r>
  <r>
    <s v="Christina"/>
    <s v="Sexton"/>
    <s v="csexton@harborviewcommunity.com"/>
    <s v="HRBR1"/>
    <x v="7"/>
    <x v="0"/>
  </r>
  <r>
    <s v="Christina"/>
    <s v="Thompson"/>
    <s v="christina.thompson@cbmove.com"/>
    <s v="CBRB2"/>
    <x v="7"/>
    <x v="0"/>
  </r>
  <r>
    <s v="Christina"/>
    <s v="Yoon"/>
    <s v="christinahomes@hotmail.com"/>
    <s v="DOGR1"/>
    <x v="7"/>
    <x v="0"/>
  </r>
  <r>
    <s v="Christine"/>
    <s v="Corbitt"/>
    <s v="christine@christinecorbitt.com"/>
    <s v="CCRL4"/>
    <x v="7"/>
    <x v="0"/>
  </r>
  <r>
    <s v="Christine"/>
    <s v="Cullison"/>
    <s v="christine@tourmarylandhomes.com"/>
    <s v="RXPR1"/>
    <x v="7"/>
    <x v="0"/>
  </r>
  <r>
    <s v="Christine"/>
    <s v="Haley"/>
    <s v="cthomas@cbmove.com"/>
    <s v="CBRB5"/>
    <x v="7"/>
    <x v="0"/>
  </r>
  <r>
    <s v="Christine"/>
    <s v="Olfus"/>
    <s v="colfussellsre@gmail.com"/>
    <s v="AJEH2"/>
    <x v="7"/>
    <x v="0"/>
  </r>
  <r>
    <s v="Christine"/>
    <s v="Zeberlein"/>
    <s v="christinezeberlein@rocketmail.com"/>
    <s v="SHOC1"/>
    <x v="7"/>
    <x v="0"/>
  </r>
  <r>
    <s v="Christopher"/>
    <s v="Actie"/>
    <s v="christopheractie@yahoo.com"/>
    <s v="ACTIC1"/>
    <x v="7"/>
    <x v="0"/>
  </r>
  <r>
    <s v="christopher"/>
    <s v="akpala"/>
    <s v="chrisojani@gmail.com"/>
    <s v="KWGW1"/>
    <x v="7"/>
    <x v="0"/>
  </r>
  <r>
    <s v="Christopher"/>
    <s v="Caretti"/>
    <s v="ccaretti@comcast.net"/>
    <s v="PAS1"/>
    <x v="7"/>
    <x v="0"/>
  </r>
  <r>
    <s v="Christopher"/>
    <s v="Dershak"/>
    <s v="chris@dershakrealestate.com"/>
    <s v="RXPR1"/>
    <x v="7"/>
    <x v="0"/>
  </r>
  <r>
    <s v="Christopher"/>
    <s v="Drewer"/>
    <s v="ctdrewer@gmail.com"/>
    <s v="AVNR3"/>
    <x v="7"/>
    <x v="0"/>
  </r>
  <r>
    <s v="Christopher"/>
    <s v="Graham"/>
    <s v="hichris@me.com"/>
    <s v="CBRB7"/>
    <x v="7"/>
    <x v="0"/>
  </r>
  <r>
    <s v="Christopher"/>
    <s v="May"/>
    <s v="chrismayrealtor@gmail.com"/>
    <s v="MYT1"/>
    <x v="7"/>
    <x v="0"/>
  </r>
  <r>
    <s v="Christopher"/>
    <s v="Merrill"/>
    <s v="chrismerrill927@gmail.com"/>
    <s v="MERRP1"/>
    <x v="7"/>
    <x v="0"/>
  </r>
  <r>
    <s v="Christopher"/>
    <s v="Outland"/>
    <s v="croutland11@gmail.com"/>
    <s v="CDWN1"/>
    <x v="7"/>
    <x v="0"/>
  </r>
  <r>
    <s v="Christopher"/>
    <s v="Palazzi"/>
    <s v="cpalazzi@cummingsrealtors.com"/>
    <s v="CCRL1"/>
    <x v="7"/>
    <x v="0"/>
  </r>
  <r>
    <s v="Christopher"/>
    <s v="Pesar"/>
    <s v="chrispesar@kw.com"/>
    <s v="KWGW1"/>
    <x v="7"/>
    <x v="0"/>
  </r>
  <r>
    <s v="Christopher"/>
    <s v="Voxakis"/>
    <s v="cavoxakis@lnf.com"/>
    <s v="LNG118"/>
    <x v="7"/>
    <x v="0"/>
  </r>
  <r>
    <s v="Christy"/>
    <s v="Kopp"/>
    <s v="christykopp@gmail.com"/>
    <s v="REGR4"/>
    <x v="7"/>
    <x v="0"/>
  </r>
  <r>
    <s v="Christy"/>
    <s v="Price"/>
    <s v="christygetstheprice@gmail.com"/>
    <s v="DOGR1"/>
    <x v="7"/>
    <x v="0"/>
  </r>
  <r>
    <s v="Christy"/>
    <s v="Staruk"/>
    <s v="christystaruk@gmail.com"/>
    <s v="RNBR1"/>
    <x v="7"/>
    <x v="0"/>
  </r>
  <r>
    <s v="Chuck"/>
    <s v="Gutcher"/>
    <s v="chuck@bayappraisals.com"/>
    <s v="JGAI1"/>
    <x v="7"/>
    <x v="0"/>
  </r>
  <r>
    <s v="Chuck"/>
    <s v="Hicks"/>
    <s v="chicksgoldstar@yahoo.com"/>
    <s v="GSTR1"/>
    <x v="7"/>
    <x v="0"/>
  </r>
  <r>
    <s v="Chuck"/>
    <s v="Hopkins"/>
    <s v="chopkins@cummingsrealtors.com"/>
    <s v="CCRL1"/>
    <x v="7"/>
    <x v="0"/>
  </r>
  <r>
    <s v="Chuck"/>
    <s v="Leggore"/>
    <s v="cleggore@gmail.com"/>
    <s v="CREC6"/>
    <x v="7"/>
    <x v="0"/>
  </r>
  <r>
    <s v="Chuck"/>
    <s v="Markowski"/>
    <s v="charles.markowski@phmloans.com"/>
    <s v="PHMO1"/>
    <x v="7"/>
    <x v="0"/>
  </r>
  <r>
    <s v="Cindy"/>
    <s v="Conklin"/>
    <s v="cconklin@homesale.com"/>
    <s v="HOMESALE035"/>
    <x v="7"/>
    <x v="0"/>
  </r>
  <r>
    <s v="Cindy"/>
    <s v="Drnec"/>
    <s v="cindydrnec@gmail.com"/>
    <s v="RXPR1"/>
    <x v="7"/>
    <x v="0"/>
  </r>
  <r>
    <s v="Cindy"/>
    <s v="Foster"/>
    <s v="cfoster@godouglasrealty.com"/>
    <s v="DOGR1"/>
    <x v="7"/>
    <x v="0"/>
  </r>
  <r>
    <s v="Cindy"/>
    <s v="Loverde"/>
    <s v="cindy@realtyconcept.com"/>
    <s v="RCI1"/>
    <x v="7"/>
    <x v="0"/>
  </r>
  <r>
    <s v="Cindy"/>
    <s v="Taylor"/>
    <s v="cindytaylorapp@msn.com"/>
    <s v="RNBR1"/>
    <x v="7"/>
    <x v="0"/>
  </r>
  <r>
    <s v="Cindy"/>
    <s v="Thurlow"/>
    <s v="cwittman@netzero.net"/>
    <s v="CDWN1"/>
    <x v="7"/>
    <x v="0"/>
  </r>
  <r>
    <s v="Clara"/>
    <s v="Taylor"/>
    <s v="clara.taylor@lnf.com"/>
    <s v="LNG256"/>
    <x v="7"/>
    <x v="0"/>
  </r>
  <r>
    <s v="Clark"/>
    <s v="Bowman"/>
    <s v="clkbowman@gmail.com"/>
    <s v="MDWF1"/>
    <x v="7"/>
    <x v="0"/>
  </r>
  <r>
    <s v="Claude"/>
    <s v="Osterman"/>
    <s v="claude.osterman@yahoo.com"/>
    <s v="DOGR1"/>
    <x v="7"/>
    <x v="0"/>
  </r>
  <r>
    <s v="Claudia"/>
    <s v="O'Hara"/>
    <s v="claudia@theoharagroup.com"/>
    <s v="MONUM6"/>
    <x v="7"/>
    <x v="0"/>
  </r>
  <r>
    <s v="Claudia"/>
    <s v="Towles"/>
    <s v="claudia.towles@cbmove.com"/>
    <s v="CBRB16"/>
    <x v="7"/>
    <x v="0"/>
  </r>
  <r>
    <s v="Claudia"/>
    <s v="Valenzuela"/>
    <s v="claudia.valenzuela@longandfoster.com"/>
    <s v="LNG170"/>
    <x v="7"/>
    <x v="0"/>
  </r>
  <r>
    <s v="Clausen"/>
    <s v="Ely"/>
    <s v="clausen3@aol.com"/>
    <s v="RESL1"/>
    <x v="7"/>
    <x v="0"/>
  </r>
  <r>
    <s v="Cliff"/>
    <s v="Perlow"/>
    <s v="cperlow@homesale.com"/>
    <s v="HOMESALE034"/>
    <x v="7"/>
    <x v="0"/>
  </r>
  <r>
    <s v="Clifford"/>
    <s v="Gambrill"/>
    <s v="clifford@cisrealty.net"/>
    <s v="CISR1"/>
    <x v="7"/>
    <x v="0"/>
  </r>
  <r>
    <s v="Cobie Van "/>
    <s v="Metre"/>
    <s v="cobievm@comcast.net"/>
    <s v="DOGR1"/>
    <x v="7"/>
    <x v="0"/>
  </r>
  <r>
    <s v="Cody"/>
    <s v="Dodson"/>
    <s v="dodsonhomes@kw.com"/>
    <s v="KWGW1"/>
    <x v="7"/>
    <x v="0"/>
  </r>
  <r>
    <s v="Coetta"/>
    <s v="Miller"/>
    <s v="coetta@exitontheharbor.com"/>
    <s v="EXTH1"/>
    <x v="7"/>
    <x v="0"/>
  </r>
  <r>
    <s v="Cole"/>
    <s v="Bishop"/>
    <s v="cole.bishop@cbmove.com"/>
    <s v="CBRB16"/>
    <x v="7"/>
    <x v="0"/>
  </r>
  <r>
    <s v="Colin"/>
    <s v="Gaines"/>
    <s v="cgaines@ywgteam.com"/>
    <s v="HOMESALE034"/>
    <x v="7"/>
    <x v="0"/>
  </r>
  <r>
    <s v="Colleen"/>
    <s v="Boggs"/>
    <s v="colleen5243@gmail.com"/>
    <s v="KWR20"/>
    <x v="7"/>
    <x v="0"/>
  </r>
  <r>
    <s v="Colleen"/>
    <s v="Holsey"/>
    <s v="colleen.holsey15@gmail.com"/>
    <s v="DOGR1"/>
    <x v="7"/>
    <x v="0"/>
  </r>
  <r>
    <s v="Colleen"/>
    <s v="McDermond"/>
    <s v="colleen@remaxcanton.com"/>
    <s v="SAIL2"/>
    <x v="7"/>
    <x v="0"/>
  </r>
  <r>
    <s v="Connie"/>
    <s v="Williams"/>
    <s v="cw31010@aol.com"/>
    <s v="SLMC1"/>
    <x v="7"/>
    <x v="0"/>
  </r>
  <r>
    <s v="Constance"/>
    <s v="Bennett"/>
    <s v="constance.bennett@kw.com"/>
    <s v="KWR20"/>
    <x v="7"/>
    <x v="0"/>
  </r>
  <r>
    <s v="Cora"/>
    <s v="Berry"/>
    <s v="cora@coraberry.com"/>
    <s v="RELP1"/>
    <x v="7"/>
    <x v="0"/>
  </r>
  <r>
    <s v="Coretta"/>
    <s v="Montague"/>
    <s v="cmontague84@gmail.com"/>
    <s v="CDWN1"/>
    <x v="7"/>
    <x v="0"/>
  </r>
  <r>
    <s v="Corey"/>
    <s v="Dickerson"/>
    <s v="rockbluehomes@gmail.com"/>
    <s v="RBRY1"/>
    <x v="7"/>
    <x v="0"/>
  </r>
  <r>
    <s v="Cory"/>
    <s v="Cianfarini"/>
    <s v="ccianf1@icloud.com"/>
    <s v="CBRB7"/>
    <x v="7"/>
    <x v="0"/>
  </r>
  <r>
    <s v="Cory"/>
    <s v="Miller"/>
    <s v="cory@thedaileygroup.com"/>
    <s v="KWGW1"/>
    <x v="7"/>
    <x v="0"/>
  </r>
  <r>
    <s v="craig"/>
    <s v="masotti"/>
    <s v="craigm616@gmail.com"/>
    <s v="KWR20"/>
    <x v="7"/>
    <x v="0"/>
  </r>
  <r>
    <s v="Craig"/>
    <s v="Smith"/>
    <s v="csmith@homesale.com"/>
    <s v="HOMESALE035"/>
    <x v="7"/>
    <x v="0"/>
  </r>
  <r>
    <s v="CRAIG"/>
    <s v="STANTON"/>
    <s v="craigd1949@gmail.com"/>
    <s v="EXEHR1"/>
    <x v="7"/>
    <x v="0"/>
  </r>
  <r>
    <s v="Craig"/>
    <s v="Strobel"/>
    <s v="craig.exitpreferred@gmail.com"/>
    <s v="EPRL3"/>
    <x v="7"/>
    <x v="0"/>
  </r>
  <r>
    <s v="Craig"/>
    <s v="Thomson"/>
    <s v="craig.thomson@lnf.com"/>
    <s v="LNG118"/>
    <x v="7"/>
    <x v="0"/>
  </r>
  <r>
    <s v="Craig"/>
    <s v="Wachter"/>
    <s v="craig@midatlanticreo.net"/>
    <s v="BVR1"/>
    <x v="7"/>
    <x v="0"/>
  </r>
  <r>
    <s v="Craig"/>
    <s v="Williams"/>
    <s v="craigwms417@gmail.com"/>
    <s v="OMNL1"/>
    <x v="7"/>
    <x v="0"/>
  </r>
  <r>
    <s v="Crhis"/>
    <s v="Issac"/>
    <s v="chessieappraisals@gmail.com"/>
    <s v="CHESS1"/>
    <x v="7"/>
    <x v="0"/>
  </r>
  <r>
    <s v="Cristina"/>
    <s v="Lopez"/>
    <s v="cristinalyouragent@gmail.com"/>
    <s v="EXRR1"/>
    <x v="7"/>
    <x v="0"/>
  </r>
  <r>
    <s v="Crystal"/>
    <s v="Bolden"/>
    <s v="crystalbolden4@gmail.com"/>
    <s v="REBR3"/>
    <x v="7"/>
    <x v="0"/>
  </r>
  <r>
    <s v="Crystal"/>
    <s v="Taylor-Banaci"/>
    <s v="ctaylorbanaci@gmail.com"/>
    <s v="WEIP1"/>
    <x v="7"/>
    <x v="0"/>
  </r>
  <r>
    <s v="Curt"/>
    <s v="McCabe"/>
    <s v="curt@livebaltimorecity.com"/>
    <s v="RXPR1"/>
    <x v="7"/>
    <x v="0"/>
  </r>
  <r>
    <s v="Curtis"/>
    <s v="Marshall"/>
    <s v="curtistmarshall@gmail.com"/>
    <s v="DOGR1"/>
    <x v="7"/>
    <x v="0"/>
  </r>
  <r>
    <s v="Cusheer"/>
    <s v="Murphy"/>
    <s v="cusheer.murphy@penfedrealty.com"/>
    <s v="PFED50"/>
    <x v="7"/>
    <x v="0"/>
  </r>
  <r>
    <s v="Cy"/>
    <s v="Ekwunazu"/>
    <s v="ekwunazu1@yahoo.com"/>
    <s v="URBN1"/>
    <x v="7"/>
    <x v="0"/>
  </r>
  <r>
    <s v="Cynthia"/>
    <s v="Penn"/>
    <s v="cpenn@homesale.com"/>
    <s v="HOMESALE034"/>
    <x v="7"/>
    <x v="0"/>
  </r>
  <r>
    <s v="Cynthia"/>
    <s v="People"/>
    <s v="cpeople@hotmail.com"/>
    <s v="HUTF1"/>
    <x v="7"/>
    <x v="0"/>
  </r>
  <r>
    <s v="Cynthia"/>
    <s v="Thompson"/>
    <s v="realestatewithcyn@gmail.com"/>
    <s v="AGENCY1"/>
    <x v="7"/>
    <x v="0"/>
  </r>
  <r>
    <s v="Darnell"/>
    <s v="Venable"/>
    <s v="darnell.venable@cbmove.com"/>
    <s v="CBRB16"/>
    <x v="7"/>
    <x v="0"/>
  </r>
  <r>
    <s v="D'Artagnan"/>
    <s v="Ries"/>
    <s v="dr.realtor2015@gmail.com"/>
    <s v="MYT1"/>
    <x v="7"/>
    <x v="0"/>
  </r>
  <r>
    <s v="Daina"/>
    <s v="Cabezas"/>
    <s v="dcabezas@kw.com"/>
    <s v="KWR20"/>
    <x v="7"/>
    <x v="0"/>
  </r>
  <r>
    <s v="Dakota"/>
    <s v="Fleck"/>
    <s v="dakotafleck2@gmail.com"/>
    <s v="CCRL1"/>
    <x v="7"/>
    <x v="0"/>
  </r>
  <r>
    <s v="Dale"/>
    <s v="Bock"/>
    <s v="dlbock17@gmail.com"/>
    <s v="KWRLC1"/>
    <x v="7"/>
    <x v="0"/>
  </r>
  <r>
    <s v="Dale"/>
    <s v="Hunter"/>
    <s v="dalehunter3rd@gmail.com"/>
    <s v="REGR4"/>
    <x v="7"/>
    <x v="0"/>
  </r>
  <r>
    <s v="Dale"/>
    <s v="Hunter"/>
    <s v="dalehunterjr@gmail.com"/>
    <s v="REGR4"/>
    <x v="7"/>
    <x v="0"/>
  </r>
  <r>
    <s v="Dale"/>
    <s v="Schulz"/>
    <s v="dalemarge1@yahoo.com"/>
    <s v="AVNR3"/>
    <x v="7"/>
    <x v="0"/>
  </r>
  <r>
    <s v="Dale"/>
    <s v="Terrill"/>
    <s v="dale@wearecharmcity.com"/>
    <s v="MONUM2"/>
    <x v="7"/>
    <x v="0"/>
  </r>
  <r>
    <s v="Damien"/>
    <s v="Deiaco"/>
    <s v="damiendeiaco@gmail.com"/>
    <s v="RXFC1"/>
    <x v="7"/>
    <x v="0"/>
  </r>
  <r>
    <s v="Damon"/>
    <s v="Conway"/>
    <s v="damonconway@comcast.net"/>
    <s v="DCCA1"/>
    <x v="7"/>
    <x v="0"/>
  </r>
  <r>
    <s v="Dan"/>
    <s v="Drechsler"/>
    <s v="dan@dansellsmd.com"/>
    <s v="EXRR1"/>
    <x v="7"/>
    <x v="0"/>
  </r>
  <r>
    <s v="Dan"/>
    <s v="Engebretsen"/>
    <s v="danengebretsen@hotmail.com"/>
    <s v="PENR1"/>
    <x v="7"/>
    <x v="0"/>
  </r>
  <r>
    <s v="Dan"/>
    <s v="Kermaier"/>
    <s v="dkermaier@gmail.com"/>
    <s v="PICK1"/>
    <x v="7"/>
    <x v="0"/>
  </r>
  <r>
    <s v="Dan"/>
    <s v="Perticone"/>
    <s v="daniel.perticone1@gmail.com"/>
    <s v="PERTP1"/>
    <x v="7"/>
    <x v="0"/>
  </r>
  <r>
    <s v="Dan"/>
    <s v="Shoemaker"/>
    <s v="dan@exitotb.com"/>
    <s v="EXTH1"/>
    <x v="7"/>
    <x v="0"/>
  </r>
  <r>
    <s v="Dan"/>
    <s v="Trader"/>
    <s v="dantraderrealtor@gmail.com"/>
    <s v="EXER13"/>
    <x v="7"/>
    <x v="0"/>
  </r>
  <r>
    <s v="Dana"/>
    <s v="Perez-Nieto"/>
    <s v="danalaughman@gmail.com"/>
    <s v="HOMESALE034"/>
    <x v="7"/>
    <x v="0"/>
  </r>
  <r>
    <s v="Dana"/>
    <s v="Schaffner"/>
    <s v="daschaf2001@yahoo.com"/>
    <s v="DOGR1"/>
    <x v="7"/>
    <x v="0"/>
  </r>
  <r>
    <s v="Dana"/>
    <s v="Tirschman"/>
    <s v="dana@tourmarylandhomes.com"/>
    <s v="RXPR1"/>
    <x v="7"/>
    <x v="0"/>
  </r>
  <r>
    <s v="Dancie"/>
    <s v="Fetty"/>
    <s v="dancie.fetty@longandfoster.com"/>
    <s v="LNG62"/>
    <x v="7"/>
    <x v="0"/>
  </r>
  <r>
    <s v="Dani"/>
    <s v="McCaskill-Owens"/>
    <s v="danielleowens62@gmail.com"/>
    <s v="REBR3"/>
    <x v="7"/>
    <x v="0"/>
  </r>
  <r>
    <s v="Daniel"/>
    <s v="Alvarez"/>
    <s v="danalvarez77@gmail.com"/>
    <s v="DOGR1"/>
    <x v="7"/>
    <x v="0"/>
  </r>
  <r>
    <s v="Daniel"/>
    <s v="Billig"/>
    <s v="dan@ajbillig.com"/>
    <s v="AJB1"/>
    <x v="7"/>
    <x v="0"/>
  </r>
  <r>
    <s v="Daniel"/>
    <s v="Brooks"/>
    <s v="danielsbrooks@gmail.com"/>
    <s v="BRKS1"/>
    <x v="7"/>
    <x v="0"/>
  </r>
  <r>
    <s v="Daniel"/>
    <s v="Canaan"/>
    <s v="drrock0001@aol.com"/>
    <s v="DGC1"/>
    <x v="7"/>
    <x v="0"/>
  </r>
  <r>
    <s v="Daniel"/>
    <s v="Colacicco"/>
    <s v="danny@remaxcanton.com"/>
    <s v="SAIL2"/>
    <x v="7"/>
    <x v="0"/>
  </r>
  <r>
    <s v="Daniel"/>
    <s v="Dodd"/>
    <s v="dandodd50@gmail.com"/>
    <s v="ASA1"/>
    <x v="7"/>
    <x v="0"/>
  </r>
  <r>
    <s v="Daniel"/>
    <s v="Hernandez Joubert"/>
    <s v="daniel@potorti.com"/>
    <s v="ARSR1"/>
    <x v="7"/>
    <x v="0"/>
  </r>
  <r>
    <s v="Daniel"/>
    <s v="Hill"/>
    <s v="dphill262@aol.com"/>
    <s v="DANHILL"/>
    <x v="7"/>
    <x v="0"/>
  </r>
  <r>
    <s v="Daniel"/>
    <s v="Korn"/>
    <s v="squashman1@verizon.net"/>
    <s v="CORI1"/>
    <x v="7"/>
    <x v="0"/>
  </r>
  <r>
    <s v="Daniel"/>
    <s v="Motz"/>
    <s v="dmotz@cbmove.com"/>
    <s v="CBRB5"/>
    <x v="7"/>
    <x v="0"/>
  </r>
  <r>
    <s v="Daniel"/>
    <s v="Nolan"/>
    <s v="jdnolan02@yahoo.com"/>
    <s v="BAPR1"/>
    <x v="7"/>
    <x v="0"/>
  </r>
  <r>
    <s v="Danielle"/>
    <s v="Freburger"/>
    <s v="danielle.freburger@cbmove.com"/>
    <s v="CBRB2"/>
    <x v="7"/>
    <x v="0"/>
  </r>
  <r>
    <s v="Danielle"/>
    <s v="Harrison"/>
    <s v="danielle.ccrg@gmail.com"/>
    <s v="BSTAR1"/>
    <x v="7"/>
    <x v="0"/>
  </r>
  <r>
    <s v="Danny"/>
    <s v="Roitman"/>
    <s v="droitman@homesale.com"/>
    <s v="HOMESALE034"/>
    <x v="7"/>
    <x v="0"/>
  </r>
  <r>
    <s v="Dante"/>
    <s v="Beretta"/>
    <s v="dante@lnf.com"/>
    <s v="LNG118"/>
    <x v="7"/>
    <x v="0"/>
  </r>
  <r>
    <s v="Danuta"/>
    <s v="Dmitrukowski"/>
    <s v="donashair@yahoo.com"/>
    <s v="EXER1"/>
    <x v="7"/>
    <x v="0"/>
  </r>
  <r>
    <s v="Dara"/>
    <s v="Janis"/>
    <s v="daralovesrealestate@gmail.com"/>
    <s v="CBRB2"/>
    <x v="7"/>
    <x v="0"/>
  </r>
  <r>
    <s v="Darby"/>
    <s v="McKaine"/>
    <s v="darbysellshomes@gmail.com"/>
    <s v="DOGR1"/>
    <x v="7"/>
    <x v="0"/>
  </r>
  <r>
    <s v="Darlene"/>
    <s v="Harenberg"/>
    <s v="darlneh@erols.com"/>
    <s v="VILR1"/>
    <x v="7"/>
    <x v="0"/>
  </r>
  <r>
    <s v="Darlene"/>
    <s v="Mitchell"/>
    <s v="dmitchell@homesale.com"/>
    <s v="HOMESALE034"/>
    <x v="7"/>
    <x v="0"/>
  </r>
  <r>
    <s v="Darlene"/>
    <s v="Stevenson-Booker"/>
    <s v="dsbooker58@aol.com"/>
    <s v="AGENCY1"/>
    <x v="7"/>
    <x v="0"/>
  </r>
  <r>
    <s v="Darlene"/>
    <s v="Tasker"/>
    <s v="dtasker@homesale.com"/>
    <s v="HOMESALE036"/>
    <x v="7"/>
    <x v="0"/>
  </r>
  <r>
    <s v="Darlene"/>
    <s v="Travagline"/>
    <s v="dlusmiles@gmail.com"/>
    <s v="CCRL1"/>
    <x v="7"/>
    <x v="0"/>
  </r>
  <r>
    <s v="Darrell"/>
    <s v="Harris"/>
    <s v="darrellrealty@aol.com"/>
    <s v="EXER1"/>
    <x v="7"/>
    <x v="0"/>
  </r>
  <r>
    <s v="Darren"/>
    <s v="Hart"/>
    <s v="darren@tourmarylandhomes.com"/>
    <s v="RXPR1"/>
    <x v="7"/>
    <x v="0"/>
  </r>
  <r>
    <s v="Darren"/>
    <s v="McShane"/>
    <s v="darren@realtyinbaltimore.com"/>
    <s v="CCRL1"/>
    <x v="7"/>
    <x v="0"/>
  </r>
  <r>
    <s v="Darrick"/>
    <s v="Laury"/>
    <s v="dlaury9@gmail.com"/>
    <s v="CDWN1"/>
    <x v="7"/>
    <x v="0"/>
  </r>
  <r>
    <s v="Darrin"/>
    <s v="Jones"/>
    <s v="darrin.jones@lnf.com"/>
    <s v="LNG170"/>
    <x v="7"/>
    <x v="0"/>
  </r>
  <r>
    <s v="Darrin"/>
    <s v="Sprouse"/>
    <s v="darrin@thepivecgroup.com"/>
    <s v="KWGW1"/>
    <x v="7"/>
    <x v="0"/>
  </r>
  <r>
    <s v="Daryl"/>
    <s v="Fryer"/>
    <s v="fryerdevelopment@verizon.net"/>
    <s v="ULHR1"/>
    <x v="7"/>
    <x v="0"/>
  </r>
  <r>
    <s v="Dassi"/>
    <s v="Lazar"/>
    <s v="dassilazar@gmail.com"/>
    <s v="PICK1"/>
    <x v="7"/>
    <x v="0"/>
  </r>
  <r>
    <s v="Dave"/>
    <s v="Caplan"/>
    <s v="dave@themdhometeam.com"/>
    <s v="KWRLC1"/>
    <x v="7"/>
    <x v="0"/>
  </r>
  <r>
    <s v="Dave"/>
    <s v="Channon"/>
    <s v="davec@trustedbuyers.com"/>
    <s v="EXER1"/>
    <x v="7"/>
    <x v="0"/>
  </r>
  <r>
    <s v="Dave"/>
    <s v="Melka"/>
    <s v="marylandrealtor@ymail.com"/>
    <s v="RELP1"/>
    <x v="7"/>
    <x v="0"/>
  </r>
  <r>
    <s v="Dave"/>
    <s v="Pinto"/>
    <s v="davempinto@gmail.com"/>
    <s v="AVNR3"/>
    <x v="7"/>
    <x v="0"/>
  </r>
  <r>
    <s v="David"/>
    <s v="Allen"/>
    <s v="realtordavidallen@gmail.com"/>
    <s v="FNDA1"/>
    <x v="7"/>
    <x v="0"/>
  </r>
  <r>
    <s v="David"/>
    <s v="Benton"/>
    <s v="dbenton@appraisez.com"/>
    <s v="CMA1"/>
    <x v="7"/>
    <x v="0"/>
  </r>
  <r>
    <s v="David"/>
    <s v="Bush"/>
    <s v="dbush@godouglasrealty.com"/>
    <s v="DOGR1"/>
    <x v="7"/>
    <x v="0"/>
  </r>
  <r>
    <s v="David"/>
    <s v="Cummings"/>
    <s v="dave@cummingsrealtors.com"/>
    <s v="CCRL9"/>
    <x v="7"/>
    <x v="0"/>
  </r>
  <r>
    <s v="David"/>
    <s v="Cummings"/>
    <s v="dave@cummingsrealtors.com"/>
    <s v="CCRL7"/>
    <x v="7"/>
    <x v="0"/>
  </r>
  <r>
    <s v="David"/>
    <s v="Cummings"/>
    <s v="dave@cummingsrealtors.com"/>
    <s v="CCRL4"/>
    <x v="7"/>
    <x v="0"/>
  </r>
  <r>
    <s v="David"/>
    <s v="Cummings"/>
    <s v="dave@cummingsrealtors.com"/>
    <s v="CCRL1"/>
    <x v="7"/>
    <x v="0"/>
  </r>
  <r>
    <s v="David"/>
    <s v="Cummings"/>
    <s v="davidcunningham.re@gmail.com"/>
    <s v="KWR20"/>
    <x v="7"/>
    <x v="0"/>
  </r>
  <r>
    <s v="David"/>
    <s v="Dodero"/>
    <s v="dcdodero@gmail.com"/>
    <s v="AJEH2"/>
    <x v="7"/>
    <x v="0"/>
  </r>
  <r>
    <s v="David"/>
    <s v="euga"/>
    <s v="david@timkenneygroup.com"/>
    <s v="CCRL1"/>
    <x v="7"/>
    <x v="0"/>
  </r>
  <r>
    <s v="David"/>
    <s v="Faddoul"/>
    <s v="baltimorebestrealty@gmail.com"/>
    <s v="BBSR1"/>
    <x v="7"/>
    <x v="0"/>
  </r>
  <r>
    <s v="David"/>
    <s v="Hankey"/>
    <s v="dlhankey@GHSLLP.com"/>
    <s v="OSRE1"/>
    <x v="7"/>
    <x v="0"/>
  </r>
  <r>
    <s v="David"/>
    <s v="Harper"/>
    <s v="luckyone621@msn.com"/>
    <s v="CCRL1"/>
    <x v="7"/>
    <x v="0"/>
  </r>
  <r>
    <s v="David"/>
    <s v="Hilger"/>
    <s v="david.hilger77@gmail.com"/>
    <s v="GNDL1"/>
    <x v="7"/>
    <x v="0"/>
  </r>
  <r>
    <s v="David"/>
    <s v="Jacobs"/>
    <s v="dave.jacobs@sleellc.com"/>
    <s v="SLMC1"/>
    <x v="7"/>
    <x v="0"/>
  </r>
  <r>
    <s v="David"/>
    <s v="Jimenez"/>
    <s v="dave@newhometeammd.com"/>
    <s v="SAIL2"/>
    <x v="7"/>
    <x v="0"/>
  </r>
  <r>
    <s v="david"/>
    <s v="KAHN"/>
    <s v="dkahn14@yahoo.com"/>
    <s v="DOGR1"/>
    <x v="7"/>
    <x v="0"/>
  </r>
  <r>
    <s v="DAVID"/>
    <s v="KENGERE"/>
    <s v="david.kengere@kw.com"/>
    <s v="KWGW1"/>
    <x v="7"/>
    <x v="0"/>
  </r>
  <r>
    <s v="David"/>
    <s v="Kidd"/>
    <s v="davidkiddremax@gmail.com"/>
    <s v="RXFC1"/>
    <x v="7"/>
    <x v="0"/>
  </r>
  <r>
    <s v="David"/>
    <s v="Knight"/>
    <s v="david.knight@penfedrealty.com"/>
    <s v="PFED50"/>
    <x v="7"/>
    <x v="0"/>
  </r>
  <r>
    <s v="David"/>
    <s v="Kressin"/>
    <s v="davidkressin@hotmail.com"/>
    <s v="CRAD1"/>
    <x v="7"/>
    <x v="0"/>
  </r>
  <r>
    <s v="David"/>
    <s v="Lasley"/>
    <s v="david@davidlasley.realtor"/>
    <s v="DOGR1"/>
    <x v="7"/>
    <x v="0"/>
  </r>
  <r>
    <s v="David"/>
    <s v="Martz"/>
    <s v="dmartz@lnf.com"/>
    <s v="LNG118"/>
    <x v="7"/>
    <x v="0"/>
  </r>
  <r>
    <s v="David"/>
    <s v="McDonald"/>
    <s v="zdm40@yahoo.com"/>
    <s v="LNG62"/>
    <x v="7"/>
    <x v="0"/>
  </r>
  <r>
    <s v="David"/>
    <s v="Messenger"/>
    <s v="david@messengersellshomes.com"/>
    <s v="DOGR1"/>
    <x v="7"/>
    <x v="0"/>
  </r>
  <r>
    <s v="David"/>
    <s v="Naumann"/>
    <s v="david2439@aol.com"/>
    <s v="CCRL1"/>
    <x v="7"/>
    <x v="0"/>
  </r>
  <r>
    <s v="David"/>
    <s v="Pelta"/>
    <s v="dpelta1@gmail.com"/>
    <s v="EXER1B"/>
    <x v="7"/>
    <x v="0"/>
  </r>
  <r>
    <s v="David"/>
    <s v="Politzer"/>
    <s v="david@davidpolitzer.com"/>
    <s v="KWRLC1"/>
    <x v="7"/>
    <x v="0"/>
  </r>
  <r>
    <s v="David"/>
    <s v="Ramsdell"/>
    <s v="ramsdell.david@gmail.com"/>
    <s v="EXER1"/>
    <x v="7"/>
    <x v="0"/>
  </r>
  <r>
    <s v="David"/>
    <s v="Sann"/>
    <s v="davids@stambros.org"/>
    <s v="CHRM1"/>
    <x v="7"/>
    <x v="0"/>
  </r>
  <r>
    <s v="David"/>
    <s v="Savick"/>
    <s v="dsavick@cbmove.com"/>
    <s v="CBRB5"/>
    <x v="7"/>
    <x v="0"/>
  </r>
  <r>
    <s v="David"/>
    <s v="Sexton"/>
    <s v="davidsexton08@gmail.com"/>
    <s v="CDWN1"/>
    <x v="7"/>
    <x v="0"/>
  </r>
  <r>
    <s v="David"/>
    <s v="Shahinpoor"/>
    <s v="david.shahinpoor@cummingsrealtors.com"/>
    <s v="CCRL7"/>
    <x v="7"/>
    <x v="0"/>
  </r>
  <r>
    <s v="David"/>
    <s v="Sherbow"/>
    <s v="davidsherbow@gmail.com"/>
    <s v="CREC5"/>
    <x v="7"/>
    <x v="0"/>
  </r>
  <r>
    <s v="David"/>
    <s v="Tomasko"/>
    <s v="david@go-guerilla.com"/>
    <s v="GURR1"/>
    <x v="7"/>
    <x v="0"/>
  </r>
  <r>
    <s v="David"/>
    <s v="Ware"/>
    <s v="dave@tourmarylandhomes.com"/>
    <s v="RXPR1"/>
    <x v="7"/>
    <x v="0"/>
  </r>
  <r>
    <s v="David"/>
    <s v="Wealcatch"/>
    <s v="david@pickwickrealty.com"/>
    <s v="PICK1"/>
    <x v="7"/>
    <x v="0"/>
  </r>
  <r>
    <s v="David"/>
    <s v="Wilson"/>
    <s v="dawilson@homesale.com"/>
    <s v="HOMESALE034"/>
    <x v="7"/>
    <x v="0"/>
  </r>
  <r>
    <s v="David"/>
    <s v="Yannella"/>
    <s v="david.yannella@cbmove.com"/>
    <s v="CBRB2"/>
    <x v="7"/>
    <x v="0"/>
  </r>
  <r>
    <s v="Dawn"/>
    <s v="Adamiak"/>
    <s v="vendetta1971@yahoo.com"/>
    <s v="AVNR3"/>
    <x v="7"/>
    <x v="0"/>
  </r>
  <r>
    <s v="Dawn"/>
    <s v="Borowy"/>
    <s v="dawn.borowy@cbmove.com"/>
    <s v="CBRB7"/>
    <x v="7"/>
    <x v="0"/>
  </r>
  <r>
    <s v="Dawn"/>
    <s v="DeVoe"/>
    <s v="dawn.devoe@msn.com"/>
    <s v="CBRB2"/>
    <x v="7"/>
    <x v="0"/>
  </r>
  <r>
    <s v="Dawn"/>
    <s v="Fink"/>
    <s v="dfink@homesale.com"/>
    <s v="HOMESALE034"/>
    <x v="7"/>
    <x v="0"/>
  </r>
  <r>
    <s v="Dawn"/>
    <s v="Harper"/>
    <s v="dawn.harper@cbmove.com"/>
    <s v="CBRB16"/>
    <x v="7"/>
    <x v="0"/>
  </r>
  <r>
    <s v="Dawn"/>
    <s v="Lodanski"/>
    <s v="beachbumlo72@comcast.net"/>
    <s v="DRMR1"/>
    <x v="7"/>
    <x v="0"/>
  </r>
  <r>
    <s v="Dawn"/>
    <s v="Neubeck"/>
    <s v="dawnneubeck@gmail.com"/>
    <s v="AVNR3"/>
    <x v="7"/>
    <x v="0"/>
  </r>
  <r>
    <s v="Dawn"/>
    <s v="Page"/>
    <s v="dawn@dawnpagerealestate.com"/>
    <s v="CCRL4"/>
    <x v="7"/>
    <x v="0"/>
  </r>
  <r>
    <s v="Dawn"/>
    <s v="Walston"/>
    <s v="dawn.walston@cbmove.com"/>
    <s v="CBRB16"/>
    <x v="7"/>
    <x v="0"/>
  </r>
  <r>
    <s v="Dawn"/>
    <s v="Taylor "/>
    <s v="dawn@otiswarren.com"/>
    <s v="OWC1"/>
    <x v="7"/>
    <x v="0"/>
  </r>
  <r>
    <s v="Deanna"/>
    <s v="Northup"/>
    <s v="dfindshomes@gmail.com"/>
    <s v="NRUP1"/>
    <x v="7"/>
    <x v="0"/>
  </r>
  <r>
    <s v="Debbi"/>
    <s v="Gable"/>
    <s v="debbigable@msn.com"/>
    <s v="EXER3"/>
    <x v="7"/>
    <x v="0"/>
  </r>
  <r>
    <s v="Debbie"/>
    <s v="Barr"/>
    <s v="dbarr@remax.net"/>
    <s v="RXPR1"/>
    <x v="7"/>
    <x v="0"/>
  </r>
  <r>
    <s v="Debbie"/>
    <s v="Forakis"/>
    <s v="dforakis@yahoo.com"/>
    <s v="ALIA1"/>
    <x v="7"/>
    <x v="0"/>
  </r>
  <r>
    <s v="Debbie"/>
    <s v="Houck"/>
    <s v="goldcorp1@gmail.com"/>
    <s v="DOGR1"/>
    <x v="7"/>
    <x v="0"/>
  </r>
  <r>
    <s v="Debbie"/>
    <s v="Meister"/>
    <s v="meister.debbie@gmail.com"/>
    <s v="LNG110"/>
    <x v="7"/>
    <x v="0"/>
  </r>
  <r>
    <s v="Debbie"/>
    <s v="Richardson"/>
    <s v="debbierichardsonrealtor@gmail.com"/>
    <s v="KWGW1"/>
    <x v="7"/>
    <x v="0"/>
  </r>
  <r>
    <s v="Debi"/>
    <s v="Collins"/>
    <s v="debi@thedaileygroup.com"/>
    <s v="KWGW1"/>
    <x v="7"/>
    <x v="0"/>
  </r>
  <r>
    <s v="Debi"/>
    <s v="Meushaw"/>
    <s v="debimeushaw@gmail.com"/>
    <s v="HOMESALE034"/>
    <x v="7"/>
    <x v="0"/>
  </r>
  <r>
    <s v="Deborah"/>
    <s v="Bressi"/>
    <s v="deborahb310@gmail.com"/>
    <s v="AVNR3"/>
    <x v="7"/>
    <x v="0"/>
  </r>
  <r>
    <s v="Deborah"/>
    <s v="Canty"/>
    <s v="deborah@deborahcanty.com"/>
    <s v="RELP1"/>
    <x v="7"/>
    <x v="0"/>
  </r>
  <r>
    <s v="Deborah"/>
    <s v="Dwyer"/>
    <s v="debbie.dwyer@penfedrealty.com"/>
    <s v="PFED50"/>
    <x v="7"/>
    <x v="0"/>
  </r>
  <r>
    <s v="Deborah"/>
    <s v="Lamar"/>
    <s v="debbie.lamar@penfedrealty.com"/>
    <s v="PFED40"/>
    <x v="7"/>
    <x v="0"/>
  </r>
  <r>
    <s v="Deborah"/>
    <s v="Merritt"/>
    <s v="merrittdr@outlook.com"/>
    <s v="MRIT1"/>
    <x v="7"/>
    <x v="0"/>
  </r>
  <r>
    <s v="Deborah"/>
    <s v="Price"/>
    <s v="price.da@erols.com"/>
    <s v="CREC6"/>
    <x v="7"/>
    <x v="0"/>
  </r>
  <r>
    <s v="Deborah"/>
    <s v="Sebour"/>
    <s v="deborah.sebour@remax.net"/>
    <s v="RNBR1"/>
    <x v="7"/>
    <x v="0"/>
  </r>
  <r>
    <s v="Deborah"/>
    <s v="Williams"/>
    <s v="deborah.williams@cbmove.com"/>
    <s v="CBRB16"/>
    <x v="7"/>
    <x v="0"/>
  </r>
  <r>
    <s v="Debra"/>
    <s v="Doggett"/>
    <s v="debrarussell32@gmail.com"/>
    <s v="DOGR1"/>
    <x v="7"/>
    <x v="0"/>
  </r>
  <r>
    <s v="Debra"/>
    <s v="Hayne"/>
    <s v="debhayne@gmail.com"/>
    <s v="CDWN1"/>
    <x v="7"/>
    <x v="0"/>
  </r>
  <r>
    <s v="Debra"/>
    <s v="Knopp"/>
    <s v="debbie@jtlmanagement.com"/>
    <s v="RCI1"/>
    <x v="7"/>
    <x v="0"/>
  </r>
  <r>
    <s v="Debra"/>
    <s v="Ward"/>
    <s v="debra.ward@lnf.com"/>
    <s v="LNG110"/>
    <x v="7"/>
    <x v="0"/>
  </r>
  <r>
    <s v="Dee"/>
    <s v="Jefferson"/>
    <s v="dee.jefferson@longandfoster.com"/>
    <s v="LNG62"/>
    <x v="7"/>
    <x v="0"/>
  </r>
  <r>
    <s v="Dee"/>
    <s v="Yost"/>
    <s v="deanna.yost@cbmove.com"/>
    <s v="CBRB7"/>
    <x v="7"/>
    <x v="0"/>
  </r>
  <r>
    <s v="Delores"/>
    <s v="Thomas"/>
    <s v="Realtorthomas@hotmail.com"/>
    <s v="EXER1"/>
    <x v="7"/>
    <x v="0"/>
  </r>
  <r>
    <s v="DEMBA"/>
    <s v="DIALLO"/>
    <s v="demba93@yahoo.com"/>
    <s v="EXER1"/>
    <x v="7"/>
    <x v="0"/>
  </r>
  <r>
    <s v="Demetria"/>
    <s v="Scott"/>
    <s v="demetria@1sthomemd.com"/>
    <s v="LNG110"/>
    <x v="7"/>
    <x v="0"/>
  </r>
  <r>
    <s v="Dena"/>
    <s v="Voluse"/>
    <s v="chris@chriscooketeam.com"/>
    <s v="SAIL2"/>
    <x v="7"/>
    <x v="0"/>
  </r>
  <r>
    <s v="Denise"/>
    <s v="Brady"/>
    <s v="denisembrady@verizon.net"/>
    <s v="MONUM1"/>
    <x v="7"/>
    <x v="0"/>
  </r>
  <r>
    <s v="Denise"/>
    <s v="Briscoe"/>
    <s v="mdenisebriscoe123@gmail.com"/>
    <s v="FNDA1"/>
    <x v="7"/>
    <x v="0"/>
  </r>
  <r>
    <s v="DENISE"/>
    <s v="EDOKPAYI"/>
    <s v="homesbydenise.e@gmail.com"/>
    <s v="DOGR1"/>
    <x v="7"/>
    <x v="0"/>
  </r>
  <r>
    <s v="Denise"/>
    <s v="Hairston"/>
    <s v="deniseh@stambros.org"/>
    <s v="CHRM1"/>
    <x v="7"/>
    <x v="0"/>
  </r>
  <r>
    <s v="Denise"/>
    <s v="Hamblin"/>
    <s v="salebydenise@yahoo.com"/>
    <s v="CREC5"/>
    <x v="7"/>
    <x v="0"/>
  </r>
  <r>
    <s v="Denise"/>
    <s v="Lewis"/>
    <s v="denise.lewis@lnf.com"/>
    <s v="LNG62"/>
    <x v="7"/>
    <x v="0"/>
  </r>
  <r>
    <s v="Denise"/>
    <s v="Malloy"/>
    <s v="dmalloy@cummingsrealtors.com"/>
    <s v="CCRL1"/>
    <x v="7"/>
    <x v="0"/>
  </r>
  <r>
    <s v="Denise"/>
    <s v="Noon"/>
    <s v="denisenoon@verizon.net"/>
    <s v="CDWN1"/>
    <x v="7"/>
    <x v="0"/>
  </r>
  <r>
    <s v="Denise"/>
    <s v="Uhrin"/>
    <s v="denise@deniseuhrin.com"/>
    <s v="ULHR1"/>
    <x v="7"/>
    <x v="0"/>
  </r>
  <r>
    <s v="Deniz"/>
    <s v="Cribbs"/>
    <s v="dcribbs@godouglasrealty.com"/>
    <s v="DOGR1"/>
    <x v="7"/>
    <x v="0"/>
  </r>
  <r>
    <s v="Dennis"/>
    <s v="Bentley"/>
    <s v="dennis.bentley@exitresults.com"/>
    <s v="EXRR1"/>
    <x v="7"/>
    <x v="0"/>
  </r>
  <r>
    <s v="Dennis"/>
    <s v="Carter"/>
    <s v="dc.appraisal@juno.com"/>
    <s v="DEN1"/>
    <x v="7"/>
    <x v="0"/>
  </r>
  <r>
    <s v="Dennis"/>
    <s v="Dempsey"/>
    <s v="ddempsey4str@gmail.com"/>
    <s v="DOGR1"/>
    <x v="7"/>
    <x v="0"/>
  </r>
  <r>
    <s v="Dennis"/>
    <s v="Francioli"/>
    <s v="dennis.francioli@lnf.com"/>
    <s v="LNG256"/>
    <x v="7"/>
    <x v="0"/>
  </r>
  <r>
    <s v="Dennis"/>
    <s v="Stevens"/>
    <s v="catalfa1@hotmail.com"/>
    <s v="BARC1"/>
    <x v="7"/>
    <x v="0"/>
  </r>
  <r>
    <s v="Dennis"/>
    <s v="Ward"/>
    <s v="brenda.ward1@verizon.net"/>
    <s v="KWGW1"/>
    <x v="7"/>
    <x v="0"/>
  </r>
  <r>
    <s v="Dennis"/>
    <s v="White"/>
    <s v="denniswhitesr@mris.com"/>
    <s v="ANCR1"/>
    <x v="7"/>
    <x v="0"/>
  </r>
  <r>
    <s v="derald"/>
    <s v="queen"/>
    <s v="derald.queen2@ymail.com"/>
    <s v="MRLT1"/>
    <x v="7"/>
    <x v="0"/>
  </r>
  <r>
    <s v="Derek"/>
    <s v="Blazer"/>
    <s v="derekfblazer@gmail.com"/>
    <s v="CCRL1"/>
    <x v="7"/>
    <x v="0"/>
  </r>
  <r>
    <s v="Derek"/>
    <s v="Liberman"/>
    <s v="derek.liberman@gmail.com"/>
    <s v="CDWN1"/>
    <x v="7"/>
    <x v="0"/>
  </r>
  <r>
    <s v="Derek"/>
    <s v="Zysk"/>
    <s v="zad303@yahoo.com"/>
    <s v="RXPR1"/>
    <x v="7"/>
    <x v="0"/>
  </r>
  <r>
    <s v="Deron"/>
    <s v="Milligan"/>
    <s v="demilligan@mtb.com"/>
    <s v="KWR20"/>
    <x v="7"/>
    <x v="0"/>
  </r>
  <r>
    <s v="DeShawn"/>
    <s v="Jennings"/>
    <s v="jwresidentialgroup@gmail.com"/>
    <s v="EXER1"/>
    <x v="7"/>
    <x v="0"/>
  </r>
  <r>
    <s v="Desiree"/>
    <s v="Carey"/>
    <s v="dcareyrealestate@outlook.com"/>
    <s v="PENR1"/>
    <x v="7"/>
    <x v="0"/>
  </r>
  <r>
    <s v="Dhara"/>
    <s v="Patel"/>
    <s v="patelteam13@gmail.com"/>
    <s v="AJEH2"/>
    <x v="7"/>
    <x v="0"/>
  </r>
  <r>
    <s v="Di"/>
    <s v="Jones"/>
    <s v="dijones082@gmail.com"/>
    <s v="KWR20"/>
    <x v="7"/>
    <x v="0"/>
  </r>
  <r>
    <s v="Dialo"/>
    <s v="Flucas"/>
    <s v="dialoflucas.realtor@gmail.com"/>
    <s v="KWR20"/>
    <x v="7"/>
    <x v="0"/>
  </r>
  <r>
    <s v="Dian"/>
    <s v="Combs"/>
    <s v="dian.combs@longandfoster.com"/>
    <s v="LNG118"/>
    <x v="7"/>
    <x v="0"/>
  </r>
  <r>
    <s v="Diana"/>
    <s v="Gross"/>
    <s v="grossy1@yahoo.com"/>
    <s v="DOGR1"/>
    <x v="7"/>
    <x v="0"/>
  </r>
  <r>
    <s v="Diana"/>
    <s v="Harris"/>
    <s v="IAM2DIFOR@AOL.COM"/>
    <s v="ACTV1"/>
    <x v="7"/>
    <x v="0"/>
  </r>
  <r>
    <s v="Diana"/>
    <s v="Kafouros"/>
    <s v="dianasworkdesk@yahoo.com"/>
    <s v="DRAI1"/>
    <x v="7"/>
    <x v="0"/>
  </r>
  <r>
    <s v="Diana"/>
    <s v="Khan"/>
    <s v="diana.alpharealty@gmail.com"/>
    <s v="ALPHA1"/>
    <x v="7"/>
    <x v="0"/>
  </r>
  <r>
    <s v="Diane"/>
    <s v="Baklor"/>
    <s v="diane@dianebaklor.com"/>
    <s v="HOMESALE034"/>
    <x v="7"/>
    <x v="0"/>
  </r>
  <r>
    <s v="Diane"/>
    <s v="Latimer"/>
    <s v="mris@reomaryland.com"/>
    <s v="RELP1"/>
    <x v="7"/>
    <x v="0"/>
  </r>
  <r>
    <s v="Diane Van"/>
    <s v="Stone"/>
    <s v="drvanstone@gmail.com"/>
    <s v="DVANS1"/>
    <x v="7"/>
    <x v="0"/>
  </r>
  <r>
    <s v="Diann"/>
    <s v="Corso"/>
    <s v="dcorso@godouglasrealty.com"/>
    <s v="DOGR1"/>
    <x v="7"/>
    <x v="0"/>
  </r>
  <r>
    <s v="Diann"/>
    <s v="Stump"/>
    <s v="dstump@cbmove.com"/>
    <s v="CBRB2"/>
    <x v="7"/>
    <x v="0"/>
  </r>
  <r>
    <s v="Diebold"/>
    <s v="Hughes"/>
    <s v="resolvehughes@gmail.com"/>
    <s v="DEHR1"/>
    <x v="7"/>
    <x v="0"/>
  </r>
  <r>
    <s v="Dijana"/>
    <s v="Gregurec"/>
    <s v="dgrealestateservice@gmail.com"/>
    <s v="RZMM1"/>
    <x v="7"/>
    <x v="0"/>
  </r>
  <r>
    <s v="Dillion"/>
    <s v="Hopson"/>
    <s v="dealswithdillion@gmail.com"/>
    <s v="CREC5"/>
    <x v="7"/>
    <x v="0"/>
  </r>
  <r>
    <s v="Dimitrios"/>
    <s v="Lynch"/>
    <s v="myhome@lazarz-lynch.com"/>
    <s v="EXER13"/>
    <x v="7"/>
    <x v="0"/>
  </r>
  <r>
    <s v="Dina"/>
    <s v="Cohen"/>
    <s v="mango58@gmail.com"/>
    <s v="PICK1"/>
    <x v="7"/>
    <x v="0"/>
  </r>
  <r>
    <s v="Dionne"/>
    <s v="Wood"/>
    <s v="dionne.wood@cbmove.com"/>
    <s v="CBRB16"/>
    <x v="7"/>
    <x v="0"/>
  </r>
  <r>
    <s v="DIPAL"/>
    <s v="PATEL"/>
    <s v="dipal@dipalspatel.com"/>
    <s v="RXPR1"/>
    <x v="7"/>
    <x v="0"/>
  </r>
  <r>
    <s v="Diwash"/>
    <s v="Pokharel"/>
    <s v="pokharelhomes@gmail.com"/>
    <s v="GHIM1"/>
    <x v="7"/>
    <x v="0"/>
  </r>
  <r>
    <s v="Dolly"/>
    <s v="Rosoff"/>
    <s v="drosoff@homesale.com"/>
    <s v="HOMESALE034"/>
    <x v="7"/>
    <x v="0"/>
  </r>
  <r>
    <s v="Dom"/>
    <s v="Jordon"/>
    <s v="djordon@homesale.com"/>
    <s v="HOMESALE036"/>
    <x v="7"/>
    <x v="0"/>
  </r>
  <r>
    <s v="Domeka"/>
    <s v="Washington"/>
    <s v="domeka.washington@cbmove.com"/>
    <s v="CBRB16"/>
    <x v="7"/>
    <x v="0"/>
  </r>
  <r>
    <s v="Dominic"/>
    <s v="Corson"/>
    <s v="dominic_corson@yahoo.com"/>
    <s v="RXFC1"/>
    <x v="7"/>
    <x v="0"/>
  </r>
  <r>
    <s v="Don"/>
    <s v="Ziegler"/>
    <s v="donzforre@gmail.com"/>
    <s v="DOGR1"/>
    <x v="7"/>
    <x v="0"/>
  </r>
  <r>
    <s v="Donal"/>
    <s v="Donoghue"/>
    <s v="donal@harboreastrealestate.com"/>
    <s v="EXER1"/>
    <x v="7"/>
    <x v="0"/>
  </r>
  <r>
    <s v="Donald"/>
    <s v="Dewar"/>
    <s v="dewar-at-army@msn.com"/>
    <s v="EAM1"/>
    <x v="7"/>
    <x v="0"/>
  </r>
  <r>
    <s v="Donald"/>
    <s v="Odoms"/>
    <s v="mdtaxctr1@aol.com"/>
    <s v="MRCT1"/>
    <x v="7"/>
    <x v="0"/>
  </r>
  <r>
    <s v="Donald"/>
    <s v="Roberts"/>
    <s v="donald@livebaltimorecity.com"/>
    <s v="RXPR1"/>
    <x v="7"/>
    <x v="0"/>
  </r>
  <r>
    <s v="Doni"/>
    <s v="Grossman"/>
    <s v="donigrossman@gmail.com"/>
    <s v="PICK1"/>
    <x v="7"/>
    <x v="0"/>
  </r>
  <r>
    <s v="Donna"/>
    <s v="Brown"/>
    <s v="dmbrown@cbmove.com"/>
    <s v="CBRB5"/>
    <x v="7"/>
    <x v="0"/>
  </r>
  <r>
    <s v="Donna"/>
    <s v="Brown"/>
    <s v="realtordonnabrown@gmail.com"/>
    <s v="CCRL4"/>
    <x v="7"/>
    <x v="0"/>
  </r>
  <r>
    <s v="Donna"/>
    <s v="Ceroy"/>
    <s v="donnaceroy@comcast.net"/>
    <s v="DOGR1"/>
    <x v="7"/>
    <x v="0"/>
  </r>
  <r>
    <s v="Donna"/>
    <s v="Cohen"/>
    <s v="donna@getcohen.com"/>
    <s v="EXER13"/>
    <x v="7"/>
    <x v="0"/>
  </r>
  <r>
    <s v="Donna"/>
    <s v="Edick"/>
    <s v="dedick@cbmove.com"/>
    <s v="CBRB2"/>
    <x v="7"/>
    <x v="0"/>
  </r>
  <r>
    <s v="Donna"/>
    <s v="Emeott"/>
    <s v="donna.emeott@monumentsothebysrealty.com"/>
    <s v="MONUM2"/>
    <x v="7"/>
    <x v="0"/>
  </r>
  <r>
    <s v="Donna"/>
    <s v="Gussio"/>
    <s v="donna@peakrealty.us"/>
    <s v="PEAK1"/>
    <x v="7"/>
    <x v="0"/>
  </r>
  <r>
    <s v="Donna"/>
    <s v="Harris"/>
    <s v="dharris@lnf.com"/>
    <s v="LNG256"/>
    <x v="7"/>
    <x v="0"/>
  </r>
  <r>
    <s v="Donna"/>
    <s v="Howard"/>
    <s v="dhoward@homesale.com"/>
    <s v="HOMESALE036"/>
    <x v="7"/>
    <x v="0"/>
  </r>
  <r>
    <s v="Donna"/>
    <s v="Kramer"/>
    <s v="donnackramer@gmail.com"/>
    <s v="DOGR1"/>
    <x v="7"/>
    <x v="0"/>
  </r>
  <r>
    <s v="Donna"/>
    <s v="Spare"/>
    <s v="donnaspare@gmail.com"/>
    <s v="RXFC1"/>
    <x v="7"/>
    <x v="0"/>
  </r>
  <r>
    <s v="Donna"/>
    <s v="Steffe"/>
    <s v="steffeconway@gmail.com"/>
    <s v="REGR4"/>
    <x v="7"/>
    <x v="0"/>
  </r>
  <r>
    <s v="Donny"/>
    <s v="Messina"/>
    <s v="salesagent@donnymessina.com"/>
    <s v="AVNR3"/>
    <x v="7"/>
    <x v="0"/>
  </r>
  <r>
    <s v="Dori"/>
    <s v="DeWar"/>
    <s v="doridewar@comcast.net"/>
    <s v="EAM1"/>
    <x v="7"/>
    <x v="0"/>
  </r>
  <r>
    <s v="Dori"/>
    <s v="Savani"/>
    <s v="dorisavani@douglasrealty.info"/>
    <s v="DOGR1"/>
    <x v="7"/>
    <x v="0"/>
  </r>
  <r>
    <s v="Doris"/>
    <s v="Sweet"/>
    <s v="dxsweet531@yahoo.com"/>
    <s v="AMRR1"/>
    <x v="7"/>
    <x v="0"/>
  </r>
  <r>
    <s v="Dorothy"/>
    <s v="Smith"/>
    <s v="dorothy@godouglasrealty.com"/>
    <s v="DOGR1"/>
    <x v="7"/>
    <x v="0"/>
  </r>
  <r>
    <s v="Dorsey"/>
    <s v="Campbell"/>
    <s v="dorsey@dorseycampbellgroup.com"/>
    <s v="CCRL4"/>
    <x v="7"/>
    <x v="0"/>
  </r>
  <r>
    <s v="Dotty"/>
    <s v="Cristy"/>
    <s v="dotc7339@yahoo.com"/>
    <s v="CREC5"/>
    <x v="7"/>
    <x v="0"/>
  </r>
  <r>
    <s v="Doug"/>
    <s v="Eckhart"/>
    <s v="douglas_eckhart@comcast.net"/>
    <s v="DOGR1"/>
    <x v="7"/>
    <x v="0"/>
  </r>
  <r>
    <s v="Doug"/>
    <s v="Harris"/>
    <s v="dharris@homesale.com"/>
    <s v="HOMESALE034"/>
    <x v="7"/>
    <x v="0"/>
  </r>
  <r>
    <s v="Doug"/>
    <s v="Milburn"/>
    <s v="dougm@williamdouglas.com"/>
    <s v="WEIP1"/>
    <x v="7"/>
    <x v="0"/>
  </r>
  <r>
    <s v="Douglas"/>
    <s v="Crawley"/>
    <s v="yourrealtordoug@hotmail.com"/>
    <s v="DOGR1"/>
    <x v="7"/>
    <x v="0"/>
  </r>
  <r>
    <s v="Douglas"/>
    <s v="Kington"/>
    <s v="doug@crelogic.net"/>
    <s v="RXCL1"/>
    <x v="7"/>
    <x v="0"/>
  </r>
  <r>
    <s v="Douglas"/>
    <s v="Smith"/>
    <s v="info@godouglasrealty.com"/>
    <s v="DOGR10"/>
    <x v="7"/>
    <x v="0"/>
  </r>
  <r>
    <s v="Douglas"/>
    <s v="Smith"/>
    <s v="info@godouglasrealty.com"/>
    <s v="DOGR5"/>
    <x v="7"/>
    <x v="0"/>
  </r>
  <r>
    <s v="Douglas"/>
    <s v="Smith"/>
    <s v="info@godouglasrealty.com"/>
    <s v="HOES1"/>
    <x v="7"/>
    <x v="0"/>
  </r>
  <r>
    <s v="Douglas"/>
    <s v="Smith"/>
    <s v="info@godouglasrealty.com"/>
    <s v="DOGR1"/>
    <x v="7"/>
    <x v="0"/>
  </r>
  <r>
    <s v="Chima"/>
    <s v="Ugah"/>
    <s v="chimasellsmaryland@comcast.net"/>
    <s v="AVNR3"/>
    <x v="7"/>
    <x v="0"/>
  </r>
  <r>
    <s v="Maria"/>
    <s v="Torres"/>
    <s v="mctorresphd@psinternationalteam.com"/>
    <s v="HOMESALE034"/>
    <x v="7"/>
    <x v="0"/>
  </r>
  <r>
    <s v="Drew"/>
    <s v="Hutchison"/>
    <s v="peacefulpropertypartners@gmail.com"/>
    <s v="EXER1"/>
    <x v="7"/>
    <x v="0"/>
  </r>
  <r>
    <s v="Drew"/>
    <s v="Smith"/>
    <s v="andrewh.smith01@kw.com"/>
    <s v="KWR20"/>
    <x v="7"/>
    <x v="0"/>
  </r>
  <r>
    <s v="Dustin"/>
    <s v="McQuate"/>
    <s v="dustinmcquate@gmail.com"/>
    <s v="CCRL1"/>
    <x v="7"/>
    <x v="0"/>
  </r>
  <r>
    <s v="Dustin"/>
    <s v="Pizarro"/>
    <s v="dustin@godouglasrealty.com"/>
    <s v="DOGR1"/>
    <x v="7"/>
    <x v="0"/>
  </r>
  <r>
    <s v="Dylan"/>
    <s v="Megarity"/>
    <s v="x@rtappraisers.com"/>
    <s v="DMGA1"/>
    <x v="7"/>
    <x v="0"/>
  </r>
  <r>
    <s v="Dylan"/>
    <s v="Miller"/>
    <s v="dminvesting25@gmail.com"/>
    <s v="DOGR1"/>
    <x v="7"/>
    <x v="0"/>
  </r>
  <r>
    <s v="Earl"/>
    <s v="Martin"/>
    <s v="earl@boxwood-realty.com"/>
    <s v="BOXW1"/>
    <x v="7"/>
    <x v="0"/>
  </r>
  <r>
    <s v="Ebony"/>
    <s v="Mcclenny"/>
    <s v="ebony.mcclenny@cbmove.com"/>
    <s v="CBRB16"/>
    <x v="7"/>
    <x v="0"/>
  </r>
  <r>
    <s v="Ebony"/>
    <s v="Monroe"/>
    <s v="emonroeproperties@gmail.com"/>
    <s v="RELP6"/>
    <x v="7"/>
    <x v="0"/>
  </r>
  <r>
    <s v="Ed"/>
    <s v="Akbari"/>
    <s v="edakbari@gmail.com"/>
    <s v="SRCL1"/>
    <x v="7"/>
    <x v="0"/>
  </r>
  <r>
    <s v="Ed"/>
    <s v="Bowen"/>
    <s v="ed.bowen@lnf.com"/>
    <s v="LNG62"/>
    <x v="7"/>
    <x v="0"/>
  </r>
  <r>
    <s v="Ed"/>
    <s v="Kerr"/>
    <s v="ed.kerr@ngkf.com"/>
    <s v="KERA1"/>
    <x v="7"/>
    <x v="0"/>
  </r>
  <r>
    <s v="Eddie"/>
    <s v="Lewis"/>
    <s v="eddielewis1@verizon.net"/>
    <s v="EXER1"/>
    <x v="7"/>
    <x v="0"/>
  </r>
  <r>
    <s v="Eddie"/>
    <s v="Meushaw"/>
    <s v="emeushaw@homesale.com"/>
    <s v="HOMESALE034"/>
    <x v="7"/>
    <x v="0"/>
  </r>
  <r>
    <s v="Eddy"/>
    <s v="Ross"/>
    <s v="eddy.ross@monumentsothebysrealty.com"/>
    <s v="MONUM2"/>
    <x v="7"/>
    <x v="0"/>
  </r>
  <r>
    <s v="Edmund"/>
    <s v="Chase"/>
    <s v="edchase10@yahoo.com"/>
    <s v="TERL1"/>
    <x v="7"/>
    <x v="0"/>
  </r>
  <r>
    <s v="Edna"/>
    <s v="Bittner"/>
    <s v="bettyb7@prodigy.net"/>
    <s v="CREC5"/>
    <x v="7"/>
    <x v="0"/>
  </r>
  <r>
    <s v="Edrolph"/>
    <s v="Shiver"/>
    <s v="edrolph@comcast.net"/>
    <s v="SHVR1"/>
    <x v="7"/>
    <x v="0"/>
  </r>
  <r>
    <s v="Edson"/>
    <s v="Thomas"/>
    <s v="ethomes4you@gmail.com"/>
    <s v="CREC5"/>
    <x v="7"/>
    <x v="0"/>
  </r>
  <r>
    <s v="Edward"/>
    <s v="Bartlett"/>
    <s v="ebartlett@execuhome.com"/>
    <s v="EXER1"/>
    <x v="7"/>
    <x v="0"/>
  </r>
  <r>
    <s v="Edward"/>
    <s v="Burns"/>
    <s v="edward.burns@hotmail.com"/>
    <s v="WAMU1"/>
    <x v="7"/>
    <x v="0"/>
  </r>
  <r>
    <s v="edward"/>
    <s v="healey"/>
    <s v="edhealey@kw.com"/>
    <s v="KWGW1"/>
    <x v="7"/>
    <x v="0"/>
  </r>
  <r>
    <s v="Edward"/>
    <s v="Jones"/>
    <s v="edward@nellisgroup.com"/>
    <s v="KWGW1"/>
    <x v="7"/>
    <x v="0"/>
  </r>
  <r>
    <s v="Edward"/>
    <s v="Lambert"/>
    <s v="edlambertjr@verizon.net"/>
    <s v="BARC1"/>
    <x v="7"/>
    <x v="0"/>
  </r>
  <r>
    <s v="EDWARD"/>
    <s v="LEWIS"/>
    <s v="ed@baltimorefineproperties.com"/>
    <s v="CCRL1"/>
    <x v="7"/>
    <x v="0"/>
  </r>
  <r>
    <s v="Edward"/>
    <s v="Sauerhoff"/>
    <s v="edwardsauerhoff@gmail.com"/>
    <s v="BLPK1"/>
    <x v="7"/>
    <x v="0"/>
  </r>
  <r>
    <s v="Edward"/>
    <s v="Wong"/>
    <s v="ewong8156@gmail.com"/>
    <s v="ADRM1"/>
    <x v="7"/>
    <x v="0"/>
  </r>
  <r>
    <s v="Edwin"/>
    <s v="Avent"/>
    <s v="edwinavent@gmail.com"/>
    <s v="DOGR1"/>
    <x v="7"/>
    <x v="0"/>
  </r>
  <r>
    <s v="Effy"/>
    <s v="Lamp"/>
    <s v="effy.lamp@monumentsothebysrealty.com"/>
    <s v="MONUM2"/>
    <x v="7"/>
    <x v="0"/>
  </r>
  <r>
    <s v="Eileen"/>
    <s v="England"/>
    <s v="eileen@godouglasrealty.com"/>
    <s v="DOGR1"/>
    <x v="7"/>
    <x v="0"/>
  </r>
  <r>
    <s v="Elaine"/>
    <s v="Cox"/>
    <s v="elainecoxnacabaltimore@gmail.com"/>
    <s v="NAC2"/>
    <x v="7"/>
    <x v="0"/>
  </r>
  <r>
    <s v="Elaine"/>
    <s v="Evans"/>
    <s v="listingsbyelaine@gmail.com"/>
    <s v="CCRL7"/>
    <x v="7"/>
    <x v="0"/>
  </r>
  <r>
    <s v="Elaine"/>
    <s v="Gembicki"/>
    <s v="e_gembicki@yahoo.com"/>
    <s v="DOGR1"/>
    <x v="7"/>
    <x v="0"/>
  </r>
  <r>
    <s v="Elaine"/>
    <s v="Kramer"/>
    <s v="kramerteam@verizon.net"/>
    <s v="CCRL7"/>
    <x v="7"/>
    <x v="0"/>
  </r>
  <r>
    <s v="Elana"/>
    <s v="Shpritz"/>
    <s v="elanashpritz@gmail.com"/>
    <s v="ASHLA1"/>
    <x v="7"/>
    <x v="0"/>
  </r>
  <r>
    <s v="Elise"/>
    <s v="Brennan"/>
    <s v="elisebrennan@homesale.com"/>
    <s v="HOMESALE034"/>
    <x v="7"/>
    <x v="0"/>
  </r>
  <r>
    <s v="Elissa"/>
    <s v="Coleman"/>
    <s v="ecoleman@lnf.com"/>
    <s v="LNG118"/>
    <x v="7"/>
    <x v="0"/>
  </r>
  <r>
    <s v="Elizabeth"/>
    <s v="Doyle"/>
    <s v="elizabeth.doyle@cbmove.com"/>
    <s v="CBRB5"/>
    <x v="7"/>
    <x v="0"/>
  </r>
  <r>
    <s v="Elizabeth"/>
    <s v="Gebelein"/>
    <s v="liz@livebaltimorecity.com"/>
    <s v="RXPR1"/>
    <x v="7"/>
    <x v="0"/>
  </r>
  <r>
    <s v="Elizabeth"/>
    <s v="Glass"/>
    <s v="getlizglass@yahoo.com"/>
    <s v="KWGW1"/>
    <x v="7"/>
    <x v="0"/>
  </r>
  <r>
    <s v="Elizabeth"/>
    <s v="Ottah"/>
    <s v="lizottah@yahoo.com"/>
    <s v="DOGR1"/>
    <x v="7"/>
    <x v="0"/>
  </r>
  <r>
    <s v="Elizabeth"/>
    <s v="Rueter"/>
    <s v="elizabeth@harboreastrealestate.com"/>
    <s v="EXER1"/>
    <x v="7"/>
    <x v="0"/>
  </r>
  <r>
    <s v="Ellen"/>
    <s v="Cherry"/>
    <s v="ellen.cherry@cbmove.com"/>
    <s v="CBRB16"/>
    <x v="7"/>
    <x v="0"/>
  </r>
  <r>
    <s v="Ellen"/>
    <s v="Chittams"/>
    <s v="ellen.chittams@comcast.net"/>
    <s v="EXER1"/>
    <x v="7"/>
    <x v="0"/>
  </r>
  <r>
    <s v="Ellen"/>
    <s v="Godine"/>
    <s v="egodine@homesale.com"/>
    <s v="HOMESALE034"/>
    <x v="7"/>
    <x v="0"/>
  </r>
  <r>
    <s v="Ellen"/>
    <s v="Maynard"/>
    <s v="ellenmaynard15@gmail.com"/>
    <s v="AJEH2"/>
    <x v="7"/>
    <x v="0"/>
  </r>
  <r>
    <s v="Ellen"/>
    <s v="Reinhard"/>
    <s v="ellenr@lnf.com"/>
    <s v="LNG62"/>
    <x v="7"/>
    <x v="0"/>
  </r>
  <r>
    <s v="Ellie"/>
    <s v="Cerasuolo"/>
    <s v="elliecerasuolo@gmail.com"/>
    <s v="EXCH1"/>
    <x v="7"/>
    <x v="0"/>
  </r>
  <r>
    <s v="Elliot"/>
    <s v="Dackman"/>
    <s v="mtdackman@yahoo.com"/>
    <s v="CORI1"/>
    <x v="7"/>
    <x v="0"/>
  </r>
  <r>
    <s v="Ellis"/>
    <s v="Champion"/>
    <s v="ellis@peakerealty.com"/>
    <s v="PKRE1"/>
    <x v="7"/>
    <x v="0"/>
  </r>
  <r>
    <s v="Emanuel"/>
    <s v="Brown"/>
    <s v="emanuel.changerealty@yahoo.com"/>
    <s v="CHG1"/>
    <x v="7"/>
    <x v="0"/>
  </r>
  <r>
    <s v="Emily"/>
    <s v="Barriere"/>
    <s v="embam1928@gmail.com"/>
    <s v="RELP1"/>
    <x v="7"/>
    <x v="0"/>
  </r>
  <r>
    <s v="Emmanuel"/>
    <s v="Christou"/>
    <s v="mannychristou@gmail.com"/>
    <s v="EXER1"/>
    <x v="7"/>
    <x v="0"/>
  </r>
  <r>
    <s v="Eric"/>
    <s v="Bilz"/>
    <s v="eric.bilz@penfedrealty.com"/>
    <s v="PFED50"/>
    <x v="7"/>
    <x v="0"/>
  </r>
  <r>
    <s v="Eric"/>
    <s v="Buonomo"/>
    <s v="quickvalue@gmail.com"/>
    <s v="SUPL1"/>
    <x v="7"/>
    <x v="0"/>
  </r>
  <r>
    <s v="Eric"/>
    <s v="Figurelle"/>
    <s v="eric@figurelleteam.com"/>
    <s v="CCRL7"/>
    <x v="7"/>
    <x v="0"/>
  </r>
  <r>
    <s v="Eric"/>
    <s v="Frigm"/>
    <s v="efrigm@homesale.com"/>
    <s v="EXER1"/>
    <x v="7"/>
    <x v="0"/>
  </r>
  <r>
    <s v="Eric"/>
    <s v="Johnson"/>
    <s v="eric.v.johnson@verizon.net"/>
    <s v="PENR1"/>
    <x v="7"/>
    <x v="0"/>
  </r>
  <r>
    <s v="Eric"/>
    <s v="Jones"/>
    <s v="ejones@avenue-j.net"/>
    <s v="CCRL1"/>
    <x v="7"/>
    <x v="0"/>
  </r>
  <r>
    <s v="Eric"/>
    <s v="McArdle"/>
    <s v="ericmcardle23@gmail.com"/>
    <s v="REBR3"/>
    <x v="7"/>
    <x v="0"/>
  </r>
  <r>
    <s v="Eric"/>
    <s v="McPhee"/>
    <s v="eric@cummingsrealtors.com"/>
    <s v="CCRL1"/>
    <x v="7"/>
    <x v="0"/>
  </r>
  <r>
    <s v="Eric"/>
    <s v="North"/>
    <s v="northre@gmail.com"/>
    <s v="SAIL2"/>
    <x v="7"/>
    <x v="0"/>
  </r>
  <r>
    <s v="Eric"/>
    <s v="Smythe"/>
    <s v="ericesmythe@gmail.com"/>
    <s v="CCRL1"/>
    <x v="7"/>
    <x v="0"/>
  </r>
  <r>
    <s v="Eric"/>
    <s v="Tietz"/>
    <s v="eric.tietz@penfedrealty.com"/>
    <s v="PFED50"/>
    <x v="7"/>
    <x v="0"/>
  </r>
  <r>
    <s v="Erica"/>
    <s v="Bentzen"/>
    <s v="ebentzen22@gmail.com"/>
    <s v="KWGW1"/>
    <x v="7"/>
    <x v="0"/>
  </r>
  <r>
    <s v="Erica"/>
    <s v="Bobo"/>
    <s v="ericaboborealtor@yahoo.com"/>
    <s v="DOGR5"/>
    <x v="7"/>
    <x v="0"/>
  </r>
  <r>
    <s v="Erica"/>
    <s v="Burton"/>
    <s v="erica.burton@cbmove.com"/>
    <s v="CBRB2"/>
    <x v="7"/>
    <x v="0"/>
  </r>
  <r>
    <s v="Erica"/>
    <s v="Corbin"/>
    <s v="sellhomeserica@gmail.com"/>
    <s v="CDWN1"/>
    <x v="7"/>
    <x v="0"/>
  </r>
  <r>
    <s v="Erica"/>
    <s v="Hundertmark-Canapp"/>
    <s v="erica@redateam.com"/>
    <s v="ALRC3"/>
    <x v="7"/>
    <x v="0"/>
  </r>
  <r>
    <s v="Erica"/>
    <s v="massenburg"/>
    <s v="ericamrealty@gmail.com"/>
    <s v="CBRB16"/>
    <x v="7"/>
    <x v="0"/>
  </r>
  <r>
    <s v="Erica"/>
    <s v="Solomon"/>
    <s v="erica.solomon@monumentsothebysrealty.com"/>
    <s v="MONUM1"/>
    <x v="7"/>
    <x v="0"/>
  </r>
  <r>
    <s v="Erick"/>
    <s v="Frisch"/>
    <s v="erick.frisch@gmail.com"/>
    <s v="CDWN1"/>
    <x v="7"/>
    <x v="0"/>
  </r>
  <r>
    <s v="Ericka"/>
    <s v="Payne"/>
    <s v="erickap40@gmail.com"/>
    <s v="FNDA1"/>
    <x v="7"/>
    <x v="0"/>
  </r>
  <r>
    <s v="Erika"/>
    <s v="Butler"/>
    <s v="erikatraquel5@gmail.com"/>
    <s v="LNG170"/>
    <x v="7"/>
    <x v="0"/>
  </r>
  <r>
    <s v="Erika"/>
    <s v="Jones"/>
    <s v="erika.jones@cbmove.com"/>
    <s v="CBRB16"/>
    <x v="7"/>
    <x v="0"/>
  </r>
  <r>
    <s v="Erika"/>
    <s v="McMahon"/>
    <s v="erika@theoharagroup.com"/>
    <s v="MONUM1"/>
    <x v="7"/>
    <x v="0"/>
  </r>
  <r>
    <s v="Erin"/>
    <s v="Birely"/>
    <s v="erin@boxwood-realty.com"/>
    <s v="BOXW1"/>
    <x v="7"/>
    <x v="0"/>
  </r>
  <r>
    <s v="Erin"/>
    <s v="Wick"/>
    <s v="ecrotty@jhsph.edu"/>
    <s v="LNG118"/>
    <x v="7"/>
    <x v="0"/>
  </r>
  <r>
    <s v="Ernest"/>
    <s v="Ashby"/>
    <s v="eashby@godouglasrealty.com"/>
    <s v="DOGR1"/>
    <x v="7"/>
    <x v="0"/>
  </r>
  <r>
    <s v="Ernest"/>
    <s v="Gayles"/>
    <s v="eegayles@gmail.com"/>
    <s v="MONUM2"/>
    <x v="7"/>
    <x v="0"/>
  </r>
  <r>
    <s v="Ernest"/>
    <s v="Gorham"/>
    <s v="ernie@exitontheharbor.com"/>
    <s v="EXTH1"/>
    <x v="7"/>
    <x v="0"/>
  </r>
  <r>
    <s v="Ernest"/>
    <s v="Matthews"/>
    <s v="houseman3910@comcast.net"/>
    <s v="CTER1"/>
    <x v="7"/>
    <x v="0"/>
  </r>
  <r>
    <s v="Ester"/>
    <s v="Caplan"/>
    <s v="ester@themdhometeam.com"/>
    <s v="KWRLC1"/>
    <x v="7"/>
    <x v="0"/>
  </r>
  <r>
    <s v="Ethan"/>
    <s v="Yukna"/>
    <s v="ethanyukna@gmail.com"/>
    <s v="EYU1"/>
    <x v="7"/>
    <x v="0"/>
  </r>
  <r>
    <s v="Ethel"/>
    <s v="Campbell"/>
    <s v="mae0261@msn.com"/>
    <s v="CREC6"/>
    <x v="7"/>
    <x v="0"/>
  </r>
  <r>
    <s v="Eugene"/>
    <s v="Elias"/>
    <s v="eugene@eugeneeliasjr.com"/>
    <s v="RELP1"/>
    <x v="7"/>
    <x v="0"/>
  </r>
  <r>
    <s v="Eunice"/>
    <s v="Herring"/>
    <s v="eunicerherring@gmail.com"/>
    <s v="CREC6"/>
    <x v="7"/>
    <x v="0"/>
  </r>
  <r>
    <s v="Eunice"/>
    <s v="Johnson"/>
    <s v="eunjohnson14@gmail.com"/>
    <s v="CBRB16"/>
    <x v="7"/>
    <x v="0"/>
  </r>
  <r>
    <s v="Eunita"/>
    <s v="Booker"/>
    <s v="youneedher@hotmail.com"/>
    <s v="LNG62"/>
    <x v="7"/>
    <x v="0"/>
  </r>
  <r>
    <s v="Eva"/>
    <s v="Katznelson"/>
    <s v="eva.katznelson@longandfoster.com"/>
    <s v="LNG256"/>
    <x v="7"/>
    <x v="0"/>
  </r>
  <r>
    <s v="Eva"/>
    <s v="Newell"/>
    <s v="evie@lnf.com"/>
    <s v="LNG256"/>
    <x v="7"/>
    <x v="0"/>
  </r>
  <r>
    <s v="Eva"/>
    <s v="Higgins"/>
    <s v="ehiggins@homesale.com"/>
    <s v="HOMESALE034"/>
    <x v="7"/>
    <x v="0"/>
  </r>
  <r>
    <s v="Evan"/>
    <s v="Brant"/>
    <s v="evan.brant1131@gmail.com"/>
    <s v="PERTP1"/>
    <x v="7"/>
    <x v="0"/>
  </r>
  <r>
    <s v="Eve"/>
    <s v="Ortiz"/>
    <s v="evelynortiz@godouglasrealty.com"/>
    <s v="DOGR1"/>
    <x v="7"/>
    <x v="0"/>
  </r>
  <r>
    <s v="Eve"/>
    <s v="Pomles"/>
    <s v="eve.pomles@monumentsothebysrealty.com"/>
    <s v="MONUM2"/>
    <x v="7"/>
    <x v="0"/>
  </r>
  <r>
    <s v="Evelyn"/>
    <s v="McClarry"/>
    <s v="epmcc1@comcast.net"/>
    <s v="FCOA1"/>
    <x v="7"/>
    <x v="0"/>
  </r>
  <r>
    <s v="Everett"/>
    <s v="Taylor"/>
    <s v="etay11@netzero.net"/>
    <s v="EXER1"/>
    <x v="7"/>
    <x v="0"/>
  </r>
  <r>
    <s v="Evy"/>
    <s v="Saravia"/>
    <s v="realtor.evy@gmail.com"/>
    <s v="KWGW1"/>
    <x v="7"/>
    <x v="0"/>
  </r>
  <r>
    <s v="Ewell"/>
    <s v="Smith"/>
    <s v="ewell.smith@longandfoster.com"/>
    <s v="LNG62"/>
    <x v="7"/>
    <x v="0"/>
  </r>
  <r>
    <s v="Faith"/>
    <s v="Schneider"/>
    <s v="fschneider@chateaubuilders.com"/>
    <s v="CHT1"/>
    <x v="7"/>
    <x v="0"/>
  </r>
  <r>
    <s v="faye"/>
    <s v="roberts"/>
    <s v="froberts@homesale.com"/>
    <s v="HOMESALE036"/>
    <x v="7"/>
    <x v="0"/>
  </r>
  <r>
    <s v="Fayne"/>
    <s v="Farrar"/>
    <s v="faynef@verizon.net"/>
    <s v="LNG256"/>
    <x v="7"/>
    <x v="0"/>
  </r>
  <r>
    <s v="Fei"/>
    <s v="Cheng"/>
    <s v="fcheng@godouglasrealty.com"/>
    <s v="DOGR1"/>
    <x v="7"/>
    <x v="0"/>
  </r>
  <r>
    <s v="Felicia"/>
    <s v="Owens"/>
    <s v="feliciagirleyowens@gmail.com"/>
    <s v="DOGR1"/>
    <x v="7"/>
    <x v="0"/>
  </r>
  <r>
    <s v="Felicia"/>
    <s v="Patterson"/>
    <s v="fpatterson@homesale.com"/>
    <s v="HOMESALE036"/>
    <x v="7"/>
    <x v="0"/>
  </r>
  <r>
    <s v="Felicia"/>
    <s v="Scott"/>
    <s v="felicia@harboreastrealestate.com"/>
    <s v="EXER1"/>
    <x v="7"/>
    <x v="0"/>
  </r>
  <r>
    <s v="Ferma"/>
    <s v="Mendez"/>
    <s v="femamen@yahoo.com"/>
    <s v="WMT2"/>
    <x v="7"/>
    <x v="0"/>
  </r>
  <r>
    <s v="Fits"/>
    <s v="Temelisso"/>
    <s v="ftemelisso@lnf.com"/>
    <s v="LNG110"/>
    <x v="7"/>
    <x v="0"/>
  </r>
  <r>
    <s v="Flor"/>
    <s v="Berganza"/>
    <s v="fberganza@homesale.com"/>
    <s v="HOMESALE034"/>
    <x v="7"/>
    <x v="0"/>
  </r>
  <r>
    <s v="Fonda"/>
    <s v="Brooks"/>
    <s v="brooksrealtygroup@outlook.com"/>
    <s v="BRKS1"/>
    <x v="7"/>
    <x v="0"/>
  </r>
  <r>
    <s v="Frances"/>
    <s v="Middleton"/>
    <s v="fmiddleton@godouglasrealty.com"/>
    <s v="DOGR1"/>
    <x v="7"/>
    <x v="0"/>
  </r>
  <r>
    <s v="Francis"/>
    <s v="Iwuchukwu"/>
    <s v="cifcorp@yahoo.com"/>
    <s v="SRET1"/>
    <x v="7"/>
    <x v="0"/>
  </r>
  <r>
    <s v="Francis"/>
    <s v="Russell"/>
    <s v="frussell@cbmove.com"/>
    <s v="CBRB16"/>
    <x v="7"/>
    <x v="0"/>
  </r>
  <r>
    <s v="Frank"/>
    <s v="Acheampong"/>
    <s v="dr4homes@gmail.com"/>
    <s v="RNTB2"/>
    <x v="7"/>
    <x v="0"/>
  </r>
  <r>
    <s v="Frank"/>
    <s v="Adams"/>
    <s v="fadams@godouglasrealty.com"/>
    <s v="DOGR1"/>
    <x v="7"/>
    <x v="0"/>
  </r>
  <r>
    <s v="Frank"/>
    <s v="Engel"/>
    <s v="frankengelrealtor@gmail.com"/>
    <s v="DOGR1"/>
    <x v="7"/>
    <x v="0"/>
  </r>
  <r>
    <s v="Frank"/>
    <s v="Kraus"/>
    <s v="frank@soldmaryland.com"/>
    <s v="SAIL2"/>
    <x v="7"/>
    <x v="0"/>
  </r>
  <r>
    <s v="Frank"/>
    <s v="Lanham"/>
    <s v="flanham@cbmove.com"/>
    <s v="CBRB16"/>
    <x v="7"/>
    <x v="0"/>
  </r>
  <r>
    <s v="Frank"/>
    <s v="Rosati"/>
    <s v="frank@mdrealtyonline.com"/>
    <s v="ROSAT1"/>
    <x v="7"/>
    <x v="0"/>
  </r>
  <r>
    <s v="Frank"/>
    <s v="Scarfield, Jr."/>
    <s v="frankscarfieldjr@castlerockrealtyllc.com"/>
    <s v="CASL1"/>
    <x v="7"/>
    <x v="0"/>
  </r>
  <r>
    <s v="Frank"/>
    <s v="Schaefer"/>
    <s v="fschaefer@cbmove.com"/>
    <s v="CBRB7"/>
    <x v="7"/>
    <x v="0"/>
  </r>
  <r>
    <s v="Frank"/>
    <s v="Wilbourne"/>
    <s v="frankwilbourne@gmail.com"/>
    <s v="DOGR1"/>
    <x v="7"/>
    <x v="0"/>
  </r>
  <r>
    <s v="Frankie"/>
    <s v="House"/>
    <s v="house585@msn.com"/>
    <s v="DEHR1"/>
    <x v="7"/>
    <x v="0"/>
  </r>
  <r>
    <s v="Franklin"/>
    <s v="Morgan"/>
    <s v="morganshouses@gmail.com"/>
    <s v="SRCL1"/>
    <x v="7"/>
    <x v="0"/>
  </r>
  <r>
    <s v="Fred"/>
    <s v="Golding"/>
    <s v="frederickgolding@comcast.net"/>
    <s v="RXFC1"/>
    <x v="7"/>
    <x v="0"/>
  </r>
  <r>
    <s v="Fred"/>
    <s v="Graziano"/>
    <s v="grazianofred@comcast.net"/>
    <s v="AVNR3"/>
    <x v="7"/>
    <x v="0"/>
  </r>
  <r>
    <s v="Fred"/>
    <s v="Huesman"/>
    <s v="fhuesman@homesale.com"/>
    <s v="HOMESALE036"/>
    <x v="7"/>
    <x v="0"/>
  </r>
  <r>
    <s v="Fred"/>
    <s v="Lissau"/>
    <s v="fredglissau@gmail.com"/>
    <s v="TERL1"/>
    <x v="7"/>
    <x v="0"/>
  </r>
  <r>
    <s v="Fred"/>
    <s v="Davis"/>
    <s v="freddavismail@gmail.com"/>
    <s v="SWPI1"/>
    <x v="7"/>
    <x v="0"/>
  </r>
  <r>
    <s v="Freddy"/>
    <s v="Godfrey"/>
    <s v="appealing.fax@aol.com"/>
    <s v="URBN1"/>
    <x v="7"/>
    <x v="0"/>
  </r>
  <r>
    <s v="Frederick"/>
    <s v="Campbell"/>
    <s v="fred.campbell@repagent.com"/>
    <s v="RELP6"/>
    <x v="7"/>
    <x v="0"/>
  </r>
  <r>
    <s v="Frederick"/>
    <s v="Woerner"/>
    <s v="fjwoerner@verizon.net"/>
    <s v="WAPR1"/>
    <x v="7"/>
    <x v="0"/>
  </r>
  <r>
    <s v="Frieda"/>
    <s v="Nicholls"/>
    <s v="frieda.nicholls@longandfoster.com"/>
    <s v="LNG256"/>
    <x v="7"/>
    <x v="0"/>
  </r>
  <r>
    <s v="Frizzet"/>
    <s v="Barnes"/>
    <s v="frizz@frizzproperties.com"/>
    <s v="SLLC1"/>
    <x v="7"/>
    <x v="0"/>
  </r>
  <r>
    <s v="Gabriel"/>
    <s v="Dutton"/>
    <s v="gabrield@kw.com"/>
    <s v="KWR20"/>
    <x v="7"/>
    <x v="0"/>
  </r>
  <r>
    <s v="Gabriel"/>
    <s v="Mariasch"/>
    <s v="mariaschrealtor@gmail.com"/>
    <s v="PFED40"/>
    <x v="7"/>
    <x v="0"/>
  </r>
  <r>
    <s v="Gabriel"/>
    <s v="Ohana"/>
    <s v="gabrieldovohana@gmail.com"/>
    <s v="PICK1"/>
    <x v="7"/>
    <x v="0"/>
  </r>
  <r>
    <s v="Gabrielle"/>
    <s v="Fields"/>
    <s v="gabriellefieldsrealtor@gmail.com"/>
    <s v="RXFC1"/>
    <x v="7"/>
    <x v="0"/>
  </r>
  <r>
    <s v="Gail"/>
    <s v="Rowe"/>
    <s v="gailrowec21@gmail.com"/>
    <s v="CREC6"/>
    <x v="7"/>
    <x v="0"/>
  </r>
  <r>
    <s v="Garrett"/>
    <s v="Stager"/>
    <s v="garrettstager@kw.com"/>
    <s v="KWGW1"/>
    <x v="7"/>
    <x v="0"/>
  </r>
  <r>
    <s v="Gary"/>
    <s v="Alban"/>
    <s v="c21alban@gmail.com"/>
    <s v="CREC6"/>
    <x v="7"/>
    <x v="0"/>
  </r>
  <r>
    <s v="Gary"/>
    <s v="Askins"/>
    <s v="gary.askins@longandfoster.com"/>
    <s v="LNG256"/>
    <x v="7"/>
    <x v="0"/>
  </r>
  <r>
    <s v="Gary"/>
    <s v="Blibaum"/>
    <s v="gary@blibaumlaw.com"/>
    <s v="DBMR1"/>
    <x v="7"/>
    <x v="0"/>
  </r>
  <r>
    <s v="Gary"/>
    <s v="Cesta"/>
    <s v="gary@innerharborcondos.com"/>
    <s v="CCRL7"/>
    <x v="7"/>
    <x v="0"/>
  </r>
  <r>
    <s v="Gary"/>
    <s v="Chalk"/>
    <s v="gary@reprofessionals.com"/>
    <s v="RELP1"/>
    <x v="7"/>
    <x v="0"/>
  </r>
  <r>
    <s v="Gary"/>
    <s v="Garvey"/>
    <s v="garveyappraisals@gmail.com"/>
    <s v="GAPS1"/>
    <x v="7"/>
    <x v="0"/>
  </r>
  <r>
    <s v="Gary"/>
    <s v="Graves"/>
    <s v="ggraves817@aol.com"/>
    <s v="MYT1"/>
    <x v="7"/>
    <x v="0"/>
  </r>
  <r>
    <s v="Gary"/>
    <s v="Hoffer"/>
    <s v="garyhoffer@realtysells.com"/>
    <s v="CREC6"/>
    <x v="7"/>
    <x v="0"/>
  </r>
  <r>
    <s v="Gary"/>
    <s v="Hoffer"/>
    <s v="gershon1734@gmail.com"/>
    <s v="CREC5"/>
    <x v="7"/>
    <x v="0"/>
  </r>
  <r>
    <s v="Gary"/>
    <s v="Jones"/>
    <s v="garyandcatrina@gmail.com"/>
    <s v="EXER1"/>
    <x v="7"/>
    <x v="0"/>
  </r>
  <r>
    <s v="Gary"/>
    <s v="Kenner"/>
    <s v="garykenner@msn.com"/>
    <s v="EXER1"/>
    <x v="7"/>
    <x v="0"/>
  </r>
  <r>
    <s v="Gary"/>
    <s v="Preston"/>
    <s v="gary.preston65@yahoo.com"/>
    <s v="CDWN1"/>
    <x v="7"/>
    <x v="0"/>
  </r>
  <r>
    <s v="Gary"/>
    <s v="Rogers"/>
    <s v="gary@ricknelson.net"/>
    <s v="RXFC2"/>
    <x v="7"/>
    <x v="0"/>
  </r>
  <r>
    <s v="Gary"/>
    <s v="Waicker"/>
    <s v="gwaicker@aol.com"/>
    <s v="CRCI1"/>
    <x v="7"/>
    <x v="0"/>
  </r>
  <r>
    <s v="Gary"/>
    <s v="Zentgraf"/>
    <s v="gsaryzane6109@gmail.com"/>
    <s v="AMRR1"/>
    <x v="7"/>
    <x v="0"/>
  </r>
  <r>
    <s v="Gary"/>
    <s v="Martin"/>
    <s v="gary.martin@cbmove.com"/>
    <s v="CBRB2"/>
    <x v="7"/>
    <x v="0"/>
  </r>
  <r>
    <s v="Gates"/>
    <s v="Blair"/>
    <s v="gates.blair@monumentsothebysrealty.com"/>
    <s v="MONUM2"/>
    <x v="7"/>
    <x v="0"/>
  </r>
  <r>
    <s v="Geanna"/>
    <s v="Franqui"/>
    <s v="xclusevbrokerage@gmail.com"/>
    <s v="XCLU1"/>
    <x v="7"/>
    <x v="0"/>
  </r>
  <r>
    <s v="Gen"/>
    <s v="Murphy"/>
    <s v="genevieve@thenormanhometeam.com"/>
    <s v="KWGW1"/>
    <x v="7"/>
    <x v="0"/>
  </r>
  <r>
    <s v="Genevieve"/>
    <s v="Wilner"/>
    <s v="genwilner@perlowhometeam.com"/>
    <s v="HOMESALE034"/>
    <x v="7"/>
    <x v="0"/>
  </r>
  <r>
    <s v="Genie"/>
    <s v="Schwind"/>
    <s v="genie.schwind@LNF.com"/>
    <s v="LNG110"/>
    <x v="7"/>
    <x v="0"/>
  </r>
  <r>
    <s v="George"/>
    <s v="Bryson"/>
    <s v="gbryson9@gmail.com"/>
    <s v="BLPK1"/>
    <x v="7"/>
    <x v="0"/>
  </r>
  <r>
    <s v="George"/>
    <s v="Considine III"/>
    <s v="george@oldhammurdockproperties.com"/>
    <s v="RELP1"/>
    <x v="7"/>
    <x v="0"/>
  </r>
  <r>
    <s v="George"/>
    <s v="Mbagwu"/>
    <s v="geosonya@aol.com"/>
    <s v="URBN1"/>
    <x v="7"/>
    <x v="0"/>
  </r>
  <r>
    <s v="George"/>
    <s v="Nagy"/>
    <s v="appraise82@gmail.com"/>
    <s v="NLAP1"/>
    <x v="7"/>
    <x v="0"/>
  </r>
  <r>
    <s v="George"/>
    <s v="Oakes"/>
    <s v="gtoakes0@yahoo.com"/>
    <s v="DOGR1"/>
    <x v="7"/>
    <x v="0"/>
  </r>
  <r>
    <s v="George"/>
    <s v="Yingling"/>
    <s v="geoying04@gmail.com"/>
    <s v="DOGR1"/>
    <x v="7"/>
    <x v="0"/>
  </r>
  <r>
    <s v="Georgia"/>
    <s v="Usry"/>
    <s v="georgia.usry@monumentsothebysrealty.com"/>
    <s v="MONUM2"/>
    <x v="7"/>
    <x v="0"/>
  </r>
  <r>
    <s v="Georgiana"/>
    <s v="Tyler"/>
    <s v="gtyler@cbmove.com"/>
    <s v="CBRB5"/>
    <x v="7"/>
    <x v="0"/>
  </r>
  <r>
    <s v="Gerald"/>
    <s v="Battle"/>
    <s v="emllc@aol.com"/>
    <s v="DOGR1"/>
    <x v="7"/>
    <x v="0"/>
  </r>
  <r>
    <s v="Gerard"/>
    <s v="Lloyd"/>
    <s v="lloydrealtygroup@gmail.com"/>
    <s v="DOGR1"/>
    <x v="7"/>
    <x v="0"/>
  </r>
  <r>
    <s v="Gerard"/>
    <s v="Wittstadt"/>
    <s v="gwwittstadt@comcast.net"/>
    <s v="VISN1"/>
    <x v="7"/>
    <x v="0"/>
  </r>
  <r>
    <s v="Geri"/>
    <s v="Moore"/>
    <s v="germaine.moore@cbzhomes.com"/>
    <s v="CBRB7"/>
    <x v="7"/>
    <x v="0"/>
  </r>
  <r>
    <s v="Gerradi"/>
    <s v="Henderson"/>
    <s v="intangiblerealtor@gmail.com"/>
    <s v="DOGR1"/>
    <x v="7"/>
    <x v="0"/>
  </r>
  <r>
    <s v="Gerry"/>
    <s v="Weaver"/>
    <s v="gweaver@cbmove.com"/>
    <s v="CBRB2"/>
    <x v="7"/>
    <x v="0"/>
  </r>
  <r>
    <s v="Gigi"/>
    <s v="Rodriguez"/>
    <s v="mdhomesbygigi@gmail.com"/>
    <s v="EXER1"/>
    <x v="7"/>
    <x v="0"/>
  </r>
  <r>
    <s v="Gilbert"/>
    <s v="Akanno"/>
    <s v="akannocpa@comcast.net"/>
    <s v="SAFR1"/>
    <x v="7"/>
    <x v="0"/>
  </r>
  <r>
    <s v="GILBERT"/>
    <s v="AKPAN"/>
    <s v="gilbert.rebaterealtyusa@gmail.com"/>
    <s v="REBR3"/>
    <x v="7"/>
    <x v="0"/>
  </r>
  <r>
    <s v="Gina"/>
    <s v="Gargeu"/>
    <s v="ggargeu@gmail.com"/>
    <s v="CDWN1"/>
    <x v="7"/>
    <x v="0"/>
  </r>
  <r>
    <s v="Gina"/>
    <s v="Sammons"/>
    <s v="gina.sammons@cbmove.com"/>
    <s v="CBRB5"/>
    <x v="7"/>
    <x v="0"/>
  </r>
  <r>
    <s v="Ginny"/>
    <s v="Lo"/>
    <s v="ginnyloveshouses@hotmail.com"/>
    <s v="DOGR1"/>
    <x v="7"/>
    <x v="0"/>
  </r>
  <r>
    <s v="Giovanna"/>
    <s v="Bellas"/>
    <s v="giovannabellas@gmail.com"/>
    <s v="ROYM1"/>
    <x v="7"/>
    <x v="0"/>
  </r>
  <r>
    <s v="gittel"/>
    <s v="bregin"/>
    <s v="gittelbregin@gmail.com"/>
    <s v="PICK1"/>
    <x v="7"/>
    <x v="0"/>
  </r>
  <r>
    <s v="Glenn"/>
    <s v="Cappe"/>
    <s v="glenn.cappe@lnf.com"/>
    <s v="LNG170"/>
    <x v="7"/>
    <x v="0"/>
  </r>
  <r>
    <s v="Gloria"/>
    <s v="Aderinokun"/>
    <s v="gloriamdhomes@gmail.com"/>
    <s v="WEIP1"/>
    <x v="7"/>
    <x v="0"/>
  </r>
  <r>
    <s v="Gloria"/>
    <s v="Canawati"/>
    <s v="gloriacanawati.c21@gmail.com"/>
    <s v="CDWN1"/>
    <x v="7"/>
    <x v="0"/>
  </r>
  <r>
    <s v="Gloria"/>
    <s v="Jones"/>
    <s v="Gtutu@aol.com"/>
    <s v="DEHR1"/>
    <x v="7"/>
    <x v="0"/>
  </r>
  <r>
    <s v="Glynn"/>
    <s v="Faith"/>
    <s v="gfaith223@gmail.com"/>
    <s v="AVNR3"/>
    <x v="7"/>
    <x v="0"/>
  </r>
  <r>
    <s v="GOAT"/>
    <s v="COOPER"/>
    <s v="cooperhomes19@gmail.com"/>
    <s v="DOGR1"/>
    <x v="7"/>
    <x v="0"/>
  </r>
  <r>
    <s v="Grace"/>
    <s v="Davis"/>
    <s v="gdavis@cbmove.com"/>
    <s v="CBRB2"/>
    <x v="7"/>
    <x v="0"/>
  </r>
  <r>
    <s v="Greg"/>
    <s v="Allen"/>
    <s v="gregallenchangerealty@yahoo.com"/>
    <s v="CHG1"/>
    <x v="7"/>
    <x v="0"/>
  </r>
  <r>
    <s v="Greg"/>
    <s v="Golding"/>
    <s v="gregorygolding@comcast.net"/>
    <s v="EXER13"/>
    <x v="7"/>
    <x v="0"/>
  </r>
  <r>
    <s v="Greg"/>
    <s v="Morris"/>
    <s v="greg@figurelleteam.com"/>
    <s v="CCRL7"/>
    <x v="7"/>
    <x v="0"/>
  </r>
  <r>
    <s v="GREG"/>
    <s v="SHANE"/>
    <s v="gregoryshane61@gmail.com"/>
    <s v="RSHR1"/>
    <x v="7"/>
    <x v="0"/>
  </r>
  <r>
    <s v="Greg"/>
    <s v="Szczepaniak"/>
    <s v="greg@cummingsrealtors.com"/>
    <s v="CCRL1"/>
    <x v="7"/>
    <x v="0"/>
  </r>
  <r>
    <s v="Gregg"/>
    <s v="JONES"/>
    <s v="gregg.jones.realtor@gmail.com"/>
    <s v="REBR3"/>
    <x v="7"/>
    <x v="0"/>
  </r>
  <r>
    <s v="Gregg"/>
    <s v="JONES"/>
    <s v="gregg.jones.realtor@gmail.com"/>
    <s v="REBR3"/>
    <x v="7"/>
    <x v="0"/>
  </r>
  <r>
    <s v="Gregg"/>
    <s v="Perreault"/>
    <s v="bahmdllc@gmail.com"/>
    <s v="EXER1"/>
    <x v="7"/>
    <x v="0"/>
  </r>
  <r>
    <s v="Gregory"/>
    <s v="Bridges"/>
    <s v="g.bridges@lnf.com"/>
    <s v="LNG110"/>
    <x v="7"/>
    <x v="0"/>
  </r>
  <r>
    <s v="Gregory"/>
    <s v="Foster"/>
    <s v="gregfoster77@gmail.com"/>
    <s v="REBR2"/>
    <x v="7"/>
    <x v="0"/>
  </r>
  <r>
    <s v="Gregory"/>
    <s v="Fulton"/>
    <s v="gregory.fulton@longandfoster.com"/>
    <s v="LNG110"/>
    <x v="7"/>
    <x v="0"/>
  </r>
  <r>
    <s v="Gregory"/>
    <s v="Kamenetz"/>
    <s v="greg@americanmanage.com"/>
    <s v="AMEC1"/>
    <x v="7"/>
    <x v="0"/>
  </r>
  <r>
    <s v="Gregory"/>
    <s v="Martin"/>
    <s v="gregory.martin@lnf.com"/>
    <s v="LNG170"/>
    <x v="7"/>
    <x v="0"/>
  </r>
  <r>
    <s v="Gregory"/>
    <s v="Prewitt"/>
    <s v="greg@prewittrealty.com"/>
    <s v="PREW1"/>
    <x v="7"/>
    <x v="0"/>
  </r>
  <r>
    <s v="Gregory"/>
    <s v="Redmer"/>
    <s v="gregredmer57@gmail.com"/>
    <s v="AVNR3"/>
    <x v="7"/>
    <x v="0"/>
  </r>
  <r>
    <s v="Gus"/>
    <s v="Ponton"/>
    <s v="gustavo.ponton@cbmove.com"/>
    <s v="CBRB7"/>
    <x v="7"/>
    <x v="0"/>
  </r>
  <r>
    <s v="Gus"/>
    <s v="Tsamouras"/>
    <s v="gus.t@lnf.com"/>
    <s v="LNG118"/>
    <x v="7"/>
    <x v="0"/>
  </r>
  <r>
    <s v="Gwen"/>
    <s v="Wynn"/>
    <s v="gwenwynn823@yahoo.com"/>
    <s v="GWJ1"/>
    <x v="7"/>
    <x v="0"/>
  </r>
  <r>
    <s v="Gwendolyn"/>
    <s v="Hill"/>
    <s v="gwendolynhill2001@yahoo.com"/>
    <s v="HOMESALE036"/>
    <x v="7"/>
    <x v="0"/>
  </r>
  <r>
    <s v="Gwynne"/>
    <s v="Mech"/>
    <s v="gmech@godouglasrealty.com"/>
    <s v="DOGR1"/>
    <x v="7"/>
    <x v="0"/>
  </r>
  <r>
    <s v="Hank"/>
    <s v="Kacher"/>
    <s v="hwk50@comcast.net"/>
    <s v="HWKR1"/>
    <x v="7"/>
    <x v="0"/>
  </r>
  <r>
    <s v="Hans"/>
    <s v="Petit-Homme"/>
    <s v="hans@lnf.com"/>
    <s v="LNG118"/>
    <x v="7"/>
    <x v="0"/>
  </r>
  <r>
    <s v="HANY"/>
    <s v="MEKHAEIL"/>
    <s v="mekh1972@yahoo.com"/>
    <s v="SRCL1"/>
    <x v="7"/>
    <x v="0"/>
  </r>
  <r>
    <s v="HAROLD"/>
    <s v="FINKLE"/>
    <s v="harold.finkle@lnf.com"/>
    <s v="LNG62"/>
    <x v="7"/>
    <x v="0"/>
  </r>
  <r>
    <s v="Harold"/>
    <s v="Hines"/>
    <s v="hinesbjr@aol.com"/>
    <s v="EXER1"/>
    <x v="7"/>
    <x v="0"/>
  </r>
  <r>
    <s v="Harold"/>
    <s v="Kelly"/>
    <s v="cornerstone.rem@gmail.com"/>
    <s v="EXER13"/>
    <x v="7"/>
    <x v="0"/>
  </r>
  <r>
    <s v="Harriett"/>
    <s v="Wasserman"/>
    <s v="harriett@wassermanteam.com"/>
    <s v="HOMESALE034"/>
    <x v="7"/>
    <x v="0"/>
  </r>
  <r>
    <s v="Harry"/>
    <s v="Barnabae"/>
    <s v="hbarnabae@gmail.com"/>
    <s v="ONER1"/>
    <x v="7"/>
    <x v="0"/>
  </r>
  <r>
    <s v="Harry"/>
    <s v="Long"/>
    <s v="harry@tourmarylandhomes.com"/>
    <s v="RXPR1"/>
    <x v="7"/>
    <x v="0"/>
  </r>
  <r>
    <s v="Hasan"/>
    <s v="Cayli"/>
    <s v="hasancayli@gmail.com"/>
    <s v="WEIP1"/>
    <x v="7"/>
    <x v="0"/>
  </r>
  <r>
    <s v="Heather"/>
    <s v="Barnhart"/>
    <s v="thedanbargroup@gmail.com"/>
    <s v="EXER1"/>
    <x v="7"/>
    <x v="0"/>
  </r>
  <r>
    <s v="Heather"/>
    <s v="Donaldson"/>
    <s v="hdonaldson@homesale.com"/>
    <s v="HOMESALE034"/>
    <x v="7"/>
    <x v="0"/>
  </r>
  <r>
    <s v="Heather"/>
    <s v="Holderby"/>
    <s v="hrholderby@gmail.com"/>
    <s v="CBRB2"/>
    <x v="7"/>
    <x v="0"/>
  </r>
  <r>
    <s v="Heather"/>
    <s v="Holt"/>
    <s v="heatherh@thepivecgroup.com"/>
    <s v="KWGW1"/>
    <x v="7"/>
    <x v="0"/>
  </r>
  <r>
    <s v="Heather"/>
    <s v="Jennings"/>
    <s v="melaniekwrbaltimore@gmail.com"/>
    <s v="KWR20"/>
    <x v="7"/>
    <x v="0"/>
  </r>
  <r>
    <s v="Heather"/>
    <s v="Kehr"/>
    <s v="appraisals@kehrandassociates.com"/>
    <s v="HLK1"/>
    <x v="7"/>
    <x v="0"/>
  </r>
  <r>
    <s v="Heather"/>
    <s v="Kinlein"/>
    <s v="heather@homesaleswithheather.com"/>
    <s v="ADVB1"/>
    <x v="7"/>
    <x v="0"/>
  </r>
  <r>
    <s v="Heather"/>
    <s v="Lane"/>
    <s v="heather@thepivecgroup.com"/>
    <s v="KWGW1"/>
    <x v="7"/>
    <x v="0"/>
  </r>
  <r>
    <s v="Heather"/>
    <s v="Lighty"/>
    <s v="heather.l.lighty@gmail.com"/>
    <s v="EXER1"/>
    <x v="7"/>
    <x v="0"/>
  </r>
  <r>
    <s v="Heather"/>
    <s v="MacFarland"/>
    <s v="hmacfarland@homesale.com"/>
    <s v="HOMESALE034"/>
    <x v="7"/>
    <x v="0"/>
  </r>
  <r>
    <s v="Heather"/>
    <s v="Morris"/>
    <s v="agent99morris@gmail.com"/>
    <s v="DOGR1"/>
    <x v="7"/>
    <x v="0"/>
  </r>
  <r>
    <s v="Heather"/>
    <s v="O'Connor"/>
    <s v="hoconnor@godouglasrealty.com"/>
    <s v="DOGR1"/>
    <x v="7"/>
    <x v="0"/>
  </r>
  <r>
    <s v="Heather"/>
    <s v="Riley"/>
    <s v="heather.riley@monumentsothebysrealty.com"/>
    <s v="MONUM1"/>
    <x v="7"/>
    <x v="0"/>
  </r>
  <r>
    <s v="Heather"/>
    <s v="Swan"/>
    <s v="heather.swan@monumentsothebysrealty.com"/>
    <s v="MONUM1"/>
    <x v="7"/>
    <x v="0"/>
  </r>
  <r>
    <s v="hector"/>
    <s v="minaya"/>
    <s v="hectorsellsmd@gmail.com"/>
    <s v="EXER1"/>
    <x v="7"/>
    <x v="0"/>
  </r>
  <r>
    <s v="Helen"/>
    <s v="Brooks"/>
    <s v="helen.brooks@kw.com"/>
    <s v="KWC1"/>
    <x v="7"/>
    <x v="0"/>
  </r>
  <r>
    <s v="Helen"/>
    <s v="Ghimire"/>
    <s v="helenghimire@gmail.com"/>
    <s v="GHIM1"/>
    <x v="7"/>
    <x v="0"/>
  </r>
  <r>
    <s v="Helen"/>
    <s v="Wei"/>
    <s v="weihaichang@gmail.com"/>
    <s v="KWGW1"/>
    <x v="7"/>
    <x v="0"/>
  </r>
  <r>
    <s v="Helene"/>
    <s v="Hargest"/>
    <s v="powerappraisers@comcast.net"/>
    <s v="TCT1"/>
    <x v="7"/>
    <x v="0"/>
  </r>
  <r>
    <s v="Helene"/>
    <s v="Kelbaugh"/>
    <s v="helenesellshomes@kw.com"/>
    <s v="KWR20"/>
    <x v="7"/>
    <x v="0"/>
  </r>
  <r>
    <s v="Helene"/>
    <s v="Zrihen"/>
    <s v="helene.zrihen@penfedrealty.com"/>
    <s v="PFED40"/>
    <x v="7"/>
    <x v="0"/>
  </r>
  <r>
    <s v="Henry"/>
    <s v="Akinfe"/>
    <s v="songracerealty77@gmail.com"/>
    <s v="SOGR1"/>
    <x v="7"/>
    <x v="0"/>
  </r>
  <r>
    <s v="HENRY"/>
    <s v="DANIYAN"/>
    <s v="henrydaniyan@gmail.com"/>
    <s v="EXER1"/>
    <x v="7"/>
    <x v="0"/>
  </r>
  <r>
    <s v="Henry"/>
    <s v="Rolle"/>
    <s v="henry@henryrolle.com"/>
    <s v="RELP1"/>
    <x v="7"/>
    <x v="0"/>
  </r>
  <r>
    <s v="Henry"/>
    <s v="Rolle IV"/>
    <s v="henry@henryrollerealtor.com"/>
    <s v="RELP1"/>
    <x v="7"/>
    <x v="0"/>
  </r>
  <r>
    <s v="Henry"/>
    <s v="Tabeling"/>
    <s v="henry@herberhometeam.com"/>
    <s v="HOMESALE034"/>
    <x v="7"/>
    <x v="0"/>
  </r>
  <r>
    <s v="Henry"/>
    <s v="Velasquez"/>
    <s v="henry@teamalphahomes.com"/>
    <s v="CCRL1"/>
    <x v="7"/>
    <x v="0"/>
  </r>
  <r>
    <s v="Herb"/>
    <s v="Bryant"/>
    <s v="herbbryant3@gmail.com"/>
    <s v="DOGR1"/>
    <x v="7"/>
    <x v="0"/>
  </r>
  <r>
    <s v="Hersin"/>
    <s v="Kazaz"/>
    <s v="kazaz.rebaterealtyusa@gmail.com"/>
    <s v="REBR3"/>
    <x v="7"/>
    <x v="0"/>
  </r>
  <r>
    <s v="Holly"/>
    <s v="Greenstreet"/>
    <s v="holly.greenstreet@exitresults.com"/>
    <s v="EXRR1"/>
    <x v="7"/>
    <x v="0"/>
  </r>
  <r>
    <s v="Holly"/>
    <s v="Poulos"/>
    <s v="holly.alpharealty@gmail.com"/>
    <s v="ALPHA1"/>
    <x v="7"/>
    <x v="0"/>
  </r>
  <r>
    <s v="Holly"/>
    <s v="VanCourt"/>
    <s v="homes@hollyvancourt.com"/>
    <s v="HOMESALE034"/>
    <x v="7"/>
    <x v="0"/>
  </r>
  <r>
    <s v="Holly"/>
    <s v="Winfield"/>
    <s v="holly.winfield@monumentsothebysrealty.com"/>
    <s v="MONUM1"/>
    <x v="7"/>
    <x v="0"/>
  </r>
  <r>
    <s v="Hope"/>
    <s v="Levy"/>
    <s v="hopelevyrealtor@gmail.com"/>
    <s v="KWR20"/>
    <x v="7"/>
    <x v="0"/>
  </r>
  <r>
    <s v="Hope"/>
    <s v="Nwachukwu"/>
    <s v="onenwachukwu100@yahoo.com"/>
    <s v="SAFR1"/>
    <x v="7"/>
    <x v="0"/>
  </r>
  <r>
    <s v="Howard"/>
    <s v="Berliner"/>
    <s v="howard@finnandberliner.com"/>
    <s v="CCRL1"/>
    <x v="7"/>
    <x v="0"/>
  </r>
  <r>
    <s v="Howard"/>
    <s v="Brown"/>
    <s v="howard@peakerealty.com"/>
    <s v="RMAX42"/>
    <x v="7"/>
    <x v="0"/>
  </r>
  <r>
    <s v="Hubert"/>
    <s v="Evans"/>
    <s v="hmevansappraisals@gmail.com"/>
    <s v="HBME1"/>
    <x v="7"/>
    <x v="0"/>
  </r>
  <r>
    <s v="Hugh"/>
    <s v="Douglass"/>
    <s v="hugh.douglass@lnf.com"/>
    <s v="LNG110"/>
    <x v="7"/>
    <x v="0"/>
  </r>
  <r>
    <s v="Hyung"/>
    <s v="Kim"/>
    <s v="dannykim@godouglasrealty.com"/>
    <s v="DOGR1"/>
    <x v="7"/>
    <x v="0"/>
  </r>
  <r>
    <s v="Ian"/>
    <s v="Parrish"/>
    <s v="ian@investorsunited.com"/>
    <s v="CHRS1"/>
    <x v="7"/>
    <x v="0"/>
  </r>
  <r>
    <s v="Ian"/>
    <s v="Smith"/>
    <s v="ian.smith@lnf.com"/>
    <s v="LNG170"/>
    <x v="7"/>
    <x v="0"/>
  </r>
  <r>
    <s v="Ibby"/>
    <s v="Fazzini"/>
    <s v="ibby@homesale.com"/>
    <s v="HOMESALE034"/>
    <x v="7"/>
    <x v="0"/>
  </r>
  <r>
    <s v="Ida"/>
    <s v="Allred"/>
    <s v="idaallredrealtor@gmail.com"/>
    <s v="EXER1"/>
    <x v="7"/>
    <x v="0"/>
  </r>
  <r>
    <s v="Idan"/>
    <s v="Tzameret"/>
    <s v="newerabaltimore@gmail.com"/>
    <s v="CCRL1"/>
    <x v="7"/>
    <x v="0"/>
  </r>
  <r>
    <s v="Ilene"/>
    <s v="Becker"/>
    <s v="becker@cbmove.com"/>
    <s v="CBRB5"/>
    <x v="7"/>
    <x v="0"/>
  </r>
  <r>
    <s v="Ilene"/>
    <s v="Frame"/>
    <s v="ilene.frame@longandfoster.com"/>
    <s v="LNG256"/>
    <x v="7"/>
    <x v="0"/>
  </r>
  <r>
    <s v="Ilya"/>
    <s v="Yablonsky"/>
    <s v="ilyablono@gmail.com"/>
    <s v="PICK1"/>
    <x v="7"/>
    <x v="0"/>
  </r>
  <r>
    <s v="Inessa"/>
    <s v="Mosyak"/>
    <s v="inessa.mosyak@yahoo.com"/>
    <s v="AJEH2"/>
    <x v="7"/>
    <x v="0"/>
  </r>
  <r>
    <s v="Inna"/>
    <s v="Kalikina"/>
    <s v="ikalikina@homesale.com"/>
    <s v="HOMESALE034"/>
    <x v="7"/>
    <x v="0"/>
  </r>
  <r>
    <s v="Inno"/>
    <s v="OMONDI"/>
    <s v="innocenttherealtor@gmail.com"/>
    <s v="CMAR4"/>
    <x v="7"/>
    <x v="0"/>
  </r>
  <r>
    <s v="Ira"/>
    <s v="Klein"/>
    <s v="ariklein7118@gmail.com"/>
    <s v="PICK1"/>
    <x v="7"/>
    <x v="0"/>
  </r>
  <r>
    <s v="Irene"/>
    <s v="Mabry-Moses"/>
    <s v="imabry1259@aol.com"/>
    <s v="FATH1"/>
    <x v="7"/>
    <x v="0"/>
  </r>
  <r>
    <s v="Irina"/>
    <s v="Mironova"/>
    <s v="irina@homerescuesllc.com"/>
    <s v="DOGR1"/>
    <x v="7"/>
    <x v="0"/>
  </r>
  <r>
    <s v="Isaac"/>
    <s v="McNeal"/>
    <s v="jmcneal168@gmail.com"/>
    <s v="RELP1"/>
    <x v="7"/>
    <x v="0"/>
  </r>
  <r>
    <s v="Izabela"/>
    <s v="Bondyra"/>
    <s v="izabela.bondyra@cbzhomes.com"/>
    <s v="CBRB2"/>
    <x v="7"/>
    <x v="0"/>
  </r>
  <r>
    <s v="J Thomas"/>
    <s v="Lawson"/>
    <s v="jtltoolman@aol.com"/>
    <s v="LAWSONBR3"/>
    <x v="7"/>
    <x v="0"/>
  </r>
  <r>
    <s v="Jachel"/>
    <s v="Smalls"/>
    <s v="email@myrealtorjachel.com"/>
    <s v="EXER1"/>
    <x v="7"/>
    <x v="0"/>
  </r>
  <r>
    <s v="Jack"/>
    <s v="Davis"/>
    <s v="jjackdavis@verizon.net"/>
    <s v="SRT1"/>
    <x v="7"/>
    <x v="0"/>
  </r>
  <r>
    <s v="Jack"/>
    <s v="Dike"/>
    <s v="j.dike@verizon.net"/>
    <s v="DOGR1"/>
    <x v="7"/>
    <x v="0"/>
  </r>
  <r>
    <s v="Jack"/>
    <s v="Dott"/>
    <s v="jackson.dott@longandfoster.com"/>
    <s v="LNG110"/>
    <x v="7"/>
    <x v="0"/>
  </r>
  <r>
    <s v="Jack"/>
    <s v="Etheridge"/>
    <s v="jacketheridge@cs.com"/>
    <s v="HOMESALE036"/>
    <x v="7"/>
    <x v="0"/>
  </r>
  <r>
    <s v="Jackie"/>
    <s v="Acuna"/>
    <s v="jacuna42190@gmail.com"/>
    <s v="DOGR1"/>
    <x v="7"/>
    <x v="0"/>
  </r>
  <r>
    <s v="Jackie"/>
    <s v="Caravello"/>
    <s v="baltimoreprocessing@gmail.com"/>
    <s v="RMA9"/>
    <x v="7"/>
    <x v="0"/>
  </r>
  <r>
    <s v="Jackie"/>
    <s v="Mason"/>
    <s v="jdmason5130@msn.com"/>
    <s v="MSNR1"/>
    <x v="7"/>
    <x v="0"/>
  </r>
  <r>
    <s v="Jacob"/>
    <s v="Booher"/>
    <s v="jacob@livebaltimorecity.com"/>
    <s v="RXPR1"/>
    <x v="7"/>
    <x v="0"/>
  </r>
  <r>
    <s v="Jacob"/>
    <s v="David"/>
    <s v="jacob.david@cbmove.com"/>
    <s v="CBRB5"/>
    <x v="7"/>
    <x v="0"/>
  </r>
  <r>
    <s v="Jacob"/>
    <s v="Horowitz"/>
    <s v="jacob.horowitz@kw.com"/>
    <s v="KWR20"/>
    <x v="7"/>
    <x v="0"/>
  </r>
  <r>
    <s v="Jacqueline"/>
    <s v="Lloyd"/>
    <s v="ladylloyd84@gmail.com"/>
    <s v="DOGR1"/>
    <x v="7"/>
    <x v="0"/>
  </r>
  <r>
    <s v="Jacqueline"/>
    <s v="McGee"/>
    <s v="jmcgee66@gmail.com"/>
    <s v="CCRL7"/>
    <x v="7"/>
    <x v="0"/>
  </r>
  <r>
    <s v="Jadaya"/>
    <s v="Cason"/>
    <s v="jadaya.sellshomes@gmail.com"/>
    <s v="CCRL1"/>
    <x v="7"/>
    <x v="0"/>
  </r>
  <r>
    <s v="Jade"/>
    <s v="Boisseau"/>
    <s v="jadeboisseau@cbintouch.com"/>
    <s v="CBRB16"/>
    <x v="7"/>
    <x v="0"/>
  </r>
  <r>
    <s v="Jadwiga"/>
    <s v="McHale"/>
    <s v="jadwigamchale8@gmail.com"/>
    <s v="DOGR1"/>
    <x v="7"/>
    <x v="0"/>
  </r>
  <r>
    <s v="Jae"/>
    <s v="Jung"/>
    <s v="jae@godouglasrealty.com"/>
    <s v="DOGR1"/>
    <x v="7"/>
    <x v="0"/>
  </r>
  <r>
    <s v="Jaime"/>
    <s v="Gervasi"/>
    <s v="jaime@jaimegervasi.com"/>
    <s v="KWR20"/>
    <x v="7"/>
    <x v="0"/>
  </r>
  <r>
    <s v="JAIME"/>
    <s v="OYELAKIN"/>
    <s v="jaimeoyelakin@gmail.com"/>
    <s v="AVER1"/>
    <x v="7"/>
    <x v="0"/>
  </r>
  <r>
    <s v="Jaime"/>
    <s v="Trevillian"/>
    <s v="jtrevillian@godouglasrealty.com"/>
    <s v="DOGR1"/>
    <x v="7"/>
    <x v="0"/>
  </r>
  <r>
    <s v="Jaime"/>
    <s v="Waltos"/>
    <s v="jwaltos@kw.com"/>
    <s v="KWR20"/>
    <x v="7"/>
    <x v="0"/>
  </r>
  <r>
    <s v="Jake"/>
    <s v="Boone"/>
    <s v="jboone@homesale.com"/>
    <s v="HOMESALE034"/>
    <x v="7"/>
    <x v="0"/>
  </r>
  <r>
    <s v="Jakob"/>
    <s v="Metz"/>
    <s v="jmetz@homesale.com"/>
    <s v="HOMESALE036"/>
    <x v="7"/>
    <x v="0"/>
  </r>
  <r>
    <s v="Jamall"/>
    <s v="Richards"/>
    <s v="j.richards1987@live.com"/>
    <s v="KWR20"/>
    <x v="7"/>
    <x v="0"/>
  </r>
  <r>
    <s v="Jameka"/>
    <s v="Romey"/>
    <s v="jromeyrealestate@gmail.com"/>
    <s v="RSHR1"/>
    <x v="7"/>
    <x v="0"/>
  </r>
  <r>
    <s v="James"/>
    <s v="Allen"/>
    <s v="jamesahomes@gmail.com"/>
    <s v="SRCL1"/>
    <x v="7"/>
    <x v="0"/>
  </r>
  <r>
    <s v="James"/>
    <s v="Bowerman"/>
    <s v="james@creative-agent.com"/>
    <s v="DOGR1"/>
    <x v="7"/>
    <x v="0"/>
  </r>
  <r>
    <s v="James"/>
    <s v="Boyd"/>
    <s v="james@jamesboydjr.com"/>
    <s v="RELP1"/>
    <x v="7"/>
    <x v="0"/>
  </r>
  <r>
    <s v="JAMES"/>
    <s v="BULL"/>
    <s v="jamesbull.china@yahoo.com"/>
    <s v="DOGR1"/>
    <x v="7"/>
    <x v="0"/>
  </r>
  <r>
    <s v="James"/>
    <s v="Dickerson"/>
    <s v="jdickerson@lnf.com"/>
    <s v="LNG118"/>
    <x v="7"/>
    <x v="0"/>
  </r>
  <r>
    <s v="James"/>
    <s v="Durkin"/>
    <s v="durkinvest@gmail.com"/>
    <s v="EXER1"/>
    <x v="7"/>
    <x v="0"/>
  </r>
  <r>
    <s v="James"/>
    <s v="Heise"/>
    <s v="jtheise@comcast.net"/>
    <s v="DOGR10"/>
    <x v="7"/>
    <x v="0"/>
  </r>
  <r>
    <s v="James"/>
    <s v="Lamb"/>
    <s v="james.lamb@lnf.com"/>
    <s v="LNG110"/>
    <x v="7"/>
    <x v="0"/>
  </r>
  <r>
    <s v="James"/>
    <s v="Martin"/>
    <s v="martinjames718@gmail.com"/>
    <s v="PEMR1"/>
    <x v="7"/>
    <x v="0"/>
  </r>
  <r>
    <s v="James"/>
    <s v="Ochab"/>
    <s v="jamesochab@gmail.com"/>
    <s v="KWGW1"/>
    <x v="7"/>
    <x v="0"/>
  </r>
  <r>
    <s v="James"/>
    <s v="Parks"/>
    <s v="norinollc@gmail.com"/>
    <s v="EBCR1"/>
    <x v="7"/>
    <x v="0"/>
  </r>
  <r>
    <s v="James"/>
    <s v="Scott"/>
    <s v="jlslaw@yahoo.com"/>
    <s v="JSRE1"/>
    <x v="7"/>
    <x v="0"/>
  </r>
  <r>
    <s v="James"/>
    <s v="Waddy"/>
    <s v="Active55@AOL.com"/>
    <s v="ACTV1"/>
    <x v="7"/>
    <x v="0"/>
  </r>
  <r>
    <s v="Jared"/>
    <s v="Block"/>
    <s v="jblock@alexcooper.com"/>
    <s v="ACAI1"/>
    <x v="7"/>
    <x v="0"/>
  </r>
  <r>
    <s v="jarral"/>
    <s v="Jarral"/>
    <s v="ayazjarral@gmail.com"/>
    <s v="PREMR1"/>
    <x v="7"/>
    <x v="0"/>
  </r>
  <r>
    <s v="Jarrod"/>
    <s v="Christou"/>
    <s v="jarrodchristou@gmail.com"/>
    <s v="SAIL2"/>
    <x v="7"/>
    <x v="0"/>
  </r>
  <r>
    <s v="Jasmine"/>
    <s v="Norris"/>
    <s v="jasmine.norris@kw.com"/>
    <s v="KWR20"/>
    <x v="7"/>
    <x v="0"/>
  </r>
  <r>
    <s v="Jason"/>
    <s v="Broth"/>
    <s v="jasonbroth@yahoo.com"/>
    <s v="LNG256"/>
    <x v="7"/>
    <x v="0"/>
  </r>
  <r>
    <s v="Jason"/>
    <s v="Carver"/>
    <s v="jason@marketbaltimore.com"/>
    <s v="SAIL2"/>
    <x v="7"/>
    <x v="0"/>
  </r>
  <r>
    <s v="Jason"/>
    <s v="Filippou"/>
    <s v="jason@filippourealestate.com"/>
    <s v="CCRL1"/>
    <x v="7"/>
    <x v="0"/>
  </r>
  <r>
    <s v="Jason"/>
    <s v="Gomes"/>
    <s v="jasongomesrealestate@gmail.com"/>
    <s v="RELP1"/>
    <x v="7"/>
    <x v="0"/>
  </r>
  <r>
    <s v="Jason"/>
    <s v="Hewitt"/>
    <s v="info@mdres.net"/>
    <s v="EXER2"/>
    <x v="7"/>
    <x v="0"/>
  </r>
  <r>
    <s v="Jason"/>
    <s v="Lee"/>
    <s v="jlee@cummingsrealtors.com"/>
    <s v="CCRL1"/>
    <x v="7"/>
    <x v="0"/>
  </r>
  <r>
    <s v="Jason"/>
    <s v="Lusby"/>
    <s v="jason@thelusbygroup.com"/>
    <s v="KWGW1"/>
    <x v="7"/>
    <x v="0"/>
  </r>
  <r>
    <s v="Jason"/>
    <s v="Miller"/>
    <s v="jason@jamz.net"/>
    <s v="KWGW1"/>
    <x v="7"/>
    <x v="0"/>
  </r>
  <r>
    <s v="Jason"/>
    <s v="Perlow"/>
    <s v="jperlow@perlowhometeam.com"/>
    <s v="HOMESALE034"/>
    <x v="7"/>
    <x v="0"/>
  </r>
  <r>
    <s v="Jason"/>
    <s v="Storck"/>
    <s v="jason.storck@gmail.com"/>
    <s v="TMRY1"/>
    <x v="7"/>
    <x v="0"/>
  </r>
  <r>
    <s v="Jay"/>
    <s v="Brown"/>
    <s v="jaybrownrealtor@gmail.com"/>
    <s v="EXER1"/>
    <x v="7"/>
    <x v="0"/>
  </r>
  <r>
    <s v="Jay"/>
    <s v="cooper"/>
    <s v="jcopeproperties@gmail.com"/>
    <s v="REBR3"/>
    <x v="7"/>
    <x v="0"/>
  </r>
  <r>
    <s v="Jay"/>
    <s v="Eder"/>
    <s v="jamieeder1@comcast.net"/>
    <s v="EXER1"/>
    <x v="7"/>
    <x v="0"/>
  </r>
  <r>
    <s v="Jay"/>
    <s v="Francia"/>
    <s v="jay.francia@cbmove.com"/>
    <s v="CBRB7"/>
    <x v="7"/>
    <x v="0"/>
  </r>
  <r>
    <s v="Jay"/>
    <s v="Fredrick"/>
    <s v="jay.frederick@estiaventures.com"/>
    <s v="KWGW1"/>
    <x v="7"/>
    <x v="0"/>
  </r>
  <r>
    <s v="Jay"/>
    <s v="Jalalian"/>
    <s v="jay@reomd.com"/>
    <s v="AVNR3"/>
    <x v="7"/>
    <x v="0"/>
  </r>
  <r>
    <s v="Jay"/>
    <s v="Ko"/>
    <s v="jaysukko@hotmail.com"/>
    <s v="JAY1"/>
    <x v="7"/>
    <x v="0"/>
  </r>
  <r>
    <s v="Jay"/>
    <s v="Kramer"/>
    <s v="jkramer@cbmove.com"/>
    <s v="CBRB5"/>
    <x v="7"/>
    <x v="0"/>
  </r>
  <r>
    <s v="Jay"/>
    <s v="Orbell"/>
    <s v="jjorbell@yahoo.com"/>
    <s v="HOMESALE036"/>
    <x v="7"/>
    <x v="0"/>
  </r>
  <r>
    <s v="Jay"/>
    <s v="Payne"/>
    <s v="jaypayne.homes@gmail.com"/>
    <s v="RXFC1"/>
    <x v="7"/>
    <x v="0"/>
  </r>
  <r>
    <s v="JD"/>
    <s v="DiGirolamo"/>
    <s v="jd@lnf.com"/>
    <s v="LNG118"/>
    <x v="7"/>
    <x v="0"/>
  </r>
  <r>
    <s v="James Daniel "/>
    <s v="Nolan"/>
    <s v="jdnolan02@yahoo.com"/>
    <s v="BARC1"/>
    <x v="7"/>
    <x v="0"/>
  </r>
  <r>
    <s v="James"/>
    <s v="Baldwin"/>
    <s v="jbaldwin@homesale.com"/>
    <s v="HOMESALE035"/>
    <x v="7"/>
    <x v="0"/>
  </r>
  <r>
    <s v="Jamie"/>
    <s v="Kass"/>
    <s v="jamie.kass@cbmove.com"/>
    <s v="CBRB7"/>
    <x v="7"/>
    <x v="0"/>
  </r>
  <r>
    <s v="Jamie"/>
    <s v="Koehler"/>
    <s v="koehler.jamie@gmail.com"/>
    <s v="MDRC1"/>
    <x v="7"/>
    <x v="0"/>
  </r>
  <r>
    <s v="Jamie"/>
    <s v="Mason"/>
    <s v="jamie.mason@homefusionsales.com"/>
    <s v="CCRL1"/>
    <x v="7"/>
    <x v="0"/>
  </r>
  <r>
    <s v="Jamie"/>
    <s v="Walker"/>
    <s v="jamiewalker.realtor@gmail.com"/>
    <s v="CCRL1"/>
    <x v="7"/>
    <x v="0"/>
  </r>
  <r>
    <s v="Jan"/>
    <s v="Williams"/>
    <s v="jan.williams@cbmove.com"/>
    <s v="CBRB2"/>
    <x v="7"/>
    <x v="0"/>
  </r>
  <r>
    <s v="Jan"/>
    <s v="Cookson"/>
    <s v="cookson@comcast.net"/>
    <s v="EXER1"/>
    <x v="7"/>
    <x v="0"/>
  </r>
  <r>
    <s v="Jane"/>
    <s v="Barton"/>
    <s v="janembarton@gmail.com"/>
    <s v="HOMESALE034"/>
    <x v="7"/>
    <x v="0"/>
  </r>
  <r>
    <s v="Jane"/>
    <s v="Bourgeois"/>
    <s v="jane.bourgeois@lnf.com"/>
    <s v="LNG256"/>
    <x v="7"/>
    <x v="0"/>
  </r>
  <r>
    <s v="Jane"/>
    <s v="Cummings"/>
    <s v="jcummings@homesale.com"/>
    <s v="HOMESALE034"/>
    <x v="7"/>
    <x v="0"/>
  </r>
  <r>
    <s v="Jane"/>
    <s v="Hollifield"/>
    <s v="janehollifield@kw.com"/>
    <s v="KWR20"/>
    <x v="7"/>
    <x v="0"/>
  </r>
  <r>
    <s v="Jane"/>
    <s v="Winslow"/>
    <s v="janewinslow.olson@yahoo.com"/>
    <s v="CREC6"/>
    <x v="7"/>
    <x v="0"/>
  </r>
  <r>
    <s v="Jane-Marie"/>
    <s v="Morrison"/>
    <s v="jamamo33@gmail.com"/>
    <s v="CCRL7"/>
    <x v="7"/>
    <x v="0"/>
  </r>
  <r>
    <s v="Janel"/>
    <s v="Burroughs"/>
    <s v="jburroughs@homesale.com"/>
    <s v="HOMESALE034"/>
    <x v="7"/>
    <x v="0"/>
  </r>
  <r>
    <s v="Janet"/>
    <s v="Valdivia"/>
    <s v="janetvaldivia@yahoo.com"/>
    <s v="DOGR1"/>
    <x v="7"/>
    <x v="0"/>
  </r>
  <r>
    <s v="Janet"/>
    <s v="Walker"/>
    <s v="janetwalker.realtor@gmail.com"/>
    <s v="CCRL1"/>
    <x v="7"/>
    <x v="0"/>
  </r>
  <r>
    <s v="Janice"/>
    <s v="Canoles"/>
    <s v="janice.canoles@longandfoster.com"/>
    <s v="LNG62"/>
    <x v="7"/>
    <x v="0"/>
  </r>
  <r>
    <s v="Janice"/>
    <s v="Dymowski"/>
    <s v="janice.dymowski@gmail.com"/>
    <s v="RXFC1"/>
    <x v="7"/>
    <x v="0"/>
  </r>
  <r>
    <s v="Janice"/>
    <s v="Johnson"/>
    <s v="1stratejj@gmail.com"/>
    <s v="FRTE1"/>
    <x v="7"/>
    <x v="0"/>
  </r>
  <r>
    <s v="Janice"/>
    <s v="Purviance"/>
    <s v="janicep0123@gmail.com"/>
    <s v="JKPRE1"/>
    <x v="7"/>
    <x v="0"/>
  </r>
  <r>
    <s v="Janice"/>
    <s v="Strauss"/>
    <s v="jstrauss@homesale.com"/>
    <s v="HOMESALE034"/>
    <x v="7"/>
    <x v="0"/>
  </r>
  <r>
    <s v="Janice"/>
    <s v="Taylor"/>
    <s v="janice.taylor@longandfoster.com"/>
    <s v="LNG110"/>
    <x v="7"/>
    <x v="0"/>
  </r>
  <r>
    <s v="Janie"/>
    <s v="Lee"/>
    <s v="janielblee@msn.com"/>
    <s v="JALR1"/>
    <x v="7"/>
    <x v="0"/>
  </r>
  <r>
    <s v="Janna"/>
    <s v="Arteen"/>
    <s v="janna@exitontheharbor.com"/>
    <s v="EXTH1"/>
    <x v="7"/>
    <x v="0"/>
  </r>
  <r>
    <s v="JD"/>
    <s v="Skelton"/>
    <s v="jskelton05@comcast.net"/>
    <s v="LNG118"/>
    <x v="7"/>
    <x v="0"/>
  </r>
  <r>
    <s v="Jean"/>
    <s v="Nicolas"/>
    <s v="jeangnicolas@gmail.com"/>
    <s v="DOGR1"/>
    <x v="7"/>
    <x v="0"/>
  </r>
  <r>
    <s v="Jean"/>
    <s v="Ottey"/>
    <s v="jean.ottey@gmail.com"/>
    <s v="CCRL4"/>
    <x v="7"/>
    <x v="0"/>
  </r>
  <r>
    <s v="Jeanine"/>
    <s v="Obilor"/>
    <s v="movewithjeanine@gmail.com"/>
    <s v="HOMESALE034"/>
    <x v="7"/>
    <x v="0"/>
  </r>
  <r>
    <s v="Jeanna"/>
    <s v="Homick"/>
    <s v="jhomick@homesale.com"/>
    <s v="HOMESALE034"/>
    <x v="7"/>
    <x v="0"/>
  </r>
  <r>
    <s v="Jeanne"/>
    <s v="Thommen"/>
    <s v="thommenrealtor@gmail.com"/>
    <s v="RXFC1"/>
    <x v="7"/>
    <x v="0"/>
  </r>
  <r>
    <s v="Jeanne"/>
    <s v="Wachter"/>
    <s v="jwachter@cbmove.com"/>
    <s v="CBRB5"/>
    <x v="7"/>
    <x v="0"/>
  </r>
  <r>
    <s v="Jeannette"/>
    <s v="Campbell"/>
    <s v="net4homes1@aol.com"/>
    <s v="CDWN1"/>
    <x v="7"/>
    <x v="0"/>
  </r>
  <r>
    <s v="Jeannie"/>
    <s v="Pohlhaus"/>
    <s v="jpohlhaus@homesale.com"/>
    <s v="HOMESALE034"/>
    <x v="7"/>
    <x v="0"/>
  </r>
  <r>
    <s v="Jeannine"/>
    <s v="Burleson"/>
    <s v="jeannineburleson@gmail.com"/>
    <s v="REBR3"/>
    <x v="7"/>
    <x v="0"/>
  </r>
  <r>
    <s v="Jeff"/>
    <s v="Choyce SR."/>
    <s v="choycehomes@gmail.com"/>
    <s v="EXRR1"/>
    <x v="7"/>
    <x v="0"/>
  </r>
  <r>
    <s v="Jeff"/>
    <s v="Taltavull"/>
    <s v="jefftaltavull@gmail.com"/>
    <s v="DOGR1"/>
    <x v="7"/>
    <x v="0"/>
  </r>
  <r>
    <s v="Jeff"/>
    <s v="Washo"/>
    <s v="jeff.washo@gmail.com"/>
    <s v="PFED40"/>
    <x v="7"/>
    <x v="0"/>
  </r>
  <r>
    <s v="Jeffrey"/>
    <s v="Charlow"/>
    <s v="jeff@realestar.net"/>
    <s v="REAE1"/>
    <x v="7"/>
    <x v="0"/>
  </r>
  <r>
    <s v="Jeffrey"/>
    <s v="Fogle"/>
    <s v="jfogle2008@gmail.com"/>
    <s v="EXER1"/>
    <x v="7"/>
    <x v="0"/>
  </r>
  <r>
    <s v="Jeffrey"/>
    <s v="Gaines"/>
    <s v="jgaines@yglteam.com"/>
    <s v="HOMESALE034"/>
    <x v="7"/>
    <x v="0"/>
  </r>
  <r>
    <s v="Jeffrey"/>
    <s v="Harris"/>
    <s v="jeffreyharris4@gmail.com"/>
    <s v="DRAI1"/>
    <x v="7"/>
    <x v="0"/>
  </r>
  <r>
    <s v="Jeffrey"/>
    <s v="Hudkins"/>
    <s v="jahudkins@latshaw.net"/>
    <s v="LTSW1"/>
    <x v="7"/>
    <x v="0"/>
  </r>
  <r>
    <s v="Jeffrey"/>
    <s v="Nelson"/>
    <s v="jeffrey.nelson@penfedrealty.com"/>
    <s v="PFED50"/>
    <x v="7"/>
    <x v="0"/>
  </r>
  <r>
    <s v="Jeffrey"/>
    <s v="Patek"/>
    <s v="justconnectwithjeff@gmail.com"/>
    <s v="CREC5"/>
    <x v="7"/>
    <x v="0"/>
  </r>
  <r>
    <s v="Jeffrey"/>
    <s v="Skarda"/>
    <s v="jeff@jeffskarda.com"/>
    <s v="RELP1"/>
    <x v="7"/>
    <x v="0"/>
  </r>
  <r>
    <s v="Jeffrey"/>
    <s v="Tessmer"/>
    <s v="jtessmer@outlook.com"/>
    <s v="CCRL1"/>
    <x v="7"/>
    <x v="0"/>
  </r>
  <r>
    <s v="Jen"/>
    <s v="Ingool"/>
    <s v="jen.ingool@cbmove.com"/>
    <s v="CBRB5"/>
    <x v="7"/>
    <x v="0"/>
  </r>
  <r>
    <s v="Jenell"/>
    <s v="Stith"/>
    <s v="jenell.stith@gmail.com"/>
    <s v="EXER1"/>
    <x v="7"/>
    <x v="0"/>
  </r>
  <r>
    <s v="Jenene"/>
    <s v="McDowell"/>
    <s v="jenenem@gmail.com"/>
    <s v="RELP1"/>
    <x v="7"/>
    <x v="0"/>
  </r>
  <r>
    <s v="Jenn"/>
    <s v="Rao"/>
    <s v="jennrao11@gmail.com"/>
    <s v="REBR3"/>
    <x v="7"/>
    <x v="0"/>
  </r>
  <r>
    <s v="Jenna"/>
    <s v="Smith"/>
    <s v="jenna@livebaltimorecity.com"/>
    <s v="RXPR1"/>
    <x v="7"/>
    <x v="0"/>
  </r>
  <r>
    <s v="Jennelyn"/>
    <s v="Redil"/>
    <s v="jennelynrealtor@gmail.com"/>
    <s v="RELP1"/>
    <x v="7"/>
    <x v="0"/>
  </r>
  <r>
    <s v="Jennifer"/>
    <s v="Bayne"/>
    <s v="jennifer@livingmd.com"/>
    <s v="LNG256"/>
    <x v="7"/>
    <x v="0"/>
  </r>
  <r>
    <s v="Jennifer"/>
    <s v="Belz"/>
    <s v="jenbelzrealtor@gmail.com"/>
    <s v="KWGW1"/>
    <x v="7"/>
    <x v="0"/>
  </r>
  <r>
    <s v="Jennifer"/>
    <s v="Coleman"/>
    <s v="jpcoleman1124@gmail.com"/>
    <s v="EXER1"/>
    <x v="7"/>
    <x v="0"/>
  </r>
  <r>
    <s v="Jennifer"/>
    <s v="Colvin"/>
    <s v="jcolvinrealtor@gmail.com"/>
    <s v="DOGR1"/>
    <x v="7"/>
    <x v="0"/>
  </r>
  <r>
    <s v="Jennifer"/>
    <s v="Donohue"/>
    <s v="jennifer.donohue@lnf.com"/>
    <s v="LNG62"/>
    <x v="7"/>
    <x v="0"/>
  </r>
  <r>
    <s v="Jennifer"/>
    <s v="Hansson"/>
    <s v="jennifer@figurelleteam.com"/>
    <s v="CCRL7"/>
    <x v="7"/>
    <x v="0"/>
  </r>
  <r>
    <s v="Jennifer"/>
    <s v="Knill Kopajtic"/>
    <s v="jennifer.kopajtic@gmail.com"/>
    <s v="EXER1"/>
    <x v="7"/>
    <x v="0"/>
  </r>
  <r>
    <s v="Jennifer"/>
    <s v="Langford"/>
    <s v="jl@thelangfordgroup.net"/>
    <s v="CCRL4"/>
    <x v="7"/>
    <x v="0"/>
  </r>
  <r>
    <s v="Jennifer"/>
    <s v="McCluskey"/>
    <s v="jen@ddthomes.com"/>
    <s v="RXFC1"/>
    <x v="7"/>
    <x v="0"/>
  </r>
  <r>
    <s v="Jennifer"/>
    <s v="McDermond"/>
    <s v="jennifer@theoharagroup.com"/>
    <s v="MONUM6"/>
    <x v="7"/>
    <x v="0"/>
  </r>
  <r>
    <s v="Jennifer"/>
    <s v="Nolan"/>
    <s v="jmnolan8@yahoo.com"/>
    <s v="EXER1"/>
    <x v="7"/>
    <x v="0"/>
  </r>
  <r>
    <s v="Jennifer"/>
    <s v="Reitz"/>
    <s v="jennifer@reitzrealestate.com"/>
    <s v="CCRL1"/>
    <x v="7"/>
    <x v="0"/>
  </r>
  <r>
    <s v="Jennifer"/>
    <s v="Rivas"/>
    <s v="homesbyrivas@gmail.com"/>
    <s v="REGR4"/>
    <x v="7"/>
    <x v="0"/>
  </r>
  <r>
    <s v="Jennifer"/>
    <s v="Shine"/>
    <s v="jenshineproperties@gmail.com"/>
    <s v="RXFC2"/>
    <x v="7"/>
    <x v="0"/>
  </r>
  <r>
    <s v="Jennifer"/>
    <s v="Wolff"/>
    <s v="jenrosekoehler@gmail.com"/>
    <s v="AJEH2"/>
    <x v="7"/>
    <x v="0"/>
  </r>
  <r>
    <s v="Jenny"/>
    <s v="Cuevas"/>
    <s v="jennysellshouses@me.com"/>
    <s v="EXER1"/>
    <x v="7"/>
    <x v="0"/>
  </r>
  <r>
    <s v="Jeraldine"/>
    <s v="Dumdum"/>
    <s v="jeraldinedumdum@gmail.com"/>
    <s v="CDWN1"/>
    <x v="7"/>
    <x v="0"/>
  </r>
  <r>
    <s v="Jeremiah"/>
    <s v="Johnson"/>
    <s v="jeremiahjohnson@kw.com"/>
    <s v="KWGW1"/>
    <x v="7"/>
    <x v="0"/>
  </r>
  <r>
    <s v="Jeremy"/>
    <s v="Martin"/>
    <s v="jeremy.martin@cbmove.com"/>
    <s v="CBRB2"/>
    <x v="7"/>
    <x v="0"/>
  </r>
  <r>
    <s v="Jeremy"/>
    <s v="McDonough"/>
    <s v="jmcdonough@cisrealty.net"/>
    <s v="CISR1"/>
    <x v="7"/>
    <x v="0"/>
  </r>
  <r>
    <s v="Jermaine"/>
    <s v="Love"/>
    <s v="jermaineloverealtor@gmail.com"/>
    <s v="AGENCY1"/>
    <x v="7"/>
    <x v="0"/>
  </r>
  <r>
    <s v="Jermaine"/>
    <s v="Slade"/>
    <s v="jermaine.slade@lnf.com"/>
    <s v="LNG256"/>
    <x v="7"/>
    <x v="0"/>
  </r>
  <r>
    <s v="Jerrel"/>
    <s v="Duffy"/>
    <s v="jduffy@kwcommercial.com"/>
    <s v="KWGW1"/>
    <x v="7"/>
    <x v="0"/>
  </r>
  <r>
    <s v="Jerrold"/>
    <s v="Silverman"/>
    <s v="jerryss1@yahoo.com"/>
    <s v="SAIL2"/>
    <x v="7"/>
    <x v="0"/>
  </r>
  <r>
    <s v="Jerry"/>
    <s v="Gaylord"/>
    <s v="jerrygaylord@aol.com"/>
    <s v="SLMC1"/>
    <x v="7"/>
    <x v="0"/>
  </r>
  <r>
    <s v="Jerry"/>
    <s v="Osborne"/>
    <s v="jerry.execuhome@gmail.com"/>
    <s v="EXER1"/>
    <x v="7"/>
    <x v="0"/>
  </r>
  <r>
    <s v="Jesse"/>
    <s v="Blumberg"/>
    <s v="jesseablumberg@yahoo.com"/>
    <s v="PICK1"/>
    <x v="7"/>
    <x v="0"/>
  </r>
  <r>
    <s v="Jesse"/>
    <s v="Spund"/>
    <s v="jesse.spund@gmail.com"/>
    <s v="SAIL2"/>
    <x v="7"/>
    <x v="0"/>
  </r>
  <r>
    <s v="Jessica"/>
    <s v="Brooks"/>
    <s v="jbrooks@godouglasrealty.com"/>
    <s v="DOGR1"/>
    <x v="7"/>
    <x v="0"/>
  </r>
  <r>
    <s v="Jessica"/>
    <s v="Dailey"/>
    <s v="jessica@jessicadailey.com"/>
    <s v="CCRL9"/>
    <x v="7"/>
    <x v="0"/>
  </r>
  <r>
    <s v="Jessica"/>
    <s v="Eichelberger"/>
    <s v="jeichelberger@kw.com"/>
    <s v="KWGW1"/>
    <x v="7"/>
    <x v="0"/>
  </r>
  <r>
    <s v="Jessica"/>
    <s v="Fulton"/>
    <s v="jessica.fulton@cbmove.com"/>
    <s v="CBRB16"/>
    <x v="7"/>
    <x v="0"/>
  </r>
  <r>
    <s v="Jessica"/>
    <s v="Hampton"/>
    <s v="yournewhomebyjbw@hotmail.com"/>
    <s v="DOGR1"/>
    <x v="7"/>
    <x v="0"/>
  </r>
  <r>
    <s v="Jessica"/>
    <s v="Hobbs"/>
    <s v="jhobbs@homesale.com"/>
    <s v="HOMESALE034"/>
    <x v="7"/>
    <x v="0"/>
  </r>
  <r>
    <s v="Jessica"/>
    <s v="Kachniarz"/>
    <s v="jessica.kachniarz@monumentsothebysrealty.com"/>
    <s v="MONUM2"/>
    <x v="7"/>
    <x v="0"/>
  </r>
  <r>
    <s v="Jessica"/>
    <s v="Maas"/>
    <s v="jessica.maas@yahoo.com"/>
    <s v="RXFC1"/>
    <x v="7"/>
    <x v="0"/>
  </r>
  <r>
    <s v="Jessica"/>
    <s v="McDonald"/>
    <s v="jessica.mcdonald@monumentsothebysrealty.com"/>
    <s v="MONUM1"/>
    <x v="7"/>
    <x v="0"/>
  </r>
  <r>
    <s v="Jessica"/>
    <s v="Potter"/>
    <s v="jpotter@cbmove.com"/>
    <s v="CBRB5"/>
    <x v="7"/>
    <x v="0"/>
  </r>
  <r>
    <s v="Jessica"/>
    <s v="Stringham"/>
    <s v="investwithjess@yahoo.com"/>
    <s v="BSTAR1"/>
    <x v="7"/>
    <x v="0"/>
  </r>
  <r>
    <s v="Jessie"/>
    <s v="Pulsipher"/>
    <s v="jessie@newlegacysells.com"/>
    <s v="RNBR1"/>
    <x v="7"/>
    <x v="0"/>
  </r>
  <r>
    <s v="JESSY"/>
    <s v="COTO"/>
    <s v="jessycotoperaza@gmail.com"/>
    <s v="KWGW1"/>
    <x v="7"/>
    <x v="0"/>
  </r>
  <r>
    <s v="Jevon"/>
    <s v="Dolan"/>
    <s v="jevon@amgmd.com"/>
    <s v="RELP1"/>
    <x v="7"/>
    <x v="0"/>
  </r>
  <r>
    <s v="Jill"/>
    <s v="Steele"/>
    <s v="jill@meirealestate.com"/>
    <s v="MGEI1"/>
    <x v="7"/>
    <x v="0"/>
  </r>
  <r>
    <s v="Jill"/>
    <s v="Zais"/>
    <s v="jillzrealtor1@aol.com"/>
    <s v="RNLC1"/>
    <x v="7"/>
    <x v="0"/>
  </r>
  <r>
    <s v="Jim"/>
    <s v="Butler"/>
    <s v="jimbutlersr@comcast.net"/>
    <s v="CDWN1"/>
    <x v="7"/>
    <x v="0"/>
  </r>
  <r>
    <s v="Jim"/>
    <s v="Coleman"/>
    <s v="james.colemanjr@gmail.com"/>
    <s v="RXFC1"/>
    <x v="7"/>
    <x v="0"/>
  </r>
  <r>
    <s v="Jim"/>
    <s v="Dempsey"/>
    <s v="jdempseyre@gmail.com"/>
    <s v="DOGR1"/>
    <x v="7"/>
    <x v="0"/>
  </r>
  <r>
    <s v="Jim"/>
    <s v="Edmunds"/>
    <s v="jledm@comcast.net"/>
    <s v="MDEB1"/>
    <x v="7"/>
    <x v="0"/>
  </r>
  <r>
    <s v="Jim"/>
    <s v="Gunsiorowski"/>
    <s v="jim@keygroupmd.com"/>
    <s v="CCRL7"/>
    <x v="7"/>
    <x v="0"/>
  </r>
  <r>
    <s v="Jim"/>
    <s v="Horn"/>
    <s v="jmhorn25@gmail.com"/>
    <s v="RMAX42"/>
    <x v="7"/>
    <x v="0"/>
  </r>
  <r>
    <s v="Jim"/>
    <s v="Hyatt"/>
    <s v="jimhyatt@realtor.com"/>
    <s v="EXRR1"/>
    <x v="7"/>
    <x v="0"/>
  </r>
  <r>
    <s v="Jim"/>
    <s v="MacLaughlin"/>
    <s v="jimmaclaughlin@remax.net"/>
    <s v="RXPR1"/>
    <x v="7"/>
    <x v="0"/>
  </r>
  <r>
    <s v="Jim"/>
    <s v="Mikula"/>
    <s v="jim.mikula@outlook.com"/>
    <s v="CCRL1"/>
    <x v="7"/>
    <x v="0"/>
  </r>
  <r>
    <s v="Jim"/>
    <s v="Parks"/>
    <s v="parksrltor@aol.com"/>
    <s v="CENT142"/>
    <x v="7"/>
    <x v="0"/>
  </r>
  <r>
    <s v="Jim"/>
    <s v="Ramirez"/>
    <s v="james.ramirez@lnf.com"/>
    <s v="LNG118"/>
    <x v="7"/>
    <x v="0"/>
  </r>
  <r>
    <s v="JIM"/>
    <s v="Sapia"/>
    <s v="jamessapia1@gmail.com"/>
    <s v="CDWN1"/>
    <x v="7"/>
    <x v="0"/>
  </r>
  <r>
    <s v="Jim"/>
    <s v="Shipley"/>
    <s v="jimshipley1950@gmail.com"/>
    <s v="EXER1"/>
    <x v="7"/>
    <x v="0"/>
  </r>
  <r>
    <s v="Jim"/>
    <s v="Turner"/>
    <s v="jim@chesapeakebayrealty.net"/>
    <s v="CPK1"/>
    <x v="7"/>
    <x v="0"/>
  </r>
  <r>
    <s v="Jimmy"/>
    <s v="Dourakos"/>
    <s v="jimmy@cummingsrealtors.com"/>
    <s v="CCRL1"/>
    <x v="7"/>
    <x v="0"/>
  </r>
  <r>
    <s v="Jimmy"/>
    <s v="Gay"/>
    <s v="jimgay1000@gmail.com"/>
    <s v="RMAX42"/>
    <x v="7"/>
    <x v="0"/>
  </r>
  <r>
    <s v="Jimmy"/>
    <s v="Rupert"/>
    <s v="jimmyrupert1212@gmail.com"/>
    <s v="DOGR1"/>
    <x v="7"/>
    <x v="0"/>
  </r>
  <r>
    <s v="Jimy"/>
    <s v="Chavrria"/>
    <s v="jimytherealtor@gmail.com"/>
    <s v="KWGW1"/>
    <x v="7"/>
    <x v="0"/>
  </r>
  <r>
    <s v="JJ"/>
    <s v="Legambi"/>
    <s v="jlegambi@comcast.net"/>
    <s v="KWGW1"/>
    <x v="7"/>
    <x v="0"/>
  </r>
  <r>
    <s v="Jo"/>
    <s v="Davenport"/>
    <s v="jodavenport@mris.com"/>
    <s v="EQRI2"/>
    <x v="7"/>
    <x v="0"/>
  </r>
  <r>
    <s v="Jo"/>
    <s v="Davenport"/>
    <s v="jodavenport2@gmail.com"/>
    <s v="CREC6"/>
    <x v="7"/>
    <x v="0"/>
  </r>
  <r>
    <s v="Jo-Ann"/>
    <s v="Pierro"/>
    <s v="joanngrace.pierro@longandfoster.com"/>
    <s v="LNG62"/>
    <x v="7"/>
    <x v="0"/>
  </r>
  <r>
    <s v="Joan"/>
    <s v="Biuk"/>
    <s v="jawlb@comcast.net"/>
    <s v="LNG62"/>
    <x v="7"/>
    <x v="0"/>
  </r>
  <r>
    <s v="Joan"/>
    <s v="Davila"/>
    <s v="joan@suresalesgroup.com"/>
    <s v="SAIL2"/>
    <x v="7"/>
    <x v="0"/>
  </r>
  <r>
    <s v="Joan"/>
    <s v="Weigman"/>
    <s v="jweigman@cbmove.com"/>
    <s v="CBRB7"/>
    <x v="7"/>
    <x v="0"/>
  </r>
  <r>
    <s v="Joan"/>
    <s v="Swann"/>
    <s v="joanswann@hotmail.com"/>
    <s v="STRK1"/>
    <x v="7"/>
    <x v="0"/>
  </r>
  <r>
    <s v="Joann"/>
    <s v="Alexander"/>
    <s v="buyandsellhomeswithjojo@gmail.com"/>
    <s v="EXER1"/>
    <x v="7"/>
    <x v="0"/>
  </r>
  <r>
    <s v="Joann"/>
    <s v="Reed"/>
    <s v="mjoannreed@aol.com"/>
    <s v="RRIN1"/>
    <x v="7"/>
    <x v="0"/>
  </r>
  <r>
    <s v="JoAnna"/>
    <s v="Ford"/>
    <s v="joannaford@allisonjamesrealtors.com"/>
    <s v="AJEH2"/>
    <x v="7"/>
    <x v="0"/>
  </r>
  <r>
    <s v="Joanne"/>
    <s v="Archibald"/>
    <s v="joannearchibald@comcast.net"/>
    <s v="LNG256"/>
    <x v="7"/>
    <x v="0"/>
  </r>
  <r>
    <s v="Joanne"/>
    <s v="Davis"/>
    <s v="joannedavisesq@gmail.com"/>
    <s v="MRLT1"/>
    <x v="7"/>
    <x v="0"/>
  </r>
  <r>
    <s v="Joanne"/>
    <s v="Hostetler"/>
    <s v="joanne.krstic@penfedrealty.com"/>
    <s v="PFED40"/>
    <x v="7"/>
    <x v="0"/>
  </r>
  <r>
    <s v="JoAnne"/>
    <s v="LaRosa"/>
    <s v="jalarosa@email.com"/>
    <s v="AVNR3"/>
    <x v="7"/>
    <x v="0"/>
  </r>
  <r>
    <s v="Joanne"/>
    <s v="McFarlane"/>
    <s v="jmchomes4u@aol.com"/>
    <s v="RSHR1"/>
    <x v="7"/>
    <x v="0"/>
  </r>
  <r>
    <s v="JoAnne"/>
    <s v="Poole"/>
    <s v="jpoole@homesale.com"/>
    <s v="HOMESALE036"/>
    <x v="7"/>
    <x v="0"/>
  </r>
  <r>
    <s v="JoAnne"/>
    <s v="Poole"/>
    <s v="joanne@joannepoole.com"/>
    <s v="POR1"/>
    <x v="7"/>
    <x v="0"/>
  </r>
  <r>
    <s v="Joanne"/>
    <s v="Stockman"/>
    <s v="joanne.stockman@longandfoster.com"/>
    <s v="LNG256"/>
    <x v="7"/>
    <x v="0"/>
  </r>
  <r>
    <s v="Jody"/>
    <s v="Buck"/>
    <s v="jody@keygroupmd.com"/>
    <s v="CCRL7"/>
    <x v="7"/>
    <x v="0"/>
  </r>
  <r>
    <s v="Jody"/>
    <s v="Landers"/>
    <s v="jody.landers@penfedrealty.com"/>
    <s v="PFED50"/>
    <x v="7"/>
    <x v="0"/>
  </r>
  <r>
    <s v="Jody"/>
    <s v="Landers"/>
    <s v="jody.landers@penfedrealty.com"/>
    <s v="PFED50"/>
    <x v="7"/>
    <x v="0"/>
  </r>
  <r>
    <s v="Joe"/>
    <s v="Campanella"/>
    <s v="jac.campanella@gmail.com"/>
    <s v="CACI1"/>
    <x v="7"/>
    <x v="0"/>
  </r>
  <r>
    <s v="Joe"/>
    <s v="Casey"/>
    <s v="jcasey@godouglasrealty.com"/>
    <s v="DOGR1"/>
    <x v="7"/>
    <x v="0"/>
  </r>
  <r>
    <s v="Joe"/>
    <s v="Craig"/>
    <s v="joe@cummingsrealtors.com"/>
    <s v="CCRL7"/>
    <x v="7"/>
    <x v="0"/>
  </r>
  <r>
    <s v="Joe"/>
    <s v="Heacock"/>
    <s v="jwheac@yahoo.com"/>
    <s v="GHIM1"/>
    <x v="7"/>
    <x v="0"/>
  </r>
  <r>
    <s v="Joe"/>
    <s v="Jackson"/>
    <s v="joseph.jackson@lnf.com"/>
    <s v="LNG170"/>
    <x v="7"/>
    <x v="0"/>
  </r>
  <r>
    <s v="Joe"/>
    <s v="Katzenberger"/>
    <s v="joe@jimstephens.com"/>
    <s v="KWGW1"/>
    <x v="7"/>
    <x v="0"/>
  </r>
  <r>
    <s v="Joe"/>
    <s v="Loverde"/>
    <s v="joe@realtyconcept.com"/>
    <s v="RCI1"/>
    <x v="7"/>
    <x v="0"/>
  </r>
  <r>
    <s v="Joe"/>
    <s v="Luht"/>
    <s v="joeluht@gmail.com"/>
    <s v="EXER1"/>
    <x v="7"/>
    <x v="0"/>
  </r>
  <r>
    <s v="Joe"/>
    <s v="Mohamed"/>
    <s v="hutfinder@gmail.com"/>
    <s v="HUTF1"/>
    <x v="7"/>
    <x v="0"/>
  </r>
  <r>
    <s v="Joe"/>
    <s v="Moran"/>
    <s v="jmoran@moran-properties.com"/>
    <s v="LNG62"/>
    <x v="7"/>
    <x v="0"/>
  </r>
  <r>
    <s v="Joe"/>
    <s v="Oberle"/>
    <s v="joberleproperties@gmail.com"/>
    <s v="CISR1"/>
    <x v="7"/>
    <x v="0"/>
  </r>
  <r>
    <s v="Joe"/>
    <s v="Petrone"/>
    <s v="joe.petrone@monumentsothebysrealty.com"/>
    <s v="MONUM1"/>
    <x v="7"/>
    <x v="0"/>
  </r>
  <r>
    <s v="Joe"/>
    <s v="Quinn"/>
    <s v="realtorjoe@icloud.com"/>
    <s v="HMRH1"/>
    <x v="7"/>
    <x v="0"/>
  </r>
  <r>
    <s v="Joe"/>
    <s v="Quinn"/>
    <s v="realtorjoe@icloud.com"/>
    <s v="AJEH2"/>
    <x v="7"/>
    <x v="0"/>
  </r>
  <r>
    <s v="Joe"/>
    <s v="Wieczorek"/>
    <s v="joew@lnf.com"/>
    <s v="LNG62"/>
    <x v="7"/>
    <x v="0"/>
  </r>
  <r>
    <s v="Joel"/>
    <s v="Goldman"/>
    <s v="jgoldman@homesale.com"/>
    <s v="HOMESALE034"/>
    <x v="7"/>
    <x v="0"/>
  </r>
  <r>
    <s v="Johanna"/>
    <s v="Oyola"/>
    <s v="oyolarealtor@gmail.com"/>
    <s v="DOGR1"/>
    <x v="7"/>
    <x v="0"/>
  </r>
  <r>
    <s v="Johanna Van"/>
    <s v="VanDuin"/>
    <s v="johanna.vanduin@cbmove.com"/>
    <s v="CBRB5"/>
    <x v="7"/>
    <x v="0"/>
  </r>
  <r>
    <s v="John"/>
    <s v="Briner"/>
    <s v="johnbriner@comcast.net"/>
    <s v="ULHR1"/>
    <x v="7"/>
    <x v="0"/>
  </r>
  <r>
    <s v="John"/>
    <s v="Chrissomallis"/>
    <s v="jchrissomallis@alliancerealtymd.com"/>
    <s v="ALIA1"/>
    <x v="7"/>
    <x v="0"/>
  </r>
  <r>
    <s v="John"/>
    <s v="Crisafulli"/>
    <s v="jcrisafullimd@gmail.com"/>
    <s v="RXFC2"/>
    <x v="7"/>
    <x v="0"/>
  </r>
  <r>
    <s v="John"/>
    <s v="deRussy"/>
    <s v="jderussy@homesale.com"/>
    <s v="HOMESALE034"/>
    <x v="7"/>
    <x v="0"/>
  </r>
  <r>
    <s v="John"/>
    <s v="DiFerdinando"/>
    <s v="johndiferdinando@kw.com"/>
    <s v="KWGW1"/>
    <x v="7"/>
    <x v="0"/>
  </r>
  <r>
    <s v="John"/>
    <s v="Doller"/>
    <s v="john@reprofessionals.com"/>
    <s v="RELP1"/>
    <x v="7"/>
    <x v="0"/>
  </r>
  <r>
    <s v="John"/>
    <s v="Eller"/>
    <s v="johneller@cummingsrealtors.com"/>
    <s v="CCRL1"/>
    <x v="7"/>
    <x v="0"/>
  </r>
  <r>
    <s v="John"/>
    <s v="Gordon"/>
    <s v="realtorsince1976@yahoo.com"/>
    <s v="CREC6"/>
    <x v="7"/>
    <x v="0"/>
  </r>
  <r>
    <s v="John"/>
    <s v="Howard"/>
    <s v="j-howard1@comcast.net"/>
    <s v="JHRC1"/>
    <x v="7"/>
    <x v="0"/>
  </r>
  <r>
    <s v="John"/>
    <s v="Huber"/>
    <s v="huberjx@gmail.com"/>
    <s v="RELP1"/>
    <x v="7"/>
    <x v="0"/>
  </r>
  <r>
    <s v="John"/>
    <s v="Keister"/>
    <s v="johnhasthis@gmail.com"/>
    <s v="CREC5"/>
    <x v="7"/>
    <x v="0"/>
  </r>
  <r>
    <s v="John"/>
    <s v="Keller"/>
    <s v="john@bluestarhouses.com"/>
    <s v="BSTAR1"/>
    <x v="7"/>
    <x v="0"/>
  </r>
  <r>
    <s v="John"/>
    <s v="Kolacz"/>
    <s v="jjk111us@yahoo.com"/>
    <s v="AVNR8"/>
    <x v="7"/>
    <x v="0"/>
  </r>
  <r>
    <s v="John"/>
    <s v="Lally"/>
    <s v="johnlallysells@gmail.com"/>
    <s v="EXER1"/>
    <x v="7"/>
    <x v="0"/>
  </r>
  <r>
    <s v="john"/>
    <s v="lindemulder"/>
    <s v="jlindemulder47@yahoo.com"/>
    <s v="EXER1"/>
    <x v="7"/>
    <x v="0"/>
  </r>
  <r>
    <s v="John"/>
    <s v="Maranto"/>
    <s v="john.maranto@findbaltimoreareahomes.com"/>
    <s v="CCRL1"/>
    <x v="7"/>
    <x v="0"/>
  </r>
  <r>
    <s v="John"/>
    <s v="Markley"/>
    <s v="johnmarkley8@gmail.com"/>
    <s v="LNG62"/>
    <x v="7"/>
    <x v="0"/>
  </r>
  <r>
    <s v="John"/>
    <s v="McClaren"/>
    <s v="john@charmcityagent.com"/>
    <s v="RXPR1"/>
    <x v="7"/>
    <x v="0"/>
  </r>
  <r>
    <s v="John"/>
    <s v="Miller"/>
    <s v="johncmiller6@gmail.com"/>
    <s v="LNG110"/>
    <x v="7"/>
    <x v="0"/>
  </r>
  <r>
    <s v="John"/>
    <s v="Moore"/>
    <s v="jmoore@homesale.com"/>
    <s v="HOMESALE036"/>
    <x v="7"/>
    <x v="0"/>
  </r>
  <r>
    <s v="Aaron"/>
    <s v="Newcomb"/>
    <s v="anewc29@gmail.com"/>
    <s v="TMDK1"/>
    <x v="8"/>
    <x v="0"/>
  </r>
  <r>
    <s v="Al"/>
    <s v="Rohrbaugh"/>
    <s v="arohrbaugh@railey.com"/>
    <s v="RLR1"/>
    <x v="8"/>
    <x v="0"/>
  </r>
  <r>
    <s v="Amanda"/>
    <s v="Kunkle"/>
    <s v="amanda@railey.com"/>
    <s v="RLR1"/>
    <x v="8"/>
    <x v="0"/>
  </r>
  <r>
    <s v="Amy"/>
    <s v="Harvey"/>
    <s v="amyh@deepcreekvacations.com"/>
    <s v="TMDK1"/>
    <x v="8"/>
    <x v="0"/>
  </r>
  <r>
    <s v="Amy"/>
    <s v="Sharpless"/>
    <s v="amys@deepcreekvacations.com"/>
    <s v="TMDK1"/>
    <x v="8"/>
    <x v="0"/>
  </r>
  <r>
    <s v="Amy"/>
    <s v="Snyder"/>
    <s v="amysnyder@deepcreekvacations.com"/>
    <s v="TMDK1"/>
    <x v="8"/>
    <x v="0"/>
  </r>
  <r>
    <s v="Amy"/>
    <s v="Zimmerman"/>
    <s v="amyz@railey.com"/>
    <s v="RLR1"/>
    <x v="8"/>
    <x v="0"/>
  </r>
  <r>
    <s v="Andrew"/>
    <s v="Eiswert"/>
    <s v="aeiswert@railey.com"/>
    <s v="RLR1"/>
    <x v="8"/>
    <x v="0"/>
  </r>
  <r>
    <s v="Andy"/>
    <s v="Severe"/>
    <s v="asevere@railey.com"/>
    <s v="RLR1"/>
    <x v="8"/>
    <x v="0"/>
  </r>
  <r>
    <s v="ANGIE"/>
    <s v="BOSLEY"/>
    <s v="angie@deepcreekvacations.com"/>
    <s v="TMDK1"/>
    <x v="8"/>
    <x v="0"/>
  </r>
  <r>
    <s v="Angie"/>
    <s v="Meyer"/>
    <s v="angie@deepcreekvacations.com"/>
    <s v="TMDK1"/>
    <x v="8"/>
    <x v="0"/>
  </r>
  <r>
    <s v="Ann"/>
    <s v="Smith"/>
    <s v="annsmith@coldwellbanker.com"/>
    <s v="TMDK1"/>
    <x v="8"/>
    <x v="0"/>
  </r>
  <r>
    <s v="Barbara"/>
    <s v="Friend"/>
    <s v="barbara@deepcreekvacations.com"/>
    <s v="TMDK1"/>
    <x v="8"/>
    <x v="0"/>
  </r>
  <r>
    <s v="Benjamin"/>
    <s v="Thrush"/>
    <s v="bthrush@railey.com"/>
    <s v="RLR1"/>
    <x v="8"/>
    <x v="0"/>
  </r>
  <r>
    <s v="Betsy"/>
    <s v="Spiker Holcomb"/>
    <s v="betsy@deepcreekvacations.com"/>
    <s v="TMDK1"/>
    <x v="8"/>
    <x v="0"/>
  </r>
  <r>
    <s v="Beverly"/>
    <s v="Everett"/>
    <s v="beverly@deepcreekvacations.com"/>
    <s v="TMDK1"/>
    <x v="8"/>
    <x v="0"/>
  </r>
  <r>
    <s v="Bill"/>
    <s v="Weissgerber"/>
    <s v="billw@railey.com"/>
    <s v="RLR1"/>
    <x v="8"/>
    <x v="0"/>
  </r>
  <r>
    <s v="Bob"/>
    <s v="Carney"/>
    <s v="bobc@deepcreekvacations.com"/>
    <s v="TMDK1"/>
    <x v="8"/>
    <x v="0"/>
  </r>
  <r>
    <s v="Bob"/>
    <s v="Everett"/>
    <s v="bobe@deepcreekvacations.com"/>
    <s v="TMDK1"/>
    <x v="8"/>
    <x v="0"/>
  </r>
  <r>
    <s v="Bonnie"/>
    <s v="Butler"/>
    <s v="bonnie@railey.com"/>
    <s v="RLR1"/>
    <x v="8"/>
    <x v="0"/>
  </r>
  <r>
    <s v="Brian"/>
    <s v="Homberg"/>
    <s v="brian@deepcreekvacations.com"/>
    <s v="TMDK1"/>
    <x v="8"/>
    <x v="0"/>
  </r>
  <r>
    <s v="Caroine"/>
    <s v="Miller"/>
    <s v="caroline@railey.com"/>
    <s v="RLR1"/>
    <x v="8"/>
    <x v="0"/>
  </r>
  <r>
    <s v="Carol"/>
    <s v="Wills"/>
    <s v="cwills@railey.com"/>
    <s v="RLR1"/>
    <x v="8"/>
    <x v="0"/>
  </r>
  <r>
    <s v="Chad"/>
    <s v="Taylor"/>
    <s v="chad@deepcreekvacations.com"/>
    <s v="TMDK1"/>
    <x v="8"/>
    <x v="0"/>
  </r>
  <r>
    <s v="Chad"/>
    <s v="Ward"/>
    <s v="chadw@railey.com"/>
    <s v="RLR2"/>
    <x v="8"/>
    <x v="0"/>
  </r>
  <r>
    <s v="Charlene"/>
    <s v="Thomas"/>
    <s v="charlene@railey.com"/>
    <s v="RLR1"/>
    <x v="8"/>
    <x v="0"/>
  </r>
  <r>
    <s v="Christina"/>
    <s v="Ritchie"/>
    <s v="chrisr@railey.com"/>
    <s v="RLR1"/>
    <x v="8"/>
    <x v="0"/>
  </r>
  <r>
    <s v="Christine"/>
    <s v="Rickmann"/>
    <s v="christine@humberson.com"/>
    <s v="ORSR1"/>
    <x v="8"/>
    <x v="0"/>
  </r>
  <r>
    <s v="Cindy"/>
    <s v="Mahoney"/>
    <s v="cmahoney@railey.com"/>
    <s v="RLR2"/>
    <x v="8"/>
    <x v="0"/>
  </r>
  <r>
    <s v="Cindy"/>
    <s v="Sanders"/>
    <s v="csanders@railey.com"/>
    <s v="RLR2"/>
    <x v="8"/>
    <x v="0"/>
  </r>
  <r>
    <s v="Dale"/>
    <s v="Carpenter"/>
    <s v="dcarpenter@railey.com"/>
    <s v="RLR1"/>
    <x v="8"/>
    <x v="0"/>
  </r>
  <r>
    <s v="David"/>
    <s v="Meyer"/>
    <s v="david@deepcreekvacations.com"/>
    <s v="TMDK1"/>
    <x v="8"/>
    <x v="0"/>
  </r>
  <r>
    <s v="Debbie"/>
    <s v="Beitzel"/>
    <s v="debbie@deepcreekvacations.com"/>
    <s v="TMDK1"/>
    <x v="8"/>
    <x v="0"/>
  </r>
  <r>
    <s v="Debra"/>
    <s v="Savage"/>
    <s v="dsavage@railey.com"/>
    <s v="RLR1"/>
    <x v="8"/>
    <x v="0"/>
  </r>
  <r>
    <s v="Dennis"/>
    <s v="Hannibal"/>
    <s v="dehannibal@verizon.net"/>
    <s v="WMAPPS1"/>
    <x v="8"/>
    <x v="0"/>
  </r>
  <r>
    <s v="Douglas"/>
    <s v="McClive"/>
    <s v="doug@deepcreekvacations.com"/>
    <s v="TMDK1"/>
    <x v="8"/>
    <x v="0"/>
  </r>
  <r>
    <s v="Duane"/>
    <s v="Stein"/>
    <s v="duane@railey.com"/>
    <s v="RLR2"/>
    <x v="8"/>
    <x v="0"/>
  </r>
  <r>
    <s v="Isabel"/>
    <s v="Colonna"/>
    <s v="swolford@nationallandpartners.com"/>
    <s v="GLSRY1"/>
    <x v="8"/>
    <x v="0"/>
  </r>
  <r>
    <s v="Jay"/>
    <s v="Ferguson"/>
    <s v="jay@deepcreekvacations.com"/>
    <s v="TMDK1"/>
    <x v="8"/>
    <x v="0"/>
  </r>
  <r>
    <s v="Jesse"/>
    <s v="Shimrock"/>
    <s v="jshimrock@railey.com"/>
    <s v="RLR1"/>
    <x v="8"/>
    <x v="0"/>
  </r>
  <r>
    <s v="Jessica"/>
    <s v="Seib"/>
    <s v="jseib@railey.com"/>
    <s v="RLR1"/>
    <x v="8"/>
    <x v="0"/>
  </r>
  <r>
    <s v="John"/>
    <s v="Pierce"/>
    <s v="jpierce@railey.com"/>
    <s v="RLR1"/>
    <x v="8"/>
    <x v="0"/>
  </r>
  <r>
    <s v="John"/>
    <s v="Pucciano"/>
    <s v="johnp@deepcreekvacations.com"/>
    <s v="TMDK1"/>
    <x v="8"/>
    <x v="0"/>
  </r>
  <r>
    <s v="Jon"/>
    <s v="Bell"/>
    <s v="jbell@railey.com"/>
    <s v="RLR2"/>
    <x v="8"/>
    <x v="0"/>
  </r>
  <r>
    <s v="Julie"/>
    <s v="Mead"/>
    <s v="julie@deepcreekvacations.com"/>
    <s v="TMDK1"/>
    <x v="8"/>
    <x v="0"/>
  </r>
  <r>
    <s v="Justin"/>
    <s v="Liller"/>
    <s v="justin@railey.com"/>
    <s v="RLR1"/>
    <x v="8"/>
    <x v="0"/>
  </r>
  <r>
    <s v="Karen"/>
    <s v="Doerr"/>
    <s v="karend@deepcreekvacations.com"/>
    <s v="TMDK1"/>
    <x v="8"/>
    <x v="0"/>
  </r>
  <r>
    <s v="Karen"/>
    <s v="Myers"/>
    <s v="karen@mountaineerlog.com"/>
    <s v="TMDK1"/>
    <x v="8"/>
    <x v="0"/>
  </r>
  <r>
    <s v="Katherine"/>
    <s v="Lee"/>
    <s v="katherine@deepcreekvacations.com"/>
    <s v="TMDK1"/>
    <x v="8"/>
    <x v="0"/>
  </r>
  <r>
    <s v="Kathy"/>
    <s v="Gibson"/>
    <s v="kgibson@railey.com"/>
    <s v="RLR1"/>
    <x v="8"/>
    <x v="0"/>
  </r>
  <r>
    <s v="Katie"/>
    <s v="McCarty"/>
    <s v="katie@deepcreekvacations.com"/>
    <s v="TMDK1"/>
    <x v="8"/>
    <x v="0"/>
  </r>
  <r>
    <s v="Kellyann"/>
    <s v="Green"/>
    <s v="kellyann@railey.com"/>
    <s v="RLR1"/>
    <x v="8"/>
    <x v="0"/>
  </r>
  <r>
    <s v="Kevin"/>
    <s v="Liller"/>
    <s v="kevin@railey.com"/>
    <s v="RLR1"/>
    <x v="8"/>
    <x v="0"/>
  </r>
  <r>
    <s v="Kristin"/>
    <s v="Skeweris"/>
    <s v="kristin@railey.com"/>
    <s v="RLR1"/>
    <x v="8"/>
    <x v="0"/>
  </r>
  <r>
    <s v="Lana"/>
    <s v="Roby"/>
    <s v="lana@deepcreekvacations.com"/>
    <s v="TMDK1"/>
    <x v="8"/>
    <x v="0"/>
  </r>
  <r>
    <s v="Larry"/>
    <s v="Nesline"/>
    <s v="larry@deepcreekvacations.com"/>
    <s v="TMDK1"/>
    <x v="8"/>
    <x v="0"/>
  </r>
  <r>
    <s v="Larry"/>
    <s v="Roby"/>
    <s v="larryr@deepcreekvacations.com"/>
    <s v="TMDK1"/>
    <x v="8"/>
    <x v="0"/>
  </r>
  <r>
    <s v="Larry"/>
    <s v="Roth"/>
    <s v="lroth@railey.com"/>
    <s v="RLR1"/>
    <x v="8"/>
    <x v="0"/>
  </r>
  <r>
    <s v="Larry"/>
    <s v="Smith"/>
    <s v="lsmith@railey.com"/>
    <s v="RLR1"/>
    <x v="8"/>
    <x v="0"/>
  </r>
  <r>
    <s v="Laura"/>
    <s v="Michaels"/>
    <s v="lmichaels@railey.com"/>
    <s v="RLR1"/>
    <x v="8"/>
    <x v="0"/>
  </r>
  <r>
    <s v="laura"/>
    <s v="newhall"/>
    <s v="laura@onerealestatesource.com"/>
    <s v="ORSR1"/>
    <x v="8"/>
    <x v="0"/>
  </r>
  <r>
    <s v="Lisa"/>
    <s v="Goodfellow"/>
    <s v="lgoodfellow@railey.com"/>
    <s v="RLR2"/>
    <x v="8"/>
    <x v="0"/>
  </r>
  <r>
    <s v="Marcia"/>
    <s v="Warnick"/>
    <s v="mwarnick@railey.com"/>
    <s v="RLR1"/>
    <x v="8"/>
    <x v="0"/>
  </r>
  <r>
    <s v="Martha"/>
    <s v="Rose"/>
    <s v="martharose66@gmail.com"/>
    <s v="GLSRY1"/>
    <x v="8"/>
    <x v="0"/>
  </r>
  <r>
    <s v="Mary"/>
    <s v="Meyers"/>
    <s v="mary@railey.com"/>
    <s v="RLR1"/>
    <x v="8"/>
    <x v="0"/>
  </r>
  <r>
    <s v="Melvin"/>
    <s v="Smith"/>
    <s v="chip@humberson.com"/>
    <s v="ORSR1"/>
    <x v="8"/>
    <x v="0"/>
  </r>
  <r>
    <s v="Michael"/>
    <s v="Cumerlato"/>
    <s v="mikec@railey.com"/>
    <s v="RLR2"/>
    <x v="8"/>
    <x v="0"/>
  </r>
  <r>
    <s v="Michael"/>
    <s v="Kennedy"/>
    <s v="mkennedy@railey.com"/>
    <s v="RLR1"/>
    <x v="8"/>
    <x v="0"/>
  </r>
  <r>
    <s v="Michael"/>
    <s v="Wallace"/>
    <s v="mikew@railey.com"/>
    <s v="RLR1"/>
    <x v="8"/>
    <x v="0"/>
  </r>
  <r>
    <s v="Michelle"/>
    <s v="Andrews"/>
    <s v="mandrews@railey.com"/>
    <s v="RLR2"/>
    <x v="8"/>
    <x v="0"/>
  </r>
  <r>
    <s v="Michelle"/>
    <s v="Josephs"/>
    <s v="mjosephs@railey.com"/>
    <s v="RLR1"/>
    <x v="8"/>
    <x v="0"/>
  </r>
  <r>
    <s v="Nancy"/>
    <s v="Fratz"/>
    <s v="nfratz@railey.com"/>
    <s v="RLR1"/>
    <x v="8"/>
    <x v="0"/>
  </r>
  <r>
    <s v="Nancy"/>
    <s v="Geisler"/>
    <s v="ngeisler@railey.com"/>
    <s v="RLR1"/>
    <x v="8"/>
    <x v="0"/>
  </r>
  <r>
    <s v="Nancy"/>
    <s v="Trotta"/>
    <s v="ntrotta@railey.com"/>
    <s v="RLR1"/>
    <x v="8"/>
    <x v="0"/>
  </r>
  <r>
    <s v="Nick"/>
    <s v="Fratz-Orr"/>
    <s v="nick@railey.com"/>
    <s v="RLR1"/>
    <x v="8"/>
    <x v="0"/>
  </r>
  <r>
    <s v="Nina"/>
    <s v="Beitzel"/>
    <s v="nbeitzel@railey.com"/>
    <s v="RLR1"/>
    <x v="8"/>
    <x v="0"/>
  </r>
  <r>
    <s v="Pamela"/>
    <s v="Colon"/>
    <s v="pam@railey.com"/>
    <s v="RLR1"/>
    <x v="8"/>
    <x v="0"/>
  </r>
  <r>
    <s v="Rachel"/>
    <s v="Bruch"/>
    <s v="rachelb@railey.com"/>
    <s v="RLR1"/>
    <x v="8"/>
    <x v="0"/>
  </r>
  <r>
    <s v="Randy"/>
    <s v="Ritchie"/>
    <s v="randyr@deepcreekvacations.com"/>
    <s v="TMDK1"/>
    <x v="8"/>
    <x v="0"/>
  </r>
  <r>
    <s v="Randy"/>
    <s v="Ruhl"/>
    <s v="deepcreeklakesales@gmail.com"/>
    <s v="TMDK1"/>
    <x v="8"/>
    <x v="0"/>
  </r>
  <r>
    <s v="Remington"/>
    <s v="Friend"/>
    <s v="remington@onerealestatesource.com"/>
    <s v="ORSR1"/>
    <x v="8"/>
    <x v="0"/>
  </r>
  <r>
    <s v="Rich"/>
    <s v="Orr"/>
    <s v="rorr@railey.com"/>
    <s v="RLR1"/>
    <x v="8"/>
    <x v="0"/>
  </r>
  <r>
    <s v="Richard"/>
    <s v="Zimmerman"/>
    <s v="dick@onerealestatesource.com"/>
    <s v="ORSR1"/>
    <x v="8"/>
    <x v="0"/>
  </r>
  <r>
    <s v="Robert"/>
    <s v="Orr"/>
    <s v="info@offlakerentals.com"/>
    <s v="ORSR1"/>
    <x v="8"/>
    <x v="0"/>
  </r>
  <r>
    <s v="Robert"/>
    <s v="Sheetz"/>
    <s v="bobs@deepcreekvacations.com"/>
    <s v="TMDK1"/>
    <x v="8"/>
    <x v="0"/>
  </r>
  <r>
    <s v="Russell"/>
    <s v="Bounds"/>
    <s v="russell@railey.com"/>
    <s v="RLR1"/>
    <x v="8"/>
    <x v="0"/>
  </r>
  <r>
    <s v="Ruth"/>
    <s v="Seib"/>
    <s v="rseib@railey.com"/>
    <s v="RLR1"/>
    <x v="8"/>
    <x v="0"/>
  </r>
  <r>
    <s v="Sandy"/>
    <s v="Bello"/>
    <s v="sandy@deepcreekvacations.com"/>
    <s v="TMDK1"/>
    <x v="8"/>
    <x v="0"/>
  </r>
  <r>
    <s v="Sean"/>
    <s v="Sober"/>
    <s v="sean@deepcreekvacations.com"/>
    <s v="TMDK1"/>
    <x v="8"/>
    <x v="0"/>
  </r>
  <r>
    <s v="Skitch"/>
    <s v="Richards"/>
    <s v="skitchrich@hotmail.com"/>
    <s v="TMDK1"/>
    <x v="8"/>
    <x v="0"/>
  </r>
  <r>
    <s v="Steve"/>
    <s v="Cabe"/>
    <s v="stephen@deepcreekvacations.com"/>
    <s v="TMDK1"/>
    <x v="8"/>
    <x v="0"/>
  </r>
  <r>
    <s v="Steve"/>
    <s v="Ritchie"/>
    <s v="stever@railey.com"/>
    <s v="RLR1"/>
    <x v="8"/>
    <x v="0"/>
  </r>
  <r>
    <s v="Sue"/>
    <s v="Liller"/>
    <s v="sliller@railey.com"/>
    <s v="RLR1"/>
    <x v="8"/>
    <x v="0"/>
  </r>
  <r>
    <s v="Susan"/>
    <s v="Bell"/>
    <s v="sbell@railey.com"/>
    <s v="RLR1"/>
    <x v="8"/>
    <x v="0"/>
  </r>
  <r>
    <s v="Susanne"/>
    <s v="Roszell"/>
    <s v="sroszell@railey.com"/>
    <s v="RLR2"/>
    <x v="8"/>
    <x v="0"/>
  </r>
  <r>
    <s v="Terah"/>
    <s v="Crawford"/>
    <s v="terah@deepcreekvacations.com"/>
    <s v="TMDK1"/>
    <x v="8"/>
    <x v="0"/>
  </r>
  <r>
    <s v="Terry"/>
    <s v="Boggs"/>
    <s v="tboggs@railey.com"/>
    <s v="RLR1"/>
    <x v="8"/>
    <x v="0"/>
  </r>
  <r>
    <s v="Thomas"/>
    <s v="Long"/>
    <s v="thomas@deepcreekvacations.com"/>
    <s v="TMDK1"/>
    <x v="8"/>
    <x v="0"/>
  </r>
  <r>
    <s v="Tim"/>
    <s v="Macauley"/>
    <s v="tim@deepcreekvacations.com"/>
    <s v="TMDK1"/>
    <x v="8"/>
    <x v="0"/>
  </r>
  <r>
    <s v="Tracy"/>
    <s v="Harvey"/>
    <s v="tracy@deepcreekvacations.com"/>
    <s v="TMDK1"/>
    <x v="8"/>
    <x v="0"/>
  </r>
  <r>
    <s v="Venus"/>
    <s v="Stark"/>
    <s v="venus@deepcreekvacations.com"/>
    <s v="TMDK1"/>
    <x v="8"/>
    <x v="0"/>
  </r>
  <r>
    <s v="Vicki"/>
    <s v="Taylor"/>
    <s v="vicki@deepcreekvacations.com"/>
    <s v="TMDK1"/>
    <x v="8"/>
    <x v="0"/>
  </r>
  <r>
    <s v="Wendy"/>
    <s v="Cardiff"/>
    <s v="info@railey.com"/>
    <s v="RLR2"/>
    <x v="8"/>
    <x v="0"/>
  </r>
  <r>
    <s v="William"/>
    <s v="Dewar"/>
    <s v="wddewar@yahoo.com"/>
    <s v="CAIN1"/>
    <x v="8"/>
    <x v="0"/>
  </r>
  <r>
    <s v="Aaron"/>
    <s v="Newcomb"/>
    <s v="anewc29@gmail.com"/>
    <s v="TMDK1"/>
    <x v="8"/>
    <x v="1"/>
  </r>
  <r>
    <s v="Al"/>
    <s v="Rohrbaugh"/>
    <s v="arohrbaugh@railey.com"/>
    <s v="RLR1"/>
    <x v="8"/>
    <x v="1"/>
  </r>
  <r>
    <s v="Allison"/>
    <s v="Candelas"/>
    <s v="ali.candelas@yahoo.com"/>
    <s v="CTRQ1"/>
    <x v="8"/>
    <x v="1"/>
  </r>
  <r>
    <s v="Amanda"/>
    <s v="Kunkle"/>
    <s v="amanda@railey.com"/>
    <s v="RLR1"/>
    <x v="8"/>
    <x v="1"/>
  </r>
  <r>
    <s v="Amy"/>
    <s v="Harvey"/>
    <s v="amyh@deepcreekvacations.com"/>
    <s v="TMDK1"/>
    <x v="8"/>
    <x v="1"/>
  </r>
  <r>
    <s v="Amy"/>
    <s v="Lowdermilk"/>
    <s v="amy.lowdermilk@gcbr.org"/>
    <s v="GCB1"/>
    <x v="8"/>
    <x v="1"/>
  </r>
  <r>
    <s v="Amy"/>
    <s v="Sharpless"/>
    <s v="amys@deepcreekvacations.com"/>
    <s v="TMDK1"/>
    <x v="8"/>
    <x v="1"/>
  </r>
  <r>
    <s v="Amy"/>
    <s v="Snyder"/>
    <s v="amysnyder@deepcreekvacations.com"/>
    <s v="TMDK1"/>
    <x v="8"/>
    <x v="1"/>
  </r>
  <r>
    <s v="Amy"/>
    <s v="White"/>
    <s v="amywhite@coldwellbanker.com"/>
    <s v="CBHT1"/>
    <x v="8"/>
    <x v="1"/>
  </r>
  <r>
    <s v="Amy"/>
    <s v="Zimmerman"/>
    <s v="amyz@railey.com"/>
    <s v="RLR1"/>
    <x v="8"/>
    <x v="1"/>
  </r>
  <r>
    <s v="Andrew"/>
    <s v="Eiswert"/>
    <s v="aeiswert@railey.com"/>
    <s v="RLR1"/>
    <x v="8"/>
    <x v="1"/>
  </r>
  <r>
    <s v="Andrew"/>
    <s v="Orr"/>
    <s v="offlakeandrew@gmail.com"/>
    <s v="OFLR1"/>
    <x v="8"/>
    <x v="1"/>
  </r>
  <r>
    <s v="Andy"/>
    <s v="Severe"/>
    <s v="asevere@railey.com"/>
    <s v="RLR1"/>
    <x v="8"/>
    <x v="1"/>
  </r>
  <r>
    <s v="ANGIE"/>
    <s v="BOSLEY"/>
    <s v="angie@deepcreekvacations.com"/>
    <s v="TMDK1"/>
    <x v="8"/>
    <x v="1"/>
  </r>
  <r>
    <s v="Angie"/>
    <s v="Meyer"/>
    <s v="angie@deepcreekvacations.com"/>
    <s v="TMDK1"/>
    <x v="8"/>
    <x v="1"/>
  </r>
  <r>
    <s v="Ann"/>
    <s v="Smith"/>
    <s v="annsmith@coldwellbanker.com"/>
    <s v="TMDK1"/>
    <x v="8"/>
    <x v="1"/>
  </r>
  <r>
    <s v="Barb"/>
    <s v="Butler"/>
    <s v="barbara.butler@gcbr.org"/>
    <s v="GCB1"/>
    <x v="8"/>
    <x v="1"/>
  </r>
  <r>
    <s v="Barbara"/>
    <s v="Friend"/>
    <s v="barbara@deepcreekvacations.com"/>
    <s v="TMDK1"/>
    <x v="8"/>
    <x v="1"/>
  </r>
  <r>
    <s v="Becky"/>
    <s v="Matthews"/>
    <s v="info@garrettland.com"/>
    <s v="GLSP1"/>
    <x v="8"/>
    <x v="1"/>
  </r>
  <r>
    <s v="Benjamin"/>
    <s v="Thrush"/>
    <s v="bthrush@railey.com"/>
    <s v="RLR1"/>
    <x v="8"/>
    <x v="1"/>
  </r>
  <r>
    <s v="Bethany"/>
    <s v="Doyle"/>
    <s v="admin@carterandroque.com"/>
    <s v="CTRQ1"/>
    <x v="8"/>
    <x v="1"/>
  </r>
  <r>
    <s v="Betsy"/>
    <s v="Spiker Holcomb"/>
    <s v="betsy@deepcreekvacations.com"/>
    <s v="TMDK1"/>
    <x v="8"/>
    <x v="1"/>
  </r>
  <r>
    <s v="Betty"/>
    <s v="Love"/>
    <s v="bettylove@coldwellbanker.com"/>
    <s v="CBHT1"/>
    <x v="8"/>
    <x v="1"/>
  </r>
  <r>
    <s v="Beverly"/>
    <s v="Everett"/>
    <s v="beverly@deepcreekvacations.com"/>
    <s v="TMDK1"/>
    <x v="8"/>
    <x v="1"/>
  </r>
  <r>
    <s v="Bill"/>
    <s v="Weissgerber"/>
    <s v="billw@railey.com"/>
    <s v="RLR1"/>
    <x v="8"/>
    <x v="1"/>
  </r>
  <r>
    <s v="Blane"/>
    <s v="Davis"/>
    <s v="blanedavis6869@gmail.com"/>
    <s v="CTRQ1"/>
    <x v="8"/>
    <x v="1"/>
  </r>
  <r>
    <s v="Bob"/>
    <s v="Carney"/>
    <s v="bobc@deepcreekvacations.com"/>
    <s v="TMDK1"/>
    <x v="8"/>
    <x v="1"/>
  </r>
  <r>
    <s v="Bob"/>
    <s v="Custer"/>
    <s v="bob@custerrealtyandauctions.com"/>
    <s v="CURA1"/>
    <x v="8"/>
    <x v="1"/>
  </r>
  <r>
    <s v="Bob"/>
    <s v="Everett"/>
    <s v="bobe@deepcreekvacations.com"/>
    <s v="TMDK1"/>
    <x v="8"/>
    <x v="1"/>
  </r>
  <r>
    <s v="Bob"/>
    <s v="Summers"/>
    <s v="bob@knobleymtn.com"/>
    <s v="AMAN1"/>
    <x v="8"/>
    <x v="1"/>
  </r>
  <r>
    <s v="BOBBY"/>
    <s v="LANNON"/>
    <s v="bobbylannon@coldwellbanker.com"/>
    <s v="CBHT1"/>
    <x v="8"/>
    <x v="1"/>
  </r>
  <r>
    <s v="Bonnie"/>
    <s v="Butler"/>
    <s v="bonnie@railey.com"/>
    <s v="RLR1"/>
    <x v="8"/>
    <x v="1"/>
  </r>
  <r>
    <s v="Bradford"/>
    <s v="Smith"/>
    <s v="bradfordsmith@atlanticbb.net"/>
    <s v="SAPP1"/>
    <x v="8"/>
    <x v="1"/>
  </r>
  <r>
    <s v="Brian"/>
    <s v="Homberg"/>
    <s v="brian@deepcreekvacations.com"/>
    <s v="TMDK1"/>
    <x v="8"/>
    <x v="1"/>
  </r>
  <r>
    <s v="Caroine"/>
    <s v="Miller"/>
    <s v="caroline@railey.com"/>
    <s v="RLR1"/>
    <x v="8"/>
    <x v="1"/>
  </r>
  <r>
    <s v="Carol"/>
    <s v="Wills"/>
    <s v="cwills@railey.com"/>
    <s v="RLR1"/>
    <x v="8"/>
    <x v="1"/>
  </r>
  <r>
    <s v="Catherine"/>
    <s v="Teets"/>
    <s v="cathy@headlinebooks.com"/>
    <s v="CMTA1"/>
    <x v="8"/>
    <x v="1"/>
  </r>
  <r>
    <s v="Chad"/>
    <s v="Haywood"/>
    <s v="chadhaywood6565@gmail.com"/>
    <s v="TMHG1"/>
    <x v="8"/>
    <x v="1"/>
  </r>
  <r>
    <s v="Chad"/>
    <s v="Taylor"/>
    <s v="chad@deepcreekvacations.com"/>
    <s v="TMDK1"/>
    <x v="8"/>
    <x v="1"/>
  </r>
  <r>
    <s v="Chad"/>
    <s v="Ward"/>
    <s v="chadw@railey.com"/>
    <s v="RLR2"/>
    <x v="8"/>
    <x v="1"/>
  </r>
  <r>
    <s v="Charlene"/>
    <s v="Thomas"/>
    <s v="charlene@railey.com"/>
    <s v="RLR1"/>
    <x v="8"/>
    <x v="1"/>
  </r>
  <r>
    <s v="Charlie"/>
    <s v="Winfree"/>
    <s v="charlie@mtnhome4u.com"/>
    <s v="CBHT1"/>
    <x v="8"/>
    <x v="1"/>
  </r>
  <r>
    <s v="Christina"/>
    <s v="Ritchie"/>
    <s v="chrisr@railey.com"/>
    <s v="RLR1"/>
    <x v="8"/>
    <x v="1"/>
  </r>
  <r>
    <s v="Christine"/>
    <s v="Rickmann"/>
    <s v="christine@humberson.com"/>
    <s v="ORSR1"/>
    <x v="8"/>
    <x v="1"/>
  </r>
  <r>
    <s v="Chuck"/>
    <s v="Perry"/>
    <s v="chuckperryrealty@gmail.com"/>
    <s v="CPRY1"/>
    <x v="8"/>
    <x v="1"/>
  </r>
  <r>
    <s v="Cindy"/>
    <s v="Diamond"/>
    <s v="cindy@thegoodfellowagency.com"/>
    <s v="TGDF1"/>
    <x v="8"/>
    <x v="1"/>
  </r>
  <r>
    <s v="Cindy"/>
    <s v="Mahoney"/>
    <s v="cmahoney@railey.com"/>
    <s v="RLR2"/>
    <x v="8"/>
    <x v="1"/>
  </r>
  <r>
    <s v="Cindy"/>
    <s v="Sanders"/>
    <s v="csanders@railey.com"/>
    <s v="RLR2"/>
    <x v="8"/>
    <x v="1"/>
  </r>
  <r>
    <s v="Dale"/>
    <s v="Carpenter"/>
    <s v="dcarpenter@railey.com"/>
    <s v="RLR1"/>
    <x v="8"/>
    <x v="1"/>
  </r>
  <r>
    <s v="Darlene"/>
    <s v="Parsons"/>
    <s v="darleneparsons_5@yahoo.com"/>
    <s v="TSAP1"/>
    <x v="8"/>
    <x v="1"/>
  </r>
  <r>
    <s v="David"/>
    <s v="Meyer"/>
    <s v="david@deepcreekvacations.com"/>
    <s v="TMDK1"/>
    <x v="8"/>
    <x v="1"/>
  </r>
  <r>
    <s v="David"/>
    <s v="Robertson"/>
    <s v="davidchristinerobertson89@gmail.com"/>
    <s v="CTRQ1"/>
    <x v="8"/>
    <x v="1"/>
  </r>
  <r>
    <s v="Dean"/>
    <s v="Miller"/>
    <s v="deanmiller21@yahoo.com"/>
    <s v="CBHT1"/>
    <x v="8"/>
    <x v="1"/>
  </r>
  <r>
    <s v="Debbie"/>
    <s v="Beitzel"/>
    <s v="debbie@deepcreekvacations.com"/>
    <s v="TMDK1"/>
    <x v="8"/>
    <x v="1"/>
  </r>
  <r>
    <s v="Debra"/>
    <s v="Savage"/>
    <s v="dsavage@railey.com"/>
    <s v="RLR1"/>
    <x v="8"/>
    <x v="1"/>
  </r>
  <r>
    <s v="Deneea"/>
    <s v="Casteel"/>
    <s v="deneea_cheer_softball@hotmail.com"/>
    <s v="AMAN1"/>
    <x v="8"/>
    <x v="1"/>
  </r>
  <r>
    <s v="Dennis"/>
    <s v="Hannibal"/>
    <s v="dehannibal@verizon.net"/>
    <s v="WMAPPS1"/>
    <x v="8"/>
    <x v="1"/>
  </r>
  <r>
    <s v="Diana"/>
    <s v="Iman"/>
    <s v="diana@carter-roque.com"/>
    <s v="CTRQ1"/>
    <x v="8"/>
    <x v="1"/>
  </r>
  <r>
    <s v="Donald"/>
    <s v="Carter"/>
    <s v="donny@carter-roque.com"/>
    <s v="CTRQ1"/>
    <x v="8"/>
    <x v="1"/>
  </r>
  <r>
    <s v="Donna"/>
    <s v="Parrish"/>
    <s v="aceappraisalsllc@gmail.com"/>
    <s v="HARA1"/>
    <x v="8"/>
    <x v="1"/>
  </r>
  <r>
    <s v="Douglas"/>
    <s v="McClive"/>
    <s v="doug@deepcreekvacations.com"/>
    <s v="TMDK1"/>
    <x v="8"/>
    <x v="1"/>
  </r>
  <r>
    <s v="Duane"/>
    <s v="Stein"/>
    <s v="duane@railey.com"/>
    <s v="RLR2"/>
    <x v="8"/>
    <x v="1"/>
  </r>
  <r>
    <s v="Elizabeth"/>
    <s v="Hobel"/>
    <s v="elizabeth.hobel@gmail.com"/>
    <s v="TGDF1"/>
    <x v="8"/>
    <x v="1"/>
  </r>
  <r>
    <s v="GARY"/>
    <s v="BENNETT"/>
    <s v="ghbennett1@comcast.net"/>
    <s v="CTRQ1"/>
    <x v="8"/>
    <x v="1"/>
  </r>
  <r>
    <s v="Gary"/>
    <s v="Kroll"/>
    <s v="gary@garrettland.com"/>
    <s v="GTAS1"/>
    <x v="8"/>
    <x v="1"/>
  </r>
  <r>
    <s v="Heather"/>
    <s v="Brailer"/>
    <s v="heather@carterandroque.com"/>
    <s v="CTRQ1"/>
    <x v="8"/>
    <x v="1"/>
  </r>
  <r>
    <s v="Isabel"/>
    <s v="Colonna"/>
    <s v="swolford@nationallandpartners.com"/>
    <s v="GLSRY1"/>
    <x v="8"/>
    <x v="1"/>
  </r>
  <r>
    <s v="James"/>
    <s v="Diamond"/>
    <s v="jdiamond5@comcast.net"/>
    <s v="TGDF1"/>
    <x v="8"/>
    <x v="1"/>
  </r>
  <r>
    <s v="James"/>
    <s v="Shumaker"/>
    <s v="jimshumaker@coldwellbanker.com"/>
    <s v="CBHT1"/>
    <x v="8"/>
    <x v="1"/>
  </r>
  <r>
    <s v="Jamie"/>
    <s v="McGreevy"/>
    <s v="jmcgreevyrealtor@comcast.net"/>
    <s v="TGDF1"/>
    <x v="8"/>
    <x v="1"/>
  </r>
  <r>
    <s v="Jay"/>
    <s v="Ferguson"/>
    <s v="jay@deepcreekvacations.com"/>
    <s v="TMDK1"/>
    <x v="8"/>
    <x v="1"/>
  </r>
  <r>
    <s v="Jesse"/>
    <s v="Shimrock"/>
    <s v="jshimrock@railey.com"/>
    <s v="RLR1"/>
    <x v="8"/>
    <x v="1"/>
  </r>
  <r>
    <s v="Jessica"/>
    <s v="Seib"/>
    <s v="jseib@railey.com"/>
    <s v="RLR1"/>
    <x v="8"/>
    <x v="1"/>
  </r>
  <r>
    <s v="Jessie"/>
    <s v="Murray"/>
    <s v="jessie.realtor@outlook.com"/>
    <s v="TGDF1"/>
    <x v="8"/>
    <x v="1"/>
  </r>
  <r>
    <s v="John"/>
    <s v="Pfeil"/>
    <s v="wvlandmanjohn@gmail.com"/>
    <s v="CBHT1"/>
    <x v="8"/>
    <x v="1"/>
  </r>
  <r>
    <s v="John"/>
    <s v="Pierce"/>
    <s v="jpierce@railey.com"/>
    <s v="RLR1"/>
    <x v="8"/>
    <x v="1"/>
  </r>
  <r>
    <s v="John"/>
    <s v="Pucciano"/>
    <s v="johnp@deepcreekvacations.com"/>
    <s v="TMDK1"/>
    <x v="8"/>
    <x v="1"/>
  </r>
  <r>
    <s v="Jon"/>
    <s v="Bell"/>
    <s v="jbell@railey.com"/>
    <s v="RLR2"/>
    <x v="8"/>
    <x v="1"/>
  </r>
  <r>
    <s v="Julie"/>
    <s v="Mead"/>
    <s v="julie@deepcreekvacations.com"/>
    <s v="TMDK1"/>
    <x v="8"/>
    <x v="1"/>
  </r>
  <r>
    <s v="Justin"/>
    <s v="Buchina"/>
    <s v="justinbuchina@coldwellbanker.com"/>
    <s v="CBHT1"/>
    <x v="8"/>
    <x v="1"/>
  </r>
  <r>
    <s v="Justin"/>
    <s v="Liller"/>
    <s v="justin@railey.com"/>
    <s v="RLR1"/>
    <x v="8"/>
    <x v="1"/>
  </r>
  <r>
    <s v="Karen"/>
    <s v="Doerr"/>
    <s v="karend@deepcreekvacations.com"/>
    <s v="TMDK1"/>
    <x v="8"/>
    <x v="1"/>
  </r>
  <r>
    <s v="Karen"/>
    <s v="Myers"/>
    <s v="karen@mountaineerlog.com"/>
    <s v="TMDK1"/>
    <x v="8"/>
    <x v="1"/>
  </r>
  <r>
    <s v="Katherine"/>
    <s v="Lee"/>
    <s v="katherine@deepcreekvacations.com"/>
    <s v="TMDK1"/>
    <x v="8"/>
    <x v="1"/>
  </r>
  <r>
    <s v="Kathy"/>
    <s v="Cirillo"/>
    <s v="kcirillo@coldwellbanker.com"/>
    <s v="CBHT1"/>
    <x v="8"/>
    <x v="1"/>
  </r>
  <r>
    <s v="Kathy"/>
    <s v="Gibson"/>
    <s v="kgibson@railey.com"/>
    <s v="RLR1"/>
    <x v="8"/>
    <x v="1"/>
  </r>
  <r>
    <s v="Kathy"/>
    <s v="Miller"/>
    <s v="kathymiller1256@gmail.com"/>
    <s v="CTRQ1"/>
    <x v="8"/>
    <x v="1"/>
  </r>
  <r>
    <s v="Katie"/>
    <s v="McCarty"/>
    <s v="katie@deepcreekvacations.com"/>
    <s v="TMDK1"/>
    <x v="8"/>
    <x v="1"/>
  </r>
  <r>
    <s v="Kellyann"/>
    <s v="Green"/>
    <s v="kellyann@railey.com"/>
    <s v="RLR1"/>
    <x v="8"/>
    <x v="1"/>
  </r>
  <r>
    <s v="Ken"/>
    <s v="Powers"/>
    <s v="kenpowers@coldwellbanker.com"/>
    <s v="CBHT1"/>
    <x v="8"/>
    <x v="1"/>
  </r>
  <r>
    <s v="Kevin"/>
    <s v="Liller"/>
    <s v="kevin@railey.com"/>
    <s v="RLR1"/>
    <x v="8"/>
    <x v="1"/>
  </r>
  <r>
    <s v="Kim"/>
    <s v="Wentworth"/>
    <s v="kimmckenzie1204@yahoo.com"/>
    <s v="TCMB1"/>
    <x v="8"/>
    <x v="1"/>
  </r>
  <r>
    <s v="Kristan"/>
    <s v="Carter"/>
    <s v="kristancarter@carter-roque.com"/>
    <s v="CTRQ1"/>
    <x v="8"/>
    <x v="1"/>
  </r>
  <r>
    <s v="Kristin"/>
    <s v="Skeweris"/>
    <s v="kristin@railey.com"/>
    <s v="RLR1"/>
    <x v="8"/>
    <x v="1"/>
  </r>
  <r>
    <s v="Lana"/>
    <s v="Roby"/>
    <s v="lana@deepcreekvacations.com"/>
    <s v="TMDK1"/>
    <x v="8"/>
    <x v="1"/>
  </r>
  <r>
    <s v="Larry"/>
    <s v="Nesline"/>
    <s v="larry@deepcreekvacations.com"/>
    <s v="TMDK1"/>
    <x v="8"/>
    <x v="1"/>
  </r>
  <r>
    <s v="Larry"/>
    <s v="Roby"/>
    <s v="larryr@deepcreekvacations.com"/>
    <s v="TMDK1"/>
    <x v="8"/>
    <x v="1"/>
  </r>
  <r>
    <s v="Larry"/>
    <s v="Roth"/>
    <s v="lroth@railey.com"/>
    <s v="RLR1"/>
    <x v="8"/>
    <x v="1"/>
  </r>
  <r>
    <s v="Larry"/>
    <s v="Smith"/>
    <s v="lsmith@railey.com"/>
    <s v="RLR1"/>
    <x v="8"/>
    <x v="1"/>
  </r>
  <r>
    <s v="Laura"/>
    <s v="Michaels"/>
    <s v="lmichaels@railey.com"/>
    <s v="RLR1"/>
    <x v="8"/>
    <x v="1"/>
  </r>
  <r>
    <s v="laura"/>
    <s v="newhall"/>
    <s v="laura@onerealestatesource.com"/>
    <s v="ORSR1"/>
    <x v="8"/>
    <x v="1"/>
  </r>
  <r>
    <s v="Lisa"/>
    <s v="Goodfellow"/>
    <s v="lgoodfellow@railey.com"/>
    <s v="RLR2"/>
    <x v="8"/>
    <x v="1"/>
  </r>
  <r>
    <s v="Logan"/>
    <s v="DelSignore"/>
    <s v="logan.delsignore@coldwellbanker.com"/>
    <s v="CBHT1"/>
    <x v="8"/>
    <x v="1"/>
  </r>
  <r>
    <s v="Marcia"/>
    <s v="Warnick"/>
    <s v="mwarnick@railey.com"/>
    <s v="RLR1"/>
    <x v="8"/>
    <x v="1"/>
  </r>
  <r>
    <s v="Mark"/>
    <s v="Carder"/>
    <s v="mark.carder@coldwellbanker.com"/>
    <s v="CBHT1"/>
    <x v="8"/>
    <x v="1"/>
  </r>
  <r>
    <s v="Mark"/>
    <s v="Manges"/>
    <s v="markmanges@atlanticbb.net"/>
    <s v="AMAN1"/>
    <x v="8"/>
    <x v="1"/>
  </r>
  <r>
    <s v="Martha"/>
    <s v="Rose"/>
    <s v="martharose66@gmail.com"/>
    <s v="GLSRY1"/>
    <x v="8"/>
    <x v="1"/>
  </r>
  <r>
    <s v="Mary"/>
    <s v="Meyers"/>
    <s v="mary@railey.com"/>
    <s v="RLR1"/>
    <x v="8"/>
    <x v="1"/>
  </r>
  <r>
    <s v="Meg"/>
    <s v="Roque"/>
    <s v="meg@carter-roque.com"/>
    <s v="CTRQ1"/>
    <x v="8"/>
    <x v="1"/>
  </r>
  <r>
    <s v="Melissa"/>
    <s v="Pritt"/>
    <s v="melissarice830@gmail.com"/>
    <s v="CMTA1"/>
    <x v="8"/>
    <x v="1"/>
  </r>
  <r>
    <s v="Melvin"/>
    <s v="Smith"/>
    <s v="chip@humberson.com"/>
    <s v="ORSR1"/>
    <x v="8"/>
    <x v="1"/>
  </r>
  <r>
    <s v="Michael"/>
    <s v="Cumerlato"/>
    <s v="mikec@railey.com"/>
    <s v="RLR2"/>
    <x v="8"/>
    <x v="1"/>
  </r>
  <r>
    <s v="Michael"/>
    <s v="Haywood"/>
    <s v="info@mikehaywoodgroup.com"/>
    <s v="TMHG1"/>
    <x v="8"/>
    <x v="1"/>
  </r>
  <r>
    <s v="Michael"/>
    <s v="Kennedy"/>
    <s v="mkennedy@railey.com"/>
    <s v="RLR1"/>
    <x v="8"/>
    <x v="1"/>
  </r>
  <r>
    <s v="Michael"/>
    <s v="Wallace"/>
    <s v="mikew@railey.com"/>
    <s v="RLR1"/>
    <x v="8"/>
    <x v="1"/>
  </r>
  <r>
    <s v="Michele"/>
    <s v="Hughes"/>
    <s v="michelehughes@coldwellbanker.com"/>
    <s v="CBHT1"/>
    <x v="8"/>
    <x v="1"/>
  </r>
  <r>
    <s v="Michelle"/>
    <s v="Andrews"/>
    <s v="mandrews@railey.com"/>
    <s v="RLR2"/>
    <x v="8"/>
    <x v="1"/>
  </r>
  <r>
    <s v="Michelle"/>
    <s v="Josephs"/>
    <s v="mjosephs@railey.com"/>
    <s v="RLR1"/>
    <x v="8"/>
    <x v="1"/>
  </r>
  <r>
    <s v="Mike"/>
    <s v="Goodfellow"/>
    <s v="noemail@mris.net"/>
    <s v="TGDF1"/>
    <x v="8"/>
    <x v="1"/>
  </r>
  <r>
    <s v="Nancy"/>
    <s v="Fratz"/>
    <s v="nfratz@railey.com"/>
    <s v="RLR1"/>
    <x v="8"/>
    <x v="1"/>
  </r>
  <r>
    <s v="Nancy"/>
    <s v="Geisler"/>
    <s v="ngeisler@railey.com"/>
    <s v="RLR1"/>
    <x v="8"/>
    <x v="1"/>
  </r>
  <r>
    <s v="Nancy"/>
    <s v="Trotta"/>
    <s v="ntrotta@railey.com"/>
    <s v="RLR1"/>
    <x v="8"/>
    <x v="1"/>
  </r>
  <r>
    <s v="Nick"/>
    <s v="Fratz-Orr"/>
    <s v="nick@railey.com"/>
    <s v="RLR1"/>
    <x v="8"/>
    <x v="1"/>
  </r>
  <r>
    <s v="Nina"/>
    <s v="Beitzel"/>
    <s v="nbeitzel@railey.com"/>
    <s v="RLR1"/>
    <x v="8"/>
    <x v="1"/>
  </r>
  <r>
    <s v="Olivia"/>
    <s v="Bennett"/>
    <s v="oliviagb16@comcast.net"/>
    <s v="CTRQ1"/>
    <x v="8"/>
    <x v="1"/>
  </r>
  <r>
    <s v="Pam"/>
    <s v="Rinker"/>
    <s v="pshose71@yahoo.com"/>
    <s v="CBHT1"/>
    <x v="8"/>
    <x v="1"/>
  </r>
  <r>
    <s v="Pam"/>
    <s v="Terry"/>
    <s v="pamterry1971@gmail.com"/>
    <s v="TGDF1"/>
    <x v="8"/>
    <x v="1"/>
  </r>
  <r>
    <s v="Pamela"/>
    <s v="Colon"/>
    <s v="pam@railey.com"/>
    <s v="RLR1"/>
    <x v="8"/>
    <x v="1"/>
  </r>
  <r>
    <s v="Paul"/>
    <s v="Macy"/>
    <s v="pmacy@garrettland.com"/>
    <s v="CURA1"/>
    <x v="8"/>
    <x v="1"/>
  </r>
  <r>
    <s v="Paul"/>
    <s v="Macy"/>
    <s v="pmacy@garrettland.com"/>
    <s v="GLSP1"/>
    <x v="8"/>
    <x v="1"/>
  </r>
  <r>
    <s v="Peggy"/>
    <s v="Keene"/>
    <s v="peggykeene@carterandroque.com"/>
    <s v="CTRQ1"/>
    <x v="8"/>
    <x v="1"/>
  </r>
  <r>
    <s v="Rachel"/>
    <s v="Bruch"/>
    <s v="rachelb@railey.com"/>
    <s v="RLR1"/>
    <x v="8"/>
    <x v="1"/>
  </r>
  <r>
    <s v="Randy"/>
    <s v="Ritchie"/>
    <s v="randyr@deepcreekvacations.com"/>
    <s v="TMDK1"/>
    <x v="8"/>
    <x v="1"/>
  </r>
  <r>
    <s v="Randy"/>
    <s v="Ruhl"/>
    <s v="deepcreeklakesales@gmail.com"/>
    <s v="TMDK1"/>
    <x v="8"/>
    <x v="1"/>
  </r>
  <r>
    <s v="Remington"/>
    <s v="Friend"/>
    <s v="remington@onerealestatesource.com"/>
    <s v="ORSR1"/>
    <x v="8"/>
    <x v="1"/>
  </r>
  <r>
    <s v="Rich"/>
    <s v="Orr"/>
    <s v="rorr@railey.com"/>
    <s v="RLR1"/>
    <x v="8"/>
    <x v="1"/>
  </r>
  <r>
    <s v="Richard"/>
    <s v="Zimmerman"/>
    <s v="dick@onerealestatesource.com"/>
    <s v="ORSR1"/>
    <x v="8"/>
    <x v="1"/>
  </r>
  <r>
    <s v="Robert"/>
    <s v="Orr"/>
    <s v="info@offlakerentals.com"/>
    <s v="ORSR1"/>
    <x v="8"/>
    <x v="1"/>
  </r>
  <r>
    <s v="Robert"/>
    <s v="Orr"/>
    <s v="bob@offlakerentals.com"/>
    <s v="OFLR1"/>
    <x v="8"/>
    <x v="1"/>
  </r>
  <r>
    <s v="Robert"/>
    <s v="Sheetz"/>
    <s v="bobs@deepcreekvacations.com"/>
    <s v="TMDK1"/>
    <x v="8"/>
    <x v="1"/>
  </r>
  <r>
    <s v="Russell"/>
    <s v="Bounds"/>
    <s v="russell@railey.com"/>
    <s v="RLR1"/>
    <x v="8"/>
    <x v="1"/>
  </r>
  <r>
    <s v="Ruth"/>
    <s v="Seib"/>
    <s v="rseib@railey.com"/>
    <s v="RLR1"/>
    <x v="8"/>
    <x v="1"/>
  </r>
  <r>
    <s v="Sandy"/>
    <s v="Bello"/>
    <s v="sandy@deepcreekvacations.com"/>
    <s v="TMDK1"/>
    <x v="8"/>
    <x v="1"/>
  </r>
  <r>
    <s v="Sean"/>
    <s v="Sober"/>
    <s v="sean@deepcreekvacations.com"/>
    <s v="TMDK1"/>
    <x v="8"/>
    <x v="1"/>
  </r>
  <r>
    <s v="Sean"/>
    <s v="White"/>
    <s v="seanwhite@carterandroque.com"/>
    <s v="CTRQ1"/>
    <x v="8"/>
    <x v="1"/>
  </r>
  <r>
    <s v="Sharon"/>
    <s v="Murray"/>
    <s v="mdskmurray@gmail.com"/>
    <s v="CBHT1"/>
    <x v="8"/>
    <x v="1"/>
  </r>
  <r>
    <s v="Sherry"/>
    <s v="Rase"/>
    <s v="sherryrase@carterandroque.com"/>
    <s v="CTRQ1"/>
    <x v="8"/>
    <x v="1"/>
  </r>
  <r>
    <s v="Skitch"/>
    <s v="Richards"/>
    <s v="skitchrich@hotmail.com"/>
    <s v="TMDK1"/>
    <x v="8"/>
    <x v="1"/>
  </r>
  <r>
    <s v="Steve"/>
    <s v="Cabe"/>
    <s v="stephen@deepcreekvacations.com"/>
    <s v="TMDK1"/>
    <x v="8"/>
    <x v="1"/>
  </r>
  <r>
    <s v="Steve"/>
    <s v="Ritchie"/>
    <s v="stever@railey.com"/>
    <s v="RLR1"/>
    <x v="8"/>
    <x v="1"/>
  </r>
  <r>
    <s v="Sue"/>
    <s v="Brewer"/>
    <s v="susiedidi2@gmail.com"/>
    <s v="TGDF1"/>
    <x v="8"/>
    <x v="1"/>
  </r>
  <r>
    <s v="Sue"/>
    <s v="Liller"/>
    <s v="sliller@railey.com"/>
    <s v="RLR1"/>
    <x v="8"/>
    <x v="1"/>
  </r>
  <r>
    <s v="Susan"/>
    <s v="Bell"/>
    <s v="sbell@railey.com"/>
    <s v="RLR1"/>
    <x v="8"/>
    <x v="1"/>
  </r>
  <r>
    <s v="Susan"/>
    <s v="Biddle"/>
    <s v="sbiddle@coldwellbanker.com"/>
    <s v="CBHT1"/>
    <x v="8"/>
    <x v="1"/>
  </r>
  <r>
    <s v="Susan"/>
    <s v="Knisley"/>
    <s v="susanknisley48@gmail.com"/>
    <s v="TGDF1"/>
    <x v="8"/>
    <x v="1"/>
  </r>
  <r>
    <s v="Susan"/>
    <s v="McClintock"/>
    <s v="cbhtrkeyser@gmail.com"/>
    <s v="CBHT1"/>
    <x v="8"/>
    <x v="1"/>
  </r>
  <r>
    <s v="Susanne"/>
    <s v="Roszell"/>
    <s v="sroszell@railey.com"/>
    <s v="RLR2"/>
    <x v="8"/>
    <x v="1"/>
  </r>
  <r>
    <s v="Terah"/>
    <s v="Crawford"/>
    <s v="terah@deepcreekvacations.com"/>
    <s v="TMDK1"/>
    <x v="8"/>
    <x v="1"/>
  </r>
  <r>
    <s v="Terry"/>
    <s v="Boggs"/>
    <s v="tboggs@railey.com"/>
    <s v="RLR1"/>
    <x v="8"/>
    <x v="1"/>
  </r>
  <r>
    <s v="Terry"/>
    <s v="Stephens"/>
    <s v="tstephens@coldwellbanker.com"/>
    <s v="CBHT1"/>
    <x v="8"/>
    <x v="1"/>
  </r>
  <r>
    <s v="Thomas"/>
    <s v="Long"/>
    <s v="thomas@deepcreekvacations.com"/>
    <s v="TMDK1"/>
    <x v="8"/>
    <x v="1"/>
  </r>
  <r>
    <s v="Tim"/>
    <s v="Macauley"/>
    <s v="tim@deepcreekvacations.com"/>
    <s v="TMDK1"/>
    <x v="8"/>
    <x v="1"/>
  </r>
  <r>
    <s v="Timothy"/>
    <s v="Brinkman"/>
    <s v="timbrinkman13@gmail.com"/>
    <s v="AMAN1"/>
    <x v="8"/>
    <x v="1"/>
  </r>
  <r>
    <s v="Tina"/>
    <s v="Llewellyn"/>
    <s v="tina.llewellyn@comcast.net"/>
    <s v="TGDF1"/>
    <x v="8"/>
    <x v="1"/>
  </r>
  <r>
    <s v="Tom"/>
    <s v="Campbell"/>
    <s v="thelandman@mindspring.com"/>
    <s v="TCMB1"/>
    <x v="8"/>
    <x v="1"/>
  </r>
  <r>
    <s v="Tracy"/>
    <s v="Harvey"/>
    <s v="tracy@deepcreekvacations.com"/>
    <s v="TMDK1"/>
    <x v="8"/>
    <x v="1"/>
  </r>
  <r>
    <s v="Venus"/>
    <s v="Stark"/>
    <s v="venus@deepcreekvacations.com"/>
    <s v="TMDK1"/>
    <x v="8"/>
    <x v="1"/>
  </r>
  <r>
    <s v="Vicki"/>
    <s v="Taylor"/>
    <s v="vicki@deepcreekvacations.com"/>
    <s v="TMDK1"/>
    <x v="8"/>
    <x v="1"/>
  </r>
  <r>
    <s v="Vickie"/>
    <s v="Jenkins"/>
    <s v="vjen99@aol.com"/>
    <s v="CMTA1"/>
    <x v="8"/>
    <x v="1"/>
  </r>
  <r>
    <s v="Wendy"/>
    <s v="Cardiff"/>
    <s v="info@railey.com"/>
    <s v="RLR2"/>
    <x v="8"/>
    <x v="1"/>
  </r>
  <r>
    <s v="William"/>
    <s v="Dewar"/>
    <s v="wddewar@yahoo.com"/>
    <s v="CAIN1"/>
    <x v="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01CD5-91B0-4333-97D4-675ADEB55C6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B3:D14" firstHeaderRow="1" firstDataRow="1" firstDataCol="2"/>
  <pivotFields count="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5"/>
  </rowFields>
  <rowItems count="11">
    <i>
      <x/>
      <x/>
    </i>
    <i>
      <x v="1"/>
      <x v="1"/>
    </i>
    <i>
      <x v="2"/>
      <x/>
    </i>
    <i>
      <x v="3"/>
      <x/>
    </i>
    <i>
      <x v="4"/>
      <x/>
    </i>
    <i>
      <x v="5"/>
      <x/>
    </i>
    <i>
      <x v="6"/>
      <x v="1"/>
    </i>
    <i>
      <x v="7"/>
      <x/>
    </i>
    <i>
      <x v="8"/>
      <x/>
    </i>
    <i r="1">
      <x v="1"/>
    </i>
    <i t="grand">
      <x/>
    </i>
  </rowItems>
  <colItems count="1">
    <i/>
  </colItems>
  <dataFields count="1">
    <dataField name="Count of Agent" fld="2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D36B0B-3929-459A-81A4-E93DBF1FD138}" name="Table1" displayName="Table1" ref="A2:I615" totalsRowShown="0">
  <autoFilter ref="A2:I615" xr:uid="{C7A95DF6-FBF1-4E1B-B62A-5B6A2F2BCAC1}"/>
  <tableColumns count="9">
    <tableColumn id="1" xr3:uid="{99A45B6E-ABCE-4038-ABE5-348FA16048FD}" name="Area Name" dataDxfId="146"/>
    <tableColumn id="2" xr3:uid="{7EEEDF21-ABCD-4113-9EF6-4F976AD3911C}" name="ZIP CODE" dataDxfId="145"/>
    <tableColumn id="3" xr3:uid="{09703C41-D131-46F3-82D3-A5A733580B7B}" name="10"/>
    <tableColumn id="4" xr3:uid="{E22EE755-28B5-4C55-B30A-DC3F06F84223}" name="15"/>
    <tableColumn id="5" xr3:uid="{CC893BC6-873E-4859-AB30-E9E44D167580}" name="20"/>
    <tableColumn id="8" xr3:uid="{468A4740-76F1-4A0D-98C4-D102132E92C8}" name="25" dataDxfId="144"/>
    <tableColumn id="7" xr3:uid="{A7D630FE-8FF4-4E40-918F-D5DC51FFAADA}" name="10 -&gt;&gt;  =&lt;2,500"/>
    <tableColumn id="9" xr3:uid="{E0BAFA25-4B08-409D-99EC-FED18B2C5304}" name="15 --&gt;&gt; =&lt;4,000"/>
    <tableColumn id="10" xr3:uid="{21085094-FCE4-48F7-A540-F242CF45CB48}" name="20--&gt;&gt; =&gt;4,00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C4EC0-87D4-4E2F-9E1C-AAF744FC27A0}">
  <dimension ref="A1:I615"/>
  <sheetViews>
    <sheetView tabSelected="1" topLeftCell="A240" zoomScale="130" zoomScaleNormal="130" workbookViewId="0">
      <selection activeCell="K237" sqref="K237"/>
    </sheetView>
  </sheetViews>
  <sheetFormatPr defaultRowHeight="15.75" x14ac:dyDescent="0.25"/>
  <cols>
    <col min="1" max="1" width="13.625" customWidth="1"/>
    <col min="2" max="2" width="17.125" style="3" customWidth="1"/>
    <col min="3" max="4" width="9" customWidth="1"/>
    <col min="5" max="6" width="9.625" customWidth="1"/>
    <col min="7" max="8" width="12.75" hidden="1" customWidth="1"/>
    <col min="9" max="9" width="14.625" hidden="1" customWidth="1"/>
  </cols>
  <sheetData>
    <row r="1" spans="1:9" ht="47.25" customHeight="1" x14ac:dyDescent="0.25">
      <c r="A1" s="15" t="s">
        <v>31027</v>
      </c>
      <c r="B1" s="14" t="s">
        <v>31028</v>
      </c>
      <c r="C1" s="33" t="s">
        <v>31026</v>
      </c>
      <c r="D1" s="33"/>
      <c r="E1" s="34" t="s">
        <v>31033</v>
      </c>
      <c r="F1" s="34"/>
      <c r="G1" s="32" t="s">
        <v>31032</v>
      </c>
      <c r="H1" s="32"/>
      <c r="I1" s="32"/>
    </row>
    <row r="2" spans="1:9" x14ac:dyDescent="0.25">
      <c r="A2" s="2" t="s">
        <v>432</v>
      </c>
      <c r="B2" s="3" t="s">
        <v>431</v>
      </c>
      <c r="C2" t="s">
        <v>18618</v>
      </c>
      <c r="D2" t="s">
        <v>18619</v>
      </c>
      <c r="E2" t="s">
        <v>18620</v>
      </c>
      <c r="F2" t="s">
        <v>31025</v>
      </c>
      <c r="G2" s="12" t="s">
        <v>31029</v>
      </c>
      <c r="H2" t="s">
        <v>31030</v>
      </c>
      <c r="I2" t="s">
        <v>31031</v>
      </c>
    </row>
    <row r="3" spans="1:9" x14ac:dyDescent="0.25">
      <c r="A3" s="1" t="s">
        <v>130</v>
      </c>
      <c r="B3" s="21">
        <v>20606</v>
      </c>
      <c r="C3" s="10">
        <v>24</v>
      </c>
      <c r="D3" s="10">
        <v>356</v>
      </c>
      <c r="E3" s="10">
        <v>495</v>
      </c>
      <c r="F3" s="10">
        <v>911</v>
      </c>
      <c r="G3">
        <v>24</v>
      </c>
      <c r="H3">
        <v>356</v>
      </c>
      <c r="I3">
        <v>500</v>
      </c>
    </row>
    <row r="4" spans="1:9" x14ac:dyDescent="0.25">
      <c r="A4" s="1" t="s">
        <v>0</v>
      </c>
      <c r="B4" s="21">
        <v>21001</v>
      </c>
      <c r="C4" s="10">
        <v>956</v>
      </c>
      <c r="D4" s="10">
        <v>1224</v>
      </c>
      <c r="E4" s="10">
        <v>2218</v>
      </c>
      <c r="F4" s="10">
        <v>3865</v>
      </c>
      <c r="G4">
        <v>956</v>
      </c>
      <c r="H4">
        <v>1224</v>
      </c>
      <c r="I4">
        <v>2218</v>
      </c>
    </row>
    <row r="5" spans="1:9" x14ac:dyDescent="0.25">
      <c r="A5" s="1" t="s">
        <v>1</v>
      </c>
      <c r="B5" s="21">
        <v>21005</v>
      </c>
      <c r="C5" s="10">
        <v>207</v>
      </c>
      <c r="D5" s="10">
        <v>1058</v>
      </c>
      <c r="E5" s="10">
        <v>2009</v>
      </c>
      <c r="F5" s="10">
        <v>3015</v>
      </c>
      <c r="G5">
        <v>207</v>
      </c>
      <c r="H5">
        <v>1058</v>
      </c>
      <c r="I5">
        <v>2009</v>
      </c>
    </row>
    <row r="6" spans="1:9" x14ac:dyDescent="0.25">
      <c r="A6" s="1" t="s">
        <v>2</v>
      </c>
      <c r="B6" s="21">
        <v>21009</v>
      </c>
      <c r="C6" s="10">
        <v>1084</v>
      </c>
      <c r="D6" s="10">
        <v>2048</v>
      </c>
      <c r="E6" s="10">
        <v>3836</v>
      </c>
      <c r="F6" s="10">
        <v>4912</v>
      </c>
      <c r="G6">
        <v>1084</v>
      </c>
      <c r="H6">
        <v>2048</v>
      </c>
      <c r="I6">
        <v>3836</v>
      </c>
    </row>
    <row r="7" spans="1:9" x14ac:dyDescent="0.25">
      <c r="A7" s="1" t="s">
        <v>3</v>
      </c>
      <c r="B7" s="21">
        <v>21520</v>
      </c>
      <c r="C7" s="10">
        <v>104</v>
      </c>
      <c r="D7" s="10">
        <v>108</v>
      </c>
      <c r="E7" s="10">
        <v>116</v>
      </c>
      <c r="F7" s="10">
        <v>177</v>
      </c>
      <c r="G7">
        <v>104</v>
      </c>
      <c r="H7">
        <v>108</v>
      </c>
      <c r="I7">
        <v>116</v>
      </c>
    </row>
    <row r="8" spans="1:9" x14ac:dyDescent="0.25">
      <c r="A8" s="1" t="s">
        <v>4</v>
      </c>
      <c r="B8" s="21">
        <v>20607</v>
      </c>
      <c r="C8" s="10">
        <v>4012</v>
      </c>
      <c r="D8" s="10">
        <v>4946</v>
      </c>
      <c r="E8" s="10">
        <v>5000</v>
      </c>
      <c r="F8" s="7">
        <v>5000</v>
      </c>
      <c r="G8">
        <v>2391</v>
      </c>
      <c r="H8">
        <v>3781</v>
      </c>
      <c r="I8">
        <v>4891</v>
      </c>
    </row>
    <row r="9" spans="1:9" x14ac:dyDescent="0.25">
      <c r="A9" s="1" t="s">
        <v>5</v>
      </c>
      <c r="B9" s="21">
        <v>21710</v>
      </c>
      <c r="C9" s="10">
        <v>931</v>
      </c>
      <c r="D9" s="10">
        <v>1887</v>
      </c>
      <c r="E9" s="10">
        <v>4633</v>
      </c>
      <c r="F9" s="10">
        <v>5000</v>
      </c>
      <c r="G9">
        <v>931</v>
      </c>
      <c r="H9">
        <v>1887</v>
      </c>
      <c r="I9">
        <v>4761</v>
      </c>
    </row>
    <row r="10" spans="1:9" x14ac:dyDescent="0.25">
      <c r="A10" s="1" t="s">
        <v>6</v>
      </c>
      <c r="B10" s="21">
        <v>21810</v>
      </c>
      <c r="C10" s="10">
        <v>393</v>
      </c>
      <c r="D10" s="10">
        <v>410</v>
      </c>
      <c r="E10" s="10">
        <v>461</v>
      </c>
      <c r="F10" s="10">
        <v>535</v>
      </c>
      <c r="G10">
        <v>393</v>
      </c>
      <c r="H10">
        <v>410</v>
      </c>
      <c r="I10">
        <v>461</v>
      </c>
    </row>
    <row r="11" spans="1:9" x14ac:dyDescent="0.25">
      <c r="A11" s="1" t="s">
        <v>7</v>
      </c>
      <c r="B11" s="21">
        <v>20762</v>
      </c>
      <c r="C11" s="10">
        <v>4941</v>
      </c>
      <c r="D11" s="10">
        <v>5000</v>
      </c>
      <c r="E11" s="7">
        <v>5000</v>
      </c>
      <c r="F11" s="7">
        <v>5000</v>
      </c>
      <c r="G11">
        <v>2386</v>
      </c>
      <c r="H11">
        <v>3887</v>
      </c>
      <c r="I11">
        <v>4845</v>
      </c>
    </row>
    <row r="12" spans="1:9" x14ac:dyDescent="0.25">
      <c r="A12" s="1" t="s">
        <v>8</v>
      </c>
      <c r="B12" s="21">
        <v>21401</v>
      </c>
      <c r="C12" s="10">
        <v>2762</v>
      </c>
      <c r="D12" s="10">
        <v>5000</v>
      </c>
      <c r="E12" s="7">
        <v>5000</v>
      </c>
      <c r="F12" s="7">
        <v>5000</v>
      </c>
      <c r="G12">
        <v>2354</v>
      </c>
      <c r="H12">
        <v>3790</v>
      </c>
      <c r="I12">
        <v>4886</v>
      </c>
    </row>
    <row r="13" spans="1:9" x14ac:dyDescent="0.25">
      <c r="A13" s="1" t="s">
        <v>8</v>
      </c>
      <c r="B13" s="21">
        <v>21402</v>
      </c>
      <c r="C13" s="10">
        <v>2809</v>
      </c>
      <c r="D13" s="10">
        <v>4961</v>
      </c>
      <c r="E13" s="10">
        <v>5000</v>
      </c>
      <c r="F13" s="7">
        <v>5000</v>
      </c>
      <c r="G13">
        <v>2341</v>
      </c>
      <c r="H13">
        <v>3731</v>
      </c>
      <c r="I13">
        <v>4790</v>
      </c>
    </row>
    <row r="14" spans="1:9" x14ac:dyDescent="0.25">
      <c r="A14" s="1" t="s">
        <v>8</v>
      </c>
      <c r="B14" s="21">
        <v>21403</v>
      </c>
      <c r="C14" s="10">
        <v>2562</v>
      </c>
      <c r="D14" s="10">
        <v>4997</v>
      </c>
      <c r="E14" s="10">
        <v>5000</v>
      </c>
      <c r="F14" s="7">
        <v>5000</v>
      </c>
      <c r="G14">
        <v>2344</v>
      </c>
      <c r="H14">
        <v>3667</v>
      </c>
      <c r="I14">
        <v>4665</v>
      </c>
    </row>
    <row r="15" spans="1:9" x14ac:dyDescent="0.25">
      <c r="A15" s="1" t="s">
        <v>8</v>
      </c>
      <c r="B15" s="21">
        <v>21404</v>
      </c>
      <c r="C15" s="10">
        <v>2761</v>
      </c>
      <c r="D15" s="10">
        <v>5000</v>
      </c>
      <c r="E15" s="7">
        <v>5000</v>
      </c>
      <c r="F15" s="7">
        <v>5000</v>
      </c>
      <c r="G15">
        <v>2401</v>
      </c>
      <c r="H15">
        <v>3890</v>
      </c>
      <c r="I15">
        <v>4881</v>
      </c>
    </row>
    <row r="16" spans="1:9" x14ac:dyDescent="0.25">
      <c r="A16" s="1" t="s">
        <v>8</v>
      </c>
      <c r="B16" s="21">
        <v>21405</v>
      </c>
      <c r="C16" s="10">
        <v>4156</v>
      </c>
      <c r="D16" s="10">
        <v>5000</v>
      </c>
      <c r="E16" s="7">
        <v>5000</v>
      </c>
      <c r="F16" s="7">
        <v>5000</v>
      </c>
      <c r="G16">
        <v>2453</v>
      </c>
      <c r="H16">
        <v>3903</v>
      </c>
      <c r="I16">
        <v>4831</v>
      </c>
    </row>
    <row r="17" spans="1:9" x14ac:dyDescent="0.25">
      <c r="A17" s="1" t="s">
        <v>8</v>
      </c>
      <c r="B17" s="21">
        <v>21411</v>
      </c>
      <c r="C17" s="10">
        <v>2765</v>
      </c>
      <c r="D17" s="10">
        <v>5000</v>
      </c>
      <c r="E17" s="7">
        <v>5000</v>
      </c>
      <c r="F17" s="7">
        <v>5000</v>
      </c>
      <c r="G17">
        <v>2378</v>
      </c>
      <c r="H17">
        <v>3712</v>
      </c>
      <c r="I17">
        <v>4789</v>
      </c>
    </row>
    <row r="18" spans="1:9" x14ac:dyDescent="0.25">
      <c r="A18" s="1" t="s">
        <v>8</v>
      </c>
      <c r="B18" s="21">
        <v>21412</v>
      </c>
      <c r="C18" s="10">
        <v>4231</v>
      </c>
      <c r="D18" s="10">
        <v>5000</v>
      </c>
      <c r="E18" s="7">
        <v>5000</v>
      </c>
      <c r="F18" s="7">
        <v>5000</v>
      </c>
      <c r="G18">
        <v>2359</v>
      </c>
      <c r="H18">
        <v>3811</v>
      </c>
      <c r="I18">
        <v>4813</v>
      </c>
    </row>
    <row r="19" spans="1:9" x14ac:dyDescent="0.25">
      <c r="A19" s="1" t="s">
        <v>9</v>
      </c>
      <c r="B19" s="21">
        <v>20701</v>
      </c>
      <c r="C19" s="10">
        <v>3630</v>
      </c>
      <c r="D19" s="10">
        <v>5000</v>
      </c>
      <c r="E19" s="7">
        <v>5000</v>
      </c>
      <c r="F19" s="7">
        <v>5000</v>
      </c>
      <c r="G19">
        <v>2208</v>
      </c>
      <c r="H19">
        <v>3739</v>
      </c>
      <c r="I19">
        <v>4815</v>
      </c>
    </row>
    <row r="20" spans="1:9" x14ac:dyDescent="0.25">
      <c r="A20" s="1" t="s">
        <v>10</v>
      </c>
      <c r="B20" s="21">
        <v>20608</v>
      </c>
      <c r="C20" s="10">
        <v>458</v>
      </c>
      <c r="D20" s="10">
        <v>1369</v>
      </c>
      <c r="E20" s="10">
        <v>2149</v>
      </c>
      <c r="F20" s="10">
        <v>5000</v>
      </c>
      <c r="G20">
        <v>458</v>
      </c>
      <c r="H20">
        <v>1369</v>
      </c>
      <c r="I20">
        <v>2149</v>
      </c>
    </row>
    <row r="21" spans="1:9" x14ac:dyDescent="0.25">
      <c r="A21" s="1" t="s">
        <v>11</v>
      </c>
      <c r="B21" s="21">
        <v>21012</v>
      </c>
      <c r="C21" s="10">
        <v>3557</v>
      </c>
      <c r="D21" s="10">
        <v>5000</v>
      </c>
      <c r="E21" s="7">
        <v>5000</v>
      </c>
      <c r="F21" s="7">
        <v>5000</v>
      </c>
      <c r="G21" s="22">
        <v>1778.5</v>
      </c>
      <c r="H21" s="22">
        <f>Table1[[#This Row],[10 -&gt;&gt;  =&lt;2,500]]+1500</f>
        <v>3278.5</v>
      </c>
      <c r="I21" s="22">
        <f>Table1[[#This Row],[15 --&gt;&gt; =&lt;4,000]]+1000</f>
        <v>4278.5</v>
      </c>
    </row>
    <row r="22" spans="1:9" x14ac:dyDescent="0.25">
      <c r="A22" s="1" t="s">
        <v>12</v>
      </c>
      <c r="B22" s="21">
        <v>20861</v>
      </c>
      <c r="C22" s="10">
        <v>3858</v>
      </c>
      <c r="D22" s="10">
        <v>5000</v>
      </c>
      <c r="E22" s="7">
        <v>5000</v>
      </c>
      <c r="F22" s="7">
        <v>5000</v>
      </c>
      <c r="G22" s="22">
        <v>1929</v>
      </c>
      <c r="H22" s="22">
        <f>Table1[[#This Row],[10 -&gt;&gt;  =&lt;2,500]]+1500</f>
        <v>3429</v>
      </c>
      <c r="I22" s="22">
        <f>Table1[[#This Row],[15 --&gt;&gt; =&lt;4,000]]+1000</f>
        <v>4429</v>
      </c>
    </row>
    <row r="23" spans="1:9" x14ac:dyDescent="0.25">
      <c r="A23" s="1" t="s">
        <v>13</v>
      </c>
      <c r="B23" s="21">
        <v>20609</v>
      </c>
      <c r="C23" s="10">
        <v>24</v>
      </c>
      <c r="D23" s="10">
        <v>334</v>
      </c>
      <c r="E23" s="10">
        <v>509</v>
      </c>
      <c r="F23" s="10">
        <v>1414</v>
      </c>
      <c r="G23">
        <v>24</v>
      </c>
      <c r="H23">
        <v>339</v>
      </c>
      <c r="I23">
        <v>514</v>
      </c>
    </row>
    <row r="24" spans="1:9" x14ac:dyDescent="0.25">
      <c r="A24" s="1" t="s">
        <v>14</v>
      </c>
      <c r="B24" s="21">
        <v>21013</v>
      </c>
      <c r="C24" s="10">
        <v>2895</v>
      </c>
      <c r="D24" s="10">
        <v>4211</v>
      </c>
      <c r="E24" s="10">
        <v>5000</v>
      </c>
      <c r="F24" s="7">
        <v>5000</v>
      </c>
      <c r="G24" s="22">
        <v>1447.5</v>
      </c>
      <c r="H24" s="22">
        <f>Table1[[#This Row],[10 -&gt;&gt;  =&lt;2,500]]+1500</f>
        <v>2947.5</v>
      </c>
      <c r="I24" s="22">
        <f>Table1[[#This Row],[15 --&gt;&gt; =&lt;4,000]]+1000</f>
        <v>3947.5</v>
      </c>
    </row>
    <row r="25" spans="1:9" x14ac:dyDescent="0.25">
      <c r="A25" s="1" t="s">
        <v>15</v>
      </c>
      <c r="B25" s="21">
        <v>21201</v>
      </c>
      <c r="C25" s="10">
        <v>4211</v>
      </c>
      <c r="D25" s="10">
        <v>5000</v>
      </c>
      <c r="E25" s="7">
        <v>5000</v>
      </c>
      <c r="F25" s="7">
        <v>5000</v>
      </c>
      <c r="G25" s="22">
        <v>2105.5</v>
      </c>
      <c r="H25" s="22">
        <f>Table1[[#This Row],[10 -&gt;&gt;  =&lt;2,500]]+1500</f>
        <v>3605.5</v>
      </c>
      <c r="I25" s="22">
        <f>Table1[[#This Row],[15 --&gt;&gt; =&lt;4,000]]+1000</f>
        <v>4605.5</v>
      </c>
    </row>
    <row r="26" spans="1:9" x14ac:dyDescent="0.25">
      <c r="A26" s="1" t="s">
        <v>15</v>
      </c>
      <c r="B26" s="21">
        <v>21202</v>
      </c>
      <c r="C26" s="10">
        <v>4218</v>
      </c>
      <c r="D26" s="10">
        <v>5000</v>
      </c>
      <c r="E26" s="7">
        <v>5000</v>
      </c>
      <c r="F26" s="7">
        <v>5000</v>
      </c>
      <c r="G26" s="22">
        <v>2147</v>
      </c>
      <c r="H26" s="22">
        <f>Table1[[#This Row],[10 -&gt;&gt;  =&lt;2,500]]+1500+3</f>
        <v>3650</v>
      </c>
      <c r="I26" s="22">
        <f>Table1[[#This Row],[15 --&gt;&gt; =&lt;4,000]]+1000-7</f>
        <v>4643</v>
      </c>
    </row>
    <row r="27" spans="1:9" x14ac:dyDescent="0.25">
      <c r="A27" s="1" t="s">
        <v>15</v>
      </c>
      <c r="B27" s="21">
        <v>21203</v>
      </c>
      <c r="C27" s="10">
        <v>3956</v>
      </c>
      <c r="D27" s="10">
        <v>5000</v>
      </c>
      <c r="E27" s="7">
        <v>5000</v>
      </c>
      <c r="F27" s="7">
        <v>5000</v>
      </c>
      <c r="G27" s="22">
        <v>2010.5</v>
      </c>
      <c r="H27" s="22">
        <f>Table1[[#This Row],[10 -&gt;&gt;  =&lt;2,500]]+1500+3</f>
        <v>3513.5</v>
      </c>
      <c r="I27" s="22">
        <f>Table1[[#This Row],[15 --&gt;&gt; =&lt;4,000]]+1000-7</f>
        <v>4506.5</v>
      </c>
    </row>
    <row r="28" spans="1:9" x14ac:dyDescent="0.25">
      <c r="A28" s="1" t="s">
        <v>15</v>
      </c>
      <c r="B28" s="21">
        <v>21205</v>
      </c>
      <c r="C28" s="10">
        <v>3860</v>
      </c>
      <c r="D28" s="10">
        <v>5000</v>
      </c>
      <c r="E28" s="7">
        <v>5000</v>
      </c>
      <c r="F28" s="7">
        <v>5000</v>
      </c>
      <c r="G28">
        <v>1962</v>
      </c>
      <c r="H28" s="22">
        <f>Table1[[#This Row],[10 -&gt;&gt;  =&lt;2,500]]+1500+3</f>
        <v>3465</v>
      </c>
      <c r="I28" s="22">
        <f>Table1[[#This Row],[15 --&gt;&gt; =&lt;4,000]]+1000-7</f>
        <v>4458</v>
      </c>
    </row>
    <row r="29" spans="1:9" x14ac:dyDescent="0.25">
      <c r="A29" s="1" t="s">
        <v>15</v>
      </c>
      <c r="B29" s="21">
        <v>21206</v>
      </c>
      <c r="C29" s="10">
        <v>3955</v>
      </c>
      <c r="D29" s="10">
        <v>5000</v>
      </c>
      <c r="E29" s="7">
        <v>5000</v>
      </c>
      <c r="F29" s="7">
        <v>5000</v>
      </c>
      <c r="G29">
        <v>2010</v>
      </c>
      <c r="H29" s="22">
        <v>3515</v>
      </c>
      <c r="I29" s="22">
        <f>Table1[[#This Row],[15 --&gt;&gt; =&lt;4,000]]+1000-7</f>
        <v>4508</v>
      </c>
    </row>
    <row r="30" spans="1:9" x14ac:dyDescent="0.25">
      <c r="A30" s="1" t="s">
        <v>15</v>
      </c>
      <c r="B30" s="21">
        <v>21209</v>
      </c>
      <c r="C30" s="10">
        <v>4190</v>
      </c>
      <c r="D30" s="10">
        <v>5000</v>
      </c>
      <c r="E30" s="7">
        <v>5000</v>
      </c>
      <c r="F30" s="7">
        <v>5000</v>
      </c>
      <c r="G30">
        <v>2133</v>
      </c>
      <c r="H30" s="22">
        <f>Table1[[#This Row],[10 -&gt;&gt;  =&lt;2,500]]+1500+3</f>
        <v>3636</v>
      </c>
      <c r="I30" s="22">
        <f>Table1[[#This Row],[15 --&gt;&gt; =&lt;4,000]]+1000-7</f>
        <v>4629</v>
      </c>
    </row>
    <row r="31" spans="1:9" x14ac:dyDescent="0.25">
      <c r="A31" s="1" t="s">
        <v>15</v>
      </c>
      <c r="B31" s="21">
        <v>21210</v>
      </c>
      <c r="C31" s="10">
        <v>4538</v>
      </c>
      <c r="D31" s="10">
        <v>5000</v>
      </c>
      <c r="E31" s="7">
        <v>5000</v>
      </c>
      <c r="F31" s="7">
        <v>5000</v>
      </c>
      <c r="G31" s="22">
        <v>2313.5</v>
      </c>
      <c r="H31" s="22">
        <f>Table1[[#This Row],[10 -&gt;&gt;  =&lt;2,500]]+1500+3</f>
        <v>3816.5</v>
      </c>
      <c r="I31" s="22">
        <f>Table1[[#This Row],[15 --&gt;&gt; =&lt;4,000]]+1000-7</f>
        <v>4809.5</v>
      </c>
    </row>
    <row r="32" spans="1:9" x14ac:dyDescent="0.25">
      <c r="A32" s="1" t="s">
        <v>15</v>
      </c>
      <c r="B32" s="21">
        <v>21211</v>
      </c>
      <c r="C32" s="10">
        <v>4420</v>
      </c>
      <c r="D32" s="10">
        <v>5000</v>
      </c>
      <c r="E32" s="7">
        <v>5000</v>
      </c>
      <c r="F32" s="7">
        <v>5000</v>
      </c>
      <c r="G32" s="22">
        <v>2252.5</v>
      </c>
      <c r="H32" s="22">
        <f>Table1[[#This Row],[10 -&gt;&gt;  =&lt;2,500]]+1500+3</f>
        <v>3755.5</v>
      </c>
      <c r="I32" s="22">
        <f>Table1[[#This Row],[15 --&gt;&gt; =&lt;4,000]]+1000-7</f>
        <v>4748.5</v>
      </c>
    </row>
    <row r="33" spans="1:9" x14ac:dyDescent="0.25">
      <c r="A33" s="1" t="s">
        <v>15</v>
      </c>
      <c r="B33" s="21">
        <v>21212</v>
      </c>
      <c r="C33" s="10">
        <v>4493</v>
      </c>
      <c r="D33" s="10">
        <v>5000</v>
      </c>
      <c r="E33" s="7">
        <v>5000</v>
      </c>
      <c r="F33" s="7">
        <v>5000</v>
      </c>
      <c r="G33" s="22">
        <v>2290</v>
      </c>
      <c r="H33" s="22">
        <f>Table1[[#This Row],[10 -&gt;&gt;  =&lt;2,500]]+1500+3</f>
        <v>3793</v>
      </c>
      <c r="I33" s="22">
        <f>Table1[[#This Row],[15 --&gt;&gt; =&lt;4,000]]+1000-7</f>
        <v>4786</v>
      </c>
    </row>
    <row r="34" spans="1:9" x14ac:dyDescent="0.25">
      <c r="A34" s="1" t="s">
        <v>15</v>
      </c>
      <c r="B34" s="21">
        <v>21213</v>
      </c>
      <c r="C34" s="10">
        <v>4169</v>
      </c>
      <c r="D34" s="10">
        <v>5000</v>
      </c>
      <c r="E34" s="7">
        <v>5000</v>
      </c>
      <c r="F34" s="7">
        <v>5000</v>
      </c>
      <c r="G34" s="22">
        <v>2124.5</v>
      </c>
      <c r="H34" s="22">
        <f>Table1[[#This Row],[10 -&gt;&gt;  =&lt;2,500]]+1500+3</f>
        <v>3627.5</v>
      </c>
      <c r="I34" s="22">
        <f>Table1[[#This Row],[15 --&gt;&gt; =&lt;4,000]]+1000-7</f>
        <v>4620.5</v>
      </c>
    </row>
    <row r="35" spans="1:9" x14ac:dyDescent="0.25">
      <c r="A35" s="1" t="s">
        <v>15</v>
      </c>
      <c r="B35" s="21">
        <v>21214</v>
      </c>
      <c r="C35" s="10">
        <v>4427</v>
      </c>
      <c r="D35" s="10">
        <v>5000</v>
      </c>
      <c r="E35" s="7">
        <v>5000</v>
      </c>
      <c r="F35" s="7">
        <v>5000</v>
      </c>
      <c r="G35" s="22">
        <v>2255</v>
      </c>
      <c r="H35" s="22">
        <f>Table1[[#This Row],[10 -&gt;&gt;  =&lt;2,500]]+1500+3</f>
        <v>3758</v>
      </c>
      <c r="I35" s="22">
        <f>Table1[[#This Row],[15 --&gt;&gt; =&lt;4,000]]+1000-7</f>
        <v>4751</v>
      </c>
    </row>
    <row r="36" spans="1:9" x14ac:dyDescent="0.25">
      <c r="A36" s="1" t="s">
        <v>15</v>
      </c>
      <c r="B36" s="21">
        <v>21215</v>
      </c>
      <c r="C36" s="10">
        <v>4476</v>
      </c>
      <c r="D36" s="10">
        <v>5000</v>
      </c>
      <c r="E36" s="7">
        <v>5000</v>
      </c>
      <c r="F36" s="7">
        <v>5000</v>
      </c>
      <c r="G36" s="22">
        <v>2277.5</v>
      </c>
      <c r="H36" s="22">
        <f>Table1[[#This Row],[10 -&gt;&gt;  =&lt;2,500]]+1500+3</f>
        <v>3780.5</v>
      </c>
      <c r="I36" s="22">
        <f>Table1[[#This Row],[15 --&gt;&gt; =&lt;4,000]]+1000-7</f>
        <v>4773.5</v>
      </c>
    </row>
    <row r="37" spans="1:9" x14ac:dyDescent="0.25">
      <c r="A37" s="1" t="s">
        <v>15</v>
      </c>
      <c r="B37" s="21">
        <v>21216</v>
      </c>
      <c r="C37" s="10">
        <v>4898</v>
      </c>
      <c r="D37" s="10">
        <v>5000</v>
      </c>
      <c r="E37" s="7">
        <v>5000</v>
      </c>
      <c r="F37" s="7">
        <v>5000</v>
      </c>
      <c r="G37" s="22">
        <v>2450.5</v>
      </c>
      <c r="H37" s="22">
        <f>Table1[[#This Row],[10 -&gt;&gt;  =&lt;2,500]]+1500+3</f>
        <v>3953.5</v>
      </c>
      <c r="I37" s="22">
        <f>Table1[[#This Row],[15 --&gt;&gt; =&lt;4,000]]+1000-7</f>
        <v>4946.5</v>
      </c>
    </row>
    <row r="38" spans="1:9" x14ac:dyDescent="0.25">
      <c r="A38" s="1" t="s">
        <v>15</v>
      </c>
      <c r="B38" s="21">
        <v>21217</v>
      </c>
      <c r="C38" s="10">
        <v>4441</v>
      </c>
      <c r="D38" s="10">
        <v>5000</v>
      </c>
      <c r="E38" s="7">
        <v>5000</v>
      </c>
      <c r="F38" s="7">
        <v>5000</v>
      </c>
      <c r="G38" s="22">
        <v>2265.5</v>
      </c>
      <c r="H38" s="22">
        <f>Table1[[#This Row],[10 -&gt;&gt;  =&lt;2,500]]+1500+3</f>
        <v>3768.5</v>
      </c>
      <c r="I38" s="22">
        <f>Table1[[#This Row],[15 --&gt;&gt; =&lt;4,000]]+1000-7</f>
        <v>4761.5</v>
      </c>
    </row>
    <row r="39" spans="1:9" x14ac:dyDescent="0.25">
      <c r="A39" s="1" t="s">
        <v>15</v>
      </c>
      <c r="B39" s="21">
        <v>21218</v>
      </c>
      <c r="C39" s="10">
        <v>4427</v>
      </c>
      <c r="D39" s="10">
        <v>5000</v>
      </c>
      <c r="E39" s="7">
        <v>5000</v>
      </c>
      <c r="F39" s="7">
        <v>5000</v>
      </c>
      <c r="G39" s="22">
        <v>2256.5</v>
      </c>
      <c r="H39" s="22">
        <f>Table1[[#This Row],[10 -&gt;&gt;  =&lt;2,500]]+1500+3</f>
        <v>3759.5</v>
      </c>
      <c r="I39" s="22">
        <f>Table1[[#This Row],[15 --&gt;&gt; =&lt;4,000]]+1000-7</f>
        <v>4752.5</v>
      </c>
    </row>
    <row r="40" spans="1:9" x14ac:dyDescent="0.25">
      <c r="A40" s="1" t="s">
        <v>15</v>
      </c>
      <c r="B40" s="21">
        <v>21223</v>
      </c>
      <c r="C40" s="10">
        <v>4715</v>
      </c>
      <c r="D40" s="10">
        <v>5000</v>
      </c>
      <c r="E40" s="7">
        <v>5000</v>
      </c>
      <c r="F40" s="7">
        <v>5000</v>
      </c>
      <c r="G40" s="22">
        <v>2400.5</v>
      </c>
      <c r="H40" s="22">
        <f>Table1[[#This Row],[10 -&gt;&gt;  =&lt;2,500]]+1500+3</f>
        <v>3903.5</v>
      </c>
      <c r="I40" s="22">
        <f>Table1[[#This Row],[15 --&gt;&gt; =&lt;4,000]]+1000-7</f>
        <v>4896.5</v>
      </c>
    </row>
    <row r="41" spans="1:9" x14ac:dyDescent="0.25">
      <c r="A41" s="1" t="s">
        <v>15</v>
      </c>
      <c r="B41" s="21">
        <v>21224</v>
      </c>
      <c r="C41" s="10">
        <v>2869</v>
      </c>
      <c r="D41" s="10">
        <v>5000</v>
      </c>
      <c r="E41" s="7">
        <v>5000</v>
      </c>
      <c r="F41" s="7">
        <v>5000</v>
      </c>
      <c r="G41" s="22">
        <v>1461</v>
      </c>
      <c r="H41" s="22">
        <f>Table1[[#This Row],[10 -&gt;&gt;  =&lt;2,500]]+1500+3</f>
        <v>2964</v>
      </c>
      <c r="I41" s="22">
        <f>Table1[[#This Row],[15 --&gt;&gt; =&lt;4,000]]+1000-7</f>
        <v>3957</v>
      </c>
    </row>
    <row r="42" spans="1:9" x14ac:dyDescent="0.25">
      <c r="A42" s="1" t="s">
        <v>15</v>
      </c>
      <c r="B42" s="21">
        <v>21229</v>
      </c>
      <c r="C42" s="10">
        <v>4794</v>
      </c>
      <c r="D42" s="10">
        <v>5000</v>
      </c>
      <c r="E42" s="7">
        <v>5000</v>
      </c>
      <c r="F42" s="7">
        <v>5000</v>
      </c>
      <c r="G42" s="22">
        <v>2434</v>
      </c>
      <c r="H42" s="22">
        <f>Table1[[#This Row],[10 -&gt;&gt;  =&lt;2,500]]+1500+3</f>
        <v>3937</v>
      </c>
      <c r="I42" s="22">
        <f>Table1[[#This Row],[15 --&gt;&gt; =&lt;4,000]]+1000-7</f>
        <v>4930</v>
      </c>
    </row>
    <row r="43" spans="1:9" x14ac:dyDescent="0.25">
      <c r="A43" s="1" t="s">
        <v>15</v>
      </c>
      <c r="B43" s="21">
        <v>21230</v>
      </c>
      <c r="C43" s="10">
        <v>2803</v>
      </c>
      <c r="D43" s="10">
        <v>5000</v>
      </c>
      <c r="E43" s="7">
        <v>5000</v>
      </c>
      <c r="F43" s="7">
        <v>5000</v>
      </c>
      <c r="G43" s="22">
        <v>1426</v>
      </c>
      <c r="H43" s="22">
        <f>Table1[[#This Row],[10 -&gt;&gt;  =&lt;2,500]]+1500+3</f>
        <v>2929</v>
      </c>
      <c r="I43" s="22">
        <v>3933</v>
      </c>
    </row>
    <row r="44" spans="1:9" x14ac:dyDescent="0.25">
      <c r="A44" s="1" t="s">
        <v>15</v>
      </c>
      <c r="B44" s="21">
        <v>21233</v>
      </c>
      <c r="C44" s="10">
        <v>3994</v>
      </c>
      <c r="D44" s="10">
        <v>5000</v>
      </c>
      <c r="E44" s="7">
        <v>5000</v>
      </c>
      <c r="F44" s="7">
        <v>5000</v>
      </c>
      <c r="G44" s="22">
        <v>2038</v>
      </c>
      <c r="H44" s="22">
        <f>Table1[[#This Row],[10 -&gt;&gt;  =&lt;2,500]]+1500+3</f>
        <v>3541</v>
      </c>
      <c r="I44" s="22">
        <f>Table1[[#This Row],[15 --&gt;&gt; =&lt;4,000]]+1000-7</f>
        <v>4534</v>
      </c>
    </row>
    <row r="45" spans="1:9" x14ac:dyDescent="0.25">
      <c r="A45" s="1" t="s">
        <v>15</v>
      </c>
      <c r="B45" s="21">
        <v>21235</v>
      </c>
      <c r="C45" s="10">
        <v>4925</v>
      </c>
      <c r="D45" s="10">
        <v>5000</v>
      </c>
      <c r="E45" s="7">
        <v>5000</v>
      </c>
      <c r="F45" s="7">
        <v>5000</v>
      </c>
      <c r="G45" s="22">
        <v>2462.5</v>
      </c>
      <c r="H45" s="22">
        <f>Table1[[#This Row],[10 -&gt;&gt;  =&lt;2,500]]+1500+3</f>
        <v>3965.5</v>
      </c>
      <c r="I45" s="22">
        <v>4949</v>
      </c>
    </row>
    <row r="46" spans="1:9" x14ac:dyDescent="0.25">
      <c r="A46" s="1" t="s">
        <v>15</v>
      </c>
      <c r="B46" s="21">
        <v>21239</v>
      </c>
      <c r="C46" s="10">
        <v>4549</v>
      </c>
      <c r="D46" s="10">
        <v>5000</v>
      </c>
      <c r="E46" s="7">
        <v>5000</v>
      </c>
      <c r="F46" s="7">
        <v>5000</v>
      </c>
      <c r="G46" s="22">
        <v>2315.5</v>
      </c>
      <c r="H46" s="22">
        <f>Table1[[#This Row],[10 -&gt;&gt;  =&lt;2,500]]+1500+3</f>
        <v>3818.5</v>
      </c>
      <c r="I46" s="22">
        <f>Table1[[#This Row],[15 --&gt;&gt; =&lt;4,000]]+1000-7</f>
        <v>4811.5</v>
      </c>
    </row>
    <row r="47" spans="1:9" x14ac:dyDescent="0.25">
      <c r="A47" s="1" t="s">
        <v>15</v>
      </c>
      <c r="B47" s="21">
        <v>21240</v>
      </c>
      <c r="C47" s="10">
        <v>4015</v>
      </c>
      <c r="D47" s="10">
        <v>5000</v>
      </c>
      <c r="E47" s="7">
        <v>5000</v>
      </c>
      <c r="F47" s="7">
        <v>5000</v>
      </c>
      <c r="G47" s="22">
        <v>2026</v>
      </c>
      <c r="H47" s="22">
        <f>Table1[[#This Row],[10 -&gt;&gt;  =&lt;2,500]]+1500+3</f>
        <v>3529</v>
      </c>
      <c r="I47" s="22">
        <f>Table1[[#This Row],[15 --&gt;&gt; =&lt;4,000]]+1000-7</f>
        <v>4522</v>
      </c>
    </row>
    <row r="48" spans="1:9" x14ac:dyDescent="0.25">
      <c r="A48" s="1" t="s">
        <v>15</v>
      </c>
      <c r="B48" s="21">
        <v>21241</v>
      </c>
      <c r="C48" s="10">
        <v>4803</v>
      </c>
      <c r="D48" s="10">
        <v>5000</v>
      </c>
      <c r="E48" s="7">
        <v>5000</v>
      </c>
      <c r="F48" s="7">
        <v>5000</v>
      </c>
      <c r="G48" s="22">
        <v>2418</v>
      </c>
      <c r="H48" s="22">
        <f>Table1[[#This Row],[10 -&gt;&gt;  =&lt;2,500]]+1500+3</f>
        <v>3921</v>
      </c>
      <c r="I48" s="22">
        <f>Table1[[#This Row],[15 --&gt;&gt; =&lt;4,000]]+1000-7</f>
        <v>4914</v>
      </c>
    </row>
    <row r="49" spans="1:9" x14ac:dyDescent="0.25">
      <c r="A49" s="1" t="s">
        <v>15</v>
      </c>
      <c r="B49" s="21">
        <v>21250</v>
      </c>
      <c r="C49" s="10">
        <v>4645</v>
      </c>
      <c r="D49" s="10">
        <v>5000</v>
      </c>
      <c r="E49" s="7">
        <v>5000</v>
      </c>
      <c r="F49" s="7">
        <v>5000</v>
      </c>
      <c r="G49" s="22">
        <v>2315.5</v>
      </c>
      <c r="H49" s="22">
        <f>Table1[[#This Row],[10 -&gt;&gt;  =&lt;2,500]]+1500+3</f>
        <v>3818.5</v>
      </c>
      <c r="I49" s="22">
        <f>Table1[[#This Row],[15 --&gt;&gt; =&lt;4,000]]+1000-7</f>
        <v>4811.5</v>
      </c>
    </row>
    <row r="50" spans="1:9" x14ac:dyDescent="0.25">
      <c r="A50" s="1" t="s">
        <v>15</v>
      </c>
      <c r="B50" s="21">
        <v>21251</v>
      </c>
      <c r="C50" s="10">
        <v>4491</v>
      </c>
      <c r="D50" s="10">
        <v>5000</v>
      </c>
      <c r="E50" s="7">
        <v>5000</v>
      </c>
      <c r="F50" s="7">
        <v>5000</v>
      </c>
      <c r="G50" s="22">
        <v>2349.5</v>
      </c>
      <c r="H50" s="22">
        <f>Table1[[#This Row],[10 -&gt;&gt;  =&lt;2,500]]+1500+3</f>
        <v>3852.5</v>
      </c>
      <c r="I50" s="22">
        <f>Table1[[#This Row],[15 --&gt;&gt; =&lt;4,000]]+1000-7</f>
        <v>4845.5</v>
      </c>
    </row>
    <row r="51" spans="1:9" x14ac:dyDescent="0.25">
      <c r="A51" s="1" t="s">
        <v>15</v>
      </c>
      <c r="B51" s="21">
        <v>21252</v>
      </c>
      <c r="C51" s="10">
        <v>4373</v>
      </c>
      <c r="D51" s="10">
        <v>5000</v>
      </c>
      <c r="E51" s="7">
        <v>5000</v>
      </c>
      <c r="F51" s="7">
        <v>5000</v>
      </c>
      <c r="G51" s="22">
        <v>2227</v>
      </c>
      <c r="H51" s="22">
        <f>Table1[[#This Row],[10 -&gt;&gt;  =&lt;2,500]]+1500+3</f>
        <v>3730</v>
      </c>
      <c r="I51" s="22">
        <f>Table1[[#This Row],[15 --&gt;&gt; =&lt;4,000]]+1000-7</f>
        <v>4723</v>
      </c>
    </row>
    <row r="52" spans="1:9" x14ac:dyDescent="0.25">
      <c r="A52" s="1" t="s">
        <v>15</v>
      </c>
      <c r="B52" s="21">
        <v>21263</v>
      </c>
      <c r="C52" s="10">
        <v>3948</v>
      </c>
      <c r="D52" s="10">
        <v>5000</v>
      </c>
      <c r="E52" s="7">
        <v>5000</v>
      </c>
      <c r="F52" s="7">
        <v>5000</v>
      </c>
      <c r="G52" s="22">
        <v>2010.5</v>
      </c>
      <c r="H52" s="22">
        <f>Table1[[#This Row],[10 -&gt;&gt;  =&lt;2,500]]+1500+3</f>
        <v>3513.5</v>
      </c>
      <c r="I52" s="22">
        <f>Table1[[#This Row],[15 --&gt;&gt; =&lt;4,000]]+1000-7</f>
        <v>4506.5</v>
      </c>
    </row>
    <row r="53" spans="1:9" x14ac:dyDescent="0.25">
      <c r="A53" s="1" t="s">
        <v>15</v>
      </c>
      <c r="B53" s="21">
        <v>21264</v>
      </c>
      <c r="C53" s="10">
        <v>3948</v>
      </c>
      <c r="D53" s="10">
        <v>5000</v>
      </c>
      <c r="E53" s="7">
        <v>5000</v>
      </c>
      <c r="F53" s="7">
        <v>5000</v>
      </c>
      <c r="G53" s="22">
        <v>2010.5</v>
      </c>
      <c r="H53" s="22">
        <f>Table1[[#This Row],[10 -&gt;&gt;  =&lt;2,500]]+1500+3</f>
        <v>3513.5</v>
      </c>
      <c r="I53" s="22">
        <f>Table1[[#This Row],[15 --&gt;&gt; =&lt;4,000]]+1000-7</f>
        <v>4506.5</v>
      </c>
    </row>
    <row r="54" spans="1:9" hidden="1" x14ac:dyDescent="0.25">
      <c r="A54" s="1" t="s">
        <v>15</v>
      </c>
      <c r="B54" s="13">
        <v>21265</v>
      </c>
      <c r="C54" s="7">
        <v>4021</v>
      </c>
      <c r="D54" s="10">
        <v>5000</v>
      </c>
      <c r="E54" s="7">
        <v>5000</v>
      </c>
      <c r="F54" s="7"/>
      <c r="G54" s="22"/>
      <c r="H54" s="22"/>
      <c r="I54" s="22">
        <f>Table1[[#This Row],[15 --&gt;&gt; =&lt;4,000]]+1000-7</f>
        <v>993</v>
      </c>
    </row>
    <row r="55" spans="1:9" ht="16.149999999999999" hidden="1" customHeight="1" x14ac:dyDescent="0.25">
      <c r="A55" s="1" t="s">
        <v>15</v>
      </c>
      <c r="B55" s="13">
        <v>21268</v>
      </c>
      <c r="C55" s="7">
        <v>4021</v>
      </c>
      <c r="D55" s="10">
        <v>5000</v>
      </c>
      <c r="E55" s="7">
        <v>5000</v>
      </c>
      <c r="F55" s="7"/>
      <c r="G55" s="22"/>
      <c r="H55" s="22"/>
      <c r="I55" s="22">
        <f>Table1[[#This Row],[15 --&gt;&gt; =&lt;4,000]]+1000-7</f>
        <v>993</v>
      </c>
    </row>
    <row r="56" spans="1:9" ht="16.149999999999999" customHeight="1" x14ac:dyDescent="0.25">
      <c r="A56" s="1" t="s">
        <v>15</v>
      </c>
      <c r="B56" s="21">
        <v>21270</v>
      </c>
      <c r="C56" s="10">
        <v>4506</v>
      </c>
      <c r="D56" s="10">
        <v>5000</v>
      </c>
      <c r="E56" s="7">
        <v>5000</v>
      </c>
      <c r="F56" s="7">
        <v>5000</v>
      </c>
      <c r="G56" s="22">
        <v>2289</v>
      </c>
      <c r="H56" s="22">
        <f>Table1[[#This Row],[10 -&gt;&gt;  =&lt;2,500]]+1500+3</f>
        <v>3792</v>
      </c>
      <c r="I56" s="22">
        <f>Table1[[#This Row],[15 --&gt;&gt; =&lt;4,000]]+1000-7</f>
        <v>4785</v>
      </c>
    </row>
    <row r="57" spans="1:9" ht="16.149999999999999" customHeight="1" x14ac:dyDescent="0.25">
      <c r="A57" s="1" t="s">
        <v>15</v>
      </c>
      <c r="B57" s="21">
        <v>21273</v>
      </c>
      <c r="C57" s="10">
        <v>3948</v>
      </c>
      <c r="D57" s="10">
        <v>5000</v>
      </c>
      <c r="E57" s="7">
        <v>5000</v>
      </c>
      <c r="F57" s="7">
        <v>5000</v>
      </c>
      <c r="G57" s="22">
        <v>2010.5</v>
      </c>
      <c r="H57" s="22">
        <f>Table1[[#This Row],[10 -&gt;&gt;  =&lt;2,500]]+1500+3</f>
        <v>3513.5</v>
      </c>
      <c r="I57" s="22">
        <f>Table1[[#This Row],[15 --&gt;&gt; =&lt;4,000]]+1000-7</f>
        <v>4506.5</v>
      </c>
    </row>
    <row r="58" spans="1:9" ht="16.149999999999999" hidden="1" customHeight="1" x14ac:dyDescent="0.25">
      <c r="A58" s="1" t="s">
        <v>15</v>
      </c>
      <c r="B58" s="13">
        <v>21274</v>
      </c>
      <c r="C58" s="7">
        <v>3578</v>
      </c>
      <c r="D58" s="10">
        <v>5000</v>
      </c>
      <c r="E58" s="7">
        <v>4165</v>
      </c>
      <c r="F58" s="7"/>
      <c r="G58" s="22"/>
      <c r="H58" s="22"/>
      <c r="I58" s="22">
        <f>Table1[[#This Row],[15 --&gt;&gt; =&lt;4,000]]+1000-7</f>
        <v>993</v>
      </c>
    </row>
    <row r="59" spans="1:9" ht="16.149999999999999" customHeight="1" x14ac:dyDescent="0.25">
      <c r="A59" s="1" t="s">
        <v>15</v>
      </c>
      <c r="B59" s="21">
        <v>21275</v>
      </c>
      <c r="C59" s="10">
        <v>3944</v>
      </c>
      <c r="D59" s="10">
        <v>5000</v>
      </c>
      <c r="E59" s="7">
        <v>5000</v>
      </c>
      <c r="F59" s="7">
        <v>5000</v>
      </c>
      <c r="G59" s="22">
        <v>2010.5</v>
      </c>
      <c r="H59" s="22">
        <f>Table1[[#This Row],[10 -&gt;&gt;  =&lt;2,500]]+1500+3</f>
        <v>3513.5</v>
      </c>
      <c r="I59" s="22">
        <f>Table1[[#This Row],[15 --&gt;&gt; =&lt;4,000]]+1000-7</f>
        <v>4506.5</v>
      </c>
    </row>
    <row r="60" spans="1:9" ht="16.149999999999999" customHeight="1" x14ac:dyDescent="0.25">
      <c r="A60" s="1" t="s">
        <v>15</v>
      </c>
      <c r="B60" s="21">
        <v>21278</v>
      </c>
      <c r="C60" s="10">
        <v>4190</v>
      </c>
      <c r="D60" s="10">
        <v>5000</v>
      </c>
      <c r="E60" s="7">
        <v>5000</v>
      </c>
      <c r="F60" s="7">
        <v>5000</v>
      </c>
      <c r="G60" s="22">
        <v>2135.5</v>
      </c>
      <c r="H60" s="22">
        <f>Table1[[#This Row],[10 -&gt;&gt;  =&lt;2,500]]+1500+3</f>
        <v>3638.5</v>
      </c>
      <c r="I60" s="22">
        <f>Table1[[#This Row],[15 --&gt;&gt; =&lt;4,000]]+1000-7</f>
        <v>4631.5</v>
      </c>
    </row>
    <row r="61" spans="1:9" ht="16.149999999999999" customHeight="1" x14ac:dyDescent="0.25">
      <c r="A61" s="1" t="s">
        <v>15</v>
      </c>
      <c r="B61" s="21">
        <v>21279</v>
      </c>
      <c r="C61" s="10">
        <v>3943</v>
      </c>
      <c r="D61" s="10">
        <v>5000</v>
      </c>
      <c r="E61" s="7">
        <v>5000</v>
      </c>
      <c r="F61" s="7">
        <v>5000</v>
      </c>
      <c r="G61" s="22">
        <v>2010.5</v>
      </c>
      <c r="H61" s="22">
        <f>Table1[[#This Row],[10 -&gt;&gt;  =&lt;2,500]]+1500+3</f>
        <v>3513.5</v>
      </c>
      <c r="I61" s="22">
        <f>Table1[[#This Row],[15 --&gt;&gt; =&lt;4,000]]+1000-7</f>
        <v>4506.5</v>
      </c>
    </row>
    <row r="62" spans="1:9" ht="16.149999999999999" hidden="1" customHeight="1" x14ac:dyDescent="0.25">
      <c r="A62" s="1" t="s">
        <v>15</v>
      </c>
      <c r="B62" s="13">
        <v>21280</v>
      </c>
      <c r="C62" s="7">
        <v>3578</v>
      </c>
      <c r="D62" s="10">
        <v>5000</v>
      </c>
      <c r="E62" s="7">
        <v>4165</v>
      </c>
      <c r="F62" s="7"/>
      <c r="G62" s="22"/>
      <c r="H62" s="22"/>
      <c r="I62" s="22">
        <f>Table1[[#This Row],[15 --&gt;&gt; =&lt;4,000]]+1000-7</f>
        <v>993</v>
      </c>
    </row>
    <row r="63" spans="1:9" ht="16.149999999999999" customHeight="1" x14ac:dyDescent="0.25">
      <c r="A63" s="1" t="s">
        <v>15</v>
      </c>
      <c r="B63" s="8">
        <v>21281</v>
      </c>
      <c r="C63" s="10">
        <v>3867</v>
      </c>
      <c r="D63" s="10">
        <v>5000</v>
      </c>
      <c r="E63" s="7">
        <v>5000</v>
      </c>
      <c r="F63" s="7">
        <v>5000</v>
      </c>
      <c r="G63" s="22"/>
      <c r="H63" s="22"/>
      <c r="I63" s="22">
        <f>Table1[[#This Row],[15 --&gt;&gt; =&lt;4,000]]+1000-7</f>
        <v>993</v>
      </c>
    </row>
    <row r="64" spans="1:9" ht="16.149999999999999" customHeight="1" x14ac:dyDescent="0.25">
      <c r="A64" s="1" t="s">
        <v>15</v>
      </c>
      <c r="B64" s="21">
        <v>21282</v>
      </c>
      <c r="C64" s="10">
        <v>4316</v>
      </c>
      <c r="D64" s="10">
        <v>5000</v>
      </c>
      <c r="E64" s="7">
        <v>5000</v>
      </c>
      <c r="F64" s="7">
        <v>5000</v>
      </c>
      <c r="G64" s="22">
        <v>2193.5</v>
      </c>
      <c r="H64" s="22">
        <f>Table1[[#This Row],[10 -&gt;&gt;  =&lt;2,500]]+1500+3</f>
        <v>3696.5</v>
      </c>
      <c r="I64" s="22">
        <f>Table1[[#This Row],[15 --&gt;&gt; =&lt;4,000]]+1000-7</f>
        <v>4689.5</v>
      </c>
    </row>
    <row r="65" spans="1:9" ht="16.149999999999999" hidden="1" customHeight="1" x14ac:dyDescent="0.25">
      <c r="A65" s="1" t="s">
        <v>15</v>
      </c>
      <c r="B65" s="13">
        <v>21283</v>
      </c>
      <c r="C65" s="7">
        <v>3400</v>
      </c>
      <c r="D65" s="7">
        <v>3706</v>
      </c>
      <c r="E65" s="7">
        <v>3957</v>
      </c>
      <c r="F65" s="7"/>
      <c r="G65" s="22"/>
      <c r="H65" s="22"/>
      <c r="I65" s="22">
        <f>Table1[[#This Row],[15 --&gt;&gt; =&lt;4,000]]+1000-7</f>
        <v>993</v>
      </c>
    </row>
    <row r="66" spans="1:9" ht="16.149999999999999" customHeight="1" x14ac:dyDescent="0.25">
      <c r="A66" s="1" t="s">
        <v>15</v>
      </c>
      <c r="B66" s="21">
        <v>21284</v>
      </c>
      <c r="C66" s="10">
        <v>3765</v>
      </c>
      <c r="D66" s="10">
        <v>5000</v>
      </c>
      <c r="E66" s="7">
        <v>5000</v>
      </c>
      <c r="F66" s="7">
        <v>5000</v>
      </c>
      <c r="G66" s="22">
        <v>1918.5</v>
      </c>
      <c r="H66" s="22">
        <f>Table1[[#This Row],[10 -&gt;&gt;  =&lt;2,500]]+1500+3</f>
        <v>3421.5</v>
      </c>
      <c r="I66" s="22">
        <f>Table1[[#This Row],[15 --&gt;&gt; =&lt;4,000]]+1000-7</f>
        <v>4414.5</v>
      </c>
    </row>
    <row r="67" spans="1:9" ht="16.149999999999999" customHeight="1" x14ac:dyDescent="0.25">
      <c r="A67" s="1" t="s">
        <v>15</v>
      </c>
      <c r="B67" s="21">
        <v>21285</v>
      </c>
      <c r="C67" s="10">
        <v>4329</v>
      </c>
      <c r="D67" s="10">
        <v>5000</v>
      </c>
      <c r="E67" s="7">
        <v>5000</v>
      </c>
      <c r="F67" s="7">
        <v>5000</v>
      </c>
      <c r="G67" s="22">
        <v>2207</v>
      </c>
      <c r="H67" s="22">
        <f>Table1[[#This Row],[10 -&gt;&gt;  =&lt;2,500]]+1500+3</f>
        <v>3710</v>
      </c>
      <c r="I67" s="22">
        <f>Table1[[#This Row],[15 --&gt;&gt; =&lt;4,000]]+1000-7</f>
        <v>4703</v>
      </c>
    </row>
    <row r="68" spans="1:9" ht="16.149999999999999" customHeight="1" x14ac:dyDescent="0.25">
      <c r="A68" s="1" t="s">
        <v>15</v>
      </c>
      <c r="B68" s="21">
        <v>21287</v>
      </c>
      <c r="C68" s="10">
        <v>3986</v>
      </c>
      <c r="D68" s="10">
        <v>5000</v>
      </c>
      <c r="E68" s="7">
        <v>5000</v>
      </c>
      <c r="F68" s="7">
        <v>5000</v>
      </c>
      <c r="G68" s="22">
        <v>2033</v>
      </c>
      <c r="H68" s="22">
        <f>Table1[[#This Row],[10 -&gt;&gt;  =&lt;2,500]]+1500+3</f>
        <v>3536</v>
      </c>
      <c r="I68" s="22">
        <f>Table1[[#This Row],[15 --&gt;&gt; =&lt;4,000]]+1000-7</f>
        <v>4529</v>
      </c>
    </row>
    <row r="69" spans="1:9" ht="16.149999999999999" hidden="1" customHeight="1" x14ac:dyDescent="0.25">
      <c r="A69" s="1" t="s">
        <v>15</v>
      </c>
      <c r="B69" s="13">
        <v>21288</v>
      </c>
      <c r="C69" s="10">
        <v>3358</v>
      </c>
      <c r="D69" s="10">
        <v>5000</v>
      </c>
      <c r="E69" s="7">
        <v>3981</v>
      </c>
      <c r="F69" s="7"/>
      <c r="G69" s="22"/>
      <c r="H69" s="22"/>
      <c r="I69" s="22">
        <f>Table1[[#This Row],[15 --&gt;&gt; =&lt;4,000]]+1000-7</f>
        <v>993</v>
      </c>
    </row>
    <row r="70" spans="1:9" ht="16.149999999999999" customHeight="1" x14ac:dyDescent="0.25">
      <c r="A70" s="1" t="s">
        <v>15</v>
      </c>
      <c r="B70" s="21">
        <v>21289</v>
      </c>
      <c r="C70" s="10">
        <v>3942</v>
      </c>
      <c r="D70" s="10">
        <v>5000</v>
      </c>
      <c r="E70" s="7">
        <v>5000</v>
      </c>
      <c r="F70" s="7">
        <v>5000</v>
      </c>
      <c r="G70" s="22">
        <v>2010.5</v>
      </c>
      <c r="H70" s="22">
        <f>Table1[[#This Row],[10 -&gt;&gt;  =&lt;2,500]]+1500+3</f>
        <v>3513.5</v>
      </c>
      <c r="I70" s="22">
        <f>Table1[[#This Row],[15 --&gt;&gt; =&lt;4,000]]+1000-7</f>
        <v>4506.5</v>
      </c>
    </row>
    <row r="71" spans="1:9" ht="16.149999999999999" customHeight="1" x14ac:dyDescent="0.25">
      <c r="A71" s="1" t="s">
        <v>15</v>
      </c>
      <c r="B71" s="21">
        <v>21290</v>
      </c>
      <c r="C71" s="10">
        <v>3999</v>
      </c>
      <c r="D71" s="10">
        <v>5000</v>
      </c>
      <c r="E71" s="7">
        <v>5000</v>
      </c>
      <c r="F71" s="7">
        <v>5000</v>
      </c>
      <c r="G71" s="22">
        <v>2042.5</v>
      </c>
      <c r="H71" s="22">
        <f>Table1[[#This Row],[10 -&gt;&gt;  =&lt;2,500]]+1500+3</f>
        <v>3545.5</v>
      </c>
      <c r="I71" s="22">
        <f>Table1[[#This Row],[15 --&gt;&gt; =&lt;4,000]]+1000-7</f>
        <v>4538.5</v>
      </c>
    </row>
    <row r="72" spans="1:9" ht="16.149999999999999" customHeight="1" x14ac:dyDescent="0.25">
      <c r="A72" s="1" t="s">
        <v>15</v>
      </c>
      <c r="B72" s="21">
        <v>21297</v>
      </c>
      <c r="C72" s="10">
        <v>3941</v>
      </c>
      <c r="D72" s="10">
        <v>5000</v>
      </c>
      <c r="E72" s="7">
        <v>5000</v>
      </c>
      <c r="F72" s="7">
        <v>5000</v>
      </c>
      <c r="G72" s="22">
        <v>2010</v>
      </c>
      <c r="H72" s="22">
        <f>Table1[[#This Row],[10 -&gt;&gt;  =&lt;2,500]]+1500+3</f>
        <v>3513</v>
      </c>
      <c r="I72" s="22">
        <f>Table1[[#This Row],[15 --&gt;&gt; =&lt;4,000]]+1000-7</f>
        <v>4506</v>
      </c>
    </row>
    <row r="73" spans="1:9" ht="16.149999999999999" customHeight="1" x14ac:dyDescent="0.25">
      <c r="A73" s="1" t="s">
        <v>15</v>
      </c>
      <c r="B73" s="21">
        <v>21298</v>
      </c>
      <c r="C73" s="10">
        <v>3941</v>
      </c>
      <c r="D73" s="10">
        <v>5000</v>
      </c>
      <c r="E73" s="7">
        <v>5000</v>
      </c>
      <c r="F73" s="7">
        <v>5000</v>
      </c>
      <c r="G73" s="22">
        <v>2010</v>
      </c>
      <c r="H73" s="22">
        <f>Table1[[#This Row],[10 -&gt;&gt;  =&lt;2,500]]+1500+3</f>
        <v>3513</v>
      </c>
      <c r="I73" s="22">
        <f>Table1[[#This Row],[15 --&gt;&gt; =&lt;4,000]]+1000-7</f>
        <v>4506</v>
      </c>
    </row>
    <row r="74" spans="1:9" x14ac:dyDescent="0.25">
      <c r="A74" s="1" t="s">
        <v>16</v>
      </c>
      <c r="B74" s="21">
        <v>21607</v>
      </c>
      <c r="C74" s="10">
        <v>1</v>
      </c>
      <c r="D74" s="10">
        <v>99</v>
      </c>
      <c r="E74" s="10">
        <v>873</v>
      </c>
      <c r="F74" s="10">
        <v>1015</v>
      </c>
      <c r="G74" s="22">
        <v>0.5</v>
      </c>
      <c r="H74">
        <v>101</v>
      </c>
      <c r="I74">
        <v>919</v>
      </c>
    </row>
    <row r="75" spans="1:9" x14ac:dyDescent="0.25">
      <c r="A75" s="1" t="s">
        <v>17</v>
      </c>
      <c r="B75" s="21">
        <v>20838</v>
      </c>
      <c r="C75" s="10">
        <v>805</v>
      </c>
      <c r="D75" s="10">
        <v>4538</v>
      </c>
      <c r="E75" s="10">
        <v>5000</v>
      </c>
      <c r="F75" s="10">
        <v>5000</v>
      </c>
      <c r="G75" s="22">
        <v>836</v>
      </c>
      <c r="H75" s="22">
        <f>Table1[[#This Row],[10 -&gt;&gt;  =&lt;2,500]]+1500+3</f>
        <v>2339</v>
      </c>
      <c r="I75" s="22">
        <f>Table1[[#This Row],[15 --&gt;&gt; =&lt;4,000]]+1000-7</f>
        <v>3332</v>
      </c>
    </row>
    <row r="76" spans="1:9" x14ac:dyDescent="0.25">
      <c r="A76" s="1" t="s">
        <v>18</v>
      </c>
      <c r="B76" s="21">
        <v>20610</v>
      </c>
      <c r="C76" s="10">
        <v>360</v>
      </c>
      <c r="D76" s="10">
        <v>431</v>
      </c>
      <c r="E76" s="10">
        <v>1795</v>
      </c>
      <c r="F76" s="10">
        <v>2427</v>
      </c>
      <c r="G76">
        <v>362</v>
      </c>
      <c r="H76">
        <v>536</v>
      </c>
      <c r="I76">
        <v>1828</v>
      </c>
    </row>
    <row r="77" spans="1:9" x14ac:dyDescent="0.25">
      <c r="A77" s="1" t="s">
        <v>19</v>
      </c>
      <c r="B77" s="21">
        <v>21521</v>
      </c>
      <c r="C77" s="10">
        <v>56</v>
      </c>
      <c r="D77" s="10">
        <v>72</v>
      </c>
      <c r="E77" s="10">
        <v>287</v>
      </c>
      <c r="F77" s="10">
        <v>338</v>
      </c>
      <c r="G77">
        <v>55</v>
      </c>
      <c r="H77">
        <v>71</v>
      </c>
      <c r="I77">
        <v>288</v>
      </c>
    </row>
    <row r="78" spans="1:9" x14ac:dyDescent="0.25">
      <c r="A78" s="1" t="s">
        <v>20</v>
      </c>
      <c r="B78" s="21">
        <v>20839</v>
      </c>
      <c r="C78" s="10">
        <v>1317</v>
      </c>
      <c r="D78" s="10">
        <v>4562</v>
      </c>
      <c r="E78" s="10">
        <v>5000</v>
      </c>
      <c r="F78" s="7">
        <v>5000</v>
      </c>
      <c r="G78">
        <v>1368</v>
      </c>
      <c r="H78" s="22">
        <f>Table1[[#This Row],[10 -&gt;&gt;  =&lt;2,500]]+1500+3</f>
        <v>2871</v>
      </c>
      <c r="I78" s="22">
        <f>Table1[[#This Row],[15 --&gt;&gt; =&lt;4,000]]+1000-7</f>
        <v>3864</v>
      </c>
    </row>
    <row r="79" spans="1:9" x14ac:dyDescent="0.25">
      <c r="A79" s="1" t="s">
        <v>21</v>
      </c>
      <c r="B79" s="21">
        <v>21014</v>
      </c>
      <c r="C79" s="10">
        <v>1052</v>
      </c>
      <c r="D79" s="10">
        <v>2043</v>
      </c>
      <c r="E79" s="10">
        <v>4184</v>
      </c>
      <c r="F79" s="10">
        <v>4970</v>
      </c>
      <c r="G79">
        <v>1085</v>
      </c>
      <c r="H79">
        <v>1995</v>
      </c>
      <c r="I79">
        <v>4187</v>
      </c>
    </row>
    <row r="80" spans="1:9" x14ac:dyDescent="0.25">
      <c r="A80" s="1" t="s">
        <v>21</v>
      </c>
      <c r="B80" s="21">
        <v>21015</v>
      </c>
      <c r="C80" s="10">
        <v>1047</v>
      </c>
      <c r="D80" s="10">
        <v>1308</v>
      </c>
      <c r="E80" s="10">
        <v>3045</v>
      </c>
      <c r="F80" s="10">
        <v>5000</v>
      </c>
      <c r="G80">
        <v>1079</v>
      </c>
      <c r="H80">
        <v>1340</v>
      </c>
      <c r="I80">
        <v>3124</v>
      </c>
    </row>
    <row r="81" spans="1:9" x14ac:dyDescent="0.25">
      <c r="A81" s="1" t="s">
        <v>22</v>
      </c>
      <c r="B81" s="21">
        <v>20611</v>
      </c>
      <c r="C81" s="10">
        <v>540</v>
      </c>
      <c r="D81" s="10">
        <v>1069</v>
      </c>
      <c r="E81" s="10">
        <v>1372</v>
      </c>
      <c r="F81" s="10">
        <v>5000</v>
      </c>
      <c r="G81">
        <v>579</v>
      </c>
      <c r="H81">
        <v>1118</v>
      </c>
      <c r="I81">
        <v>1432</v>
      </c>
    </row>
    <row r="82" spans="1:9" x14ac:dyDescent="0.25">
      <c r="A82" s="1" t="s">
        <v>23</v>
      </c>
      <c r="B82" s="21">
        <v>21017</v>
      </c>
      <c r="C82" s="10">
        <v>1035</v>
      </c>
      <c r="D82" s="10">
        <v>1629</v>
      </c>
      <c r="E82" s="10">
        <v>2439</v>
      </c>
      <c r="F82" s="10">
        <v>5000</v>
      </c>
      <c r="G82">
        <v>1066</v>
      </c>
      <c r="H82">
        <v>1672</v>
      </c>
      <c r="I82">
        <v>2505</v>
      </c>
    </row>
    <row r="83" spans="1:9" x14ac:dyDescent="0.25">
      <c r="A83" s="1" t="s">
        <v>24</v>
      </c>
      <c r="B83" s="21">
        <v>20704</v>
      </c>
      <c r="C83" s="10">
        <v>4910</v>
      </c>
      <c r="D83" s="10">
        <v>5000</v>
      </c>
      <c r="E83" s="7">
        <v>5000</v>
      </c>
      <c r="F83" s="7">
        <v>5000</v>
      </c>
      <c r="G83" s="22">
        <v>2382</v>
      </c>
      <c r="H83" s="22">
        <f>Table1[[#This Row],[10 -&gt;&gt;  =&lt;2,500]]+1500+3</f>
        <v>3885</v>
      </c>
      <c r="I83" s="22">
        <f>Table1[[#This Row],[15 --&gt;&gt; =&lt;4,000]]+1000-7</f>
        <v>4878</v>
      </c>
    </row>
    <row r="84" spans="1:9" x14ac:dyDescent="0.25">
      <c r="A84" s="1" t="s">
        <v>24</v>
      </c>
      <c r="B84" s="21">
        <v>20705</v>
      </c>
      <c r="C84" s="10">
        <v>4952</v>
      </c>
      <c r="D84" s="10">
        <v>5000</v>
      </c>
      <c r="E84" s="7">
        <v>5000</v>
      </c>
      <c r="F84" s="7">
        <v>5000</v>
      </c>
      <c r="G84" s="22">
        <v>2107</v>
      </c>
      <c r="H84" s="22">
        <f>Table1[[#This Row],[10 -&gt;&gt;  =&lt;2,500]]+1500+3</f>
        <v>3610</v>
      </c>
      <c r="I84" s="22">
        <f>Table1[[#This Row],[15 --&gt;&gt; =&lt;4,000]]+1000-7</f>
        <v>4603</v>
      </c>
    </row>
    <row r="85" spans="1:9" x14ac:dyDescent="0.25">
      <c r="A85" s="1" t="s">
        <v>25</v>
      </c>
      <c r="B85" s="21">
        <v>20612</v>
      </c>
      <c r="C85" s="10">
        <v>367</v>
      </c>
      <c r="D85" s="10">
        <v>788</v>
      </c>
      <c r="E85" s="10">
        <v>1813</v>
      </c>
      <c r="F85" s="10">
        <v>2534</v>
      </c>
      <c r="G85">
        <v>369</v>
      </c>
      <c r="H85">
        <v>800</v>
      </c>
      <c r="I85">
        <v>1876</v>
      </c>
    </row>
    <row r="86" spans="1:9" x14ac:dyDescent="0.25">
      <c r="A86" s="1" t="s">
        <v>26</v>
      </c>
      <c r="B86" s="21">
        <v>21018</v>
      </c>
      <c r="C86" s="10">
        <v>1333</v>
      </c>
      <c r="D86" s="10">
        <v>3303</v>
      </c>
      <c r="E86" s="10">
        <v>4893</v>
      </c>
      <c r="F86" s="10">
        <v>5070</v>
      </c>
      <c r="G86">
        <v>1363</v>
      </c>
      <c r="H86" s="22">
        <f>Table1[[#This Row],[10 -&gt;&gt;  =&lt;2,500]]+1500+3</f>
        <v>2866</v>
      </c>
      <c r="I86" s="22">
        <f>Table1[[#This Row],[15 --&gt;&gt; =&lt;4,000]]+1000-7</f>
        <v>3859</v>
      </c>
    </row>
    <row r="87" spans="1:9" x14ac:dyDescent="0.25">
      <c r="A87" s="1" t="s">
        <v>27</v>
      </c>
      <c r="B87" s="21">
        <v>21811</v>
      </c>
      <c r="C87" s="10">
        <v>386</v>
      </c>
      <c r="D87" s="10">
        <v>663</v>
      </c>
      <c r="E87" s="10">
        <v>1345</v>
      </c>
      <c r="F87" s="10">
        <v>1652</v>
      </c>
      <c r="G87">
        <v>401</v>
      </c>
      <c r="H87">
        <v>797</v>
      </c>
      <c r="I87">
        <v>1414</v>
      </c>
    </row>
    <row r="88" spans="1:9" x14ac:dyDescent="0.25">
      <c r="A88" s="1" t="s">
        <v>28</v>
      </c>
      <c r="B88" s="21">
        <v>20813</v>
      </c>
      <c r="C88" s="10">
        <v>4948</v>
      </c>
      <c r="D88" s="10">
        <v>5000</v>
      </c>
      <c r="E88" s="7">
        <v>5000</v>
      </c>
      <c r="F88" s="7">
        <v>5000</v>
      </c>
      <c r="G88" s="22">
        <v>2409.5</v>
      </c>
      <c r="H88" s="22">
        <f>Table1[[#This Row],[10 -&gt;&gt;  =&lt;2,500]]+1500+3</f>
        <v>3912.5</v>
      </c>
      <c r="I88" s="22">
        <f>Table1[[#This Row],[15 --&gt;&gt; =&lt;4,000]]+1000-7</f>
        <v>4905.5</v>
      </c>
    </row>
    <row r="89" spans="1:9" x14ac:dyDescent="0.25">
      <c r="A89" s="1" t="s">
        <v>28</v>
      </c>
      <c r="B89" s="21">
        <v>20814</v>
      </c>
      <c r="C89" s="10">
        <v>4712</v>
      </c>
      <c r="D89" s="10">
        <v>5000</v>
      </c>
      <c r="E89" s="7">
        <v>5000</v>
      </c>
      <c r="F89" s="7">
        <v>5000</v>
      </c>
      <c r="G89" s="22">
        <v>2458</v>
      </c>
      <c r="H89" s="22">
        <f>Table1[[#This Row],[10 -&gt;&gt;  =&lt;2,500]]+1500+3</f>
        <v>3961</v>
      </c>
      <c r="I89" s="22">
        <f>Table1[[#This Row],[15 --&gt;&gt; =&lt;4,000]]+1000-7</f>
        <v>4954</v>
      </c>
    </row>
    <row r="90" spans="1:9" x14ac:dyDescent="0.25">
      <c r="A90" s="1" t="s">
        <v>28</v>
      </c>
      <c r="B90" s="21">
        <v>20816</v>
      </c>
      <c r="C90" s="10">
        <v>4944</v>
      </c>
      <c r="D90" s="10">
        <v>5000</v>
      </c>
      <c r="E90" s="7">
        <v>5000</v>
      </c>
      <c r="F90" s="7">
        <v>5000</v>
      </c>
      <c r="G90" s="22">
        <v>2444</v>
      </c>
      <c r="H90" s="22">
        <f>Table1[[#This Row],[10 -&gt;&gt;  =&lt;2,500]]+1500+3</f>
        <v>3947</v>
      </c>
      <c r="I90" s="22">
        <f>Table1[[#This Row],[15 --&gt;&gt; =&lt;4,000]]+1000-7</f>
        <v>4940</v>
      </c>
    </row>
    <row r="91" spans="1:9" x14ac:dyDescent="0.25">
      <c r="A91" s="1" t="s">
        <v>28</v>
      </c>
      <c r="B91" s="8">
        <v>20817</v>
      </c>
      <c r="C91" s="10">
        <v>4871</v>
      </c>
      <c r="D91" s="10">
        <v>5000</v>
      </c>
      <c r="E91" s="7">
        <v>5000</v>
      </c>
      <c r="F91" s="7">
        <v>5000</v>
      </c>
      <c r="G91" s="22">
        <v>2439.5</v>
      </c>
      <c r="H91" s="22">
        <f>Table1[[#This Row],[10 -&gt;&gt;  =&lt;2,500]]+1500+3</f>
        <v>3942.5</v>
      </c>
      <c r="I91" s="22">
        <f>Table1[[#This Row],[15 --&gt;&gt; =&lt;4,000]]+1000-7</f>
        <v>4935.5</v>
      </c>
    </row>
    <row r="92" spans="1:9" x14ac:dyDescent="0.25">
      <c r="A92" s="1" t="s">
        <v>28</v>
      </c>
      <c r="B92" s="21">
        <v>20824</v>
      </c>
      <c r="C92" s="10">
        <v>4935</v>
      </c>
      <c r="D92" s="10">
        <v>5000</v>
      </c>
      <c r="E92" s="7">
        <v>5000</v>
      </c>
      <c r="F92" s="7">
        <v>5000</v>
      </c>
      <c r="G92" s="22">
        <v>2403</v>
      </c>
      <c r="H92" s="22">
        <f>Table1[[#This Row],[10 -&gt;&gt;  =&lt;2,500]]+1500+3</f>
        <v>3906</v>
      </c>
      <c r="I92" s="22">
        <f>Table1[[#This Row],[15 --&gt;&gt; =&lt;4,000]]+1000-7</f>
        <v>4899</v>
      </c>
    </row>
    <row r="93" spans="1:9" x14ac:dyDescent="0.25">
      <c r="A93" s="1" t="s">
        <v>28</v>
      </c>
      <c r="B93" s="21">
        <v>20827</v>
      </c>
      <c r="C93" s="10">
        <v>4861</v>
      </c>
      <c r="D93" s="10">
        <v>5000</v>
      </c>
      <c r="E93" s="7">
        <v>5000</v>
      </c>
      <c r="F93" s="7">
        <v>5000</v>
      </c>
      <c r="G93" s="22">
        <v>2450.5</v>
      </c>
      <c r="H93" s="22">
        <f>Table1[[#This Row],[10 -&gt;&gt;  =&lt;2,500]]+1500+3</f>
        <v>3953.5</v>
      </c>
      <c r="I93" s="22">
        <f>Table1[[#This Row],[15 --&gt;&gt; =&lt;4,000]]+1000-7</f>
        <v>4946.5</v>
      </c>
    </row>
    <row r="94" spans="1:9" x14ac:dyDescent="0.25">
      <c r="A94" s="1" t="s">
        <v>28</v>
      </c>
      <c r="B94" s="21">
        <v>20889</v>
      </c>
      <c r="C94" s="10">
        <v>4871</v>
      </c>
      <c r="D94" s="10">
        <v>5000</v>
      </c>
      <c r="E94" s="7">
        <v>5000</v>
      </c>
      <c r="F94" s="7">
        <v>5000</v>
      </c>
      <c r="G94" s="22">
        <v>2445.5</v>
      </c>
      <c r="H94" s="22">
        <f>Table1[[#This Row],[10 -&gt;&gt;  =&lt;2,500]]+1500+3</f>
        <v>3948.5</v>
      </c>
      <c r="I94" s="22">
        <f>Table1[[#This Row],[15 --&gt;&gt; =&lt;4,000]]+1000-7</f>
        <v>4941.5</v>
      </c>
    </row>
    <row r="95" spans="1:9" x14ac:dyDescent="0.25">
      <c r="A95" s="1" t="s">
        <v>28</v>
      </c>
      <c r="B95" s="21">
        <v>20892</v>
      </c>
      <c r="C95" s="10">
        <v>4870</v>
      </c>
      <c r="D95" s="10">
        <v>5000</v>
      </c>
      <c r="E95" s="7">
        <v>5000</v>
      </c>
      <c r="F95" s="7">
        <v>5000</v>
      </c>
      <c r="G95" s="22">
        <v>2438</v>
      </c>
      <c r="H95" s="22">
        <f>Table1[[#This Row],[10 -&gt;&gt;  =&lt;2,500]]+1500+3</f>
        <v>3941</v>
      </c>
      <c r="I95" s="22">
        <f>Table1[[#This Row],[15 --&gt;&gt; =&lt;4,000]]+1000-7</f>
        <v>4934</v>
      </c>
    </row>
    <row r="96" spans="1:9" x14ac:dyDescent="0.25">
      <c r="A96" s="1" t="s">
        <v>28</v>
      </c>
      <c r="B96" s="21">
        <v>20894</v>
      </c>
      <c r="C96" s="10">
        <v>4870</v>
      </c>
      <c r="D96" s="10">
        <v>5000</v>
      </c>
      <c r="E96" s="7">
        <v>5000</v>
      </c>
      <c r="F96" s="7">
        <v>5000</v>
      </c>
      <c r="G96" s="22">
        <v>2447</v>
      </c>
      <c r="H96" s="22">
        <f>Table1[[#This Row],[10 -&gt;&gt;  =&lt;2,500]]+1500+3</f>
        <v>3950</v>
      </c>
      <c r="I96" s="22">
        <f>Table1[[#This Row],[15 --&gt;&gt; =&lt;4,000]]+1000-7</f>
        <v>4943</v>
      </c>
    </row>
    <row r="97" spans="1:9" x14ac:dyDescent="0.25">
      <c r="A97" s="1" t="s">
        <v>29</v>
      </c>
      <c r="B97" s="21">
        <v>21609</v>
      </c>
      <c r="C97" s="10">
        <v>254</v>
      </c>
      <c r="D97" s="10">
        <v>376</v>
      </c>
      <c r="E97" s="10">
        <v>535</v>
      </c>
      <c r="F97" s="10">
        <v>741</v>
      </c>
      <c r="G97">
        <v>254</v>
      </c>
      <c r="H97">
        <v>376</v>
      </c>
      <c r="I97">
        <v>534</v>
      </c>
    </row>
    <row r="98" spans="1:9" x14ac:dyDescent="0.25">
      <c r="A98" s="1" t="s">
        <v>30</v>
      </c>
      <c r="B98" s="21">
        <v>21610</v>
      </c>
      <c r="C98" s="10">
        <v>7</v>
      </c>
      <c r="D98" s="10">
        <v>304</v>
      </c>
      <c r="E98" s="10">
        <v>1475</v>
      </c>
      <c r="F98" s="10">
        <v>2732</v>
      </c>
      <c r="G98">
        <v>7</v>
      </c>
      <c r="H98">
        <v>304</v>
      </c>
      <c r="I98">
        <v>1475</v>
      </c>
    </row>
    <row r="99" spans="1:9" x14ac:dyDescent="0.25">
      <c r="A99" s="1" t="s">
        <v>31</v>
      </c>
      <c r="B99" s="21">
        <v>21711</v>
      </c>
      <c r="C99" s="10">
        <v>18</v>
      </c>
      <c r="D99" s="10">
        <v>375</v>
      </c>
      <c r="E99" s="10">
        <v>912</v>
      </c>
      <c r="F99" s="10">
        <v>1060</v>
      </c>
      <c r="G99">
        <v>18</v>
      </c>
      <c r="H99">
        <v>375</v>
      </c>
      <c r="I99">
        <v>912</v>
      </c>
    </row>
    <row r="100" spans="1:9" x14ac:dyDescent="0.25">
      <c r="A100" s="1" t="s">
        <v>32</v>
      </c>
      <c r="B100" s="21">
        <v>21813</v>
      </c>
      <c r="C100" s="10">
        <v>1162</v>
      </c>
      <c r="D100" s="10">
        <v>1283</v>
      </c>
      <c r="E100" s="10">
        <v>1296</v>
      </c>
      <c r="F100" s="10">
        <v>2872</v>
      </c>
      <c r="G100">
        <v>563</v>
      </c>
      <c r="H100">
        <v>867</v>
      </c>
      <c r="I100">
        <v>1296</v>
      </c>
    </row>
    <row r="101" spans="1:9" x14ac:dyDescent="0.25">
      <c r="A101" s="1" t="s">
        <v>33</v>
      </c>
      <c r="B101" s="21">
        <v>21522</v>
      </c>
      <c r="C101" s="10">
        <v>105</v>
      </c>
      <c r="D101" s="10">
        <v>106</v>
      </c>
      <c r="E101" s="10">
        <v>365</v>
      </c>
      <c r="F101" s="10">
        <v>198</v>
      </c>
      <c r="G101">
        <v>67</v>
      </c>
      <c r="H101">
        <v>106</v>
      </c>
      <c r="I101">
        <v>365</v>
      </c>
    </row>
    <row r="102" spans="1:9" x14ac:dyDescent="0.25">
      <c r="A102" s="1" t="s">
        <v>34</v>
      </c>
      <c r="B102" s="21">
        <v>21814</v>
      </c>
      <c r="C102" s="10">
        <v>3</v>
      </c>
      <c r="D102" s="10">
        <v>6</v>
      </c>
      <c r="E102" s="10">
        <v>428</v>
      </c>
      <c r="F102" s="10">
        <v>556</v>
      </c>
      <c r="G102">
        <v>3</v>
      </c>
      <c r="H102">
        <v>6</v>
      </c>
      <c r="I102">
        <v>428</v>
      </c>
    </row>
    <row r="103" spans="1:9" x14ac:dyDescent="0.25">
      <c r="A103" s="1" t="s">
        <v>35</v>
      </c>
      <c r="B103" s="21">
        <v>20710</v>
      </c>
      <c r="C103" s="10">
        <v>4817</v>
      </c>
      <c r="D103" s="10">
        <v>5000</v>
      </c>
      <c r="E103" s="7">
        <v>5000</v>
      </c>
      <c r="F103" s="7">
        <v>5000</v>
      </c>
      <c r="G103" s="22">
        <v>2408.5</v>
      </c>
      <c r="H103" s="22">
        <f>Table1[[#This Row],[10 -&gt;&gt;  =&lt;2,500]]+1500+3</f>
        <v>3911.5</v>
      </c>
      <c r="I103" s="22">
        <f>Table1[[#This Row],[15 --&gt;&gt; =&lt;4,000]]+1000-7</f>
        <v>4904.5</v>
      </c>
    </row>
    <row r="104" spans="1:9" x14ac:dyDescent="0.25">
      <c r="A104" s="1" t="s">
        <v>36</v>
      </c>
      <c r="B104" s="21">
        <v>21523</v>
      </c>
      <c r="C104" s="10">
        <v>27</v>
      </c>
      <c r="D104" s="10">
        <v>75</v>
      </c>
      <c r="E104" s="10">
        <v>210</v>
      </c>
      <c r="F104" s="10">
        <v>354</v>
      </c>
      <c r="G104">
        <v>27</v>
      </c>
      <c r="H104">
        <v>75</v>
      </c>
      <c r="I104">
        <v>210</v>
      </c>
    </row>
    <row r="105" spans="1:9" x14ac:dyDescent="0.25">
      <c r="A105" s="1" t="s">
        <v>37</v>
      </c>
      <c r="B105" s="21">
        <v>21713</v>
      </c>
      <c r="C105" s="10">
        <v>392</v>
      </c>
      <c r="D105" s="10">
        <v>692</v>
      </c>
      <c r="E105" s="10">
        <v>2169</v>
      </c>
      <c r="F105" s="10">
        <v>2389</v>
      </c>
      <c r="G105">
        <v>392</v>
      </c>
      <c r="H105">
        <v>692</v>
      </c>
      <c r="I105">
        <v>2169</v>
      </c>
    </row>
    <row r="106" spans="1:9" x14ac:dyDescent="0.25">
      <c r="A106" s="1" t="s">
        <v>38</v>
      </c>
      <c r="B106" s="21">
        <v>21020</v>
      </c>
      <c r="C106" s="10">
        <v>668</v>
      </c>
      <c r="D106" s="10">
        <v>3066</v>
      </c>
      <c r="E106" s="10">
        <v>4968</v>
      </c>
      <c r="F106" s="10">
        <v>5000</v>
      </c>
      <c r="G106">
        <v>668</v>
      </c>
      <c r="H106">
        <v>2879</v>
      </c>
      <c r="I106">
        <v>4768</v>
      </c>
    </row>
    <row r="107" spans="1:9" x14ac:dyDescent="0.25">
      <c r="A107" s="1" t="s">
        <v>39</v>
      </c>
      <c r="B107" s="21">
        <v>20715</v>
      </c>
      <c r="C107" s="10">
        <v>4244</v>
      </c>
      <c r="D107" s="10">
        <v>5000</v>
      </c>
      <c r="E107" s="7">
        <v>5000</v>
      </c>
      <c r="F107" s="7">
        <v>5000</v>
      </c>
      <c r="G107" s="22">
        <v>2122</v>
      </c>
      <c r="H107" s="22">
        <f>Table1[[#This Row],[10 -&gt;&gt;  =&lt;2,500]]+1500+3</f>
        <v>3625</v>
      </c>
      <c r="I107" s="22">
        <f>Table1[[#This Row],[15 --&gt;&gt; =&lt;4,000]]+1000-7</f>
        <v>4618</v>
      </c>
    </row>
    <row r="108" spans="1:9" x14ac:dyDescent="0.25">
      <c r="A108" s="1" t="s">
        <v>39</v>
      </c>
      <c r="B108" s="21">
        <v>20716</v>
      </c>
      <c r="C108" s="10">
        <v>4434</v>
      </c>
      <c r="D108" s="10">
        <v>5000</v>
      </c>
      <c r="E108" s="7">
        <v>5000</v>
      </c>
      <c r="F108" s="7">
        <v>5000</v>
      </c>
      <c r="G108" s="22">
        <v>2261.5</v>
      </c>
      <c r="H108" s="22">
        <f>Table1[[#This Row],[10 -&gt;&gt;  =&lt;2,500]]+1500+3</f>
        <v>3764.5</v>
      </c>
      <c r="I108" s="22">
        <f>Table1[[#This Row],[15 --&gt;&gt; =&lt;4,000]]+1000-7</f>
        <v>4757.5</v>
      </c>
    </row>
    <row r="109" spans="1:9" x14ac:dyDescent="0.25">
      <c r="A109" s="1" t="s">
        <v>39</v>
      </c>
      <c r="B109" s="21">
        <v>20717</v>
      </c>
      <c r="C109" s="10">
        <v>3690</v>
      </c>
      <c r="D109" s="10">
        <v>5000</v>
      </c>
      <c r="E109" s="7">
        <v>5000</v>
      </c>
      <c r="F109" s="7">
        <v>5000</v>
      </c>
      <c r="G109" s="22">
        <v>1845</v>
      </c>
      <c r="H109" s="22">
        <f>Table1[[#This Row],[10 -&gt;&gt;  =&lt;2,500]]+1500+3</f>
        <v>3348</v>
      </c>
      <c r="I109" s="22">
        <f>Table1[[#This Row],[15 --&gt;&gt; =&lt;4,000]]+1000-7</f>
        <v>4341</v>
      </c>
    </row>
    <row r="110" spans="1:9" x14ac:dyDescent="0.25">
      <c r="A110" s="1" t="s">
        <v>39</v>
      </c>
      <c r="B110" s="21">
        <v>20718</v>
      </c>
      <c r="C110" s="10">
        <v>3912</v>
      </c>
      <c r="D110" s="10">
        <v>5000</v>
      </c>
      <c r="E110" s="7">
        <v>5000</v>
      </c>
      <c r="F110" s="7">
        <v>5000</v>
      </c>
      <c r="G110" s="22">
        <v>1956</v>
      </c>
      <c r="H110" s="22">
        <f>Table1[[#This Row],[10 -&gt;&gt;  =&lt;2,500]]+1500+3</f>
        <v>3459</v>
      </c>
      <c r="I110" s="22">
        <f>Table1[[#This Row],[15 --&gt;&gt; =&lt;4,000]]+1000-7</f>
        <v>4452</v>
      </c>
    </row>
    <row r="111" spans="1:9" x14ac:dyDescent="0.25">
      <c r="A111" s="1" t="s">
        <v>39</v>
      </c>
      <c r="B111" s="21">
        <v>20719</v>
      </c>
      <c r="C111" s="10">
        <v>3912</v>
      </c>
      <c r="D111" s="10">
        <v>5000</v>
      </c>
      <c r="E111" s="7">
        <v>5000</v>
      </c>
      <c r="F111" s="7">
        <v>5000</v>
      </c>
      <c r="G111" s="22">
        <v>1956</v>
      </c>
      <c r="H111" s="22">
        <f>Table1[[#This Row],[10 -&gt;&gt;  =&lt;2,500]]+1500+3</f>
        <v>3459</v>
      </c>
      <c r="I111" s="22">
        <f>Table1[[#This Row],[15 --&gt;&gt; =&lt;4,000]]+1000-7</f>
        <v>4452</v>
      </c>
    </row>
    <row r="112" spans="1:9" x14ac:dyDescent="0.25">
      <c r="A112" s="1" t="s">
        <v>39</v>
      </c>
      <c r="B112" s="21">
        <v>20720</v>
      </c>
      <c r="C112" s="10">
        <v>3978</v>
      </c>
      <c r="D112" s="10">
        <v>5000</v>
      </c>
      <c r="E112" s="7">
        <v>5000</v>
      </c>
      <c r="F112" s="7">
        <v>5000</v>
      </c>
      <c r="G112" s="22">
        <v>1989</v>
      </c>
      <c r="H112" s="22">
        <f>Table1[[#This Row],[10 -&gt;&gt;  =&lt;2,500]]+1500+3</f>
        <v>3492</v>
      </c>
      <c r="I112" s="22">
        <f>Table1[[#This Row],[15 --&gt;&gt; =&lt;4,000]]+1000-7</f>
        <v>4485</v>
      </c>
    </row>
    <row r="113" spans="1:9" x14ac:dyDescent="0.25">
      <c r="A113" s="1" t="s">
        <v>39</v>
      </c>
      <c r="B113" s="21">
        <v>20721</v>
      </c>
      <c r="C113" s="10">
        <v>3839</v>
      </c>
      <c r="D113" s="10">
        <v>5000</v>
      </c>
      <c r="E113" s="7">
        <v>5000</v>
      </c>
      <c r="F113" s="7">
        <v>5000</v>
      </c>
      <c r="G113" s="22">
        <v>1919.5</v>
      </c>
      <c r="H113" s="22">
        <f>Table1[[#This Row],[10 -&gt;&gt;  =&lt;2,500]]+1500+3</f>
        <v>3422.5</v>
      </c>
      <c r="I113" s="22">
        <f>Table1[[#This Row],[15 --&gt;&gt; =&lt;4,000]]+1000-7</f>
        <v>4415.5</v>
      </c>
    </row>
    <row r="114" spans="1:9" x14ac:dyDescent="0.25">
      <c r="A114" s="1" t="s">
        <v>40</v>
      </c>
      <c r="B114" s="21">
        <v>20841</v>
      </c>
      <c r="C114" s="10">
        <v>2791</v>
      </c>
      <c r="D114" s="10">
        <v>5000</v>
      </c>
      <c r="E114" s="7">
        <v>5000</v>
      </c>
      <c r="F114" s="7">
        <v>5000</v>
      </c>
      <c r="G114" s="22">
        <v>1395.5</v>
      </c>
      <c r="H114" s="22">
        <f>Table1[[#This Row],[10 -&gt;&gt;  =&lt;2,500]]+1500+3</f>
        <v>2898.5</v>
      </c>
      <c r="I114" s="22">
        <f>Table1[[#This Row],[15 --&gt;&gt; =&lt;4,000]]+1000-7</f>
        <v>3891.5</v>
      </c>
    </row>
    <row r="115" spans="1:9" x14ac:dyDescent="0.25">
      <c r="A115" s="1" t="s">
        <v>41</v>
      </c>
      <c r="B115" s="21">
        <v>21612</v>
      </c>
      <c r="C115" s="10">
        <v>46</v>
      </c>
      <c r="D115" s="10">
        <v>332</v>
      </c>
      <c r="E115" s="10">
        <v>1305</v>
      </c>
      <c r="F115" s="10">
        <v>3519</v>
      </c>
      <c r="G115">
        <v>46</v>
      </c>
      <c r="H115">
        <v>332</v>
      </c>
      <c r="I115">
        <v>1305</v>
      </c>
    </row>
    <row r="116" spans="1:9" x14ac:dyDescent="0.25">
      <c r="A116" s="1" t="s">
        <v>42</v>
      </c>
      <c r="B116" s="21">
        <v>21714</v>
      </c>
      <c r="C116" s="10">
        <v>946</v>
      </c>
      <c r="D116" s="10">
        <v>1113</v>
      </c>
      <c r="E116" s="10">
        <v>1796</v>
      </c>
      <c r="F116" s="10">
        <v>3811</v>
      </c>
      <c r="G116">
        <v>946</v>
      </c>
      <c r="H116">
        <v>1113</v>
      </c>
      <c r="I116">
        <v>1796</v>
      </c>
    </row>
    <row r="117" spans="1:9" x14ac:dyDescent="0.25">
      <c r="A117" s="1" t="s">
        <v>43</v>
      </c>
      <c r="B117" s="21">
        <v>20613</v>
      </c>
      <c r="C117" s="10">
        <v>1238</v>
      </c>
      <c r="D117" s="10">
        <v>3303</v>
      </c>
      <c r="E117" s="10">
        <v>5000</v>
      </c>
      <c r="F117" s="7">
        <v>5000</v>
      </c>
      <c r="G117">
        <v>1238</v>
      </c>
      <c r="H117">
        <v>3303</v>
      </c>
      <c r="I117">
        <v>4708</v>
      </c>
    </row>
    <row r="118" spans="1:9" x14ac:dyDescent="0.25">
      <c r="A118" s="1" t="s">
        <v>44</v>
      </c>
      <c r="B118" s="21">
        <v>20722</v>
      </c>
      <c r="C118" s="10">
        <v>4816</v>
      </c>
      <c r="D118" s="10">
        <v>5000</v>
      </c>
      <c r="E118" s="7">
        <v>5000</v>
      </c>
      <c r="F118" s="7">
        <v>5000</v>
      </c>
      <c r="G118" s="22">
        <v>2408</v>
      </c>
      <c r="H118" s="22">
        <f>Table1[[#This Row],[10 -&gt;&gt;  =&lt;2,500]]+1500+3</f>
        <v>3911</v>
      </c>
      <c r="I118" s="22">
        <f>Table1[[#This Row],[15 --&gt;&gt; =&lt;4,000]]+1000-7</f>
        <v>4904</v>
      </c>
    </row>
    <row r="119" spans="1:9" x14ac:dyDescent="0.25">
      <c r="A119" s="1" t="s">
        <v>45</v>
      </c>
      <c r="B119" s="21">
        <v>20862</v>
      </c>
      <c r="C119" s="10">
        <v>3232</v>
      </c>
      <c r="D119" s="10">
        <v>5000</v>
      </c>
      <c r="E119" s="7">
        <v>5000</v>
      </c>
      <c r="F119" s="7">
        <v>5000</v>
      </c>
      <c r="G119" s="22">
        <v>2204</v>
      </c>
      <c r="H119" s="22">
        <f>Table1[[#This Row],[10 -&gt;&gt;  =&lt;2,500]]+1500+3</f>
        <v>3707</v>
      </c>
      <c r="I119" s="22">
        <v>4715</v>
      </c>
    </row>
    <row r="120" spans="1:9" x14ac:dyDescent="0.25">
      <c r="A120" s="1" t="s">
        <v>46</v>
      </c>
      <c r="B120" s="21">
        <v>20833</v>
      </c>
      <c r="C120" s="10">
        <v>2371</v>
      </c>
      <c r="D120" s="10">
        <v>5000</v>
      </c>
      <c r="E120" s="7">
        <v>5000</v>
      </c>
      <c r="F120" s="7">
        <v>5000</v>
      </c>
      <c r="G120" s="22">
        <v>2201</v>
      </c>
      <c r="H120" s="22">
        <f>Table1[[#This Row],[10 -&gt;&gt;  =&lt;2,500]]+1500+3</f>
        <v>3704</v>
      </c>
      <c r="I120" s="22">
        <f>Table1[[#This Row],[15 --&gt;&gt; =&lt;4,000]]+1000-7</f>
        <v>4697</v>
      </c>
    </row>
    <row r="121" spans="1:9" x14ac:dyDescent="0.25">
      <c r="A121" s="1" t="s">
        <v>47</v>
      </c>
      <c r="B121" s="21">
        <v>21022</v>
      </c>
      <c r="C121" s="10">
        <v>4083</v>
      </c>
      <c r="D121" s="10">
        <v>5000</v>
      </c>
      <c r="E121" s="7">
        <v>5000</v>
      </c>
      <c r="F121" s="7">
        <v>5000</v>
      </c>
      <c r="G121" s="22">
        <v>2041.5</v>
      </c>
      <c r="H121" s="22">
        <f>Table1[[#This Row],[10 -&gt;&gt;  =&lt;2,500]]+1500+3</f>
        <v>3544.5</v>
      </c>
      <c r="I121" s="22">
        <f>Table1[[#This Row],[15 --&gt;&gt; =&lt;4,000]]+1000-7</f>
        <v>4537.5</v>
      </c>
    </row>
    <row r="122" spans="1:9" x14ac:dyDescent="0.25">
      <c r="A122" s="1" t="s">
        <v>48</v>
      </c>
      <c r="B122" s="21">
        <v>21225</v>
      </c>
      <c r="C122" s="10">
        <v>2958</v>
      </c>
      <c r="D122" s="10">
        <v>5000</v>
      </c>
      <c r="E122" s="7">
        <v>5000</v>
      </c>
      <c r="F122" s="7">
        <v>5000</v>
      </c>
      <c r="G122" s="22">
        <v>1904</v>
      </c>
      <c r="H122" s="22">
        <f>Table1[[#This Row],[10 -&gt;&gt;  =&lt;2,500]]+1500+3</f>
        <v>3407</v>
      </c>
      <c r="I122" s="22">
        <v>4418</v>
      </c>
    </row>
    <row r="123" spans="1:9" x14ac:dyDescent="0.25">
      <c r="A123" s="1" t="s">
        <v>49</v>
      </c>
      <c r="B123" s="21">
        <v>20615</v>
      </c>
      <c r="C123" s="10">
        <v>506</v>
      </c>
      <c r="D123" s="10">
        <v>723</v>
      </c>
      <c r="E123" s="10">
        <v>754</v>
      </c>
      <c r="F123" s="10">
        <v>1870</v>
      </c>
      <c r="G123">
        <v>306</v>
      </c>
      <c r="H123">
        <v>447</v>
      </c>
      <c r="I123">
        <v>754</v>
      </c>
    </row>
    <row r="124" spans="1:9" x14ac:dyDescent="0.25">
      <c r="A124" s="1" t="s">
        <v>50</v>
      </c>
      <c r="B124" s="21">
        <v>21715</v>
      </c>
      <c r="C124" s="10">
        <v>115</v>
      </c>
      <c r="D124" s="10">
        <v>1220</v>
      </c>
      <c r="E124" s="10">
        <v>2471</v>
      </c>
      <c r="F124" s="10">
        <v>3553</v>
      </c>
      <c r="G124">
        <v>115</v>
      </c>
      <c r="H124">
        <v>1220</v>
      </c>
      <c r="I124">
        <v>2471</v>
      </c>
    </row>
    <row r="125" spans="1:9" x14ac:dyDescent="0.25">
      <c r="A125" s="1" t="s">
        <v>51</v>
      </c>
      <c r="B125" s="21">
        <v>21716</v>
      </c>
      <c r="C125" s="10">
        <v>49</v>
      </c>
      <c r="D125" s="10">
        <v>1707</v>
      </c>
      <c r="E125" s="10">
        <v>2436</v>
      </c>
      <c r="F125" s="10">
        <v>5000</v>
      </c>
      <c r="G125">
        <v>49</v>
      </c>
      <c r="H125">
        <v>1707</v>
      </c>
      <c r="I125">
        <v>2436</v>
      </c>
    </row>
    <row r="126" spans="1:9" x14ac:dyDescent="0.25">
      <c r="A126" s="1" t="s">
        <v>52</v>
      </c>
      <c r="B126" s="21">
        <v>20616</v>
      </c>
      <c r="C126" s="10">
        <v>2731</v>
      </c>
      <c r="D126" s="10">
        <v>5000</v>
      </c>
      <c r="E126" s="7">
        <v>5000</v>
      </c>
      <c r="F126" s="7">
        <v>5000</v>
      </c>
      <c r="G126" s="22">
        <v>1988</v>
      </c>
      <c r="H126" s="22">
        <f>Table1[[#This Row],[10 -&gt;&gt;  =&lt;2,500]]+1500+3</f>
        <v>3491</v>
      </c>
      <c r="I126" s="22">
        <f>Table1[[#This Row],[15 --&gt;&gt; =&lt;4,000]]+1000-7</f>
        <v>4484</v>
      </c>
    </row>
    <row r="127" spans="1:9" x14ac:dyDescent="0.25">
      <c r="A127" s="1" t="s">
        <v>131</v>
      </c>
      <c r="B127" s="21">
        <v>20617</v>
      </c>
      <c r="C127" s="10">
        <v>1039</v>
      </c>
      <c r="D127" s="10">
        <v>1384</v>
      </c>
      <c r="E127" s="10">
        <v>3343</v>
      </c>
      <c r="F127" s="10">
        <v>5000</v>
      </c>
      <c r="G127">
        <v>1039</v>
      </c>
      <c r="H127">
        <v>1384</v>
      </c>
      <c r="I127">
        <v>3343</v>
      </c>
    </row>
    <row r="128" spans="1:9" x14ac:dyDescent="0.25">
      <c r="A128" s="1" t="s">
        <v>132</v>
      </c>
      <c r="B128" s="21">
        <v>21717</v>
      </c>
      <c r="C128" s="10">
        <v>1056</v>
      </c>
      <c r="D128" s="10">
        <v>1485</v>
      </c>
      <c r="E128" s="10">
        <v>4188</v>
      </c>
      <c r="F128" s="10">
        <v>5000</v>
      </c>
      <c r="G128">
        <v>1056</v>
      </c>
      <c r="H128">
        <v>1485</v>
      </c>
      <c r="I128">
        <v>4188</v>
      </c>
    </row>
    <row r="129" spans="1:9" x14ac:dyDescent="0.25">
      <c r="A129" s="1" t="s">
        <v>53</v>
      </c>
      <c r="B129" s="21">
        <v>21718</v>
      </c>
      <c r="C129" s="10">
        <v>112</v>
      </c>
      <c r="D129" s="10">
        <v>1259</v>
      </c>
      <c r="E129" s="10">
        <v>2448</v>
      </c>
      <c r="F129" s="10">
        <v>3684</v>
      </c>
      <c r="G129">
        <v>112</v>
      </c>
      <c r="H129">
        <v>1259</v>
      </c>
      <c r="I129">
        <v>2448</v>
      </c>
    </row>
    <row r="130" spans="1:9" x14ac:dyDescent="0.25">
      <c r="A130" s="1" t="s">
        <v>54</v>
      </c>
      <c r="B130" s="21">
        <v>20866</v>
      </c>
      <c r="C130" s="10">
        <v>4464</v>
      </c>
      <c r="D130" s="10">
        <v>5000</v>
      </c>
      <c r="E130" s="7">
        <v>5000</v>
      </c>
      <c r="F130" s="7">
        <v>5000</v>
      </c>
      <c r="G130" s="22">
        <v>2232</v>
      </c>
      <c r="H130" s="22">
        <f>Table1[[#This Row],[10 -&gt;&gt;  =&lt;2,500]]+1500+3</f>
        <v>3735</v>
      </c>
      <c r="I130" s="22">
        <f>Table1[[#This Row],[15 --&gt;&gt; =&lt;4,000]]+1000-7</f>
        <v>4728</v>
      </c>
    </row>
    <row r="131" spans="1:9" x14ac:dyDescent="0.25">
      <c r="A131" s="1" t="s">
        <v>55</v>
      </c>
      <c r="B131" s="21">
        <v>20618</v>
      </c>
      <c r="C131" s="10">
        <v>41</v>
      </c>
      <c r="D131" s="10">
        <v>225</v>
      </c>
      <c r="E131" s="10">
        <v>599</v>
      </c>
      <c r="F131" s="10">
        <v>1862</v>
      </c>
      <c r="G131">
        <v>41</v>
      </c>
      <c r="H131">
        <v>225</v>
      </c>
      <c r="I131">
        <v>599</v>
      </c>
    </row>
    <row r="132" spans="1:9" x14ac:dyDescent="0.25">
      <c r="A132" s="1" t="s">
        <v>56</v>
      </c>
      <c r="B132" s="21">
        <v>21023</v>
      </c>
      <c r="C132" s="10">
        <v>1444</v>
      </c>
      <c r="D132" s="10">
        <v>3570</v>
      </c>
      <c r="E132" s="10">
        <v>5000</v>
      </c>
      <c r="F132" s="7">
        <v>5000</v>
      </c>
      <c r="G132">
        <v>1444</v>
      </c>
      <c r="H132">
        <v>3570</v>
      </c>
      <c r="I132" s="22">
        <f>Table1[[#This Row],[15 --&gt;&gt; =&lt;4,000]]+1000-7</f>
        <v>4563</v>
      </c>
    </row>
    <row r="133" spans="1:9" x14ac:dyDescent="0.25">
      <c r="A133" s="1" t="s">
        <v>57</v>
      </c>
      <c r="B133" s="21">
        <v>20818</v>
      </c>
      <c r="C133" s="10">
        <v>4843</v>
      </c>
      <c r="D133" s="10">
        <v>5000</v>
      </c>
      <c r="E133" s="7">
        <v>5000</v>
      </c>
      <c r="F133" s="7">
        <v>5000</v>
      </c>
      <c r="G133" s="22">
        <v>2421.5</v>
      </c>
      <c r="H133" s="22">
        <f>Table1[[#This Row],[10 -&gt;&gt;  =&lt;2,500]]+1500+3</f>
        <v>3924.5</v>
      </c>
      <c r="I133" s="22">
        <f>Table1[[#This Row],[15 --&gt;&gt; =&lt;4,000]]+1000-7</f>
        <v>4917.5</v>
      </c>
    </row>
    <row r="134" spans="1:9" x14ac:dyDescent="0.25">
      <c r="A134" s="1" t="s">
        <v>58</v>
      </c>
      <c r="B134" s="21">
        <v>20619</v>
      </c>
      <c r="C134" s="10">
        <v>372</v>
      </c>
      <c r="D134" s="10">
        <v>381</v>
      </c>
      <c r="E134" s="10">
        <v>681</v>
      </c>
      <c r="F134" s="10">
        <v>827</v>
      </c>
      <c r="G134">
        <v>372</v>
      </c>
      <c r="H134">
        <v>381</v>
      </c>
      <c r="I134">
        <v>681</v>
      </c>
    </row>
    <row r="135" spans="1:9" x14ac:dyDescent="0.25">
      <c r="A135" s="1" t="s">
        <v>59</v>
      </c>
      <c r="B135" s="21">
        <v>20620</v>
      </c>
      <c r="C135" s="10">
        <v>364</v>
      </c>
      <c r="D135" s="10">
        <v>381</v>
      </c>
      <c r="E135" s="10">
        <v>432</v>
      </c>
      <c r="F135" s="10">
        <v>756</v>
      </c>
      <c r="G135">
        <v>364</v>
      </c>
      <c r="H135">
        <v>381</v>
      </c>
      <c r="I135">
        <v>432</v>
      </c>
    </row>
    <row r="136" spans="1:9" x14ac:dyDescent="0.25">
      <c r="A136" s="1" t="s">
        <v>60</v>
      </c>
      <c r="B136" s="21">
        <v>21613</v>
      </c>
      <c r="C136" s="10">
        <v>106</v>
      </c>
      <c r="D136" s="10">
        <v>328</v>
      </c>
      <c r="E136" s="10">
        <v>385</v>
      </c>
      <c r="F136" s="10">
        <v>404</v>
      </c>
      <c r="G136">
        <v>106</v>
      </c>
      <c r="H136">
        <v>328</v>
      </c>
      <c r="I136">
        <v>385</v>
      </c>
    </row>
    <row r="137" spans="1:9" x14ac:dyDescent="0.25">
      <c r="A137" s="1" t="s">
        <v>61</v>
      </c>
      <c r="B137" s="21">
        <v>20731</v>
      </c>
      <c r="C137" s="10">
        <v>4885</v>
      </c>
      <c r="D137" s="10">
        <v>5000</v>
      </c>
      <c r="E137" s="7">
        <v>5000</v>
      </c>
      <c r="F137" s="7">
        <v>5000</v>
      </c>
      <c r="G137" s="22">
        <v>2442.5</v>
      </c>
      <c r="H137" s="22">
        <f>Table1[[#This Row],[10 -&gt;&gt;  =&lt;2,500]]+1500+3</f>
        <v>3945.5</v>
      </c>
      <c r="I137" s="22">
        <f>Table1[[#This Row],[15 --&gt;&gt; =&lt;4,000]]+1000-7</f>
        <v>4938.5</v>
      </c>
    </row>
    <row r="138" spans="1:9" x14ac:dyDescent="0.25">
      <c r="A138" s="1" t="s">
        <v>61</v>
      </c>
      <c r="B138" s="21">
        <v>20743</v>
      </c>
      <c r="C138" s="10">
        <v>4790</v>
      </c>
      <c r="D138" s="10">
        <v>5000</v>
      </c>
      <c r="E138" s="7">
        <v>5000</v>
      </c>
      <c r="F138" s="7">
        <v>5000</v>
      </c>
      <c r="G138" s="22">
        <v>2395</v>
      </c>
      <c r="H138" s="22">
        <f>Table1[[#This Row],[10 -&gt;&gt;  =&lt;2,500]]+1500+3</f>
        <v>3898</v>
      </c>
      <c r="I138" s="22">
        <f>Table1[[#This Row],[15 --&gt;&gt; =&lt;4,000]]+1000-7</f>
        <v>4891</v>
      </c>
    </row>
    <row r="139" spans="1:9" x14ac:dyDescent="0.25">
      <c r="A139" s="1" t="s">
        <v>61</v>
      </c>
      <c r="B139" s="21">
        <v>20790</v>
      </c>
      <c r="C139" s="10">
        <v>4867</v>
      </c>
      <c r="D139" s="10">
        <v>5000</v>
      </c>
      <c r="E139" s="7">
        <v>5000</v>
      </c>
      <c r="F139" s="7">
        <v>5000</v>
      </c>
      <c r="G139" s="22">
        <v>2433.5</v>
      </c>
      <c r="H139" s="22">
        <f>Table1[[#This Row],[10 -&gt;&gt;  =&lt;2,500]]+1500+3</f>
        <v>3936.5</v>
      </c>
      <c r="I139" s="22">
        <f>Table1[[#This Row],[15 --&gt;&gt; =&lt;4,000]]+1000-7</f>
        <v>4929.5</v>
      </c>
    </row>
    <row r="140" spans="1:9" x14ac:dyDescent="0.25">
      <c r="A140" s="1" t="s">
        <v>61</v>
      </c>
      <c r="B140" s="21">
        <v>20791</v>
      </c>
      <c r="C140" s="10">
        <v>4819</v>
      </c>
      <c r="D140" s="10">
        <v>5000</v>
      </c>
      <c r="E140" s="7">
        <v>5000</v>
      </c>
      <c r="F140" s="7">
        <v>5000</v>
      </c>
      <c r="G140" s="22">
        <v>2409.5</v>
      </c>
      <c r="H140" s="22">
        <f>Table1[[#This Row],[10 -&gt;&gt;  =&lt;2,500]]+1500+3</f>
        <v>3912.5</v>
      </c>
      <c r="I140" s="22">
        <f>Table1[[#This Row],[15 --&gt;&gt; =&lt;4,000]]+1000-7</f>
        <v>4905.5</v>
      </c>
    </row>
    <row r="141" spans="1:9" x14ac:dyDescent="0.25">
      <c r="A141" s="1" t="s">
        <v>61</v>
      </c>
      <c r="B141" s="21">
        <v>20799</v>
      </c>
      <c r="C141" s="10">
        <v>4798</v>
      </c>
      <c r="D141" s="10">
        <v>5000</v>
      </c>
      <c r="E141" s="7">
        <v>5000</v>
      </c>
      <c r="F141" s="7">
        <v>5000</v>
      </c>
      <c r="G141" s="22">
        <v>2399</v>
      </c>
      <c r="H141" s="22">
        <f>Table1[[#This Row],[10 -&gt;&gt;  =&lt;2,500]]+1500+3</f>
        <v>3902</v>
      </c>
      <c r="I141" s="22">
        <f>Table1[[#This Row],[15 --&gt;&gt; =&lt;4,000]]+1000-7</f>
        <v>4895</v>
      </c>
    </row>
    <row r="142" spans="1:9" x14ac:dyDescent="0.25">
      <c r="A142" s="1" t="s">
        <v>62</v>
      </c>
      <c r="B142" s="21">
        <v>21719</v>
      </c>
      <c r="C142" s="10">
        <v>151</v>
      </c>
      <c r="D142" s="10">
        <v>474</v>
      </c>
      <c r="E142" s="10">
        <v>1055</v>
      </c>
      <c r="F142" s="10">
        <v>1957</v>
      </c>
      <c r="G142">
        <v>151</v>
      </c>
      <c r="H142">
        <v>474</v>
      </c>
      <c r="I142">
        <v>1055</v>
      </c>
    </row>
    <row r="143" spans="1:9" x14ac:dyDescent="0.25">
      <c r="A143" s="1" t="s">
        <v>63</v>
      </c>
      <c r="B143" s="21">
        <v>21228</v>
      </c>
      <c r="C143" s="10">
        <v>4749</v>
      </c>
      <c r="D143" s="10">
        <v>5000</v>
      </c>
      <c r="E143" s="7">
        <v>5000</v>
      </c>
      <c r="F143" s="7">
        <v>5000</v>
      </c>
      <c r="G143" s="22">
        <v>2374.5</v>
      </c>
      <c r="H143" s="22">
        <f>Table1[[#This Row],[10 -&gt;&gt;  =&lt;2,500]]+1500+3</f>
        <v>3877.5</v>
      </c>
      <c r="I143" s="22">
        <f>Table1[[#This Row],[15 --&gt;&gt; =&lt;4,000]]+1000-7</f>
        <v>4870.5</v>
      </c>
    </row>
    <row r="144" spans="1:9" x14ac:dyDescent="0.25">
      <c r="A144" s="1" t="s">
        <v>64</v>
      </c>
      <c r="B144" s="21">
        <v>21720</v>
      </c>
      <c r="C144" s="10">
        <v>502</v>
      </c>
      <c r="D144" s="10">
        <v>587</v>
      </c>
      <c r="E144" s="10">
        <v>1299</v>
      </c>
      <c r="F144" s="10">
        <v>2274</v>
      </c>
      <c r="G144">
        <v>302</v>
      </c>
      <c r="H144">
        <v>587</v>
      </c>
      <c r="I144">
        <v>1299</v>
      </c>
    </row>
    <row r="145" spans="1:9" x14ac:dyDescent="0.25">
      <c r="A145" s="1" t="s">
        <v>65</v>
      </c>
      <c r="B145" s="21">
        <v>21913</v>
      </c>
      <c r="C145" s="10">
        <v>190</v>
      </c>
      <c r="D145" s="10">
        <v>447</v>
      </c>
      <c r="E145" s="10">
        <v>760</v>
      </c>
      <c r="F145" s="10">
        <v>1669</v>
      </c>
      <c r="G145">
        <v>190</v>
      </c>
      <c r="H145">
        <v>447</v>
      </c>
      <c r="I145">
        <v>760</v>
      </c>
    </row>
    <row r="146" spans="1:9" x14ac:dyDescent="0.25">
      <c r="A146" s="1" t="s">
        <v>66</v>
      </c>
      <c r="B146" s="21">
        <v>21617</v>
      </c>
      <c r="C146" s="10">
        <v>48</v>
      </c>
      <c r="D146" s="10">
        <v>333</v>
      </c>
      <c r="E146" s="10">
        <v>627</v>
      </c>
      <c r="F146" s="10">
        <v>1467</v>
      </c>
      <c r="G146">
        <v>48</v>
      </c>
      <c r="H146">
        <v>333</v>
      </c>
      <c r="I146">
        <v>627</v>
      </c>
    </row>
    <row r="147" spans="1:9" x14ac:dyDescent="0.25">
      <c r="A147" s="1" t="s">
        <v>67</v>
      </c>
      <c r="B147" s="21">
        <v>20621</v>
      </c>
      <c r="C147" s="10">
        <v>83</v>
      </c>
      <c r="D147" s="10">
        <v>206</v>
      </c>
      <c r="E147" s="10">
        <v>1364</v>
      </c>
      <c r="F147" s="10">
        <v>1875</v>
      </c>
      <c r="G147">
        <v>83</v>
      </c>
      <c r="H147">
        <v>206</v>
      </c>
      <c r="I147">
        <v>1364</v>
      </c>
    </row>
    <row r="148" spans="1:9" x14ac:dyDescent="0.25">
      <c r="A148" s="1" t="s">
        <v>68</v>
      </c>
      <c r="B148" s="21">
        <v>21914</v>
      </c>
      <c r="C148" s="10">
        <v>275</v>
      </c>
      <c r="D148" s="10">
        <v>631</v>
      </c>
      <c r="E148" s="10">
        <v>2016</v>
      </c>
      <c r="F148" s="10">
        <v>3511</v>
      </c>
      <c r="G148">
        <v>275</v>
      </c>
      <c r="H148">
        <v>631</v>
      </c>
      <c r="I148">
        <v>2016</v>
      </c>
    </row>
    <row r="149" spans="1:9" x14ac:dyDescent="0.25">
      <c r="A149" s="1" t="s">
        <v>69</v>
      </c>
      <c r="B149" s="21">
        <v>20622</v>
      </c>
      <c r="C149" s="10">
        <v>93</v>
      </c>
      <c r="D149" s="10">
        <v>1370</v>
      </c>
      <c r="E149" s="10">
        <v>1847</v>
      </c>
      <c r="F149" s="10">
        <v>3534</v>
      </c>
      <c r="G149">
        <v>93</v>
      </c>
      <c r="H149">
        <v>1370</v>
      </c>
      <c r="I149">
        <v>1847</v>
      </c>
    </row>
    <row r="150" spans="1:9" x14ac:dyDescent="0.25">
      <c r="A150" s="1" t="s">
        <v>70</v>
      </c>
      <c r="B150" s="21">
        <v>21027</v>
      </c>
      <c r="C150" s="10">
        <v>1578</v>
      </c>
      <c r="D150" s="10">
        <v>4593</v>
      </c>
      <c r="E150" s="10">
        <v>5000</v>
      </c>
      <c r="F150" s="7">
        <v>5000</v>
      </c>
      <c r="G150">
        <v>1578</v>
      </c>
      <c r="H150" s="22">
        <v>3476</v>
      </c>
      <c r="I150" s="22">
        <f>Table1[[#This Row],[15 --&gt;&gt; =&lt;4,000]]+1000-7</f>
        <v>4469</v>
      </c>
    </row>
    <row r="151" spans="1:9" x14ac:dyDescent="0.25">
      <c r="A151" s="1" t="s">
        <v>71</v>
      </c>
      <c r="B151" s="21">
        <v>20623</v>
      </c>
      <c r="C151" s="10">
        <v>1316</v>
      </c>
      <c r="D151" s="10">
        <v>5000</v>
      </c>
      <c r="E151" s="7">
        <v>5000</v>
      </c>
      <c r="F151" s="7">
        <v>5000</v>
      </c>
      <c r="G151">
        <v>1316</v>
      </c>
      <c r="H151" s="22">
        <v>3592</v>
      </c>
      <c r="I151" s="22">
        <f>Table1[[#This Row],[15 --&gt;&gt; =&lt;4,000]]+1000-7</f>
        <v>4585</v>
      </c>
    </row>
    <row r="152" spans="1:9" x14ac:dyDescent="0.25">
      <c r="A152" s="1" t="s">
        <v>72</v>
      </c>
      <c r="B152" s="21">
        <v>20732</v>
      </c>
      <c r="C152" s="10">
        <v>444</v>
      </c>
      <c r="D152" s="10">
        <v>467</v>
      </c>
      <c r="E152" s="10">
        <v>1019</v>
      </c>
      <c r="F152" s="10">
        <v>5000</v>
      </c>
      <c r="G152">
        <v>244</v>
      </c>
      <c r="H152">
        <v>467</v>
      </c>
      <c r="I152">
        <v>1019</v>
      </c>
    </row>
    <row r="153" spans="1:9" x14ac:dyDescent="0.25">
      <c r="A153" s="1" t="s">
        <v>73</v>
      </c>
      <c r="B153" s="8">
        <v>21915</v>
      </c>
      <c r="C153" s="10">
        <v>426</v>
      </c>
      <c r="D153" s="10">
        <v>925</v>
      </c>
      <c r="E153" s="10">
        <v>1507</v>
      </c>
      <c r="F153" s="10">
        <v>2836</v>
      </c>
      <c r="G153">
        <v>426</v>
      </c>
      <c r="H153">
        <v>925</v>
      </c>
      <c r="I153">
        <v>1507</v>
      </c>
    </row>
    <row r="154" spans="1:9" x14ac:dyDescent="0.25">
      <c r="A154" s="1" t="s">
        <v>74</v>
      </c>
      <c r="B154" s="21">
        <v>21619</v>
      </c>
      <c r="C154" s="10">
        <v>230</v>
      </c>
      <c r="D154" s="10">
        <v>2643</v>
      </c>
      <c r="E154" s="10">
        <v>3694</v>
      </c>
      <c r="F154" s="10">
        <v>5000</v>
      </c>
      <c r="G154">
        <v>230</v>
      </c>
      <c r="H154">
        <v>2643</v>
      </c>
      <c r="I154">
        <v>3694</v>
      </c>
    </row>
    <row r="155" spans="1:9" x14ac:dyDescent="0.25">
      <c r="A155" s="1" t="s">
        <v>75</v>
      </c>
      <c r="B155" s="21">
        <v>21620</v>
      </c>
      <c r="C155" s="10">
        <v>72</v>
      </c>
      <c r="D155" s="10">
        <v>100</v>
      </c>
      <c r="E155" s="10">
        <v>529</v>
      </c>
      <c r="F155" s="10">
        <v>2214</v>
      </c>
      <c r="G155">
        <v>72</v>
      </c>
      <c r="H155">
        <v>100</v>
      </c>
      <c r="I155">
        <v>529</v>
      </c>
    </row>
    <row r="156" spans="1:9" x14ac:dyDescent="0.25">
      <c r="A156" s="1" t="s">
        <v>75</v>
      </c>
      <c r="B156" s="21">
        <v>21690</v>
      </c>
      <c r="C156" s="10">
        <v>70</v>
      </c>
      <c r="D156" s="10">
        <v>103</v>
      </c>
      <c r="E156" s="10">
        <v>253</v>
      </c>
      <c r="F156" s="10">
        <v>1636</v>
      </c>
      <c r="G156">
        <v>70</v>
      </c>
      <c r="H156">
        <v>103</v>
      </c>
      <c r="I156">
        <v>253</v>
      </c>
    </row>
    <row r="157" spans="1:9" x14ac:dyDescent="0.25">
      <c r="A157" s="1" t="s">
        <v>76</v>
      </c>
      <c r="B157" s="21">
        <v>20815</v>
      </c>
      <c r="C157" s="10">
        <v>4873</v>
      </c>
      <c r="D157" s="10">
        <v>5000</v>
      </c>
      <c r="E157" s="7">
        <v>5000</v>
      </c>
      <c r="F157" s="7">
        <v>5000</v>
      </c>
      <c r="G157" s="22">
        <v>2436.5</v>
      </c>
      <c r="H157" s="22">
        <f>Table1[[#This Row],[10 -&gt;&gt;  =&lt;2,500]]+1500+3</f>
        <v>3939.5</v>
      </c>
      <c r="I157" s="22">
        <f>Table1[[#This Row],[15 --&gt;&gt; =&lt;4,000]]+1000-7</f>
        <v>4932.5</v>
      </c>
    </row>
    <row r="158" spans="1:9" x14ac:dyDescent="0.25">
      <c r="A158" s="1" t="s">
        <v>76</v>
      </c>
      <c r="B158" s="21">
        <v>20825</v>
      </c>
      <c r="C158" s="10">
        <v>4867</v>
      </c>
      <c r="D158" s="10">
        <v>5000</v>
      </c>
      <c r="E158" s="7">
        <v>5000</v>
      </c>
      <c r="F158" s="7">
        <v>5000</v>
      </c>
      <c r="G158" s="22">
        <v>2433.5</v>
      </c>
      <c r="H158" s="22">
        <f>Table1[[#This Row],[10 -&gt;&gt;  =&lt;2,500]]+1500+3</f>
        <v>3936.5</v>
      </c>
      <c r="I158" s="22">
        <f>Table1[[#This Row],[15 --&gt;&gt; =&lt;4,000]]+1000-7</f>
        <v>4929.5</v>
      </c>
    </row>
    <row r="159" spans="1:9" x14ac:dyDescent="0.25">
      <c r="A159" s="1" t="s">
        <v>77</v>
      </c>
      <c r="B159" s="21">
        <v>21721</v>
      </c>
      <c r="C159" s="10">
        <v>473</v>
      </c>
      <c r="D159" s="10">
        <v>581</v>
      </c>
      <c r="E159" s="10">
        <v>1295</v>
      </c>
      <c r="F159" s="10">
        <v>2286</v>
      </c>
      <c r="G159">
        <v>373</v>
      </c>
      <c r="H159">
        <v>581</v>
      </c>
      <c r="I159">
        <v>1295</v>
      </c>
    </row>
    <row r="160" spans="1:9" x14ac:dyDescent="0.25">
      <c r="A160" s="1" t="s">
        <v>78</v>
      </c>
      <c r="B160" s="21">
        <v>21916</v>
      </c>
      <c r="C160" s="10">
        <v>492</v>
      </c>
      <c r="D160" s="10">
        <v>1551</v>
      </c>
      <c r="E160" s="10">
        <v>2746</v>
      </c>
      <c r="F160" s="10">
        <v>3587</v>
      </c>
      <c r="G160">
        <v>492</v>
      </c>
      <c r="H160">
        <v>1551</v>
      </c>
      <c r="I160">
        <v>2746</v>
      </c>
    </row>
    <row r="161" spans="1:9" x14ac:dyDescent="0.25">
      <c r="A161" s="1" t="s">
        <v>79</v>
      </c>
      <c r="B161" s="21">
        <v>21622</v>
      </c>
      <c r="C161" s="10">
        <v>4</v>
      </c>
      <c r="D161" s="10">
        <v>90</v>
      </c>
      <c r="E161" s="10">
        <v>228</v>
      </c>
      <c r="F161" s="10">
        <v>447</v>
      </c>
      <c r="G161">
        <v>4</v>
      </c>
      <c r="H161">
        <v>90</v>
      </c>
      <c r="I161">
        <v>228</v>
      </c>
    </row>
    <row r="162" spans="1:9" x14ac:dyDescent="0.25">
      <c r="A162" s="1" t="s">
        <v>80</v>
      </c>
      <c r="B162" s="21">
        <v>21623</v>
      </c>
      <c r="C162" s="10">
        <v>75</v>
      </c>
      <c r="D162" s="10">
        <v>122</v>
      </c>
      <c r="E162" s="10">
        <v>271</v>
      </c>
      <c r="F162" s="10">
        <v>1318</v>
      </c>
      <c r="G162">
        <v>75</v>
      </c>
      <c r="H162">
        <v>122</v>
      </c>
      <c r="I162">
        <v>271</v>
      </c>
    </row>
    <row r="163" spans="1:9" x14ac:dyDescent="0.25">
      <c r="A163" s="1" t="s">
        <v>81</v>
      </c>
      <c r="B163" s="21">
        <v>20733</v>
      </c>
      <c r="C163" s="10">
        <v>220</v>
      </c>
      <c r="D163" s="10">
        <v>3385</v>
      </c>
      <c r="E163" s="10">
        <v>5000</v>
      </c>
      <c r="F163" s="7">
        <v>5000</v>
      </c>
      <c r="G163">
        <v>220</v>
      </c>
      <c r="H163">
        <v>3385</v>
      </c>
      <c r="I163" s="22">
        <f>Table1[[#This Row],[15 --&gt;&gt; =&lt;4,000]]+1000-7</f>
        <v>4378</v>
      </c>
    </row>
    <row r="164" spans="1:9" x14ac:dyDescent="0.25">
      <c r="A164" s="1" t="s">
        <v>82</v>
      </c>
      <c r="B164" s="21">
        <v>21028</v>
      </c>
      <c r="C164" s="10">
        <v>1070</v>
      </c>
      <c r="D164" s="10">
        <v>1148</v>
      </c>
      <c r="E164" s="10">
        <v>2168</v>
      </c>
      <c r="F164" s="10">
        <v>4264</v>
      </c>
      <c r="G164">
        <v>870</v>
      </c>
      <c r="H164">
        <v>1148</v>
      </c>
      <c r="I164">
        <v>2168</v>
      </c>
    </row>
    <row r="165" spans="1:9" x14ac:dyDescent="0.25">
      <c r="A165" s="1" t="s">
        <v>83</v>
      </c>
      <c r="B165" s="21">
        <v>21624</v>
      </c>
      <c r="C165" s="10">
        <v>244</v>
      </c>
      <c r="D165" s="10">
        <v>822</v>
      </c>
      <c r="E165" s="10">
        <v>2964</v>
      </c>
      <c r="F165" s="10">
        <v>3614</v>
      </c>
      <c r="G165">
        <v>244</v>
      </c>
      <c r="H165">
        <v>822</v>
      </c>
      <c r="I165">
        <v>2964</v>
      </c>
    </row>
    <row r="166" spans="1:9" x14ac:dyDescent="0.25">
      <c r="A166" s="1" t="s">
        <v>84</v>
      </c>
      <c r="B166" s="21">
        <v>20871</v>
      </c>
      <c r="C166" s="10">
        <v>1069</v>
      </c>
      <c r="D166" s="10">
        <v>5000</v>
      </c>
      <c r="E166" s="7">
        <v>5000</v>
      </c>
      <c r="F166" s="7">
        <v>5000</v>
      </c>
      <c r="G166" s="22">
        <v>1069</v>
      </c>
      <c r="H166" s="22">
        <v>3289</v>
      </c>
      <c r="I166" s="22">
        <f>Table1[[#This Row],[15 --&gt;&gt; =&lt;4,000]]+1000-7</f>
        <v>4282</v>
      </c>
    </row>
    <row r="167" spans="1:9" x14ac:dyDescent="0.25">
      <c r="A167" s="1" t="s">
        <v>85</v>
      </c>
      <c r="B167" s="21">
        <v>21029</v>
      </c>
      <c r="C167" s="10">
        <v>3109</v>
      </c>
      <c r="D167" s="10">
        <v>5000</v>
      </c>
      <c r="E167" s="7">
        <v>5000</v>
      </c>
      <c r="F167" s="7">
        <v>5000</v>
      </c>
      <c r="G167" s="22">
        <v>1875</v>
      </c>
      <c r="H167" s="22">
        <f>Table1[[#This Row],[10 -&gt;&gt;  =&lt;2,500]]+1500+3</f>
        <v>3378</v>
      </c>
      <c r="I167" s="22">
        <f>Table1[[#This Row],[15 --&gt;&gt; =&lt;4,000]]+1000-7</f>
        <v>4371</v>
      </c>
    </row>
    <row r="168" spans="1:9" x14ac:dyDescent="0.25">
      <c r="A168" s="1" t="s">
        <v>86</v>
      </c>
      <c r="B168" s="21">
        <v>21722</v>
      </c>
      <c r="C168" s="10">
        <v>108</v>
      </c>
      <c r="D168" s="10">
        <v>768</v>
      </c>
      <c r="E168" s="10">
        <v>938</v>
      </c>
      <c r="F168" s="10">
        <v>1249</v>
      </c>
      <c r="G168">
        <v>108</v>
      </c>
      <c r="H168">
        <v>768</v>
      </c>
      <c r="I168">
        <v>938</v>
      </c>
    </row>
    <row r="169" spans="1:9" x14ac:dyDescent="0.25">
      <c r="A169" s="1" t="s">
        <v>87</v>
      </c>
      <c r="B169" s="21">
        <v>20624</v>
      </c>
      <c r="C169" s="10">
        <v>84</v>
      </c>
      <c r="D169" s="10">
        <v>399</v>
      </c>
      <c r="E169" s="10">
        <v>1097</v>
      </c>
      <c r="F169" s="10">
        <v>1838</v>
      </c>
      <c r="G169">
        <v>84</v>
      </c>
      <c r="H169">
        <v>399</v>
      </c>
      <c r="I169">
        <v>1097</v>
      </c>
    </row>
    <row r="170" spans="1:9" x14ac:dyDescent="0.25">
      <c r="A170" s="1" t="s">
        <v>88</v>
      </c>
      <c r="B170" s="21">
        <v>20735</v>
      </c>
      <c r="C170" s="10">
        <v>3619</v>
      </c>
      <c r="D170" s="10">
        <v>5000</v>
      </c>
      <c r="E170" s="7">
        <v>5000</v>
      </c>
      <c r="F170" s="7">
        <v>5000</v>
      </c>
      <c r="G170" s="22">
        <v>1809.5</v>
      </c>
      <c r="H170" s="22">
        <f>Table1[[#This Row],[10 -&gt;&gt;  =&lt;2,500]]+1500+3</f>
        <v>3312.5</v>
      </c>
      <c r="I170" s="22">
        <f>Table1[[#This Row],[15 --&gt;&gt; =&lt;4,000]]+1000-7</f>
        <v>4305.5</v>
      </c>
    </row>
    <row r="171" spans="1:9" x14ac:dyDescent="0.25">
      <c r="A171" s="1" t="s">
        <v>89</v>
      </c>
      <c r="B171" s="21">
        <v>20625</v>
      </c>
      <c r="C171" s="10">
        <v>42</v>
      </c>
      <c r="D171" s="10">
        <v>113</v>
      </c>
      <c r="E171" s="10">
        <v>456</v>
      </c>
      <c r="F171" s="10">
        <v>743</v>
      </c>
      <c r="G171">
        <v>42</v>
      </c>
      <c r="H171">
        <v>113</v>
      </c>
      <c r="I171">
        <v>456</v>
      </c>
    </row>
    <row r="172" spans="1:9" x14ac:dyDescent="0.25">
      <c r="A172" s="1" t="s">
        <v>90</v>
      </c>
      <c r="B172" s="21">
        <v>21030</v>
      </c>
      <c r="C172" s="10">
        <v>2302</v>
      </c>
      <c r="D172" s="10">
        <v>3657</v>
      </c>
      <c r="E172" s="10">
        <v>5000</v>
      </c>
      <c r="F172" s="7">
        <v>5000</v>
      </c>
      <c r="G172" s="22">
        <v>1856</v>
      </c>
      <c r="H172" s="22">
        <f>Table1[[#This Row],[10 -&gt;&gt;  =&lt;2,500]]+1500+3</f>
        <v>3359</v>
      </c>
      <c r="I172" s="22">
        <f>Table1[[#This Row],[15 --&gt;&gt; =&lt;4,000]]+1000-7</f>
        <v>4352</v>
      </c>
    </row>
    <row r="173" spans="1:9" x14ac:dyDescent="0.25">
      <c r="A173" s="1" t="s">
        <v>91</v>
      </c>
      <c r="B173" s="21">
        <v>20740</v>
      </c>
      <c r="C173" s="10">
        <v>4790</v>
      </c>
      <c r="D173" s="10">
        <v>5000</v>
      </c>
      <c r="E173" s="7">
        <v>5000</v>
      </c>
      <c r="F173" s="7">
        <v>5000</v>
      </c>
      <c r="G173" s="22">
        <v>2395</v>
      </c>
      <c r="H173" s="22">
        <f>Table1[[#This Row],[10 -&gt;&gt;  =&lt;2,500]]+1500+3</f>
        <v>3898</v>
      </c>
      <c r="I173" s="22">
        <f>Table1[[#This Row],[15 --&gt;&gt; =&lt;4,000]]+1000-7</f>
        <v>4891</v>
      </c>
    </row>
    <row r="174" spans="1:9" x14ac:dyDescent="0.25">
      <c r="A174" s="1" t="s">
        <v>91</v>
      </c>
      <c r="B174" s="21">
        <v>20741</v>
      </c>
      <c r="C174" s="10">
        <v>4829</v>
      </c>
      <c r="D174" s="10">
        <v>5000</v>
      </c>
      <c r="E174" s="7">
        <v>5000</v>
      </c>
      <c r="F174" s="7">
        <v>5000</v>
      </c>
      <c r="G174" s="22">
        <v>2414.5</v>
      </c>
      <c r="H174" s="22">
        <f>Table1[[#This Row],[10 -&gt;&gt;  =&lt;2,500]]+1500+3</f>
        <v>3917.5</v>
      </c>
      <c r="I174" s="22">
        <f>Table1[[#This Row],[15 --&gt;&gt; =&lt;4,000]]+1000-7</f>
        <v>4910.5</v>
      </c>
    </row>
    <row r="175" spans="1:9" x14ac:dyDescent="0.25">
      <c r="A175" s="1" t="s">
        <v>91</v>
      </c>
      <c r="B175" s="21">
        <v>20742</v>
      </c>
      <c r="C175" s="10">
        <v>4781</v>
      </c>
      <c r="D175" s="10">
        <v>5000</v>
      </c>
      <c r="E175" s="7">
        <v>5000</v>
      </c>
      <c r="F175" s="7">
        <v>5000</v>
      </c>
      <c r="G175" s="22">
        <v>2390.5</v>
      </c>
      <c r="H175" s="22">
        <f>Table1[[#This Row],[10 -&gt;&gt;  =&lt;2,500]]+1500+3</f>
        <v>3893.5</v>
      </c>
      <c r="I175" s="22">
        <f>Table1[[#This Row],[15 --&gt;&gt; =&lt;4,000]]+1000-7</f>
        <v>4886.5</v>
      </c>
    </row>
    <row r="176" spans="1:9" x14ac:dyDescent="0.25">
      <c r="A176" s="1" t="s">
        <v>92</v>
      </c>
      <c r="B176" s="21">
        <v>21917</v>
      </c>
      <c r="C176" s="10">
        <v>154</v>
      </c>
      <c r="D176" s="10">
        <v>299</v>
      </c>
      <c r="E176" s="10">
        <v>1686</v>
      </c>
      <c r="F176" s="10">
        <v>2850</v>
      </c>
      <c r="G176">
        <v>154</v>
      </c>
      <c r="H176">
        <v>299</v>
      </c>
      <c r="I176">
        <v>1686</v>
      </c>
    </row>
    <row r="177" spans="1:9" x14ac:dyDescent="0.25">
      <c r="A177" s="1" t="s">
        <v>93</v>
      </c>
      <c r="B177" s="21">
        <v>20626</v>
      </c>
      <c r="C177" s="10">
        <v>33</v>
      </c>
      <c r="D177" s="10">
        <v>93</v>
      </c>
      <c r="E177" s="10">
        <v>521</v>
      </c>
      <c r="F177" s="10">
        <v>675</v>
      </c>
      <c r="G177">
        <v>33</v>
      </c>
      <c r="H177">
        <v>93</v>
      </c>
      <c r="I177">
        <v>521</v>
      </c>
    </row>
    <row r="178" spans="1:9" x14ac:dyDescent="0.25">
      <c r="A178" s="1" t="s">
        <v>94</v>
      </c>
      <c r="B178" s="21">
        <v>21044</v>
      </c>
      <c r="C178" s="10">
        <v>3243</v>
      </c>
      <c r="D178" s="10">
        <v>5000</v>
      </c>
      <c r="E178" s="7">
        <v>5000</v>
      </c>
      <c r="F178" s="7">
        <v>5000</v>
      </c>
      <c r="G178" s="22">
        <v>1790</v>
      </c>
      <c r="H178" s="22">
        <v>3590</v>
      </c>
      <c r="I178" s="22">
        <f>Table1[[#This Row],[15 --&gt;&gt; =&lt;4,000]]+1000-7</f>
        <v>4583</v>
      </c>
    </row>
    <row r="179" spans="1:9" x14ac:dyDescent="0.25">
      <c r="A179" s="1" t="s">
        <v>94</v>
      </c>
      <c r="B179" s="21">
        <v>21045</v>
      </c>
      <c r="C179" s="10">
        <v>3300</v>
      </c>
      <c r="D179" s="10">
        <v>5000</v>
      </c>
      <c r="E179" s="7">
        <v>5000</v>
      </c>
      <c r="F179" s="7">
        <v>5000</v>
      </c>
      <c r="G179" s="22">
        <v>1810</v>
      </c>
      <c r="H179" s="22">
        <v>3687</v>
      </c>
      <c r="I179" s="22">
        <f>Table1[[#This Row],[15 --&gt;&gt; =&lt;4,000]]+1000-7</f>
        <v>4680</v>
      </c>
    </row>
    <row r="180" spans="1:9" x14ac:dyDescent="0.25">
      <c r="A180" s="1" t="s">
        <v>94</v>
      </c>
      <c r="B180" s="21">
        <v>21046</v>
      </c>
      <c r="C180" s="10">
        <v>3670</v>
      </c>
      <c r="D180" s="10">
        <v>5000</v>
      </c>
      <c r="E180" s="7">
        <v>5000</v>
      </c>
      <c r="F180" s="7">
        <v>5000</v>
      </c>
      <c r="G180" s="22">
        <v>1919</v>
      </c>
      <c r="H180" s="22">
        <f>Table1[[#This Row],[10 -&gt;&gt;  =&lt;2,500]]+1500+3</f>
        <v>3422</v>
      </c>
      <c r="I180" s="22">
        <f>Table1[[#This Row],[15 --&gt;&gt; =&lt;4,000]]+1000-7</f>
        <v>4415</v>
      </c>
    </row>
    <row r="181" spans="1:9" x14ac:dyDescent="0.25">
      <c r="A181" s="1" t="s">
        <v>95</v>
      </c>
      <c r="B181" s="21">
        <v>20627</v>
      </c>
      <c r="C181" s="10">
        <v>192</v>
      </c>
      <c r="D181" s="10">
        <v>434</v>
      </c>
      <c r="E181" s="10">
        <v>705</v>
      </c>
      <c r="F181" s="10">
        <v>934</v>
      </c>
      <c r="G181">
        <v>192</v>
      </c>
      <c r="H181">
        <v>434</v>
      </c>
      <c r="I181">
        <v>705</v>
      </c>
    </row>
    <row r="182" spans="1:9" x14ac:dyDescent="0.25">
      <c r="A182" s="1" t="s">
        <v>96</v>
      </c>
      <c r="B182" s="21">
        <v>21918</v>
      </c>
      <c r="C182" s="10">
        <v>23</v>
      </c>
      <c r="D182" s="10">
        <v>629</v>
      </c>
      <c r="E182" s="10">
        <v>1446</v>
      </c>
      <c r="F182" s="10">
        <v>2097</v>
      </c>
      <c r="G182">
        <v>23</v>
      </c>
      <c r="H182">
        <v>629</v>
      </c>
      <c r="I182">
        <v>1446</v>
      </c>
    </row>
    <row r="183" spans="1:9" x14ac:dyDescent="0.25">
      <c r="A183" s="1" t="s">
        <v>97</v>
      </c>
      <c r="B183" s="21">
        <v>21723</v>
      </c>
      <c r="C183" s="10">
        <v>982</v>
      </c>
      <c r="D183" s="10">
        <v>3872</v>
      </c>
      <c r="E183" s="7">
        <v>5000</v>
      </c>
      <c r="F183" s="7">
        <v>5000</v>
      </c>
      <c r="G183">
        <v>982</v>
      </c>
      <c r="H183">
        <v>3572</v>
      </c>
      <c r="I183" s="22">
        <f>Table1[[#This Row],[15 --&gt;&gt; =&lt;4,000]]+1000-7</f>
        <v>4565</v>
      </c>
    </row>
    <row r="184" spans="1:9" x14ac:dyDescent="0.25">
      <c r="A184" s="1" t="s">
        <v>98</v>
      </c>
      <c r="B184" s="21">
        <v>21625</v>
      </c>
      <c r="C184" s="10">
        <v>254</v>
      </c>
      <c r="D184" s="10">
        <v>380</v>
      </c>
      <c r="E184" s="10">
        <v>589</v>
      </c>
      <c r="F184" s="10">
        <v>745</v>
      </c>
      <c r="G184">
        <v>254</v>
      </c>
      <c r="H184">
        <v>380</v>
      </c>
      <c r="I184">
        <v>589</v>
      </c>
    </row>
    <row r="185" spans="1:9" x14ac:dyDescent="0.25">
      <c r="A185" s="1" t="s">
        <v>99</v>
      </c>
      <c r="B185" s="21">
        <v>21524</v>
      </c>
      <c r="C185" s="10">
        <v>150</v>
      </c>
      <c r="D185" s="10">
        <v>155</v>
      </c>
      <c r="E185" s="10">
        <v>158</v>
      </c>
      <c r="F185" s="10">
        <v>215</v>
      </c>
      <c r="G185">
        <v>78</v>
      </c>
      <c r="H185">
        <v>119</v>
      </c>
      <c r="I185">
        <v>158</v>
      </c>
    </row>
    <row r="186" spans="1:9" x14ac:dyDescent="0.25">
      <c r="A186" s="1" t="s">
        <v>100</v>
      </c>
      <c r="B186" s="21">
        <v>21626</v>
      </c>
      <c r="C186" s="10">
        <v>2</v>
      </c>
      <c r="D186" s="10">
        <v>8</v>
      </c>
      <c r="E186" s="10">
        <v>208</v>
      </c>
      <c r="F186" s="10">
        <v>466</v>
      </c>
      <c r="G186">
        <v>2</v>
      </c>
      <c r="H186">
        <v>8</v>
      </c>
      <c r="I186">
        <v>208</v>
      </c>
    </row>
    <row r="187" spans="1:9" x14ac:dyDescent="0.25">
      <c r="A187" s="1" t="s">
        <v>101</v>
      </c>
      <c r="B187" s="21">
        <v>21817</v>
      </c>
      <c r="C187" s="10">
        <v>8</v>
      </c>
      <c r="D187" s="10">
        <v>9</v>
      </c>
      <c r="E187" s="10">
        <v>30</v>
      </c>
      <c r="F187" s="10">
        <v>35</v>
      </c>
      <c r="G187">
        <v>8</v>
      </c>
      <c r="H187">
        <v>9</v>
      </c>
      <c r="I187">
        <v>30</v>
      </c>
    </row>
    <row r="188" spans="1:9" x14ac:dyDescent="0.25">
      <c r="A188" s="1" t="s">
        <v>102</v>
      </c>
      <c r="B188" s="21">
        <v>21627</v>
      </c>
      <c r="C188" s="10">
        <v>0</v>
      </c>
      <c r="D188" s="10">
        <v>0</v>
      </c>
      <c r="E188" s="10">
        <v>13</v>
      </c>
      <c r="F188" s="10">
        <v>143</v>
      </c>
      <c r="G188">
        <v>0</v>
      </c>
      <c r="H188">
        <v>0</v>
      </c>
      <c r="I188">
        <v>13</v>
      </c>
    </row>
    <row r="189" spans="1:9" x14ac:dyDescent="0.25">
      <c r="A189" s="1" t="s">
        <v>103</v>
      </c>
      <c r="B189" s="21">
        <v>21114</v>
      </c>
      <c r="C189" s="10">
        <v>4817</v>
      </c>
      <c r="D189" s="10">
        <v>5000</v>
      </c>
      <c r="E189" s="7">
        <v>5000</v>
      </c>
      <c r="F189" s="7">
        <v>5000</v>
      </c>
      <c r="G189" s="22">
        <v>2408.5</v>
      </c>
      <c r="H189" s="22">
        <f>Table1[[#This Row],[10 -&gt;&gt;  =&lt;2,500]]+1500+3</f>
        <v>3911.5</v>
      </c>
      <c r="I189" s="22">
        <f>Table1[[#This Row],[15 --&gt;&gt; =&lt;4,000]]+1000-7</f>
        <v>4904.5</v>
      </c>
    </row>
    <row r="190" spans="1:9" x14ac:dyDescent="0.25">
      <c r="A190" s="1" t="s">
        <v>104</v>
      </c>
      <c r="B190" s="21">
        <v>21032</v>
      </c>
      <c r="C190" s="10">
        <v>4994</v>
      </c>
      <c r="D190" s="10">
        <v>5000</v>
      </c>
      <c r="E190" s="7">
        <v>5000</v>
      </c>
      <c r="F190" s="7">
        <v>5000</v>
      </c>
      <c r="G190" s="22">
        <v>2391</v>
      </c>
      <c r="H190" s="22">
        <f>Table1[[#This Row],[10 -&gt;&gt;  =&lt;2,500]]+1500+3</f>
        <v>3894</v>
      </c>
      <c r="I190" s="22">
        <f>Table1[[#This Row],[15 --&gt;&gt; =&lt;4,000]]+1000-7</f>
        <v>4887</v>
      </c>
    </row>
    <row r="191" spans="1:9" x14ac:dyDescent="0.25">
      <c r="A191" s="1" t="s">
        <v>105</v>
      </c>
      <c r="B191" s="21">
        <v>21628</v>
      </c>
      <c r="C191" s="10">
        <v>73</v>
      </c>
      <c r="D191" s="10">
        <v>85</v>
      </c>
      <c r="E191" s="10">
        <v>293</v>
      </c>
      <c r="F191" s="10">
        <v>1238</v>
      </c>
      <c r="G191">
        <v>73</v>
      </c>
      <c r="H191">
        <v>85</v>
      </c>
      <c r="I191">
        <v>293</v>
      </c>
    </row>
    <row r="192" spans="1:9" x14ac:dyDescent="0.25">
      <c r="A192" s="1" t="s">
        <v>106</v>
      </c>
      <c r="B192" s="21">
        <v>21501</v>
      </c>
      <c r="C192" s="10">
        <v>155</v>
      </c>
      <c r="D192" s="10">
        <v>158</v>
      </c>
      <c r="E192" s="10">
        <v>180</v>
      </c>
      <c r="F192" s="10">
        <v>231</v>
      </c>
      <c r="G192">
        <v>55</v>
      </c>
      <c r="H192">
        <v>118</v>
      </c>
      <c r="I192">
        <v>180</v>
      </c>
    </row>
    <row r="193" spans="1:9" x14ac:dyDescent="0.25">
      <c r="A193" s="1" t="s">
        <v>106</v>
      </c>
      <c r="B193" s="21">
        <v>21502</v>
      </c>
      <c r="C193" s="10">
        <v>122</v>
      </c>
      <c r="D193" s="10">
        <v>158</v>
      </c>
      <c r="E193" s="10">
        <v>158</v>
      </c>
      <c r="F193" s="10">
        <v>231</v>
      </c>
      <c r="G193">
        <v>22</v>
      </c>
      <c r="H193">
        <v>88</v>
      </c>
      <c r="I193">
        <v>158</v>
      </c>
    </row>
    <row r="194" spans="1:9" x14ac:dyDescent="0.25">
      <c r="A194" s="1" t="s">
        <v>106</v>
      </c>
      <c r="B194" s="21">
        <v>21503</v>
      </c>
      <c r="C194" s="10">
        <v>155</v>
      </c>
      <c r="D194" s="10">
        <v>158</v>
      </c>
      <c r="E194" s="10">
        <v>185</v>
      </c>
      <c r="F194" s="10">
        <v>239</v>
      </c>
      <c r="G194">
        <v>55</v>
      </c>
      <c r="H194">
        <v>118</v>
      </c>
      <c r="I194">
        <v>185</v>
      </c>
    </row>
    <row r="195" spans="1:9" x14ac:dyDescent="0.25">
      <c r="A195" s="1" t="s">
        <v>106</v>
      </c>
      <c r="B195" s="21">
        <v>21504</v>
      </c>
      <c r="C195" s="10">
        <v>155</v>
      </c>
      <c r="D195" s="10">
        <v>155</v>
      </c>
      <c r="E195" s="10">
        <v>185</v>
      </c>
      <c r="F195" s="10">
        <v>230</v>
      </c>
      <c r="G195">
        <v>55</v>
      </c>
      <c r="H195">
        <v>118</v>
      </c>
      <c r="I195">
        <v>185</v>
      </c>
    </row>
    <row r="196" spans="1:9" x14ac:dyDescent="0.25">
      <c r="A196" s="1" t="s">
        <v>106</v>
      </c>
      <c r="B196" s="21">
        <v>21505</v>
      </c>
      <c r="C196" s="10">
        <v>155</v>
      </c>
      <c r="D196" s="10">
        <v>180</v>
      </c>
      <c r="E196" s="10">
        <v>229</v>
      </c>
      <c r="F196" s="10">
        <v>237</v>
      </c>
      <c r="G196">
        <v>55</v>
      </c>
      <c r="H196">
        <v>144</v>
      </c>
      <c r="I196">
        <v>229</v>
      </c>
    </row>
    <row r="197" spans="1:9" x14ac:dyDescent="0.25">
      <c r="A197" s="1" t="s">
        <v>107</v>
      </c>
      <c r="B197" s="21">
        <v>21226</v>
      </c>
      <c r="C197" s="10">
        <v>2671</v>
      </c>
      <c r="D197" s="10">
        <v>5000</v>
      </c>
      <c r="E197" s="7">
        <v>5000</v>
      </c>
      <c r="F197" s="7">
        <v>5000</v>
      </c>
      <c r="G197">
        <v>2109</v>
      </c>
      <c r="H197">
        <v>3650</v>
      </c>
      <c r="I197" s="22">
        <f>Table1[[#This Row],[15 --&gt;&gt; =&lt;4,000]]+1000-7</f>
        <v>4643</v>
      </c>
    </row>
    <row r="198" spans="1:9" x14ac:dyDescent="0.25">
      <c r="A198" s="1" t="s">
        <v>108</v>
      </c>
      <c r="B198" s="21">
        <v>20872</v>
      </c>
      <c r="C198" s="10">
        <v>764</v>
      </c>
      <c r="D198" s="10">
        <v>4440</v>
      </c>
      <c r="E198" s="10">
        <v>5000</v>
      </c>
      <c r="F198" s="7">
        <v>5000</v>
      </c>
      <c r="G198">
        <v>764</v>
      </c>
      <c r="H198">
        <v>3559</v>
      </c>
      <c r="I198" s="22">
        <f>Table1[[#This Row],[15 --&gt;&gt; =&lt;4,000]]+1000-7</f>
        <v>4552</v>
      </c>
    </row>
    <row r="199" spans="1:9" x14ac:dyDescent="0.25">
      <c r="A199" s="1" t="s">
        <v>109</v>
      </c>
      <c r="B199" s="21">
        <v>20628</v>
      </c>
      <c r="C199" s="10">
        <v>5</v>
      </c>
      <c r="D199" s="10">
        <v>323</v>
      </c>
      <c r="E199" s="10">
        <v>381</v>
      </c>
      <c r="F199" s="10">
        <v>396</v>
      </c>
      <c r="G199">
        <v>5</v>
      </c>
      <c r="H199">
        <v>173</v>
      </c>
      <c r="I199">
        <v>381</v>
      </c>
    </row>
    <row r="200" spans="1:9" x14ac:dyDescent="0.25">
      <c r="A200" s="1" t="s">
        <v>110</v>
      </c>
      <c r="B200" s="21">
        <v>21034</v>
      </c>
      <c r="C200" s="10">
        <v>85</v>
      </c>
      <c r="D200" s="10">
        <v>1195</v>
      </c>
      <c r="E200" s="10">
        <v>1368</v>
      </c>
      <c r="F200" s="10">
        <v>2613</v>
      </c>
      <c r="G200">
        <v>85</v>
      </c>
      <c r="H200">
        <v>890</v>
      </c>
      <c r="I200">
        <v>1368</v>
      </c>
    </row>
    <row r="201" spans="1:9" x14ac:dyDescent="0.25">
      <c r="A201" s="1" t="s">
        <v>111</v>
      </c>
      <c r="B201" s="21">
        <v>21035</v>
      </c>
      <c r="C201" s="11">
        <v>3714</v>
      </c>
      <c r="D201" s="11">
        <v>5000</v>
      </c>
      <c r="E201" s="7">
        <v>5000</v>
      </c>
      <c r="F201" s="7">
        <v>5000</v>
      </c>
      <c r="G201" s="22">
        <v>2385</v>
      </c>
      <c r="H201" s="22">
        <f>Table1[[#This Row],[10 -&gt;&gt;  =&lt;2,500]]+1500+3</f>
        <v>3888</v>
      </c>
      <c r="I201" s="22">
        <f>Table1[[#This Row],[15 --&gt;&gt; =&lt;4,000]]+1000-7</f>
        <v>4881</v>
      </c>
    </row>
    <row r="202" spans="1:9" x14ac:dyDescent="0.25">
      <c r="A202" s="1" t="s">
        <v>112</v>
      </c>
      <c r="B202" s="21">
        <v>21036</v>
      </c>
      <c r="C202" s="11">
        <v>1880</v>
      </c>
      <c r="D202" s="11">
        <v>5000</v>
      </c>
      <c r="E202" s="7">
        <v>5000</v>
      </c>
      <c r="F202" s="7">
        <v>5000</v>
      </c>
      <c r="G202" s="22">
        <v>1789</v>
      </c>
      <c r="H202" s="22">
        <f>Table1[[#This Row],[10 -&gt;&gt;  =&lt;2,500]]+1500+3</f>
        <v>3292</v>
      </c>
      <c r="I202" s="22">
        <f>Table1[[#This Row],[15 --&gt;&gt; =&lt;4,000]]+1000-7</f>
        <v>4285</v>
      </c>
    </row>
    <row r="203" spans="1:9" x14ac:dyDescent="0.25">
      <c r="A203" s="1" t="s">
        <v>113</v>
      </c>
      <c r="B203" s="21">
        <v>21821</v>
      </c>
      <c r="C203" s="11">
        <v>0</v>
      </c>
      <c r="D203" s="11">
        <v>11</v>
      </c>
      <c r="E203" s="11">
        <v>28</v>
      </c>
      <c r="F203" s="11">
        <v>443</v>
      </c>
      <c r="G203">
        <v>0</v>
      </c>
      <c r="H203">
        <v>11</v>
      </c>
      <c r="I203">
        <v>28</v>
      </c>
    </row>
    <row r="204" spans="1:9" x14ac:dyDescent="0.25">
      <c r="A204" s="1" t="s">
        <v>114</v>
      </c>
      <c r="B204" s="21">
        <v>20751</v>
      </c>
      <c r="C204" s="11">
        <v>190</v>
      </c>
      <c r="D204" s="11">
        <v>3381</v>
      </c>
      <c r="E204" s="11">
        <v>5000</v>
      </c>
      <c r="F204" s="7">
        <v>5000</v>
      </c>
      <c r="G204">
        <v>190</v>
      </c>
      <c r="H204">
        <v>3188</v>
      </c>
      <c r="I204" s="22">
        <f>Table1[[#This Row],[15 --&gt;&gt; =&lt;4,000]]+1000-7</f>
        <v>4181</v>
      </c>
    </row>
    <row r="205" spans="1:9" x14ac:dyDescent="0.25">
      <c r="A205" s="1" t="s">
        <v>115</v>
      </c>
      <c r="B205" s="21">
        <v>21875</v>
      </c>
      <c r="C205" s="11">
        <v>451</v>
      </c>
      <c r="D205" s="11">
        <v>479</v>
      </c>
      <c r="E205" s="11">
        <v>805</v>
      </c>
      <c r="F205" s="11">
        <v>1635</v>
      </c>
      <c r="G205">
        <v>251</v>
      </c>
      <c r="H205">
        <v>479</v>
      </c>
      <c r="I205">
        <v>805</v>
      </c>
    </row>
    <row r="206" spans="1:9" x14ac:dyDescent="0.25">
      <c r="A206" s="1" t="s">
        <v>116</v>
      </c>
      <c r="B206" s="21">
        <v>21629</v>
      </c>
      <c r="C206" s="11">
        <v>39</v>
      </c>
      <c r="D206" s="11">
        <v>51</v>
      </c>
      <c r="E206" s="11">
        <v>518</v>
      </c>
      <c r="F206" s="11">
        <v>1341</v>
      </c>
      <c r="G206">
        <v>39</v>
      </c>
      <c r="H206">
        <v>51</v>
      </c>
      <c r="I206">
        <v>518</v>
      </c>
    </row>
    <row r="207" spans="1:9" x14ac:dyDescent="0.25">
      <c r="A207" s="1" t="s">
        <v>117</v>
      </c>
      <c r="B207" s="21">
        <v>20855</v>
      </c>
      <c r="C207" s="11">
        <v>4712</v>
      </c>
      <c r="D207" s="11">
        <v>5000</v>
      </c>
      <c r="E207" s="7">
        <v>5000</v>
      </c>
      <c r="F207" s="7">
        <v>5000</v>
      </c>
      <c r="G207" s="22">
        <v>2356</v>
      </c>
      <c r="H207" s="22">
        <f>Table1[[#This Row],[10 -&gt;&gt;  =&lt;2,500]]+1500+3</f>
        <v>3859</v>
      </c>
      <c r="I207" s="22">
        <f>Table1[[#This Row],[15 --&gt;&gt; =&lt;4,000]]+1000-7</f>
        <v>4852</v>
      </c>
    </row>
    <row r="208" spans="1:9" x14ac:dyDescent="0.25">
      <c r="A208" s="1" t="s">
        <v>118</v>
      </c>
      <c r="B208" s="21">
        <v>20842</v>
      </c>
      <c r="C208" s="11">
        <v>394</v>
      </c>
      <c r="D208" s="11">
        <v>4853</v>
      </c>
      <c r="E208" s="7">
        <v>5000</v>
      </c>
      <c r="F208" s="7">
        <v>5000</v>
      </c>
      <c r="G208">
        <v>394</v>
      </c>
      <c r="H208">
        <v>3605</v>
      </c>
      <c r="I208" s="22">
        <f>Table1[[#This Row],[15 --&gt;&gt; =&lt;4,000]]+1000-7</f>
        <v>4598</v>
      </c>
    </row>
    <row r="209" spans="1:9" x14ac:dyDescent="0.25">
      <c r="A209" s="1" t="s">
        <v>119</v>
      </c>
      <c r="B209" s="21">
        <v>20747</v>
      </c>
      <c r="C209" s="11">
        <v>4759</v>
      </c>
      <c r="D209" s="11">
        <v>5000</v>
      </c>
      <c r="E209" s="7">
        <v>5000</v>
      </c>
      <c r="F209" s="7">
        <v>5000</v>
      </c>
      <c r="G209" s="22">
        <v>2379.5</v>
      </c>
      <c r="H209" s="22">
        <f>Table1[[#This Row],[10 -&gt;&gt;  =&lt;2,500]]+1500+3</f>
        <v>3882.5</v>
      </c>
      <c r="I209" s="22">
        <f>Table1[[#This Row],[15 --&gt;&gt; =&lt;4,000]]+1000-7</f>
        <v>4875.5</v>
      </c>
    </row>
    <row r="210" spans="1:9" x14ac:dyDescent="0.25">
      <c r="A210" s="1" t="s">
        <v>119</v>
      </c>
      <c r="B210" s="21">
        <v>20753</v>
      </c>
      <c r="C210" s="11">
        <v>4791</v>
      </c>
      <c r="D210" s="11">
        <v>5000</v>
      </c>
      <c r="E210" s="7">
        <v>5000</v>
      </c>
      <c r="F210" s="7">
        <v>5000</v>
      </c>
      <c r="G210" s="22">
        <v>2395.5</v>
      </c>
      <c r="H210" s="22">
        <f>Table1[[#This Row],[10 -&gt;&gt;  =&lt;2,500]]+1500+3</f>
        <v>3898.5</v>
      </c>
      <c r="I210" s="22">
        <f>Table1[[#This Row],[15 --&gt;&gt; =&lt;4,000]]+1000-7</f>
        <v>4891.5</v>
      </c>
    </row>
    <row r="211" spans="1:9" x14ac:dyDescent="0.25">
      <c r="A211" s="1" t="s">
        <v>120</v>
      </c>
      <c r="B211" s="21">
        <v>20629</v>
      </c>
      <c r="C211" s="11">
        <v>354</v>
      </c>
      <c r="D211" s="11">
        <v>382</v>
      </c>
      <c r="E211" s="11">
        <v>673</v>
      </c>
      <c r="F211" s="11">
        <v>751</v>
      </c>
      <c r="G211">
        <v>354</v>
      </c>
      <c r="H211">
        <v>382</v>
      </c>
      <c r="I211">
        <v>673</v>
      </c>
    </row>
    <row r="212" spans="1:9" x14ac:dyDescent="0.25">
      <c r="A212" s="1" t="s">
        <v>121</v>
      </c>
      <c r="B212" s="21">
        <v>20630</v>
      </c>
      <c r="C212" s="11">
        <v>47</v>
      </c>
      <c r="D212" s="11">
        <v>369</v>
      </c>
      <c r="E212" s="11">
        <v>387</v>
      </c>
      <c r="F212" s="11">
        <v>408</v>
      </c>
      <c r="G212">
        <v>47</v>
      </c>
      <c r="H212">
        <v>269</v>
      </c>
      <c r="I212">
        <v>387</v>
      </c>
    </row>
    <row r="213" spans="1:9" x14ac:dyDescent="0.25">
      <c r="A213" s="1" t="s">
        <v>122</v>
      </c>
      <c r="B213" s="21">
        <v>21222</v>
      </c>
      <c r="C213" s="11">
        <v>2323</v>
      </c>
      <c r="D213" s="11">
        <v>5000</v>
      </c>
      <c r="E213" s="7">
        <v>5000</v>
      </c>
      <c r="F213" s="7">
        <v>5000</v>
      </c>
      <c r="G213" s="22">
        <v>1790</v>
      </c>
      <c r="H213" s="22">
        <f>Table1[[#This Row],[10 -&gt;&gt;  =&lt;2,500]]+1500+3</f>
        <v>3293</v>
      </c>
      <c r="I213" s="22">
        <f>Table1[[#This Row],[15 --&gt;&gt; =&lt;4,000]]+1000-7</f>
        <v>4286</v>
      </c>
    </row>
    <row r="214" spans="1:9" x14ac:dyDescent="0.25">
      <c r="A214" s="1" t="s">
        <v>123</v>
      </c>
      <c r="B214" s="21">
        <v>20754</v>
      </c>
      <c r="C214" s="11">
        <v>340</v>
      </c>
      <c r="D214" s="11">
        <v>1145</v>
      </c>
      <c r="E214" s="7">
        <v>5000</v>
      </c>
      <c r="F214" s="7">
        <v>5000</v>
      </c>
      <c r="G214">
        <v>340</v>
      </c>
      <c r="H214">
        <v>1145</v>
      </c>
      <c r="I214">
        <v>4281</v>
      </c>
    </row>
    <row r="215" spans="1:9" x14ac:dyDescent="0.25">
      <c r="A215" s="1" t="s">
        <v>124</v>
      </c>
      <c r="B215" s="21">
        <v>21919</v>
      </c>
      <c r="C215" s="11">
        <v>66</v>
      </c>
      <c r="D215" s="11">
        <v>499</v>
      </c>
      <c r="E215" s="11">
        <v>761</v>
      </c>
      <c r="F215" s="11">
        <v>2305</v>
      </c>
      <c r="G215">
        <v>66</v>
      </c>
      <c r="H215">
        <v>499</v>
      </c>
      <c r="I215">
        <v>761</v>
      </c>
    </row>
    <row r="216" spans="1:9" x14ac:dyDescent="0.25">
      <c r="A216" s="1" t="s">
        <v>125</v>
      </c>
      <c r="B216" s="21">
        <v>21631</v>
      </c>
      <c r="C216" s="11">
        <v>94</v>
      </c>
      <c r="D216" s="11">
        <v>306</v>
      </c>
      <c r="E216" s="11">
        <v>464</v>
      </c>
      <c r="F216" s="11">
        <v>677</v>
      </c>
      <c r="G216">
        <v>94</v>
      </c>
      <c r="H216">
        <v>306</v>
      </c>
      <c r="I216">
        <v>464</v>
      </c>
    </row>
    <row r="217" spans="1:9" x14ac:dyDescent="0.25">
      <c r="A217" s="1" t="s">
        <v>126</v>
      </c>
      <c r="B217" s="21">
        <v>21601</v>
      </c>
      <c r="C217" s="11">
        <v>279</v>
      </c>
      <c r="D217" s="11">
        <v>393</v>
      </c>
      <c r="E217" s="11">
        <v>669</v>
      </c>
      <c r="F217" s="11">
        <v>693</v>
      </c>
      <c r="G217">
        <v>279</v>
      </c>
      <c r="H217">
        <v>393</v>
      </c>
      <c r="I217">
        <v>669</v>
      </c>
    </row>
    <row r="218" spans="1:9" hidden="1" x14ac:dyDescent="0.25">
      <c r="A218" s="1" t="s">
        <v>126</v>
      </c>
      <c r="B218" s="13">
        <v>21606</v>
      </c>
      <c r="C218" s="11">
        <v>284</v>
      </c>
      <c r="D218" s="11">
        <v>420</v>
      </c>
      <c r="E218" s="7">
        <v>676</v>
      </c>
      <c r="F218" s="7"/>
    </row>
    <row r="219" spans="1:9" x14ac:dyDescent="0.25">
      <c r="A219" s="1" t="s">
        <v>133</v>
      </c>
      <c r="B219" s="21">
        <v>21528</v>
      </c>
      <c r="C219" s="11">
        <v>155</v>
      </c>
      <c r="D219" s="11">
        <v>155</v>
      </c>
      <c r="E219" s="11">
        <v>182</v>
      </c>
      <c r="F219" s="11">
        <v>244</v>
      </c>
      <c r="G219">
        <v>55</v>
      </c>
      <c r="H219">
        <v>105</v>
      </c>
      <c r="I219">
        <v>182</v>
      </c>
    </row>
    <row r="220" spans="1:9" x14ac:dyDescent="0.25">
      <c r="A220" s="1" t="s">
        <v>134</v>
      </c>
      <c r="B220" s="21">
        <v>21822</v>
      </c>
      <c r="C220" s="11">
        <v>407</v>
      </c>
      <c r="D220" s="11">
        <v>446</v>
      </c>
      <c r="E220" s="11">
        <v>469</v>
      </c>
      <c r="F220" s="11">
        <v>633</v>
      </c>
      <c r="G220">
        <v>107</v>
      </c>
      <c r="H220">
        <v>246</v>
      </c>
      <c r="I220">
        <v>469</v>
      </c>
    </row>
    <row r="221" spans="1:9" x14ac:dyDescent="0.25">
      <c r="A221" s="1" t="s">
        <v>135</v>
      </c>
      <c r="B221" s="21">
        <v>21037</v>
      </c>
      <c r="C221" s="11">
        <v>3481</v>
      </c>
      <c r="D221" s="11">
        <v>5000</v>
      </c>
      <c r="E221" s="7">
        <v>5000</v>
      </c>
      <c r="F221" s="7">
        <v>5000</v>
      </c>
      <c r="G221" s="22">
        <v>1740.5</v>
      </c>
      <c r="H221" s="22">
        <f>Table1[[#This Row],[10 -&gt;&gt;  =&lt;2,500]]+1500+3</f>
        <v>3243.5</v>
      </c>
      <c r="I221" s="22">
        <f>Table1[[#This Row],[15 --&gt;&gt; =&lt;4,000]]+1000-7</f>
        <v>4236.5</v>
      </c>
    </row>
    <row r="222" spans="1:9" x14ac:dyDescent="0.25">
      <c r="A222" s="1" t="s">
        <v>136</v>
      </c>
      <c r="B222" s="21">
        <v>21040</v>
      </c>
      <c r="C222" s="11">
        <v>1523</v>
      </c>
      <c r="D222" s="11">
        <v>2228</v>
      </c>
      <c r="E222" s="7">
        <v>5000</v>
      </c>
      <c r="F222" s="7">
        <v>5000</v>
      </c>
      <c r="G222">
        <v>1523</v>
      </c>
      <c r="H222">
        <v>2228</v>
      </c>
      <c r="I222">
        <v>4489</v>
      </c>
    </row>
    <row r="223" spans="1:9" x14ac:dyDescent="0.25">
      <c r="A223" s="1" t="s">
        <v>137</v>
      </c>
      <c r="B223" s="21">
        <v>21920</v>
      </c>
      <c r="C223" s="11">
        <v>969</v>
      </c>
      <c r="D223" s="11">
        <v>2220</v>
      </c>
      <c r="E223" s="11">
        <v>3071</v>
      </c>
      <c r="F223" s="11">
        <v>4083</v>
      </c>
      <c r="G223">
        <v>969</v>
      </c>
      <c r="H223">
        <v>2220</v>
      </c>
      <c r="I223">
        <v>3071</v>
      </c>
    </row>
    <row r="224" spans="1:9" x14ac:dyDescent="0.25">
      <c r="A224" s="1" t="s">
        <v>138</v>
      </c>
      <c r="B224" s="21">
        <v>21075</v>
      </c>
      <c r="C224" s="11">
        <v>3863</v>
      </c>
      <c r="D224" s="11">
        <v>5000</v>
      </c>
      <c r="E224" s="7">
        <v>5000</v>
      </c>
      <c r="F224" s="7">
        <v>5000</v>
      </c>
      <c r="G224" s="22">
        <v>2176</v>
      </c>
      <c r="H224" s="22">
        <f>Table1[[#This Row],[10 -&gt;&gt;  =&lt;2,500]]+1500+3</f>
        <v>3679</v>
      </c>
      <c r="I224" s="22">
        <f>Table1[[#This Row],[15 --&gt;&gt; =&lt;4,000]]+1000-7</f>
        <v>4672</v>
      </c>
    </row>
    <row r="225" spans="1:9" x14ac:dyDescent="0.25">
      <c r="A225" s="1" t="s">
        <v>139</v>
      </c>
      <c r="B225" s="21">
        <v>21921</v>
      </c>
      <c r="C225" s="11">
        <v>489</v>
      </c>
      <c r="D225" s="11">
        <v>1607</v>
      </c>
      <c r="E225" s="11">
        <v>2592</v>
      </c>
      <c r="F225" s="11">
        <v>3280</v>
      </c>
      <c r="G225">
        <v>489</v>
      </c>
      <c r="H225">
        <v>1607</v>
      </c>
      <c r="I225">
        <v>2592</v>
      </c>
    </row>
    <row r="226" spans="1:9" x14ac:dyDescent="0.25">
      <c r="A226" s="1" t="s">
        <v>139</v>
      </c>
      <c r="B226" s="21">
        <v>21922</v>
      </c>
      <c r="C226" s="11">
        <v>741</v>
      </c>
      <c r="D226" s="11">
        <v>1675</v>
      </c>
      <c r="E226" s="11">
        <v>2798</v>
      </c>
      <c r="F226" s="11">
        <v>3484</v>
      </c>
      <c r="G226">
        <v>741</v>
      </c>
      <c r="H226">
        <v>1675</v>
      </c>
      <c r="I226">
        <v>2798</v>
      </c>
    </row>
    <row r="227" spans="1:9" x14ac:dyDescent="0.25">
      <c r="A227" s="1" t="s">
        <v>140</v>
      </c>
      <c r="B227" s="21">
        <v>21529</v>
      </c>
      <c r="C227" s="11">
        <v>150</v>
      </c>
      <c r="D227" s="11">
        <v>155</v>
      </c>
      <c r="E227" s="11">
        <v>159</v>
      </c>
      <c r="F227" s="11">
        <v>187</v>
      </c>
      <c r="G227">
        <v>35</v>
      </c>
      <c r="H227">
        <v>96</v>
      </c>
      <c r="I227">
        <v>159</v>
      </c>
    </row>
    <row r="228" spans="1:9" x14ac:dyDescent="0.25">
      <c r="A228" s="1" t="s">
        <v>141</v>
      </c>
      <c r="B228" s="21">
        <v>21041</v>
      </c>
      <c r="C228" s="11">
        <v>3640</v>
      </c>
      <c r="D228" s="11">
        <v>5000</v>
      </c>
      <c r="E228" s="7">
        <v>5000</v>
      </c>
      <c r="F228" s="7">
        <v>5000</v>
      </c>
      <c r="G228" s="22">
        <v>1920</v>
      </c>
      <c r="H228" s="22">
        <f>Table1[[#This Row],[10 -&gt;&gt;  =&lt;2,500]]+1500+3</f>
        <v>3423</v>
      </c>
      <c r="I228" s="22">
        <f>Table1[[#This Row],[15 --&gt;&gt; =&lt;4,000]]+1000-7</f>
        <v>4416</v>
      </c>
    </row>
    <row r="229" spans="1:9" x14ac:dyDescent="0.25">
      <c r="A229" s="1" t="s">
        <v>141</v>
      </c>
      <c r="B229" s="21">
        <v>21042</v>
      </c>
      <c r="C229" s="11">
        <v>2988</v>
      </c>
      <c r="D229" s="11">
        <v>5000</v>
      </c>
      <c r="E229" s="7">
        <v>5000</v>
      </c>
      <c r="F229" s="7">
        <v>5000</v>
      </c>
      <c r="G229" s="22">
        <v>1609</v>
      </c>
      <c r="H229" s="22">
        <f>Table1[[#This Row],[10 -&gt;&gt;  =&lt;2,500]]+1500+3</f>
        <v>3112</v>
      </c>
      <c r="I229" s="22">
        <f>Table1[[#This Row],[15 --&gt;&gt; =&lt;4,000]]+1000-7</f>
        <v>4105</v>
      </c>
    </row>
    <row r="230" spans="1:9" x14ac:dyDescent="0.25">
      <c r="A230" s="1" t="s">
        <v>141</v>
      </c>
      <c r="B230" s="21">
        <v>21043</v>
      </c>
      <c r="C230" s="11">
        <v>3430</v>
      </c>
      <c r="D230" s="11">
        <v>5000</v>
      </c>
      <c r="E230" s="7">
        <v>5000</v>
      </c>
      <c r="F230" s="7">
        <v>5000</v>
      </c>
      <c r="G230" s="22">
        <v>1715</v>
      </c>
      <c r="H230" s="22">
        <f>Table1[[#This Row],[10 -&gt;&gt;  =&lt;2,500]]+1500+3</f>
        <v>3218</v>
      </c>
      <c r="I230" s="22">
        <f>Table1[[#This Row],[15 --&gt;&gt; =&lt;4,000]]+1000-7</f>
        <v>4211</v>
      </c>
    </row>
    <row r="231" spans="1:9" x14ac:dyDescent="0.25">
      <c r="A231" s="1" t="s">
        <v>142</v>
      </c>
      <c r="B231" s="21">
        <v>21727</v>
      </c>
      <c r="C231" s="11">
        <v>68</v>
      </c>
      <c r="D231" s="11">
        <v>251</v>
      </c>
      <c r="E231" s="11">
        <v>1159</v>
      </c>
      <c r="F231" s="11">
        <v>2647</v>
      </c>
      <c r="G231">
        <v>68</v>
      </c>
      <c r="H231">
        <v>251</v>
      </c>
      <c r="I231">
        <v>1159</v>
      </c>
    </row>
    <row r="232" spans="1:9" x14ac:dyDescent="0.25">
      <c r="A232" s="1" t="s">
        <v>143</v>
      </c>
      <c r="B232" s="21">
        <v>21221</v>
      </c>
      <c r="C232" s="11">
        <v>1733</v>
      </c>
      <c r="D232" s="11">
        <v>4733</v>
      </c>
      <c r="E232" s="11">
        <v>5000</v>
      </c>
      <c r="F232" s="11">
        <v>5000</v>
      </c>
      <c r="G232">
        <v>1733</v>
      </c>
      <c r="H232">
        <v>3678</v>
      </c>
      <c r="I232" s="22">
        <f>Table1[[#This Row],[15 --&gt;&gt; =&lt;4,000]]+1000-7</f>
        <v>4671</v>
      </c>
    </row>
    <row r="233" spans="1:9" x14ac:dyDescent="0.25">
      <c r="A233" s="1" t="s">
        <v>144</v>
      </c>
      <c r="B233" s="21">
        <v>21824</v>
      </c>
      <c r="C233" s="11">
        <v>8</v>
      </c>
      <c r="D233" s="11">
        <v>10</v>
      </c>
      <c r="E233" s="11">
        <v>13</v>
      </c>
      <c r="F233" s="11">
        <v>19</v>
      </c>
      <c r="G233">
        <v>8</v>
      </c>
      <c r="H233">
        <v>10</v>
      </c>
      <c r="I233">
        <v>13</v>
      </c>
    </row>
    <row r="234" spans="1:9" x14ac:dyDescent="0.25">
      <c r="A234" s="1" t="s">
        <v>145</v>
      </c>
      <c r="B234" s="21">
        <v>21733</v>
      </c>
      <c r="C234" s="11">
        <v>455</v>
      </c>
      <c r="D234" s="11">
        <v>835</v>
      </c>
      <c r="E234" s="11">
        <v>1449</v>
      </c>
      <c r="F234" s="11">
        <v>2256</v>
      </c>
      <c r="G234">
        <v>455</v>
      </c>
      <c r="H234">
        <v>835</v>
      </c>
      <c r="I234">
        <v>1449</v>
      </c>
    </row>
    <row r="235" spans="1:9" x14ac:dyDescent="0.25">
      <c r="A235" s="1" t="s">
        <v>146</v>
      </c>
      <c r="B235" s="21">
        <v>21047</v>
      </c>
      <c r="C235" s="11">
        <v>1597</v>
      </c>
      <c r="D235" s="11">
        <v>3920</v>
      </c>
      <c r="E235" s="11">
        <v>5000</v>
      </c>
      <c r="F235" s="7">
        <v>5000</v>
      </c>
      <c r="G235">
        <v>1597</v>
      </c>
      <c r="H235">
        <v>3723</v>
      </c>
      <c r="I235" s="22">
        <f>Table1[[#This Row],[15 --&gt;&gt; =&lt;4,000]]+1000-7</f>
        <v>4716</v>
      </c>
    </row>
    <row r="236" spans="1:9" x14ac:dyDescent="0.25">
      <c r="A236" s="1" t="s">
        <v>147</v>
      </c>
      <c r="B236" s="21">
        <v>20632</v>
      </c>
      <c r="C236" s="11">
        <v>148</v>
      </c>
      <c r="D236" s="11">
        <v>1107</v>
      </c>
      <c r="E236" s="11">
        <v>1252</v>
      </c>
      <c r="F236" s="11">
        <v>3653</v>
      </c>
      <c r="G236">
        <v>148</v>
      </c>
      <c r="H236">
        <v>1107</v>
      </c>
      <c r="I236">
        <v>1252</v>
      </c>
    </row>
    <row r="237" spans="1:9" x14ac:dyDescent="0.25">
      <c r="A237" s="1" t="s">
        <v>148</v>
      </c>
      <c r="B237" s="21">
        <v>21632</v>
      </c>
      <c r="C237" s="11">
        <v>39</v>
      </c>
      <c r="D237" s="11">
        <v>204</v>
      </c>
      <c r="E237" s="11">
        <v>551</v>
      </c>
      <c r="F237" s="11">
        <v>767</v>
      </c>
      <c r="G237">
        <v>39</v>
      </c>
      <c r="H237">
        <v>204</v>
      </c>
      <c r="I237">
        <v>551</v>
      </c>
    </row>
    <row r="238" spans="1:9" x14ac:dyDescent="0.25">
      <c r="A238" s="1" t="s">
        <v>149</v>
      </c>
      <c r="B238" s="21">
        <v>21048</v>
      </c>
      <c r="C238" s="11">
        <v>758</v>
      </c>
      <c r="D238" s="11">
        <v>1682</v>
      </c>
      <c r="E238" s="11">
        <v>5000</v>
      </c>
      <c r="F238" s="7">
        <v>5000</v>
      </c>
      <c r="G238">
        <v>758</v>
      </c>
      <c r="H238">
        <v>1682</v>
      </c>
      <c r="I238">
        <v>4206</v>
      </c>
    </row>
    <row r="239" spans="1:9" x14ac:dyDescent="0.25">
      <c r="A239" s="1" t="s">
        <v>150</v>
      </c>
      <c r="B239" s="21">
        <v>21634</v>
      </c>
      <c r="C239" s="11">
        <v>1</v>
      </c>
      <c r="D239" s="11">
        <v>17</v>
      </c>
      <c r="E239" s="11">
        <v>334</v>
      </c>
      <c r="F239" s="11">
        <v>466</v>
      </c>
      <c r="G239">
        <v>1</v>
      </c>
      <c r="H239">
        <v>17</v>
      </c>
      <c r="I239">
        <v>334</v>
      </c>
    </row>
    <row r="240" spans="1:9" x14ac:dyDescent="0.25">
      <c r="A240" s="1" t="s">
        <v>151</v>
      </c>
      <c r="B240" s="21">
        <v>21530</v>
      </c>
      <c r="C240" s="11">
        <v>0</v>
      </c>
      <c r="D240" s="11">
        <v>115</v>
      </c>
      <c r="E240" s="11">
        <v>174</v>
      </c>
      <c r="F240" s="11">
        <v>219</v>
      </c>
      <c r="G240">
        <v>0</v>
      </c>
      <c r="H240">
        <v>96</v>
      </c>
      <c r="I240">
        <v>174</v>
      </c>
    </row>
    <row r="241" spans="1:9" x14ac:dyDescent="0.25">
      <c r="A241" s="1" t="s">
        <v>152</v>
      </c>
      <c r="B241" s="21">
        <v>21050</v>
      </c>
      <c r="C241" s="11">
        <v>1111</v>
      </c>
      <c r="D241" s="11">
        <v>1788</v>
      </c>
      <c r="E241" s="11">
        <v>4221</v>
      </c>
      <c r="F241" s="11">
        <v>5000</v>
      </c>
      <c r="G241">
        <v>1111</v>
      </c>
      <c r="H241">
        <v>1788</v>
      </c>
      <c r="I241">
        <v>3908</v>
      </c>
    </row>
    <row r="242" spans="1:9" x14ac:dyDescent="0.25">
      <c r="A242" s="1" t="s">
        <v>153</v>
      </c>
      <c r="B242" s="21">
        <v>21051</v>
      </c>
      <c r="C242" s="11">
        <v>2704</v>
      </c>
      <c r="D242" s="11">
        <v>4837</v>
      </c>
      <c r="E242" s="11">
        <v>5000</v>
      </c>
      <c r="F242" s="7">
        <v>5000</v>
      </c>
      <c r="G242">
        <v>1895</v>
      </c>
      <c r="H242" s="22">
        <f>Table1[[#This Row],[10 -&gt;&gt;  =&lt;2,500]]+1500+3</f>
        <v>3398</v>
      </c>
      <c r="I242" s="22">
        <f>Table1[[#This Row],[15 --&gt;&gt; =&lt;4,000]]+1000-7</f>
        <v>4391</v>
      </c>
    </row>
    <row r="243" spans="1:9" x14ac:dyDescent="0.25">
      <c r="A243" s="1" t="s">
        <v>154</v>
      </c>
      <c r="B243" s="21">
        <v>20755</v>
      </c>
      <c r="C243" s="11">
        <v>3693</v>
      </c>
      <c r="D243" s="11">
        <v>5000</v>
      </c>
      <c r="E243" s="7">
        <v>5000</v>
      </c>
      <c r="F243" s="7">
        <v>5000</v>
      </c>
      <c r="G243">
        <v>1947</v>
      </c>
      <c r="H243" s="22">
        <f>Table1[[#This Row],[10 -&gt;&gt;  =&lt;2,500]]+1500+3</f>
        <v>3450</v>
      </c>
      <c r="I243" s="22">
        <f>Table1[[#This Row],[15 --&gt;&gt; =&lt;4,000]]+1000-7</f>
        <v>4443</v>
      </c>
    </row>
    <row r="244" spans="1:9" x14ac:dyDescent="0.25">
      <c r="A244" s="1" t="s">
        <v>155</v>
      </c>
      <c r="B244" s="21">
        <v>21052</v>
      </c>
      <c r="C244" s="7">
        <v>1269</v>
      </c>
      <c r="D244" s="7">
        <v>3770</v>
      </c>
      <c r="E244" s="7">
        <v>5000</v>
      </c>
      <c r="F244" s="7">
        <v>5000</v>
      </c>
      <c r="G244">
        <v>1269</v>
      </c>
      <c r="H244">
        <v>3170</v>
      </c>
      <c r="I244" s="22">
        <f>Table1[[#This Row],[15 --&gt;&gt; =&lt;4,000]]+1000-7</f>
        <v>4163</v>
      </c>
    </row>
    <row r="245" spans="1:9" x14ac:dyDescent="0.25">
      <c r="A245" s="1" t="s">
        <v>156</v>
      </c>
      <c r="B245" s="21">
        <v>20744</v>
      </c>
      <c r="C245" s="7">
        <v>4454</v>
      </c>
      <c r="D245" s="7">
        <v>5000</v>
      </c>
      <c r="E245" s="7">
        <v>5000</v>
      </c>
      <c r="F245" s="7">
        <v>5000</v>
      </c>
      <c r="G245" s="22">
        <v>2227</v>
      </c>
      <c r="H245" s="22">
        <f>Table1[[#This Row],[10 -&gt;&gt;  =&lt;2,500]]+1500+3</f>
        <v>3730</v>
      </c>
      <c r="I245" s="22">
        <f>Table1[[#This Row],[15 --&gt;&gt; =&lt;4,000]]+1000-7</f>
        <v>4723</v>
      </c>
    </row>
    <row r="246" spans="1:9" x14ac:dyDescent="0.25">
      <c r="A246" s="1" t="s">
        <v>156</v>
      </c>
      <c r="B246" s="21">
        <v>20749</v>
      </c>
      <c r="C246" s="7">
        <v>4208</v>
      </c>
      <c r="D246" s="7">
        <v>5000</v>
      </c>
      <c r="E246" s="7">
        <v>5000</v>
      </c>
      <c r="F246" s="7">
        <v>5000</v>
      </c>
      <c r="G246" s="22">
        <v>2104</v>
      </c>
      <c r="H246" s="22">
        <f>Table1[[#This Row],[10 -&gt;&gt;  =&lt;2,500]]+1500+3</f>
        <v>3607</v>
      </c>
      <c r="I246" s="22">
        <f>Table1[[#This Row],[15 --&gt;&gt; =&lt;4,000]]+1000-7</f>
        <v>4600</v>
      </c>
    </row>
    <row r="247" spans="1:9" x14ac:dyDescent="0.25">
      <c r="A247" s="1" t="s">
        <v>157</v>
      </c>
      <c r="B247" s="21">
        <v>21701</v>
      </c>
      <c r="C247" s="7">
        <v>1055</v>
      </c>
      <c r="D247" s="7">
        <v>1274</v>
      </c>
      <c r="E247" s="7">
        <v>1626</v>
      </c>
      <c r="F247" s="7">
        <v>5000</v>
      </c>
      <c r="G247">
        <v>878</v>
      </c>
      <c r="H247">
        <v>1274</v>
      </c>
      <c r="I247">
        <v>1626</v>
      </c>
    </row>
    <row r="248" spans="1:9" x14ac:dyDescent="0.25">
      <c r="A248" s="1" t="s">
        <v>157</v>
      </c>
      <c r="B248" s="21">
        <v>21702</v>
      </c>
      <c r="C248" s="7">
        <v>979</v>
      </c>
      <c r="D248" s="7">
        <v>1105</v>
      </c>
      <c r="E248" s="7">
        <v>1773</v>
      </c>
      <c r="F248" s="7">
        <v>2336</v>
      </c>
      <c r="G248">
        <v>854</v>
      </c>
      <c r="H248">
        <v>1105</v>
      </c>
      <c r="I248">
        <v>1773</v>
      </c>
    </row>
    <row r="249" spans="1:9" x14ac:dyDescent="0.25">
      <c r="A249" s="1" t="s">
        <v>157</v>
      </c>
      <c r="B249" s="21">
        <v>21703</v>
      </c>
      <c r="C249" s="7">
        <v>1024</v>
      </c>
      <c r="D249" s="7">
        <v>1241</v>
      </c>
      <c r="E249" s="7">
        <v>2155</v>
      </c>
      <c r="F249" s="7">
        <v>5000</v>
      </c>
      <c r="G249">
        <v>912</v>
      </c>
      <c r="H249">
        <v>1241</v>
      </c>
      <c r="I249">
        <v>2155</v>
      </c>
    </row>
    <row r="250" spans="1:9" x14ac:dyDescent="0.25">
      <c r="A250" s="1" t="s">
        <v>157</v>
      </c>
      <c r="B250" s="21">
        <v>21704</v>
      </c>
      <c r="C250" s="7">
        <v>1085</v>
      </c>
      <c r="D250" s="7">
        <v>1539</v>
      </c>
      <c r="E250" s="7">
        <v>4650</v>
      </c>
      <c r="F250" s="7">
        <v>5000</v>
      </c>
      <c r="G250">
        <v>1085</v>
      </c>
      <c r="H250">
        <v>1539</v>
      </c>
      <c r="I250">
        <v>4190</v>
      </c>
    </row>
    <row r="251" spans="1:9" x14ac:dyDescent="0.25">
      <c r="A251" s="1" t="s">
        <v>157</v>
      </c>
      <c r="B251" s="21">
        <v>21705</v>
      </c>
      <c r="C251" s="7">
        <v>1056</v>
      </c>
      <c r="D251" s="7">
        <v>1262</v>
      </c>
      <c r="E251" s="7">
        <v>1620</v>
      </c>
      <c r="F251" s="7">
        <v>5000</v>
      </c>
      <c r="G251">
        <v>956</v>
      </c>
      <c r="H251">
        <v>1262</v>
      </c>
      <c r="I251">
        <v>1620</v>
      </c>
    </row>
    <row r="252" spans="1:9" x14ac:dyDescent="0.25">
      <c r="A252" s="1" t="s">
        <v>157</v>
      </c>
      <c r="B252" s="21">
        <v>21709</v>
      </c>
      <c r="C252" s="7">
        <v>1042</v>
      </c>
      <c r="D252" s="7">
        <v>1215</v>
      </c>
      <c r="E252" s="7">
        <v>1651</v>
      </c>
      <c r="F252" s="7">
        <v>3198</v>
      </c>
      <c r="G252">
        <v>942</v>
      </c>
      <c r="H252">
        <v>1215</v>
      </c>
      <c r="I252">
        <v>1651</v>
      </c>
    </row>
    <row r="253" spans="1:9" x14ac:dyDescent="0.25">
      <c r="A253" s="1" t="s">
        <v>158</v>
      </c>
      <c r="B253" s="21">
        <v>21053</v>
      </c>
      <c r="C253" s="7">
        <v>191</v>
      </c>
      <c r="D253" s="7">
        <v>471</v>
      </c>
      <c r="E253" s="7">
        <v>2751</v>
      </c>
      <c r="F253" s="7">
        <v>5000</v>
      </c>
      <c r="G253">
        <v>191</v>
      </c>
      <c r="H253">
        <v>471</v>
      </c>
      <c r="I253">
        <v>2751</v>
      </c>
    </row>
    <row r="254" spans="1:9" x14ac:dyDescent="0.25">
      <c r="A254" s="1" t="s">
        <v>159</v>
      </c>
      <c r="B254" s="21">
        <v>20758</v>
      </c>
      <c r="C254" s="7">
        <v>335</v>
      </c>
      <c r="D254" s="7">
        <v>748</v>
      </c>
      <c r="E254" s="7">
        <v>5000</v>
      </c>
      <c r="F254" s="7">
        <v>5000</v>
      </c>
      <c r="G254">
        <v>335</v>
      </c>
      <c r="H254">
        <v>748</v>
      </c>
      <c r="I254">
        <v>3998</v>
      </c>
    </row>
    <row r="255" spans="1:9" x14ac:dyDescent="0.25">
      <c r="A255" s="1" t="s">
        <v>160</v>
      </c>
      <c r="B255" s="21">
        <v>21531</v>
      </c>
      <c r="C255" s="7">
        <v>92</v>
      </c>
      <c r="D255" s="7">
        <v>110</v>
      </c>
      <c r="E255" s="7">
        <v>118</v>
      </c>
      <c r="F255" s="7">
        <v>121</v>
      </c>
      <c r="G255">
        <v>32</v>
      </c>
      <c r="H255">
        <v>76</v>
      </c>
      <c r="I255">
        <v>118</v>
      </c>
    </row>
    <row r="256" spans="1:9" x14ac:dyDescent="0.25">
      <c r="A256" s="1" t="s">
        <v>161</v>
      </c>
      <c r="B256" s="21">
        <v>21532</v>
      </c>
      <c r="C256" s="7">
        <v>154</v>
      </c>
      <c r="D256" s="7">
        <v>155</v>
      </c>
      <c r="E256" s="7">
        <v>182</v>
      </c>
      <c r="F256" s="7">
        <v>334</v>
      </c>
      <c r="G256">
        <v>43</v>
      </c>
      <c r="H256">
        <v>99</v>
      </c>
      <c r="I256">
        <v>182</v>
      </c>
    </row>
    <row r="257" spans="1:9" x14ac:dyDescent="0.25">
      <c r="A257" s="1" t="s">
        <v>162</v>
      </c>
      <c r="B257" s="21">
        <v>21826</v>
      </c>
      <c r="C257" s="7">
        <v>416</v>
      </c>
      <c r="D257" s="7">
        <v>444</v>
      </c>
      <c r="E257" s="7">
        <v>480</v>
      </c>
      <c r="F257" s="7">
        <v>695</v>
      </c>
      <c r="G257">
        <v>116</v>
      </c>
      <c r="H257">
        <v>244</v>
      </c>
      <c r="I257">
        <v>480</v>
      </c>
    </row>
    <row r="258" spans="1:9" x14ac:dyDescent="0.25">
      <c r="A258" s="1" t="s">
        <v>163</v>
      </c>
      <c r="B258" s="21">
        <v>20759</v>
      </c>
      <c r="C258" s="7">
        <v>4219</v>
      </c>
      <c r="D258" s="7">
        <v>5000</v>
      </c>
      <c r="E258" s="7">
        <v>5000</v>
      </c>
      <c r="F258" s="7">
        <v>5000</v>
      </c>
      <c r="G258" s="22">
        <v>2109.5</v>
      </c>
      <c r="H258" s="22">
        <f>Table1[[#This Row],[10 -&gt;&gt;  =&lt;2,500]]+1500+3</f>
        <v>3612.5</v>
      </c>
      <c r="I258" s="22">
        <f>Table1[[#This Row],[15 --&gt;&gt; =&lt;4,000]]+1000-7</f>
        <v>4605.5</v>
      </c>
    </row>
    <row r="259" spans="1:9" x14ac:dyDescent="0.25">
      <c r="A259" s="1" t="s">
        <v>164</v>
      </c>
      <c r="B259" s="21">
        <v>21734</v>
      </c>
      <c r="C259" s="7">
        <v>407</v>
      </c>
      <c r="D259" s="7">
        <v>596</v>
      </c>
      <c r="E259" s="7">
        <v>1170</v>
      </c>
      <c r="F259" s="7">
        <v>2478</v>
      </c>
      <c r="G259">
        <v>307</v>
      </c>
      <c r="H259">
        <v>596</v>
      </c>
      <c r="I259">
        <v>1170</v>
      </c>
    </row>
    <row r="260" spans="1:9" x14ac:dyDescent="0.25">
      <c r="A260" s="1" t="s">
        <v>165</v>
      </c>
      <c r="B260" s="21">
        <v>20877</v>
      </c>
      <c r="C260" s="7">
        <v>4536</v>
      </c>
      <c r="D260" s="7">
        <v>5000</v>
      </c>
      <c r="E260" s="7">
        <v>5000</v>
      </c>
      <c r="F260" s="7">
        <v>5000</v>
      </c>
      <c r="G260" s="22">
        <v>2268</v>
      </c>
      <c r="H260" s="22">
        <f>Table1[[#This Row],[10 -&gt;&gt;  =&lt;2,500]]+1500+3</f>
        <v>3771</v>
      </c>
      <c r="I260" s="22">
        <f>Table1[[#This Row],[15 --&gt;&gt; =&lt;4,000]]+1000-7</f>
        <v>4764</v>
      </c>
    </row>
    <row r="261" spans="1:9" x14ac:dyDescent="0.25">
      <c r="A261" s="1" t="s">
        <v>165</v>
      </c>
      <c r="B261" s="21">
        <v>20878</v>
      </c>
      <c r="C261" s="7">
        <v>4726</v>
      </c>
      <c r="D261" s="7">
        <v>5000</v>
      </c>
      <c r="E261" s="7">
        <v>5000</v>
      </c>
      <c r="F261" s="7">
        <v>5000</v>
      </c>
      <c r="G261" s="22">
        <v>2363</v>
      </c>
      <c r="H261" s="22">
        <f>Table1[[#This Row],[10 -&gt;&gt;  =&lt;2,500]]+1500+3</f>
        <v>3866</v>
      </c>
      <c r="I261" s="22">
        <f>Table1[[#This Row],[15 --&gt;&gt; =&lt;4,000]]+1000-7</f>
        <v>4859</v>
      </c>
    </row>
    <row r="262" spans="1:9" x14ac:dyDescent="0.25">
      <c r="A262" s="1" t="s">
        <v>165</v>
      </c>
      <c r="B262" s="21">
        <v>20879</v>
      </c>
      <c r="C262" s="7">
        <v>4595</v>
      </c>
      <c r="D262" s="7">
        <v>5000</v>
      </c>
      <c r="E262" s="7">
        <v>5000</v>
      </c>
      <c r="F262" s="7">
        <v>5000</v>
      </c>
      <c r="G262" s="22">
        <v>2297.5</v>
      </c>
      <c r="H262" s="22">
        <f>Table1[[#This Row],[10 -&gt;&gt;  =&lt;2,500]]+1500+3</f>
        <v>3800.5</v>
      </c>
      <c r="I262" s="22">
        <f>Table1[[#This Row],[15 --&gt;&gt; =&lt;4,000]]+1000-7</f>
        <v>4793.5</v>
      </c>
    </row>
    <row r="263" spans="1:9" x14ac:dyDescent="0.25">
      <c r="A263" s="1" t="s">
        <v>165</v>
      </c>
      <c r="B263" s="21">
        <v>20882</v>
      </c>
      <c r="C263" s="7">
        <v>1939</v>
      </c>
      <c r="D263" s="7">
        <v>5000</v>
      </c>
      <c r="E263" s="7">
        <v>5000</v>
      </c>
      <c r="F263" s="7">
        <v>5000</v>
      </c>
      <c r="G263" s="22">
        <v>969.5</v>
      </c>
      <c r="H263" s="22">
        <f>Table1[[#This Row],[10 -&gt;&gt;  =&lt;2,500]]+1500+3</f>
        <v>2472.5</v>
      </c>
      <c r="I263" s="22">
        <f>Table1[[#This Row],[15 --&gt;&gt; =&lt;4,000]]+1000-7</f>
        <v>3465.5</v>
      </c>
    </row>
    <row r="264" spans="1:9" x14ac:dyDescent="0.25">
      <c r="A264" s="1" t="s">
        <v>165</v>
      </c>
      <c r="B264" s="21">
        <v>20884</v>
      </c>
      <c r="C264" s="7">
        <v>4760</v>
      </c>
      <c r="D264" s="7">
        <v>5000</v>
      </c>
      <c r="E264" s="7">
        <v>5000</v>
      </c>
      <c r="F264" s="7">
        <v>5000</v>
      </c>
      <c r="G264" s="22">
        <v>2380</v>
      </c>
      <c r="H264" s="22">
        <f>Table1[[#This Row],[10 -&gt;&gt;  =&lt;2,500]]+1500+3</f>
        <v>3883</v>
      </c>
      <c r="I264" s="22">
        <f>Table1[[#This Row],[15 --&gt;&gt; =&lt;4,000]]+1000-7</f>
        <v>4876</v>
      </c>
    </row>
    <row r="265" spans="1:9" x14ac:dyDescent="0.25">
      <c r="A265" s="1" t="s">
        <v>165</v>
      </c>
      <c r="B265" s="21">
        <v>20885</v>
      </c>
      <c r="C265" s="7">
        <v>4797</v>
      </c>
      <c r="D265" s="7">
        <v>5000</v>
      </c>
      <c r="E265" s="7">
        <v>5000</v>
      </c>
      <c r="F265" s="7">
        <v>5000</v>
      </c>
      <c r="G265" s="22">
        <v>2398.5</v>
      </c>
      <c r="H265" s="22">
        <f>Table1[[#This Row],[10 -&gt;&gt;  =&lt;2,500]]+1500+3</f>
        <v>3901.5</v>
      </c>
      <c r="I265" s="22">
        <f>Table1[[#This Row],[15 --&gt;&gt; =&lt;4,000]]+1000-7</f>
        <v>4894.5</v>
      </c>
    </row>
    <row r="266" spans="1:9" x14ac:dyDescent="0.25">
      <c r="A266" s="1" t="s">
        <v>165</v>
      </c>
      <c r="B266" s="21">
        <v>20898</v>
      </c>
      <c r="C266" s="7">
        <v>4854</v>
      </c>
      <c r="D266" s="7">
        <v>5000</v>
      </c>
      <c r="E266" s="7">
        <v>5000</v>
      </c>
      <c r="F266" s="7">
        <v>5000</v>
      </c>
      <c r="G266" s="22">
        <v>2427</v>
      </c>
      <c r="H266" s="22">
        <f>Table1[[#This Row],[10 -&gt;&gt;  =&lt;2,500]]+1500+3</f>
        <v>3930</v>
      </c>
      <c r="I266" s="22">
        <f>Table1[[#This Row],[15 --&gt;&gt; =&lt;4,000]]+1000-7</f>
        <v>4923</v>
      </c>
    </row>
    <row r="267" spans="1:9" x14ac:dyDescent="0.25">
      <c r="A267" s="1" t="s">
        <v>165</v>
      </c>
      <c r="B267" s="21">
        <v>20899</v>
      </c>
      <c r="C267" s="7">
        <v>4865</v>
      </c>
      <c r="D267" s="7">
        <v>5000</v>
      </c>
      <c r="E267" s="7">
        <v>5000</v>
      </c>
      <c r="F267" s="7">
        <v>5000</v>
      </c>
      <c r="G267" s="22">
        <v>2432.5</v>
      </c>
      <c r="H267" s="22">
        <f>Table1[[#This Row],[10 -&gt;&gt;  =&lt;2,500]]+1500+3</f>
        <v>3935.5</v>
      </c>
      <c r="I267" s="22">
        <f>Table1[[#This Row],[15 --&gt;&gt; =&lt;4,000]]+1000-7</f>
        <v>4928.5</v>
      </c>
    </row>
    <row r="268" spans="1:9" x14ac:dyDescent="0.25">
      <c r="A268" s="1" t="s">
        <v>166</v>
      </c>
      <c r="B268" s="21">
        <v>21635</v>
      </c>
      <c r="C268" s="7">
        <v>18</v>
      </c>
      <c r="D268" s="7">
        <v>276</v>
      </c>
      <c r="E268" s="7">
        <v>590</v>
      </c>
      <c r="F268" s="7">
        <v>1496</v>
      </c>
      <c r="G268">
        <v>18</v>
      </c>
      <c r="H268">
        <v>276</v>
      </c>
      <c r="I268">
        <v>590</v>
      </c>
    </row>
    <row r="269" spans="1:9" x14ac:dyDescent="0.25">
      <c r="A269" s="1" t="s">
        <v>167</v>
      </c>
      <c r="B269" s="21">
        <v>20765</v>
      </c>
      <c r="C269" s="7">
        <v>2071</v>
      </c>
      <c r="D269" s="7">
        <v>3822</v>
      </c>
      <c r="E269" s="7">
        <v>5000</v>
      </c>
      <c r="F269" s="7">
        <v>5000</v>
      </c>
      <c r="G269">
        <v>1843</v>
      </c>
      <c r="H269" s="22">
        <f>Table1[[#This Row],[10 -&gt;&gt;  =&lt;2,500]]+1500+3</f>
        <v>3346</v>
      </c>
      <c r="I269" s="22">
        <f>Table1[[#This Row],[15 --&gt;&gt; =&lt;4,000]]+1000-7</f>
        <v>4339</v>
      </c>
    </row>
    <row r="270" spans="1:9" x14ac:dyDescent="0.25">
      <c r="A270" s="1" t="s">
        <v>168</v>
      </c>
      <c r="B270" s="21">
        <v>21054</v>
      </c>
      <c r="C270" s="7">
        <v>4647</v>
      </c>
      <c r="D270" s="7">
        <v>5000</v>
      </c>
      <c r="E270" s="7">
        <v>5000</v>
      </c>
      <c r="F270" s="7">
        <v>5000</v>
      </c>
      <c r="G270" s="22">
        <v>2323.5</v>
      </c>
      <c r="H270" s="22">
        <f>Table1[[#This Row],[10 -&gt;&gt;  =&lt;2,500]]+1500+3</f>
        <v>3826.5</v>
      </c>
      <c r="I270" s="22">
        <f>Table1[[#This Row],[15 --&gt;&gt; =&lt;4,000]]+1000-7</f>
        <v>4819.5</v>
      </c>
    </row>
    <row r="271" spans="1:9" x14ac:dyDescent="0.25">
      <c r="A271" s="1" t="s">
        <v>169</v>
      </c>
      <c r="B271" s="21">
        <v>20896</v>
      </c>
      <c r="C271" s="7">
        <v>4753</v>
      </c>
      <c r="D271" s="7">
        <v>5000</v>
      </c>
      <c r="E271" s="7">
        <v>5000</v>
      </c>
      <c r="F271" s="7">
        <v>5000</v>
      </c>
      <c r="G271" s="22">
        <v>2376.5</v>
      </c>
      <c r="H271" s="22">
        <f>Table1[[#This Row],[10 -&gt;&gt;  =&lt;2,500]]+1500+3</f>
        <v>3879.5</v>
      </c>
      <c r="I271" s="22">
        <f>Table1[[#This Row],[15 --&gt;&gt; =&lt;4,000]]+1000-7</f>
        <v>4872.5</v>
      </c>
    </row>
    <row r="272" spans="1:9" x14ac:dyDescent="0.25">
      <c r="A272" s="1" t="s">
        <v>170</v>
      </c>
      <c r="B272" s="13">
        <v>21055</v>
      </c>
      <c r="C272" s="7">
        <v>3222</v>
      </c>
      <c r="D272" s="7">
        <v>4165</v>
      </c>
      <c r="E272" s="7">
        <v>4999</v>
      </c>
      <c r="F272" s="7"/>
      <c r="G272" s="22"/>
      <c r="H272" s="22"/>
      <c r="I272" s="22"/>
    </row>
    <row r="273" spans="1:9" x14ac:dyDescent="0.25">
      <c r="A273" s="1" t="s">
        <v>171</v>
      </c>
      <c r="B273" s="21">
        <v>21930</v>
      </c>
      <c r="C273" s="7">
        <v>20</v>
      </c>
      <c r="D273" s="7">
        <v>306</v>
      </c>
      <c r="E273" s="7">
        <v>622</v>
      </c>
      <c r="F273" s="7">
        <v>1990</v>
      </c>
      <c r="G273">
        <v>20</v>
      </c>
      <c r="H273">
        <v>306</v>
      </c>
      <c r="I273">
        <v>622</v>
      </c>
    </row>
    <row r="274" spans="1:9" x14ac:dyDescent="0.25">
      <c r="A274" s="1" t="s">
        <v>172</v>
      </c>
      <c r="B274" s="21">
        <v>20874</v>
      </c>
      <c r="C274" s="7">
        <v>4312</v>
      </c>
      <c r="D274" s="7">
        <v>5000</v>
      </c>
      <c r="E274" s="7">
        <v>5000</v>
      </c>
      <c r="F274" s="7">
        <v>5000</v>
      </c>
      <c r="G274" s="22">
        <v>2156</v>
      </c>
      <c r="H274" s="22">
        <f>Table1[[#This Row],[10 -&gt;&gt;  =&lt;2,500]]+1500+3</f>
        <v>3659</v>
      </c>
      <c r="I274" s="22">
        <f>Table1[[#This Row],[15 --&gt;&gt; =&lt;4,000]]+1000-7</f>
        <v>4652</v>
      </c>
    </row>
    <row r="275" spans="1:9" x14ac:dyDescent="0.25">
      <c r="A275" s="1" t="s">
        <v>172</v>
      </c>
      <c r="B275" s="21">
        <v>20875</v>
      </c>
      <c r="C275" s="7">
        <v>3853</v>
      </c>
      <c r="D275" s="7">
        <v>5000</v>
      </c>
      <c r="E275" s="7">
        <v>5000</v>
      </c>
      <c r="F275" s="7">
        <v>5000</v>
      </c>
      <c r="G275" s="22">
        <v>1926.5</v>
      </c>
      <c r="H275" s="22">
        <f>Table1[[#This Row],[10 -&gt;&gt;  =&lt;2,500]]+1500+3</f>
        <v>3429.5</v>
      </c>
      <c r="I275" s="22">
        <f>Table1[[#This Row],[15 --&gt;&gt; =&lt;4,000]]+1000-7</f>
        <v>4422.5</v>
      </c>
    </row>
    <row r="276" spans="1:9" x14ac:dyDescent="0.25">
      <c r="A276" s="1" t="s">
        <v>172</v>
      </c>
      <c r="B276" s="21">
        <v>20876</v>
      </c>
      <c r="C276" s="7">
        <v>3372</v>
      </c>
      <c r="D276" s="7">
        <v>5000</v>
      </c>
      <c r="E276" s="7">
        <v>5000</v>
      </c>
      <c r="F276" s="7">
        <v>5000</v>
      </c>
      <c r="G276" s="22">
        <v>1832</v>
      </c>
      <c r="H276" s="22">
        <f>Table1[[#This Row],[10 -&gt;&gt;  =&lt;2,500]]+1500+3</f>
        <v>3335</v>
      </c>
      <c r="I276" s="22">
        <f>Table1[[#This Row],[15 --&gt;&gt; =&lt;4,000]]+1000-7</f>
        <v>4328</v>
      </c>
    </row>
    <row r="277" spans="1:9" x14ac:dyDescent="0.25">
      <c r="A277" s="1" t="s">
        <v>173</v>
      </c>
      <c r="B277" s="21">
        <v>21056</v>
      </c>
      <c r="C277" s="7">
        <v>3181</v>
      </c>
      <c r="D277" s="7">
        <v>4524</v>
      </c>
      <c r="E277" s="7">
        <v>5000</v>
      </c>
      <c r="F277" s="7">
        <v>5000</v>
      </c>
      <c r="G277" s="22">
        <v>1794</v>
      </c>
      <c r="H277" s="22">
        <f>Table1[[#This Row],[10 -&gt;&gt;  =&lt;2,500]]+1500+3</f>
        <v>3297</v>
      </c>
      <c r="I277" s="22">
        <f>Table1[[#This Row],[15 --&gt;&gt; =&lt;4,000]]+1000-7</f>
        <v>4290</v>
      </c>
    </row>
    <row r="278" spans="1:9" x14ac:dyDescent="0.25">
      <c r="A278" s="1" t="s">
        <v>174</v>
      </c>
      <c r="B278" s="21">
        <v>21829</v>
      </c>
      <c r="C278" s="7">
        <v>10</v>
      </c>
      <c r="D278" s="7">
        <v>37</v>
      </c>
      <c r="E278" s="7">
        <v>86</v>
      </c>
      <c r="F278" s="7">
        <v>673</v>
      </c>
      <c r="G278">
        <v>10</v>
      </c>
      <c r="H278">
        <v>37</v>
      </c>
      <c r="I278">
        <v>86</v>
      </c>
    </row>
    <row r="279" spans="1:9" x14ac:dyDescent="0.25">
      <c r="A279" s="1" t="s">
        <v>175</v>
      </c>
      <c r="B279" s="21">
        <v>21057</v>
      </c>
      <c r="C279" s="7">
        <v>3147</v>
      </c>
      <c r="D279" s="7">
        <v>5000</v>
      </c>
      <c r="E279" s="7">
        <v>5000</v>
      </c>
      <c r="F279" s="7">
        <v>5000</v>
      </c>
      <c r="G279" s="22">
        <v>1747</v>
      </c>
      <c r="H279" s="22">
        <f>Table1[[#This Row],[10 -&gt;&gt;  =&lt;2,500]]+1500+3</f>
        <v>3250</v>
      </c>
      <c r="I279" s="22">
        <f>Table1[[#This Row],[15 --&gt;&gt; =&lt;4,000]]+1000-7</f>
        <v>4243</v>
      </c>
    </row>
    <row r="280" spans="1:9" x14ac:dyDescent="0.25">
      <c r="A280" s="1" t="s">
        <v>176</v>
      </c>
      <c r="B280" s="21">
        <v>21060</v>
      </c>
      <c r="C280" s="7">
        <v>2578</v>
      </c>
      <c r="D280" s="7">
        <v>5000</v>
      </c>
      <c r="E280" s="7">
        <v>5000</v>
      </c>
      <c r="F280" s="7">
        <v>5000</v>
      </c>
      <c r="G280" s="22">
        <v>1578</v>
      </c>
      <c r="H280" s="22">
        <f>Table1[[#This Row],[10 -&gt;&gt;  =&lt;2,500]]+1500+3</f>
        <v>3081</v>
      </c>
      <c r="I280" s="22">
        <f>Table1[[#This Row],[15 --&gt;&gt; =&lt;4,000]]+1000-7</f>
        <v>4074</v>
      </c>
    </row>
    <row r="281" spans="1:9" x14ac:dyDescent="0.25">
      <c r="A281" s="1" t="s">
        <v>176</v>
      </c>
      <c r="B281" s="21">
        <v>21061</v>
      </c>
      <c r="C281" s="7">
        <v>2697</v>
      </c>
      <c r="D281" s="7">
        <v>5000</v>
      </c>
      <c r="E281" s="7">
        <v>5000</v>
      </c>
      <c r="F281" s="7">
        <v>5000</v>
      </c>
      <c r="G281" s="22">
        <v>1697</v>
      </c>
      <c r="H281" s="22">
        <f>Table1[[#This Row],[10 -&gt;&gt;  =&lt;2,500]]+1500+3</f>
        <v>3200</v>
      </c>
      <c r="I281" s="22">
        <f>Table1[[#This Row],[15 --&gt;&gt; =&lt;4,000]]+1000-7</f>
        <v>4193</v>
      </c>
    </row>
    <row r="282" spans="1:9" x14ac:dyDescent="0.25">
      <c r="A282" s="1" t="s">
        <v>176</v>
      </c>
      <c r="B282" s="21">
        <v>21062</v>
      </c>
      <c r="C282" s="7">
        <v>3011</v>
      </c>
      <c r="D282" s="7">
        <v>5000</v>
      </c>
      <c r="E282" s="7">
        <v>5000</v>
      </c>
      <c r="F282" s="7">
        <v>5000</v>
      </c>
      <c r="G282" s="22">
        <v>2011</v>
      </c>
      <c r="H282" s="22">
        <f>Table1[[#This Row],[10 -&gt;&gt;  =&lt;2,500]]+1500+3</f>
        <v>3514</v>
      </c>
      <c r="I282" s="22">
        <f>Table1[[#This Row],[15 --&gt;&gt; =&lt;4,000]]+1000-7</f>
        <v>4507</v>
      </c>
    </row>
    <row r="283" spans="1:9" x14ac:dyDescent="0.25">
      <c r="A283" s="1" t="s">
        <v>177</v>
      </c>
      <c r="B283" s="21">
        <v>20812</v>
      </c>
      <c r="C283" s="7">
        <v>4757</v>
      </c>
      <c r="D283" s="7">
        <v>5000</v>
      </c>
      <c r="E283" s="7">
        <v>5000</v>
      </c>
      <c r="F283" s="7">
        <v>5000</v>
      </c>
      <c r="G283" s="22">
        <v>2378.5</v>
      </c>
      <c r="H283" s="22">
        <f>Table1[[#This Row],[10 -&gt;&gt;  =&lt;2,500]]+1500+3</f>
        <v>3881.5</v>
      </c>
      <c r="I283" s="22">
        <f>Table1[[#This Row],[15 --&gt;&gt; =&lt;4,000]]+1000-7</f>
        <v>4874.5</v>
      </c>
    </row>
    <row r="284" spans="1:9" x14ac:dyDescent="0.25">
      <c r="A284" s="1" t="s">
        <v>178</v>
      </c>
      <c r="B284" s="21">
        <v>21737</v>
      </c>
      <c r="C284" s="7">
        <v>1274</v>
      </c>
      <c r="D284" s="7">
        <v>5000</v>
      </c>
      <c r="E284" s="7">
        <v>5000</v>
      </c>
      <c r="F284" s="7">
        <v>5000</v>
      </c>
      <c r="G284" s="22">
        <v>979</v>
      </c>
      <c r="H284" s="22">
        <f>Table1[[#This Row],[10 -&gt;&gt;  =&lt;2,500]]+1500+3</f>
        <v>2482</v>
      </c>
      <c r="I284" s="22">
        <f>Table1[[#This Row],[15 --&gt;&gt; =&lt;4,000]]+1000-7</f>
        <v>3475</v>
      </c>
    </row>
    <row r="285" spans="1:9" x14ac:dyDescent="0.25">
      <c r="A285" s="1" t="s">
        <v>179</v>
      </c>
      <c r="B285" s="21">
        <v>20769</v>
      </c>
      <c r="C285" s="7">
        <v>4303</v>
      </c>
      <c r="D285" s="7">
        <v>5000</v>
      </c>
      <c r="E285" s="7">
        <v>5000</v>
      </c>
      <c r="F285" s="7">
        <v>5000</v>
      </c>
      <c r="G285" s="22">
        <v>2151.5</v>
      </c>
      <c r="H285" s="22">
        <f>Table1[[#This Row],[10 -&gt;&gt;  =&lt;2,500]]+1500+3</f>
        <v>3654.5</v>
      </c>
      <c r="I285" s="22">
        <f>Table1[[#This Row],[15 --&gt;&gt; =&lt;4,000]]+1000-7</f>
        <v>4647.5</v>
      </c>
    </row>
    <row r="286" spans="1:9" x14ac:dyDescent="0.25">
      <c r="A286" s="1" t="s">
        <v>180</v>
      </c>
      <c r="B286" s="21">
        <v>21738</v>
      </c>
      <c r="C286" s="7">
        <v>1211</v>
      </c>
      <c r="D286" s="7">
        <v>5000</v>
      </c>
      <c r="E286" s="7">
        <v>5000</v>
      </c>
      <c r="F286" s="7">
        <v>5000</v>
      </c>
      <c r="G286" s="22">
        <v>971</v>
      </c>
      <c r="H286" s="22">
        <f>Table1[[#This Row],[10 -&gt;&gt;  =&lt;2,500]]+1500+3</f>
        <v>2474</v>
      </c>
      <c r="I286" s="22">
        <f>Table1[[#This Row],[15 --&gt;&gt; =&lt;4,000]]+1000-7</f>
        <v>3467</v>
      </c>
    </row>
    <row r="287" spans="1:9" x14ac:dyDescent="0.25">
      <c r="A287" s="1" t="s">
        <v>181</v>
      </c>
      <c r="B287" s="21">
        <v>21071</v>
      </c>
      <c r="C287" s="7">
        <v>1416</v>
      </c>
      <c r="D287" s="7">
        <v>4225</v>
      </c>
      <c r="E287" s="7">
        <v>5000</v>
      </c>
      <c r="F287" s="7">
        <v>5000</v>
      </c>
      <c r="G287" s="22">
        <v>1116</v>
      </c>
      <c r="H287" s="22">
        <f>Table1[[#This Row],[10 -&gt;&gt;  =&lt;2,500]]+1500+3</f>
        <v>2619</v>
      </c>
      <c r="I287" s="22">
        <f>Table1[[#This Row],[15 --&gt;&gt; =&lt;4,000]]+1000-7</f>
        <v>3612</v>
      </c>
    </row>
    <row r="288" spans="1:9" x14ac:dyDescent="0.25">
      <c r="A288" s="1" t="s">
        <v>182</v>
      </c>
      <c r="B288" s="21">
        <v>21636</v>
      </c>
      <c r="C288" s="7">
        <v>6</v>
      </c>
      <c r="D288" s="7">
        <v>126</v>
      </c>
      <c r="E288" s="7">
        <v>825</v>
      </c>
      <c r="F288" s="7">
        <v>1187</v>
      </c>
      <c r="G288">
        <v>6</v>
      </c>
      <c r="H288">
        <v>126</v>
      </c>
      <c r="I288">
        <v>825</v>
      </c>
    </row>
    <row r="289" spans="1:9" x14ac:dyDescent="0.25">
      <c r="A289" s="1" t="s">
        <v>183</v>
      </c>
      <c r="B289" s="21">
        <v>21536</v>
      </c>
      <c r="C289" s="7">
        <v>1</v>
      </c>
      <c r="D289" s="7">
        <v>138</v>
      </c>
      <c r="E289" s="7">
        <v>172</v>
      </c>
      <c r="F289" s="7">
        <v>301</v>
      </c>
      <c r="G289">
        <v>1</v>
      </c>
      <c r="H289">
        <v>138</v>
      </c>
      <c r="I289">
        <v>172</v>
      </c>
    </row>
    <row r="290" spans="1:9" x14ac:dyDescent="0.25">
      <c r="A290" s="1" t="s">
        <v>184</v>
      </c>
      <c r="B290" s="21">
        <v>21638</v>
      </c>
      <c r="C290" s="7">
        <v>225</v>
      </c>
      <c r="D290" s="7">
        <v>530</v>
      </c>
      <c r="E290" s="7">
        <v>3024</v>
      </c>
      <c r="F290" s="7">
        <v>4314</v>
      </c>
      <c r="G290">
        <v>225</v>
      </c>
      <c r="H290">
        <v>530</v>
      </c>
      <c r="I290">
        <v>3024</v>
      </c>
    </row>
    <row r="291" spans="1:9" x14ac:dyDescent="0.25">
      <c r="A291" s="1" t="s">
        <v>185</v>
      </c>
      <c r="B291" s="21">
        <v>20634</v>
      </c>
      <c r="C291" s="7">
        <v>362</v>
      </c>
      <c r="D291" s="7">
        <v>374</v>
      </c>
      <c r="E291" s="7">
        <v>393</v>
      </c>
      <c r="F291" s="7">
        <v>731</v>
      </c>
      <c r="G291">
        <v>162</v>
      </c>
      <c r="H291">
        <v>274</v>
      </c>
      <c r="I291">
        <v>393</v>
      </c>
    </row>
    <row r="292" spans="1:9" x14ac:dyDescent="0.25">
      <c r="A292" s="1" t="s">
        <v>186</v>
      </c>
      <c r="B292" s="21">
        <v>20768</v>
      </c>
      <c r="C292" s="7">
        <v>4689</v>
      </c>
      <c r="D292" s="7">
        <v>5000</v>
      </c>
      <c r="E292" s="7">
        <v>5000</v>
      </c>
      <c r="F292" s="7">
        <v>5000</v>
      </c>
      <c r="G292" s="22">
        <v>2344.5</v>
      </c>
      <c r="H292" s="22">
        <f>Table1[[#This Row],[10 -&gt;&gt;  =&lt;2,500]]+1500+3</f>
        <v>3847.5</v>
      </c>
      <c r="I292" s="22">
        <f>Table1[[#This Row],[15 --&gt;&gt; =&lt;4,000]]+1000-7</f>
        <v>4840.5</v>
      </c>
    </row>
    <row r="293" spans="1:9" x14ac:dyDescent="0.25">
      <c r="A293" s="1" t="s">
        <v>186</v>
      </c>
      <c r="B293" s="21">
        <v>20770</v>
      </c>
      <c r="C293" s="7">
        <v>4763</v>
      </c>
      <c r="D293" s="7">
        <v>5000</v>
      </c>
      <c r="E293" s="7">
        <v>5000</v>
      </c>
      <c r="F293" s="7">
        <v>5000</v>
      </c>
      <c r="G293" s="22">
        <v>2381.5</v>
      </c>
      <c r="H293" s="22">
        <f>Table1[[#This Row],[10 -&gt;&gt;  =&lt;2,500]]+1500+3</f>
        <v>3884.5</v>
      </c>
      <c r="I293" s="22">
        <f>Table1[[#This Row],[15 --&gt;&gt; =&lt;4,000]]+1000-7</f>
        <v>4877.5</v>
      </c>
    </row>
    <row r="294" spans="1:9" x14ac:dyDescent="0.25">
      <c r="A294" s="1" t="s">
        <v>186</v>
      </c>
      <c r="B294" s="21">
        <v>20771</v>
      </c>
      <c r="C294" s="7">
        <v>4901</v>
      </c>
      <c r="D294" s="7">
        <v>5000</v>
      </c>
      <c r="E294" s="7">
        <v>5000</v>
      </c>
      <c r="F294" s="7">
        <v>5000</v>
      </c>
      <c r="G294" s="22">
        <v>2345</v>
      </c>
      <c r="H294" s="22">
        <f>Table1[[#This Row],[10 -&gt;&gt;  =&lt;2,500]]+1500+3</f>
        <v>3848</v>
      </c>
      <c r="I294" s="22">
        <f>Table1[[#This Row],[15 --&gt;&gt; =&lt;4,000]]+1000-7</f>
        <v>4841</v>
      </c>
    </row>
    <row r="295" spans="1:9" x14ac:dyDescent="0.25">
      <c r="A295" s="1" t="s">
        <v>187</v>
      </c>
      <c r="B295" s="21">
        <v>21639</v>
      </c>
      <c r="C295" s="7">
        <v>39</v>
      </c>
      <c r="D295" s="7">
        <v>77</v>
      </c>
      <c r="E295" s="7">
        <v>760</v>
      </c>
      <c r="F295" s="7">
        <v>1297</v>
      </c>
      <c r="G295">
        <v>39</v>
      </c>
      <c r="H295">
        <v>77</v>
      </c>
      <c r="I295">
        <v>760</v>
      </c>
    </row>
    <row r="296" spans="1:9" x14ac:dyDescent="0.25">
      <c r="A296" s="1" t="s">
        <v>188</v>
      </c>
      <c r="B296" s="21">
        <v>21010</v>
      </c>
      <c r="C296" s="7">
        <v>1380</v>
      </c>
      <c r="D296" s="7">
        <v>2211</v>
      </c>
      <c r="E296" s="7">
        <v>5000</v>
      </c>
      <c r="F296" s="7">
        <v>5000</v>
      </c>
      <c r="G296">
        <v>1380</v>
      </c>
      <c r="H296">
        <v>2211</v>
      </c>
      <c r="I296" s="22">
        <v>3854</v>
      </c>
    </row>
    <row r="297" spans="1:9" x14ac:dyDescent="0.25">
      <c r="A297" s="1" t="s">
        <v>189</v>
      </c>
      <c r="B297" s="21">
        <v>21207</v>
      </c>
      <c r="C297" s="7">
        <v>4758</v>
      </c>
      <c r="D297" s="7">
        <v>5000</v>
      </c>
      <c r="E297" s="7">
        <v>5000</v>
      </c>
      <c r="F297" s="7">
        <v>5000</v>
      </c>
      <c r="G297" s="22">
        <v>2379</v>
      </c>
      <c r="H297" s="22">
        <f>Table1[[#This Row],[10 -&gt;&gt;  =&lt;2,500]]+1500+3</f>
        <v>3882</v>
      </c>
      <c r="I297" s="22">
        <f>Table1[[#This Row],[15 --&gt;&gt; =&lt;4,000]]+1000-7</f>
        <v>4875</v>
      </c>
    </row>
    <row r="298" spans="1:9" x14ac:dyDescent="0.25">
      <c r="A298" s="1" t="s">
        <v>190</v>
      </c>
      <c r="B298" s="21">
        <v>21740</v>
      </c>
      <c r="C298" s="7">
        <v>402</v>
      </c>
      <c r="D298" s="7">
        <v>581</v>
      </c>
      <c r="E298" s="7">
        <v>1070</v>
      </c>
      <c r="F298" s="7">
        <v>2466</v>
      </c>
      <c r="G298">
        <v>402</v>
      </c>
      <c r="H298">
        <v>581</v>
      </c>
      <c r="I298">
        <v>1070</v>
      </c>
    </row>
    <row r="299" spans="1:9" x14ac:dyDescent="0.25">
      <c r="A299" s="1" t="s">
        <v>190</v>
      </c>
      <c r="B299" s="21">
        <v>21741</v>
      </c>
      <c r="C299" s="7">
        <v>418</v>
      </c>
      <c r="D299" s="7">
        <v>543</v>
      </c>
      <c r="E299" s="7">
        <v>1075</v>
      </c>
      <c r="F299" s="7">
        <v>2292</v>
      </c>
      <c r="G299">
        <v>318</v>
      </c>
      <c r="H299">
        <v>543</v>
      </c>
      <c r="I299">
        <v>1075</v>
      </c>
    </row>
    <row r="300" spans="1:9" x14ac:dyDescent="0.25">
      <c r="A300" s="1" t="s">
        <v>190</v>
      </c>
      <c r="B300" s="21">
        <v>21742</v>
      </c>
      <c r="C300" s="7">
        <v>500</v>
      </c>
      <c r="D300" s="7">
        <v>572</v>
      </c>
      <c r="E300" s="7">
        <v>1048</v>
      </c>
      <c r="F300" s="7">
        <v>2183</v>
      </c>
      <c r="G300">
        <v>392</v>
      </c>
      <c r="H300">
        <v>572</v>
      </c>
      <c r="I300">
        <v>1048</v>
      </c>
    </row>
    <row r="301" spans="1:9" x14ac:dyDescent="0.25">
      <c r="A301" s="1" t="s">
        <v>190</v>
      </c>
      <c r="B301" s="21">
        <v>21746</v>
      </c>
      <c r="C301" s="7">
        <v>442</v>
      </c>
      <c r="D301" s="7">
        <v>721</v>
      </c>
      <c r="E301" s="7">
        <v>1833</v>
      </c>
      <c r="F301" s="7">
        <v>2331</v>
      </c>
      <c r="G301">
        <v>442</v>
      </c>
      <c r="H301">
        <v>721</v>
      </c>
      <c r="I301">
        <v>1833</v>
      </c>
    </row>
    <row r="302" spans="1:9" x14ac:dyDescent="0.25">
      <c r="A302" s="1" t="s">
        <v>190</v>
      </c>
      <c r="B302" s="21">
        <v>21747</v>
      </c>
      <c r="C302" s="7">
        <v>494</v>
      </c>
      <c r="D302" s="7">
        <v>573</v>
      </c>
      <c r="E302" s="7">
        <v>898</v>
      </c>
      <c r="F302" s="7">
        <v>1349</v>
      </c>
      <c r="G302">
        <v>294</v>
      </c>
      <c r="H302">
        <v>573</v>
      </c>
      <c r="I302">
        <v>898</v>
      </c>
    </row>
    <row r="303" spans="1:9" x14ac:dyDescent="0.25">
      <c r="A303" s="1" t="s">
        <v>190</v>
      </c>
      <c r="B303" s="13">
        <v>21748</v>
      </c>
      <c r="C303" s="7">
        <v>488</v>
      </c>
      <c r="D303" s="7">
        <v>527</v>
      </c>
      <c r="E303" s="7">
        <v>841</v>
      </c>
      <c r="F303" s="7"/>
    </row>
    <row r="304" spans="1:9" x14ac:dyDescent="0.25">
      <c r="A304" s="1" t="s">
        <v>190</v>
      </c>
      <c r="B304" s="21">
        <v>21749</v>
      </c>
      <c r="C304" s="7">
        <v>418</v>
      </c>
      <c r="D304" s="7">
        <v>543</v>
      </c>
      <c r="E304" s="7">
        <v>1075</v>
      </c>
      <c r="F304" s="7">
        <v>2292</v>
      </c>
      <c r="G304">
        <v>418</v>
      </c>
      <c r="H304">
        <v>543</v>
      </c>
      <c r="I304">
        <v>1075</v>
      </c>
    </row>
    <row r="305" spans="1:9" x14ac:dyDescent="0.25">
      <c r="A305" s="1" t="s">
        <v>191</v>
      </c>
      <c r="B305" s="21">
        <v>21227</v>
      </c>
      <c r="C305" s="7">
        <v>4548</v>
      </c>
      <c r="D305" s="7">
        <v>5000</v>
      </c>
      <c r="E305" s="7">
        <v>5000</v>
      </c>
      <c r="F305" s="7">
        <v>5000</v>
      </c>
      <c r="G305" s="22">
        <v>2274</v>
      </c>
      <c r="H305" s="22">
        <f>Table1[[#This Row],[10 -&gt;&gt;  =&lt;2,500]]+1500+3</f>
        <v>3777</v>
      </c>
      <c r="I305" s="22">
        <f>Table1[[#This Row],[15 --&gt;&gt; =&lt;4,000]]+1000-7</f>
        <v>4770</v>
      </c>
    </row>
    <row r="306" spans="1:9" x14ac:dyDescent="0.25">
      <c r="A306" s="1" t="s">
        <v>192</v>
      </c>
      <c r="B306" s="21">
        <v>21074</v>
      </c>
      <c r="C306" s="7">
        <v>386</v>
      </c>
      <c r="D306" s="7">
        <v>835</v>
      </c>
      <c r="E306" s="7">
        <v>3248</v>
      </c>
      <c r="F306" s="7">
        <v>5000</v>
      </c>
      <c r="G306">
        <v>386</v>
      </c>
      <c r="H306">
        <v>835</v>
      </c>
      <c r="I306">
        <v>3248</v>
      </c>
    </row>
    <row r="307" spans="1:9" x14ac:dyDescent="0.25">
      <c r="A307" s="1" t="s">
        <v>193</v>
      </c>
      <c r="B307" s="21">
        <v>21750</v>
      </c>
      <c r="C307" s="7">
        <v>47</v>
      </c>
      <c r="D307" s="7">
        <v>50</v>
      </c>
      <c r="E307" s="7">
        <v>68</v>
      </c>
      <c r="F307" s="7">
        <v>453</v>
      </c>
      <c r="G307">
        <v>47</v>
      </c>
      <c r="H307">
        <v>50</v>
      </c>
      <c r="I307">
        <v>68</v>
      </c>
    </row>
    <row r="308" spans="1:9" x14ac:dyDescent="0.25">
      <c r="A308" s="1" t="s">
        <v>194</v>
      </c>
      <c r="B308" s="21">
        <v>21076</v>
      </c>
      <c r="C308" s="7">
        <v>4232</v>
      </c>
      <c r="D308" s="7">
        <v>5000</v>
      </c>
      <c r="E308" s="7">
        <v>5000</v>
      </c>
      <c r="F308" s="7">
        <v>5000</v>
      </c>
      <c r="G308" s="22">
        <v>2116</v>
      </c>
      <c r="H308" s="22">
        <f>Table1[[#This Row],[10 -&gt;&gt;  =&lt;2,500]]+1500+3</f>
        <v>3619</v>
      </c>
      <c r="I308" s="22">
        <f>Table1[[#This Row],[15 --&gt;&gt; =&lt;4,000]]+1000-7</f>
        <v>4612</v>
      </c>
    </row>
    <row r="309" spans="1:9" x14ac:dyDescent="0.25">
      <c r="A309" s="1" t="s">
        <v>194</v>
      </c>
      <c r="B309" s="13">
        <v>21098</v>
      </c>
      <c r="C309" s="7">
        <v>3600</v>
      </c>
      <c r="D309" s="7">
        <v>5000</v>
      </c>
      <c r="E309" s="7">
        <v>5000</v>
      </c>
      <c r="F309" s="7">
        <v>5000</v>
      </c>
      <c r="G309" s="22">
        <v>1800</v>
      </c>
      <c r="H309" s="22">
        <f>Table1[[#This Row],[10 -&gt;&gt;  =&lt;2,500]]+1500+3</f>
        <v>3303</v>
      </c>
      <c r="I309" s="22">
        <f>Table1[[#This Row],[15 --&gt;&gt; =&lt;4,000]]+1000-7</f>
        <v>4296</v>
      </c>
    </row>
    <row r="310" spans="1:9" x14ac:dyDescent="0.25">
      <c r="A310" s="1" t="s">
        <v>195</v>
      </c>
      <c r="B310" s="21">
        <v>21077</v>
      </c>
      <c r="C310" s="7">
        <v>3907</v>
      </c>
      <c r="D310" s="7">
        <v>5000</v>
      </c>
      <c r="E310" s="7">
        <v>5000</v>
      </c>
      <c r="F310" s="7">
        <v>5000</v>
      </c>
      <c r="G310" s="22">
        <v>1953.5</v>
      </c>
      <c r="H310" s="22">
        <f>Table1[[#This Row],[10 -&gt;&gt;  =&lt;2,500]]+1500+3</f>
        <v>3456.5</v>
      </c>
      <c r="I310" s="22">
        <f>Table1[[#This Row],[15 --&gt;&gt; =&lt;4,000]]+1000-7</f>
        <v>4449.5</v>
      </c>
    </row>
    <row r="311" spans="1:9" x14ac:dyDescent="0.25">
      <c r="A311" s="1" t="s">
        <v>196</v>
      </c>
      <c r="B311" s="21">
        <v>20776</v>
      </c>
      <c r="C311" s="7">
        <v>2834</v>
      </c>
      <c r="D311" s="7">
        <v>5000</v>
      </c>
      <c r="E311" s="7">
        <v>5000</v>
      </c>
      <c r="F311" s="7">
        <v>5000</v>
      </c>
      <c r="G311" s="22">
        <v>1634</v>
      </c>
      <c r="H311" s="22">
        <f>Table1[[#This Row],[10 -&gt;&gt;  =&lt;2,500]]+1500+3</f>
        <v>3137</v>
      </c>
      <c r="I311" s="22">
        <f>Table1[[#This Row],[15 --&gt;&gt; =&lt;4,000]]+1000-7</f>
        <v>4130</v>
      </c>
    </row>
    <row r="312" spans="1:9" x14ac:dyDescent="0.25">
      <c r="A312" s="1" t="s">
        <v>197</v>
      </c>
      <c r="B312" s="21">
        <v>21078</v>
      </c>
      <c r="C312" s="7">
        <v>91</v>
      </c>
      <c r="D312" s="7">
        <v>1199</v>
      </c>
      <c r="E312" s="7">
        <v>1489</v>
      </c>
      <c r="F312" s="7">
        <v>2922</v>
      </c>
      <c r="G312">
        <v>91</v>
      </c>
      <c r="H312">
        <v>934</v>
      </c>
      <c r="I312">
        <v>1489</v>
      </c>
    </row>
    <row r="313" spans="1:9" x14ac:dyDescent="0.25">
      <c r="A313" s="1" t="s">
        <v>198</v>
      </c>
      <c r="B313" s="21">
        <v>21830</v>
      </c>
      <c r="C313" s="7">
        <v>384</v>
      </c>
      <c r="D313" s="7">
        <v>461</v>
      </c>
      <c r="E313" s="7">
        <v>595</v>
      </c>
      <c r="F313" s="7">
        <v>716</v>
      </c>
      <c r="G313">
        <v>384</v>
      </c>
      <c r="H313">
        <v>461</v>
      </c>
      <c r="I313">
        <v>595</v>
      </c>
    </row>
    <row r="314" spans="1:9" x14ac:dyDescent="0.25">
      <c r="A314" s="1" t="s">
        <v>199</v>
      </c>
      <c r="B314" s="21">
        <v>20635</v>
      </c>
      <c r="C314" s="7">
        <v>109</v>
      </c>
      <c r="D314" s="7">
        <v>705</v>
      </c>
      <c r="E314" s="7">
        <v>1770</v>
      </c>
      <c r="F314" s="7">
        <v>1932</v>
      </c>
      <c r="G314">
        <v>109</v>
      </c>
      <c r="H314">
        <v>705</v>
      </c>
      <c r="I314">
        <v>1770</v>
      </c>
    </row>
    <row r="315" spans="1:9" x14ac:dyDescent="0.25">
      <c r="A315" s="1" t="s">
        <v>200</v>
      </c>
      <c r="B315" s="21">
        <v>21640</v>
      </c>
      <c r="C315" s="7">
        <v>1</v>
      </c>
      <c r="D315" s="7">
        <v>106</v>
      </c>
      <c r="E315" s="7">
        <v>861</v>
      </c>
      <c r="F315" s="7">
        <v>993</v>
      </c>
      <c r="G315">
        <v>1</v>
      </c>
      <c r="H315">
        <v>106</v>
      </c>
      <c r="I315">
        <v>861</v>
      </c>
    </row>
    <row r="316" spans="1:9" x14ac:dyDescent="0.25">
      <c r="A316" s="1" t="s">
        <v>201</v>
      </c>
      <c r="B316" s="21">
        <v>20777</v>
      </c>
      <c r="C316" s="7">
        <v>3362</v>
      </c>
      <c r="D316" s="7">
        <v>5000</v>
      </c>
      <c r="E316" s="7">
        <v>5000</v>
      </c>
      <c r="F316" s="7">
        <v>5000</v>
      </c>
      <c r="G316" s="22">
        <v>1681</v>
      </c>
      <c r="H316" s="22">
        <f>Table1[[#This Row],[10 -&gt;&gt;  =&lt;2,500]]+1500+3</f>
        <v>3184</v>
      </c>
      <c r="I316" s="22">
        <f>Table1[[#This Row],[15 --&gt;&gt; =&lt;4,000]]+1000-7</f>
        <v>4177</v>
      </c>
    </row>
    <row r="317" spans="1:9" x14ac:dyDescent="0.25">
      <c r="A317" s="1" t="s">
        <v>202</v>
      </c>
      <c r="B317" s="21">
        <v>21641</v>
      </c>
      <c r="C317" s="7">
        <v>38</v>
      </c>
      <c r="D317" s="7">
        <v>319</v>
      </c>
      <c r="E317" s="7">
        <v>484</v>
      </c>
      <c r="F317" s="7">
        <v>740</v>
      </c>
      <c r="G317">
        <v>38</v>
      </c>
      <c r="H317">
        <v>319</v>
      </c>
      <c r="I317">
        <v>484</v>
      </c>
    </row>
    <row r="318" spans="1:9" x14ac:dyDescent="0.25">
      <c r="A318" s="1" t="s">
        <v>203</v>
      </c>
      <c r="B318" s="21">
        <v>20636</v>
      </c>
      <c r="C318" s="7">
        <v>377</v>
      </c>
      <c r="D318" s="7">
        <v>701</v>
      </c>
      <c r="E318" s="7">
        <v>754</v>
      </c>
      <c r="F318" s="7">
        <v>919</v>
      </c>
      <c r="G318">
        <v>377</v>
      </c>
      <c r="H318">
        <v>501</v>
      </c>
      <c r="I318">
        <v>754</v>
      </c>
    </row>
    <row r="319" spans="1:9" x14ac:dyDescent="0.25">
      <c r="A319" s="1" t="s">
        <v>204</v>
      </c>
      <c r="B319" s="21">
        <v>20637</v>
      </c>
      <c r="C319" s="7">
        <v>582</v>
      </c>
      <c r="D319" s="7">
        <v>1456</v>
      </c>
      <c r="E319" s="7">
        <v>2084</v>
      </c>
      <c r="F319" s="7">
        <v>5000</v>
      </c>
      <c r="G319">
        <v>582</v>
      </c>
      <c r="H319">
        <v>1456</v>
      </c>
      <c r="I319">
        <v>2084</v>
      </c>
    </row>
    <row r="320" spans="1:9" x14ac:dyDescent="0.25">
      <c r="A320" s="1" t="s">
        <v>205</v>
      </c>
      <c r="B320" s="21">
        <v>21031</v>
      </c>
      <c r="C320" s="7">
        <v>2781</v>
      </c>
      <c r="D320" s="7">
        <v>4452</v>
      </c>
      <c r="E320" s="7">
        <v>5000</v>
      </c>
      <c r="F320" s="7">
        <v>5000</v>
      </c>
      <c r="G320">
        <v>1781</v>
      </c>
      <c r="H320" s="22">
        <f>Table1[[#This Row],[10 -&gt;&gt;  =&lt;2,500]]+1500+3</f>
        <v>3284</v>
      </c>
      <c r="I320" s="22">
        <f>Table1[[#This Row],[15 --&gt;&gt; =&lt;4,000]]+1000-7</f>
        <v>4277</v>
      </c>
    </row>
    <row r="321" spans="1:9" x14ac:dyDescent="0.25">
      <c r="A321" s="1" t="s">
        <v>206</v>
      </c>
      <c r="B321" s="21">
        <v>20639</v>
      </c>
      <c r="C321" s="7">
        <v>424</v>
      </c>
      <c r="D321" s="7">
        <v>604</v>
      </c>
      <c r="E321" s="7">
        <v>1883</v>
      </c>
      <c r="F321" s="7">
        <v>5000</v>
      </c>
      <c r="G321">
        <v>424</v>
      </c>
      <c r="H321">
        <v>604</v>
      </c>
      <c r="I321">
        <v>1883</v>
      </c>
    </row>
    <row r="322" spans="1:9" x14ac:dyDescent="0.25">
      <c r="A322" s="1" t="s">
        <v>207</v>
      </c>
      <c r="B322" s="21">
        <v>21643</v>
      </c>
      <c r="C322" s="7">
        <v>19</v>
      </c>
      <c r="D322" s="7">
        <v>242</v>
      </c>
      <c r="E322" s="7">
        <v>562</v>
      </c>
      <c r="F322" s="7">
        <v>1090</v>
      </c>
      <c r="G322">
        <v>19</v>
      </c>
      <c r="H322">
        <v>242</v>
      </c>
      <c r="I322">
        <v>562</v>
      </c>
    </row>
    <row r="323" spans="1:9" x14ac:dyDescent="0.25">
      <c r="A323" s="1" t="s">
        <v>208</v>
      </c>
      <c r="B323" s="21">
        <v>20781</v>
      </c>
      <c r="C323" s="7">
        <v>4679</v>
      </c>
      <c r="D323" s="7">
        <v>5000</v>
      </c>
      <c r="E323" s="7">
        <v>5000</v>
      </c>
      <c r="F323" s="7">
        <v>5000</v>
      </c>
      <c r="G323" s="22">
        <v>2339.5</v>
      </c>
      <c r="H323" s="22">
        <f>Table1[[#This Row],[10 -&gt;&gt;  =&lt;2,500]]+1500+3</f>
        <v>3842.5</v>
      </c>
      <c r="I323" s="22">
        <f>Table1[[#This Row],[15 --&gt;&gt; =&lt;4,000]]+1000-7</f>
        <v>4835.5</v>
      </c>
    </row>
    <row r="324" spans="1:9" x14ac:dyDescent="0.25">
      <c r="A324" s="1" t="s">
        <v>208</v>
      </c>
      <c r="B324" s="21">
        <v>20782</v>
      </c>
      <c r="C324" s="7">
        <v>4812</v>
      </c>
      <c r="D324" s="7">
        <v>5000</v>
      </c>
      <c r="E324" s="7">
        <v>5000</v>
      </c>
      <c r="F324" s="7">
        <v>5000</v>
      </c>
      <c r="G324" s="22">
        <v>2406</v>
      </c>
      <c r="H324" s="22">
        <f>Table1[[#This Row],[10 -&gt;&gt;  =&lt;2,500]]+1500+3</f>
        <v>3909</v>
      </c>
      <c r="I324" s="22">
        <f>Table1[[#This Row],[15 --&gt;&gt; =&lt;4,000]]+1000-7</f>
        <v>4902</v>
      </c>
    </row>
    <row r="325" spans="1:9" x14ac:dyDescent="0.25">
      <c r="A325" s="1" t="s">
        <v>208</v>
      </c>
      <c r="B325" s="21">
        <v>20783</v>
      </c>
      <c r="C325" s="7">
        <v>4782</v>
      </c>
      <c r="D325" s="7">
        <v>5000</v>
      </c>
      <c r="E325" s="7">
        <v>5000</v>
      </c>
      <c r="F325" s="7">
        <v>5000</v>
      </c>
      <c r="G325" s="22">
        <v>2391</v>
      </c>
      <c r="H325" s="22">
        <f>Table1[[#This Row],[10 -&gt;&gt;  =&lt;2,500]]+1500+3</f>
        <v>3894</v>
      </c>
      <c r="I325" s="22">
        <f>Table1[[#This Row],[15 --&gt;&gt; =&lt;4,000]]+1000-7</f>
        <v>4887</v>
      </c>
    </row>
    <row r="326" spans="1:9" x14ac:dyDescent="0.25">
      <c r="A326" s="1" t="s">
        <v>208</v>
      </c>
      <c r="B326" s="21">
        <v>20784</v>
      </c>
      <c r="C326" s="7">
        <v>4812</v>
      </c>
      <c r="D326" s="7">
        <v>5000</v>
      </c>
      <c r="E326" s="7">
        <v>5000</v>
      </c>
      <c r="F326" s="7">
        <v>5000</v>
      </c>
      <c r="G326" s="22">
        <v>2406</v>
      </c>
      <c r="H326" s="22">
        <f>Table1[[#This Row],[10 -&gt;&gt;  =&lt;2,500]]+1500+3</f>
        <v>3909</v>
      </c>
      <c r="I326" s="22">
        <f>Table1[[#This Row],[15 --&gt;&gt; =&lt;4,000]]+1000-7</f>
        <v>4902</v>
      </c>
    </row>
    <row r="327" spans="1:9" x14ac:dyDescent="0.25">
      <c r="A327" s="1" t="s">
        <v>208</v>
      </c>
      <c r="B327" s="21">
        <v>20785</v>
      </c>
      <c r="C327" s="7">
        <v>4683</v>
      </c>
      <c r="D327" s="7">
        <v>5000</v>
      </c>
      <c r="E327" s="7">
        <v>5000</v>
      </c>
      <c r="F327" s="7">
        <v>5000</v>
      </c>
      <c r="G327" s="22">
        <v>2397.5</v>
      </c>
      <c r="H327" s="22">
        <f>Table1[[#This Row],[10 -&gt;&gt;  =&lt;2,500]]+1500+3</f>
        <v>3900.5</v>
      </c>
      <c r="I327" s="22">
        <f>Table1[[#This Row],[15 --&gt;&gt; =&lt;4,000]]+1000-7</f>
        <v>4893.5</v>
      </c>
    </row>
    <row r="328" spans="1:9" x14ac:dyDescent="0.25">
      <c r="A328" s="1" t="s">
        <v>208</v>
      </c>
      <c r="B328" s="21">
        <v>20787</v>
      </c>
      <c r="C328" s="7">
        <v>4618</v>
      </c>
      <c r="D328" s="7">
        <v>5000</v>
      </c>
      <c r="E328" s="7">
        <v>5000</v>
      </c>
      <c r="F328" s="7">
        <v>5000</v>
      </c>
      <c r="G328" s="22">
        <v>2309</v>
      </c>
      <c r="H328" s="22">
        <f>Table1[[#This Row],[10 -&gt;&gt;  =&lt;2,500]]+1500+3</f>
        <v>3812</v>
      </c>
      <c r="I328" s="22">
        <f>Table1[[#This Row],[15 --&gt;&gt; =&lt;4,000]]+1000-7</f>
        <v>4805</v>
      </c>
    </row>
    <row r="329" spans="1:9" x14ac:dyDescent="0.25">
      <c r="A329" s="1" t="s">
        <v>208</v>
      </c>
      <c r="B329" s="21">
        <v>20788</v>
      </c>
      <c r="C329" s="7">
        <v>4793</v>
      </c>
      <c r="D329" s="7">
        <v>5000</v>
      </c>
      <c r="E329" s="7">
        <v>5000</v>
      </c>
      <c r="F329" s="7">
        <v>5000</v>
      </c>
      <c r="G329" s="22">
        <v>2396.5</v>
      </c>
      <c r="H329" s="22">
        <f>Table1[[#This Row],[10 -&gt;&gt;  =&lt;2,500]]+1500+3</f>
        <v>3899.5</v>
      </c>
      <c r="I329" s="22">
        <f>Table1[[#This Row],[15 --&gt;&gt; =&lt;4,000]]+1000-7</f>
        <v>4892.5</v>
      </c>
    </row>
    <row r="330" spans="1:9" x14ac:dyDescent="0.25">
      <c r="A330" s="1" t="s">
        <v>209</v>
      </c>
      <c r="B330" s="21">
        <v>21082</v>
      </c>
      <c r="C330" s="7">
        <v>3094</v>
      </c>
      <c r="D330" s="7">
        <v>4808</v>
      </c>
      <c r="E330" s="7">
        <v>5000</v>
      </c>
      <c r="F330" s="7">
        <v>5000</v>
      </c>
      <c r="G330" s="22">
        <v>1747</v>
      </c>
      <c r="H330" s="22">
        <f>Table1[[#This Row],[10 -&gt;&gt;  =&lt;2,500]]+1500+3</f>
        <v>3250</v>
      </c>
      <c r="I330" s="22">
        <f>Table1[[#This Row],[15 --&gt;&gt; =&lt;4,000]]+1000-7</f>
        <v>4243</v>
      </c>
    </row>
    <row r="331" spans="1:9" x14ac:dyDescent="0.25">
      <c r="A331" s="1" t="s">
        <v>210</v>
      </c>
      <c r="B331" s="21">
        <v>21754</v>
      </c>
      <c r="C331" s="7">
        <v>1358</v>
      </c>
      <c r="D331" s="7">
        <v>2018</v>
      </c>
      <c r="E331" s="7">
        <v>5000</v>
      </c>
      <c r="F331" s="7">
        <v>5000</v>
      </c>
      <c r="G331">
        <v>1358</v>
      </c>
      <c r="H331">
        <v>2018</v>
      </c>
      <c r="I331" s="22">
        <v>3511</v>
      </c>
    </row>
    <row r="332" spans="1:9" x14ac:dyDescent="0.25">
      <c r="A332" s="1" t="s">
        <v>211</v>
      </c>
      <c r="B332" s="21">
        <v>20640</v>
      </c>
      <c r="C332" s="7">
        <v>508</v>
      </c>
      <c r="D332" s="7">
        <v>2093</v>
      </c>
      <c r="E332" s="7">
        <v>5000</v>
      </c>
      <c r="F332" s="7">
        <v>5000</v>
      </c>
      <c r="G332">
        <v>508</v>
      </c>
      <c r="H332">
        <v>2093</v>
      </c>
      <c r="I332" s="22">
        <v>3686</v>
      </c>
    </row>
    <row r="333" spans="1:9" x14ac:dyDescent="0.25">
      <c r="A333" s="1" t="s">
        <v>212</v>
      </c>
      <c r="B333" s="21">
        <v>21644</v>
      </c>
      <c r="C333" s="7">
        <v>1</v>
      </c>
      <c r="D333" s="7">
        <v>97</v>
      </c>
      <c r="E333" s="7">
        <v>858</v>
      </c>
      <c r="F333" s="7">
        <v>1136</v>
      </c>
      <c r="G333">
        <v>1</v>
      </c>
      <c r="H333">
        <v>97</v>
      </c>
      <c r="I333">
        <v>858</v>
      </c>
    </row>
    <row r="334" spans="1:9" x14ac:dyDescent="0.25">
      <c r="A334" s="1" t="s">
        <v>213</v>
      </c>
      <c r="B334" s="21">
        <v>20643</v>
      </c>
      <c r="C334" s="7">
        <v>70</v>
      </c>
      <c r="D334" s="7">
        <v>1553</v>
      </c>
      <c r="E334" s="7">
        <v>3509</v>
      </c>
      <c r="F334" s="7">
        <v>5000</v>
      </c>
      <c r="G334">
        <v>70</v>
      </c>
      <c r="H334">
        <v>1553</v>
      </c>
      <c r="I334">
        <v>3509</v>
      </c>
    </row>
    <row r="335" spans="1:9" x14ac:dyDescent="0.25">
      <c r="A335" s="1" t="s">
        <v>214</v>
      </c>
      <c r="B335" s="21">
        <v>20645</v>
      </c>
      <c r="C335" s="7">
        <v>67</v>
      </c>
      <c r="D335" s="7">
        <v>156</v>
      </c>
      <c r="E335" s="7">
        <v>389</v>
      </c>
      <c r="F335" s="7">
        <v>1541</v>
      </c>
      <c r="G335">
        <v>67</v>
      </c>
      <c r="H335">
        <v>156</v>
      </c>
      <c r="I335">
        <v>389</v>
      </c>
    </row>
    <row r="336" spans="1:9" x14ac:dyDescent="0.25">
      <c r="A336" s="1" t="s">
        <v>215</v>
      </c>
      <c r="B336" s="21">
        <v>21084</v>
      </c>
      <c r="C336" s="7">
        <v>580</v>
      </c>
      <c r="D336" s="7">
        <v>1815</v>
      </c>
      <c r="E336" s="7">
        <v>4168</v>
      </c>
      <c r="F336" s="7">
        <v>5000</v>
      </c>
      <c r="G336">
        <v>580</v>
      </c>
      <c r="H336">
        <v>1615</v>
      </c>
      <c r="I336">
        <v>3868</v>
      </c>
    </row>
    <row r="337" spans="1:9" x14ac:dyDescent="0.25">
      <c r="A337" s="1" t="s">
        <v>216</v>
      </c>
      <c r="B337" s="21">
        <v>21755</v>
      </c>
      <c r="C337" s="7">
        <v>875</v>
      </c>
      <c r="D337" s="7">
        <v>1085</v>
      </c>
      <c r="E337" s="7">
        <v>2374</v>
      </c>
      <c r="F337" s="7">
        <v>5000</v>
      </c>
      <c r="G337">
        <v>675</v>
      </c>
      <c r="H337">
        <v>985</v>
      </c>
      <c r="I337">
        <v>2174</v>
      </c>
    </row>
    <row r="338" spans="1:9" x14ac:dyDescent="0.25">
      <c r="A338" s="1" t="s">
        <v>217</v>
      </c>
      <c r="B338" s="21">
        <v>20794</v>
      </c>
      <c r="C338" s="7">
        <v>4006</v>
      </c>
      <c r="D338" s="7">
        <v>5000</v>
      </c>
      <c r="E338" s="7">
        <v>5000</v>
      </c>
      <c r="F338" s="7">
        <v>5000</v>
      </c>
      <c r="G338" s="22">
        <v>2003</v>
      </c>
      <c r="H338" s="22">
        <f>Table1[[#This Row],[10 -&gt;&gt;  =&lt;2,500]]+1500+3</f>
        <v>3506</v>
      </c>
      <c r="I338" s="22">
        <f>Table1[[#This Row],[15 --&gt;&gt; =&lt;4,000]]+1000-7</f>
        <v>4499</v>
      </c>
    </row>
    <row r="339" spans="1:9" x14ac:dyDescent="0.25">
      <c r="A339" s="1" t="s">
        <v>218</v>
      </c>
      <c r="B339" s="21">
        <v>21085</v>
      </c>
      <c r="C339" s="7">
        <v>1639</v>
      </c>
      <c r="D339" s="7">
        <v>3120</v>
      </c>
      <c r="E339" s="7">
        <v>5000</v>
      </c>
      <c r="F339" s="7">
        <v>5000</v>
      </c>
      <c r="G339">
        <v>1639</v>
      </c>
      <c r="H339">
        <v>3120</v>
      </c>
      <c r="I339" s="22">
        <f>Table1[[#This Row],[15 --&gt;&gt; =&lt;4,000]]+1000-7</f>
        <v>4113</v>
      </c>
    </row>
    <row r="340" spans="1:9" x14ac:dyDescent="0.25">
      <c r="A340" s="1" t="s">
        <v>219</v>
      </c>
      <c r="B340" s="21">
        <v>21756</v>
      </c>
      <c r="C340" s="7">
        <v>89</v>
      </c>
      <c r="D340" s="7">
        <v>1095</v>
      </c>
      <c r="E340" s="7">
        <v>2103</v>
      </c>
      <c r="F340" s="7">
        <v>2486</v>
      </c>
      <c r="G340">
        <v>89</v>
      </c>
      <c r="H340">
        <v>1095</v>
      </c>
      <c r="I340">
        <v>2103</v>
      </c>
    </row>
    <row r="341" spans="1:9" x14ac:dyDescent="0.25">
      <c r="A341" s="1" t="s">
        <v>220</v>
      </c>
      <c r="B341" s="21">
        <v>21645</v>
      </c>
      <c r="C341" s="7">
        <v>83</v>
      </c>
      <c r="D341" s="7">
        <v>87</v>
      </c>
      <c r="E341" s="7">
        <v>493</v>
      </c>
      <c r="F341" s="7">
        <v>1483</v>
      </c>
      <c r="G341">
        <v>53</v>
      </c>
      <c r="H341">
        <v>87</v>
      </c>
      <c r="I341">
        <v>493</v>
      </c>
    </row>
    <row r="342" spans="1:9" x14ac:dyDescent="0.25">
      <c r="A342" s="1" t="s">
        <v>221</v>
      </c>
      <c r="B342" s="21">
        <v>20891</v>
      </c>
      <c r="C342" s="7">
        <v>5000</v>
      </c>
      <c r="D342" s="7">
        <v>5000</v>
      </c>
      <c r="E342" s="7">
        <v>5000</v>
      </c>
      <c r="F342" s="7">
        <v>5000</v>
      </c>
      <c r="G342" s="22">
        <v>2415</v>
      </c>
      <c r="H342" s="22">
        <f>Table1[[#This Row],[10 -&gt;&gt;  =&lt;2,500]]+1500+3</f>
        <v>3918</v>
      </c>
      <c r="I342" s="22">
        <f>Table1[[#This Row],[15 --&gt;&gt; =&lt;4,000]]+1000-7</f>
        <v>4911</v>
      </c>
    </row>
    <row r="343" spans="1:9" x14ac:dyDescent="0.25">
      <c r="A343" s="1" t="s">
        <v>221</v>
      </c>
      <c r="B343" s="21">
        <v>20895</v>
      </c>
      <c r="C343" s="7">
        <v>4818</v>
      </c>
      <c r="D343" s="7">
        <v>5000</v>
      </c>
      <c r="E343" s="7">
        <v>5000</v>
      </c>
      <c r="F343" s="7">
        <v>5000</v>
      </c>
      <c r="G343" s="22">
        <v>2396</v>
      </c>
      <c r="H343" s="22">
        <f>Table1[[#This Row],[10 -&gt;&gt;  =&lt;2,500]]+1500+3</f>
        <v>3899</v>
      </c>
      <c r="I343" s="22">
        <f>Table1[[#This Row],[15 --&gt;&gt; =&lt;4,000]]+1000-7</f>
        <v>4892</v>
      </c>
    </row>
    <row r="344" spans="1:9" x14ac:dyDescent="0.25">
      <c r="A344" s="1" t="s">
        <v>222</v>
      </c>
      <c r="B344" s="21">
        <v>21757</v>
      </c>
      <c r="C344" s="7">
        <v>50</v>
      </c>
      <c r="D344" s="7">
        <v>521</v>
      </c>
      <c r="E344" s="7">
        <v>1800</v>
      </c>
      <c r="F344" s="7">
        <v>2564</v>
      </c>
      <c r="G344">
        <v>50</v>
      </c>
      <c r="H344">
        <v>521</v>
      </c>
      <c r="I344">
        <v>1708</v>
      </c>
    </row>
    <row r="345" spans="1:9" x14ac:dyDescent="0.25">
      <c r="A345" s="1" t="s">
        <v>223</v>
      </c>
      <c r="B345" s="21">
        <v>21087</v>
      </c>
      <c r="C345" s="7">
        <v>2014</v>
      </c>
      <c r="D345" s="7">
        <v>4688</v>
      </c>
      <c r="E345" s="7">
        <v>5000</v>
      </c>
      <c r="F345" s="7">
        <v>5000</v>
      </c>
      <c r="G345">
        <v>1914</v>
      </c>
      <c r="H345">
        <v>3120</v>
      </c>
      <c r="I345" s="22">
        <f>Table1[[#This Row],[15 --&gt;&gt; =&lt;4,000]]+1000-7</f>
        <v>4113</v>
      </c>
    </row>
    <row r="346" spans="1:9" x14ac:dyDescent="0.25">
      <c r="A346" s="1" t="s">
        <v>224</v>
      </c>
      <c r="B346" s="21">
        <v>21538</v>
      </c>
      <c r="C346" s="7">
        <v>18</v>
      </c>
      <c r="D346" s="7">
        <v>141</v>
      </c>
      <c r="E346" s="7">
        <v>145</v>
      </c>
      <c r="F346" s="7">
        <v>203</v>
      </c>
      <c r="G346">
        <v>18</v>
      </c>
      <c r="H346">
        <v>91</v>
      </c>
      <c r="I346">
        <v>145</v>
      </c>
    </row>
    <row r="347" spans="1:9" x14ac:dyDescent="0.25">
      <c r="A347" s="1" t="s">
        <v>225</v>
      </c>
      <c r="B347" s="21">
        <v>21758</v>
      </c>
      <c r="C347" s="7">
        <v>212</v>
      </c>
      <c r="D347" s="7">
        <v>1138</v>
      </c>
      <c r="E347" s="7">
        <v>2533</v>
      </c>
      <c r="F347" s="7">
        <v>3907</v>
      </c>
      <c r="G347">
        <v>212</v>
      </c>
      <c r="H347">
        <v>1138</v>
      </c>
      <c r="I347">
        <v>2533</v>
      </c>
    </row>
    <row r="348" spans="1:9" x14ac:dyDescent="0.25">
      <c r="A348" s="1" t="s">
        <v>226</v>
      </c>
      <c r="B348" s="21">
        <v>20646</v>
      </c>
      <c r="C348" s="7">
        <v>963</v>
      </c>
      <c r="D348" s="7">
        <v>1237</v>
      </c>
      <c r="E348" s="7">
        <v>5000</v>
      </c>
      <c r="F348" s="7">
        <v>5000</v>
      </c>
      <c r="G348">
        <v>963</v>
      </c>
      <c r="H348">
        <v>1237</v>
      </c>
      <c r="I348">
        <v>3897</v>
      </c>
    </row>
    <row r="349" spans="1:9" x14ac:dyDescent="0.25">
      <c r="A349" s="1" t="s">
        <v>227</v>
      </c>
      <c r="B349" s="21">
        <v>21759</v>
      </c>
      <c r="C349" s="7">
        <v>56</v>
      </c>
      <c r="D349" s="7">
        <v>730</v>
      </c>
      <c r="E349" s="7">
        <v>1748</v>
      </c>
      <c r="F349" s="7">
        <v>2725</v>
      </c>
      <c r="G349">
        <v>56</v>
      </c>
      <c r="H349">
        <v>730</v>
      </c>
      <c r="I349">
        <v>1748</v>
      </c>
    </row>
    <row r="350" spans="1:9" x14ac:dyDescent="0.25">
      <c r="A350" s="1" t="s">
        <v>228</v>
      </c>
      <c r="B350" s="21">
        <v>20703</v>
      </c>
      <c r="C350" s="7">
        <v>5000</v>
      </c>
      <c r="D350" s="7">
        <v>5000</v>
      </c>
      <c r="E350" s="7">
        <v>5000</v>
      </c>
      <c r="F350" s="7">
        <v>5000</v>
      </c>
      <c r="G350" s="22">
        <v>2295</v>
      </c>
      <c r="H350" s="22">
        <f>Table1[[#This Row],[10 -&gt;&gt;  =&lt;2,500]]+1500+3</f>
        <v>3798</v>
      </c>
      <c r="I350" s="22">
        <f>Table1[[#This Row],[15 --&gt;&gt; =&lt;4,000]]+1000-7</f>
        <v>4791</v>
      </c>
    </row>
    <row r="351" spans="1:9" x14ac:dyDescent="0.25">
      <c r="A351" s="1" t="s">
        <v>228</v>
      </c>
      <c r="B351" s="21">
        <v>20706</v>
      </c>
      <c r="C351" s="7">
        <v>5000</v>
      </c>
      <c r="D351" s="7">
        <v>5000</v>
      </c>
      <c r="E351" s="7">
        <v>5000</v>
      </c>
      <c r="F351" s="7">
        <v>5000</v>
      </c>
      <c r="G351" s="22">
        <v>2357</v>
      </c>
      <c r="H351" s="22">
        <f>Table1[[#This Row],[10 -&gt;&gt;  =&lt;2,500]]+1500+3</f>
        <v>3860</v>
      </c>
      <c r="I351" s="22">
        <f>Table1[[#This Row],[15 --&gt;&gt; =&lt;4,000]]+1000-7</f>
        <v>4853</v>
      </c>
    </row>
    <row r="352" spans="1:9" x14ac:dyDescent="0.25">
      <c r="A352" s="1" t="s">
        <v>229</v>
      </c>
      <c r="B352" s="21">
        <v>20707</v>
      </c>
      <c r="C352" s="7">
        <v>4560</v>
      </c>
      <c r="D352" s="7">
        <v>5000</v>
      </c>
      <c r="E352" s="7">
        <v>5000</v>
      </c>
      <c r="F352" s="7">
        <v>5000</v>
      </c>
      <c r="G352" s="22">
        <v>2280</v>
      </c>
      <c r="H352" s="22">
        <f>Table1[[#This Row],[10 -&gt;&gt;  =&lt;2,500]]+1500+3</f>
        <v>3783</v>
      </c>
      <c r="I352" s="22">
        <f>Table1[[#This Row],[15 --&gt;&gt; =&lt;4,000]]+1000-7</f>
        <v>4776</v>
      </c>
    </row>
    <row r="353" spans="1:9" x14ac:dyDescent="0.25">
      <c r="A353" s="1" t="s">
        <v>229</v>
      </c>
      <c r="B353" s="21">
        <v>20708</v>
      </c>
      <c r="C353" s="7">
        <v>3868</v>
      </c>
      <c r="D353" s="7">
        <v>5000</v>
      </c>
      <c r="E353" s="7">
        <v>5000</v>
      </c>
      <c r="F353" s="7">
        <v>5000</v>
      </c>
      <c r="G353" s="22">
        <v>1934</v>
      </c>
      <c r="H353" s="22">
        <f>Table1[[#This Row],[10 -&gt;&gt;  =&lt;2,500]]+1500+3</f>
        <v>3437</v>
      </c>
      <c r="I353" s="22">
        <f>Table1[[#This Row],[15 --&gt;&gt; =&lt;4,000]]+1000-7</f>
        <v>4430</v>
      </c>
    </row>
    <row r="354" spans="1:9" x14ac:dyDescent="0.25">
      <c r="A354" s="1" t="s">
        <v>229</v>
      </c>
      <c r="B354" s="21">
        <v>20709</v>
      </c>
      <c r="C354" s="7">
        <v>4677</v>
      </c>
      <c r="D354" s="7">
        <v>5000</v>
      </c>
      <c r="E354" s="7">
        <v>5000</v>
      </c>
      <c r="F354" s="7">
        <v>5000</v>
      </c>
      <c r="G354" s="22">
        <v>2338.5</v>
      </c>
      <c r="H354" s="22">
        <f>Table1[[#This Row],[10 -&gt;&gt;  =&lt;2,500]]+1500+3</f>
        <v>3841.5</v>
      </c>
      <c r="I354" s="22">
        <f>Table1[[#This Row],[15 --&gt;&gt; =&lt;4,000]]+1000-7</f>
        <v>4834.5</v>
      </c>
    </row>
    <row r="355" spans="1:9" x14ac:dyDescent="0.25">
      <c r="A355" s="1" t="s">
        <v>229</v>
      </c>
      <c r="B355" s="21">
        <v>20723</v>
      </c>
      <c r="C355" s="7">
        <v>3774</v>
      </c>
      <c r="D355" s="7">
        <v>5000</v>
      </c>
      <c r="E355" s="7">
        <v>5000</v>
      </c>
      <c r="F355" s="7">
        <v>5000</v>
      </c>
      <c r="G355" s="22">
        <v>1887</v>
      </c>
      <c r="H355" s="22">
        <f>Table1[[#This Row],[10 -&gt;&gt;  =&lt;2,500]]+1500+3</f>
        <v>3390</v>
      </c>
      <c r="I355" s="22">
        <f>Table1[[#This Row],[15 --&gt;&gt; =&lt;4,000]]+1000-7</f>
        <v>4383</v>
      </c>
    </row>
    <row r="356" spans="1:9" x14ac:dyDescent="0.25">
      <c r="A356" s="1" t="s">
        <v>229</v>
      </c>
      <c r="B356" s="21">
        <v>20724</v>
      </c>
      <c r="C356" s="7">
        <v>4562</v>
      </c>
      <c r="D356" s="7">
        <v>5000</v>
      </c>
      <c r="E356" s="7">
        <v>5000</v>
      </c>
      <c r="F356" s="7">
        <v>5000</v>
      </c>
      <c r="G356" s="22">
        <v>2281</v>
      </c>
      <c r="H356" s="22">
        <f>Table1[[#This Row],[10 -&gt;&gt;  =&lt;2,500]]+1500+3</f>
        <v>3784</v>
      </c>
      <c r="I356" s="22">
        <f>Table1[[#This Row],[15 --&gt;&gt; =&lt;4,000]]+1000-7</f>
        <v>4777</v>
      </c>
    </row>
    <row r="357" spans="1:9" x14ac:dyDescent="0.25">
      <c r="A357" s="1" t="s">
        <v>229</v>
      </c>
      <c r="B357" s="21">
        <v>20725</v>
      </c>
      <c r="C357" s="7">
        <v>4589</v>
      </c>
      <c r="D357" s="7">
        <v>5000</v>
      </c>
      <c r="E357" s="7">
        <v>5000</v>
      </c>
      <c r="F357" s="7">
        <v>5000</v>
      </c>
      <c r="G357" s="22">
        <v>2294.5</v>
      </c>
      <c r="H357" s="22">
        <f>Table1[[#This Row],[10 -&gt;&gt;  =&lt;2,500]]+1500+3</f>
        <v>3797.5</v>
      </c>
      <c r="I357" s="22">
        <f>Table1[[#This Row],[15 --&gt;&gt; =&lt;4,000]]+1000-7</f>
        <v>4790.5</v>
      </c>
    </row>
    <row r="358" spans="1:9" x14ac:dyDescent="0.25">
      <c r="A358" s="1" t="s">
        <v>229</v>
      </c>
      <c r="B358" s="21">
        <v>20726</v>
      </c>
      <c r="C358" s="7">
        <v>4535</v>
      </c>
      <c r="D358" s="7">
        <v>5000</v>
      </c>
      <c r="E358" s="7">
        <v>5000</v>
      </c>
      <c r="F358" s="7">
        <v>5000</v>
      </c>
      <c r="G358" s="22">
        <v>2267.5</v>
      </c>
      <c r="H358" s="22">
        <f>Table1[[#This Row],[10 -&gt;&gt;  =&lt;2,500]]+1500+3</f>
        <v>3770.5</v>
      </c>
      <c r="I358" s="22">
        <f>Table1[[#This Row],[15 --&gt;&gt; =&lt;4,000]]+1000-7</f>
        <v>4763.5</v>
      </c>
    </row>
    <row r="359" spans="1:9" x14ac:dyDescent="0.25">
      <c r="A359" s="1" t="s">
        <v>230</v>
      </c>
      <c r="B359" s="21">
        <v>20650</v>
      </c>
      <c r="C359" s="7">
        <v>291</v>
      </c>
      <c r="D359" s="7">
        <v>379</v>
      </c>
      <c r="E359" s="7">
        <v>294</v>
      </c>
      <c r="F359" s="7">
        <v>814</v>
      </c>
      <c r="G359">
        <v>206</v>
      </c>
      <c r="H359">
        <v>354</v>
      </c>
      <c r="I359">
        <v>485</v>
      </c>
    </row>
    <row r="360" spans="1:9" x14ac:dyDescent="0.25">
      <c r="A360" s="1" t="s">
        <v>231</v>
      </c>
      <c r="B360" s="21">
        <v>20653</v>
      </c>
      <c r="C360" s="7">
        <v>279</v>
      </c>
      <c r="D360" s="7">
        <v>371</v>
      </c>
      <c r="E360" s="7">
        <v>383</v>
      </c>
      <c r="F360" s="7">
        <v>405</v>
      </c>
      <c r="G360">
        <v>179</v>
      </c>
      <c r="H360">
        <v>291</v>
      </c>
      <c r="I360">
        <v>383</v>
      </c>
    </row>
    <row r="361" spans="1:9" x14ac:dyDescent="0.25">
      <c r="A361" s="1" t="s">
        <v>232</v>
      </c>
      <c r="B361" s="21">
        <v>21762</v>
      </c>
      <c r="C361" s="7">
        <v>369</v>
      </c>
      <c r="D361" s="7">
        <v>1338</v>
      </c>
      <c r="E361" s="7">
        <v>1998</v>
      </c>
      <c r="F361" s="7">
        <v>3300</v>
      </c>
      <c r="G361">
        <v>369</v>
      </c>
      <c r="H361">
        <v>1338</v>
      </c>
      <c r="I361">
        <v>1998</v>
      </c>
    </row>
    <row r="362" spans="1:9" x14ac:dyDescent="0.25">
      <c r="A362" s="1" t="s">
        <v>233</v>
      </c>
      <c r="B362" s="21">
        <v>21088</v>
      </c>
      <c r="C362" s="7">
        <v>267</v>
      </c>
      <c r="D362" s="7">
        <v>766</v>
      </c>
      <c r="E362" s="7">
        <v>1783</v>
      </c>
      <c r="F362" s="7">
        <v>4039</v>
      </c>
      <c r="G362">
        <v>267</v>
      </c>
      <c r="H362">
        <v>766</v>
      </c>
      <c r="I362">
        <v>1783</v>
      </c>
    </row>
    <row r="363" spans="1:9" x14ac:dyDescent="0.25">
      <c r="A363" s="1" t="s">
        <v>234</v>
      </c>
      <c r="B363" s="21">
        <v>21835</v>
      </c>
      <c r="C363" s="7">
        <v>86</v>
      </c>
      <c r="D363" s="7">
        <v>120</v>
      </c>
      <c r="E363" s="7">
        <v>438</v>
      </c>
      <c r="F363" s="7">
        <v>995</v>
      </c>
      <c r="G363">
        <v>86</v>
      </c>
      <c r="H363">
        <v>120</v>
      </c>
      <c r="I363">
        <v>438</v>
      </c>
    </row>
    <row r="364" spans="1:9" x14ac:dyDescent="0.25">
      <c r="A364" s="1" t="s">
        <v>235</v>
      </c>
      <c r="B364" s="21">
        <v>21090</v>
      </c>
      <c r="C364" s="7">
        <v>4537</v>
      </c>
      <c r="D364" s="7">
        <v>5000</v>
      </c>
      <c r="E364" s="7">
        <v>5000</v>
      </c>
      <c r="F364" s="7">
        <v>5000</v>
      </c>
      <c r="G364" s="22">
        <v>2268.5</v>
      </c>
      <c r="H364" s="22">
        <f>Table1[[#This Row],[10 -&gt;&gt;  =&lt;2,500]]+1500+3</f>
        <v>3771.5</v>
      </c>
      <c r="I364" s="22">
        <f>Table1[[#This Row],[15 --&gt;&gt; =&lt;4,000]]+1000-7</f>
        <v>4764.5</v>
      </c>
    </row>
    <row r="365" spans="1:9" x14ac:dyDescent="0.25">
      <c r="A365" s="1" t="s">
        <v>236</v>
      </c>
      <c r="B365" s="21">
        <v>21765</v>
      </c>
      <c r="C365" s="7">
        <v>417</v>
      </c>
      <c r="D365" s="7">
        <v>2607</v>
      </c>
      <c r="E365" s="7">
        <v>5000</v>
      </c>
      <c r="F365" s="7">
        <v>5000</v>
      </c>
      <c r="G365">
        <v>417</v>
      </c>
      <c r="H365">
        <v>2607</v>
      </c>
      <c r="I365" s="22">
        <v>3876</v>
      </c>
    </row>
    <row r="366" spans="1:9" x14ac:dyDescent="0.25">
      <c r="A366" s="1" t="s">
        <v>237</v>
      </c>
      <c r="B366" s="21">
        <v>21766</v>
      </c>
      <c r="C366" s="7">
        <v>48</v>
      </c>
      <c r="D366" s="7">
        <v>48</v>
      </c>
      <c r="E366" s="7">
        <v>61</v>
      </c>
      <c r="F366" s="7">
        <v>342</v>
      </c>
      <c r="G366">
        <v>24</v>
      </c>
      <c r="H366">
        <v>48</v>
      </c>
      <c r="I366">
        <v>61</v>
      </c>
    </row>
    <row r="367" spans="1:9" x14ac:dyDescent="0.25">
      <c r="A367" s="1" t="s">
        <v>238</v>
      </c>
      <c r="B367" s="21">
        <v>21539</v>
      </c>
      <c r="C367" s="7">
        <v>61</v>
      </c>
      <c r="D367" s="7">
        <v>182</v>
      </c>
      <c r="E367" s="7">
        <v>294</v>
      </c>
      <c r="F367" s="7">
        <v>345</v>
      </c>
      <c r="G367">
        <v>61</v>
      </c>
      <c r="H367">
        <v>182</v>
      </c>
      <c r="I367">
        <v>294</v>
      </c>
    </row>
    <row r="368" spans="1:9" x14ac:dyDescent="0.25">
      <c r="A368" s="1" t="s">
        <v>239</v>
      </c>
      <c r="B368" s="21">
        <v>21092</v>
      </c>
      <c r="C368" s="7">
        <v>2952</v>
      </c>
      <c r="D368" s="7">
        <v>5000</v>
      </c>
      <c r="E368" s="7">
        <v>5000</v>
      </c>
      <c r="F368" s="7">
        <v>5000</v>
      </c>
      <c r="G368" s="22">
        <v>1476</v>
      </c>
      <c r="H368" s="22">
        <f>Table1[[#This Row],[10 -&gt;&gt;  =&lt;2,500]]+1500+3</f>
        <v>2979</v>
      </c>
      <c r="I368" s="22">
        <f>Table1[[#This Row],[15 --&gt;&gt; =&lt;4,000]]+1000-7</f>
        <v>3972</v>
      </c>
    </row>
    <row r="369" spans="1:9" x14ac:dyDescent="0.25">
      <c r="A369" s="1" t="s">
        <v>240</v>
      </c>
      <c r="B369" s="21">
        <v>20711</v>
      </c>
      <c r="C369" s="7">
        <v>413</v>
      </c>
      <c r="D369" s="7">
        <v>5000</v>
      </c>
      <c r="E369" s="7">
        <v>5000</v>
      </c>
      <c r="F369" s="7">
        <v>5000</v>
      </c>
      <c r="G369">
        <v>413</v>
      </c>
      <c r="H369">
        <v>2607</v>
      </c>
      <c r="I369" s="22">
        <v>3876</v>
      </c>
    </row>
    <row r="370" spans="1:9" x14ac:dyDescent="0.25">
      <c r="A370" s="1" t="s">
        <v>241</v>
      </c>
      <c r="B370" s="21">
        <v>20656</v>
      </c>
      <c r="C370" s="7">
        <v>220</v>
      </c>
      <c r="D370" s="7">
        <v>581</v>
      </c>
      <c r="E370" s="7">
        <v>826</v>
      </c>
      <c r="F370" s="7">
        <v>1785</v>
      </c>
      <c r="G370">
        <v>220</v>
      </c>
      <c r="H370">
        <v>581</v>
      </c>
      <c r="I370">
        <v>826</v>
      </c>
    </row>
    <row r="371" spans="1:9" x14ac:dyDescent="0.25">
      <c r="A371" s="1" t="s">
        <v>242</v>
      </c>
      <c r="B371" s="21">
        <v>21540</v>
      </c>
      <c r="C371" s="7">
        <v>27</v>
      </c>
      <c r="D371" s="7">
        <v>79</v>
      </c>
      <c r="E371" s="7">
        <v>272</v>
      </c>
      <c r="F371" s="7">
        <v>342</v>
      </c>
      <c r="G371">
        <v>27</v>
      </c>
      <c r="H371">
        <v>79</v>
      </c>
      <c r="I371">
        <v>272</v>
      </c>
    </row>
    <row r="372" spans="1:9" x14ac:dyDescent="0.25">
      <c r="A372" s="1" t="s">
        <v>243</v>
      </c>
      <c r="B372" s="21">
        <v>20657</v>
      </c>
      <c r="C372" s="7">
        <v>356</v>
      </c>
      <c r="D372" s="7">
        <v>587</v>
      </c>
      <c r="E372" s="7">
        <v>715</v>
      </c>
      <c r="F372" s="7">
        <v>846</v>
      </c>
      <c r="G372">
        <v>356</v>
      </c>
      <c r="H372">
        <v>587</v>
      </c>
      <c r="I372">
        <v>715</v>
      </c>
    </row>
    <row r="373" spans="1:9" x14ac:dyDescent="0.25">
      <c r="A373" s="1" t="s">
        <v>244</v>
      </c>
      <c r="B373" s="21">
        <v>21093</v>
      </c>
      <c r="C373" s="7">
        <v>3266</v>
      </c>
      <c r="D373" s="7">
        <v>5000</v>
      </c>
      <c r="E373" s="7">
        <v>5000</v>
      </c>
      <c r="F373" s="7">
        <v>5000</v>
      </c>
      <c r="G373" s="22">
        <v>1633</v>
      </c>
      <c r="H373" s="22">
        <f>Table1[[#This Row],[10 -&gt;&gt;  =&lt;2,500]]+1500+3</f>
        <v>3136</v>
      </c>
      <c r="I373" s="22">
        <f>Table1[[#This Row],[15 --&gt;&gt; =&lt;4,000]]+1000-7</f>
        <v>4129</v>
      </c>
    </row>
    <row r="374" spans="1:9" x14ac:dyDescent="0.25">
      <c r="A374" s="1" t="s">
        <v>244</v>
      </c>
      <c r="B374" s="21">
        <v>21094</v>
      </c>
      <c r="C374" s="7">
        <v>3323</v>
      </c>
      <c r="D374" s="7">
        <v>5000</v>
      </c>
      <c r="E374" s="7">
        <v>5000</v>
      </c>
      <c r="F374" s="7">
        <v>5000</v>
      </c>
      <c r="G374" s="22">
        <v>1661.5</v>
      </c>
      <c r="H374" s="22">
        <f>Table1[[#This Row],[10 -&gt;&gt;  =&lt;2,500]]+1500+3</f>
        <v>3164.5</v>
      </c>
      <c r="I374" s="22">
        <f>Table1[[#This Row],[15 --&gt;&gt; =&lt;4,000]]+1000-7</f>
        <v>4157.5</v>
      </c>
    </row>
    <row r="375" spans="1:9" x14ac:dyDescent="0.25">
      <c r="A375" s="1" t="s">
        <v>245</v>
      </c>
      <c r="B375" s="21">
        <v>21648</v>
      </c>
      <c r="C375" s="7">
        <v>5</v>
      </c>
      <c r="D375" s="7">
        <v>95</v>
      </c>
      <c r="E375" s="7">
        <v>470</v>
      </c>
      <c r="F375" s="7">
        <v>1034</v>
      </c>
      <c r="G375">
        <v>5</v>
      </c>
      <c r="H375">
        <v>95</v>
      </c>
      <c r="I375">
        <v>470</v>
      </c>
    </row>
    <row r="376" spans="1:9" x14ac:dyDescent="0.25">
      <c r="A376" s="1" t="s">
        <v>246</v>
      </c>
      <c r="B376" s="21">
        <v>21102</v>
      </c>
      <c r="C376" s="7">
        <v>145</v>
      </c>
      <c r="D376" s="7">
        <v>774</v>
      </c>
      <c r="E376" s="7">
        <v>1512</v>
      </c>
      <c r="F376" s="7">
        <v>4560</v>
      </c>
      <c r="G376">
        <v>145</v>
      </c>
      <c r="H376">
        <v>774</v>
      </c>
      <c r="I376">
        <v>1512</v>
      </c>
    </row>
    <row r="377" spans="1:9" x14ac:dyDescent="0.25">
      <c r="A377" s="1" t="s">
        <v>247</v>
      </c>
      <c r="B377" s="21">
        <v>21836</v>
      </c>
      <c r="C377" s="7">
        <v>5</v>
      </c>
      <c r="D377" s="7">
        <v>32</v>
      </c>
      <c r="E377" s="7">
        <v>442</v>
      </c>
      <c r="F377" s="7">
        <v>463</v>
      </c>
      <c r="G377">
        <v>5</v>
      </c>
      <c r="H377">
        <v>32</v>
      </c>
      <c r="I377">
        <v>442</v>
      </c>
    </row>
    <row r="378" spans="1:9" x14ac:dyDescent="0.25">
      <c r="A378" s="1" t="s">
        <v>248</v>
      </c>
      <c r="B378" s="21">
        <v>20658</v>
      </c>
      <c r="C378" s="7">
        <v>493</v>
      </c>
      <c r="D378" s="7">
        <v>2990</v>
      </c>
      <c r="E378" s="7">
        <v>5000</v>
      </c>
      <c r="F378" s="7">
        <v>5000</v>
      </c>
      <c r="G378">
        <v>493</v>
      </c>
      <c r="H378">
        <v>2990</v>
      </c>
      <c r="I378" s="22">
        <f>Table1[[#This Row],[15 --&gt;&gt; =&lt;4,000]]+1000-7</f>
        <v>3983</v>
      </c>
    </row>
    <row r="379" spans="1:9" x14ac:dyDescent="0.25">
      <c r="A379" s="1" t="s">
        <v>249</v>
      </c>
      <c r="B379" s="21">
        <v>21837</v>
      </c>
      <c r="C379" s="7">
        <v>6</v>
      </c>
      <c r="D379" s="7">
        <v>542</v>
      </c>
      <c r="E379" s="7">
        <v>695</v>
      </c>
      <c r="F379" s="7">
        <v>719</v>
      </c>
      <c r="G379">
        <v>6</v>
      </c>
      <c r="H379">
        <v>542</v>
      </c>
      <c r="I379">
        <v>695</v>
      </c>
    </row>
    <row r="380" spans="1:9" x14ac:dyDescent="0.25">
      <c r="A380" s="1" t="s">
        <v>250</v>
      </c>
      <c r="B380" s="21">
        <v>21838</v>
      </c>
      <c r="C380" s="7">
        <v>12</v>
      </c>
      <c r="D380" s="7">
        <v>30</v>
      </c>
      <c r="E380" s="7">
        <v>33</v>
      </c>
      <c r="F380" s="7">
        <v>236</v>
      </c>
      <c r="G380">
        <v>12</v>
      </c>
      <c r="H380">
        <v>30</v>
      </c>
      <c r="I380">
        <v>33</v>
      </c>
    </row>
    <row r="381" spans="1:9" x14ac:dyDescent="0.25">
      <c r="A381" s="1" t="s">
        <v>251</v>
      </c>
      <c r="B381" s="21">
        <v>21104</v>
      </c>
      <c r="C381" s="7">
        <v>2487</v>
      </c>
      <c r="D381" s="7">
        <v>4727</v>
      </c>
      <c r="E381" s="7">
        <v>5000</v>
      </c>
      <c r="F381" s="7">
        <v>5000</v>
      </c>
      <c r="G381" s="22">
        <v>1544</v>
      </c>
      <c r="H381" s="22">
        <f>Table1[[#This Row],[10 -&gt;&gt;  =&lt;2,500]]+1500+3</f>
        <v>3047</v>
      </c>
      <c r="I381" s="22">
        <f>Table1[[#This Row],[15 --&gt;&gt; =&lt;4,000]]+1000-7</f>
        <v>4040</v>
      </c>
    </row>
    <row r="382" spans="1:9" x14ac:dyDescent="0.25">
      <c r="A382" s="1" t="s">
        <v>252</v>
      </c>
      <c r="B382" s="21">
        <v>21649</v>
      </c>
      <c r="C382" s="7">
        <v>1</v>
      </c>
      <c r="D382" s="7">
        <v>709</v>
      </c>
      <c r="E382" s="7">
        <v>874</v>
      </c>
      <c r="F382" s="7">
        <v>1072</v>
      </c>
      <c r="G382">
        <v>1</v>
      </c>
      <c r="H382">
        <v>609</v>
      </c>
      <c r="I382">
        <v>874</v>
      </c>
    </row>
    <row r="383" spans="1:9" x14ac:dyDescent="0.25">
      <c r="A383" s="1" t="s">
        <v>253</v>
      </c>
      <c r="B383" s="21">
        <v>21105</v>
      </c>
      <c r="C383" s="7">
        <v>141</v>
      </c>
      <c r="D383" s="7">
        <v>431</v>
      </c>
      <c r="E383" s="7">
        <v>2280</v>
      </c>
      <c r="F383" s="7">
        <v>5000</v>
      </c>
      <c r="G383">
        <v>141</v>
      </c>
      <c r="H383">
        <v>431</v>
      </c>
      <c r="I383">
        <v>2280</v>
      </c>
    </row>
    <row r="384" spans="1:9" x14ac:dyDescent="0.25">
      <c r="A384" s="1" t="s">
        <v>254</v>
      </c>
      <c r="B384" s="21">
        <v>21650</v>
      </c>
      <c r="C384" s="7">
        <v>21</v>
      </c>
      <c r="D384" s="7">
        <v>272</v>
      </c>
      <c r="E384" s="7">
        <v>838</v>
      </c>
      <c r="F384" s="7">
        <v>1477</v>
      </c>
      <c r="G384">
        <v>21</v>
      </c>
      <c r="H384">
        <v>272</v>
      </c>
      <c r="I384">
        <v>838</v>
      </c>
    </row>
    <row r="385" spans="1:9" x14ac:dyDescent="0.25">
      <c r="A385" s="1" t="s">
        <v>255</v>
      </c>
      <c r="B385" s="21">
        <v>21767</v>
      </c>
      <c r="C385" s="7">
        <v>448</v>
      </c>
      <c r="D385" s="7">
        <v>532</v>
      </c>
      <c r="E385" s="7">
        <v>1069</v>
      </c>
      <c r="F385" s="7">
        <v>1372</v>
      </c>
      <c r="G385">
        <v>448</v>
      </c>
      <c r="H385">
        <v>532</v>
      </c>
      <c r="I385">
        <v>1069</v>
      </c>
    </row>
    <row r="386" spans="1:9" x14ac:dyDescent="0.25">
      <c r="A386" s="1" t="s">
        <v>256</v>
      </c>
      <c r="B386" s="21">
        <v>21106</v>
      </c>
      <c r="C386" s="7">
        <v>2424</v>
      </c>
      <c r="D386" s="7">
        <v>4503</v>
      </c>
      <c r="E386" s="7">
        <v>5000</v>
      </c>
      <c r="F386" s="7">
        <v>5000</v>
      </c>
      <c r="G386" s="22">
        <v>1625</v>
      </c>
      <c r="H386" s="22">
        <f>Table1[[#This Row],[10 -&gt;&gt;  =&lt;2,500]]+1500+3</f>
        <v>3128</v>
      </c>
      <c r="I386" s="22">
        <f>Table1[[#This Row],[15 --&gt;&gt; =&lt;4,000]]+1000-7</f>
        <v>4121</v>
      </c>
    </row>
    <row r="387" spans="1:9" x14ac:dyDescent="0.25">
      <c r="A387" s="1" t="s">
        <v>257</v>
      </c>
      <c r="B387" s="21">
        <v>21541</v>
      </c>
      <c r="C387" s="7">
        <v>115</v>
      </c>
      <c r="D387" s="7">
        <v>118</v>
      </c>
      <c r="E387" s="7">
        <v>118</v>
      </c>
      <c r="F387" s="7">
        <v>146</v>
      </c>
      <c r="G387">
        <v>37</v>
      </c>
      <c r="H387">
        <v>76</v>
      </c>
      <c r="I387">
        <v>118</v>
      </c>
    </row>
    <row r="388" spans="1:9" x14ac:dyDescent="0.25">
      <c r="A388" s="1" t="s">
        <v>258</v>
      </c>
      <c r="B388" s="21">
        <v>21647</v>
      </c>
      <c r="C388" s="7">
        <v>52</v>
      </c>
      <c r="D388" s="7">
        <v>558</v>
      </c>
      <c r="E388" s="7">
        <v>2947</v>
      </c>
      <c r="F388" s="7">
        <v>3739</v>
      </c>
      <c r="G388">
        <v>52</v>
      </c>
      <c r="H388">
        <v>558</v>
      </c>
      <c r="I388">
        <v>2947</v>
      </c>
    </row>
    <row r="389" spans="1:9" x14ac:dyDescent="0.25">
      <c r="A389" s="1" t="s">
        <v>259</v>
      </c>
      <c r="B389" s="21">
        <v>20659</v>
      </c>
      <c r="C389" s="7">
        <v>121</v>
      </c>
      <c r="D389" s="7">
        <v>688</v>
      </c>
      <c r="E389" s="7">
        <v>1764</v>
      </c>
      <c r="F389" s="7">
        <v>1948</v>
      </c>
      <c r="G389">
        <v>121</v>
      </c>
      <c r="H389">
        <v>688</v>
      </c>
      <c r="I389">
        <v>1764</v>
      </c>
    </row>
    <row r="390" spans="1:9" x14ac:dyDescent="0.25">
      <c r="A390" s="1" t="s">
        <v>260</v>
      </c>
      <c r="B390" s="21">
        <v>21220</v>
      </c>
      <c r="C390" s="7">
        <v>1330</v>
      </c>
      <c r="D390" s="7">
        <v>4548</v>
      </c>
      <c r="E390" s="7">
        <v>5000</v>
      </c>
      <c r="F390" s="7">
        <v>5000</v>
      </c>
      <c r="G390">
        <v>1330</v>
      </c>
      <c r="H390">
        <v>3128</v>
      </c>
      <c r="I390">
        <v>4121</v>
      </c>
    </row>
    <row r="391" spans="1:9" x14ac:dyDescent="0.25">
      <c r="A391" s="1" t="s">
        <v>261</v>
      </c>
      <c r="B391" s="21">
        <v>21769</v>
      </c>
      <c r="C391" s="7">
        <v>509</v>
      </c>
      <c r="D391" s="7">
        <v>1271</v>
      </c>
      <c r="E391" s="7">
        <v>1922</v>
      </c>
      <c r="F391" s="7">
        <v>3101</v>
      </c>
      <c r="G391">
        <v>509</v>
      </c>
      <c r="H391">
        <v>1271</v>
      </c>
      <c r="I391">
        <v>1922</v>
      </c>
    </row>
    <row r="392" spans="1:9" x14ac:dyDescent="0.25">
      <c r="A392" s="1" t="s">
        <v>262</v>
      </c>
      <c r="B392" s="21">
        <v>21542</v>
      </c>
      <c r="C392" s="7">
        <v>52</v>
      </c>
      <c r="D392" s="7">
        <v>182</v>
      </c>
      <c r="E392" s="7">
        <v>187</v>
      </c>
      <c r="F392" s="7">
        <v>335</v>
      </c>
      <c r="G392">
        <v>52</v>
      </c>
      <c r="H392">
        <v>122</v>
      </c>
      <c r="I392">
        <v>187</v>
      </c>
    </row>
    <row r="393" spans="1:9" x14ac:dyDescent="0.25">
      <c r="A393" s="1" t="s">
        <v>263</v>
      </c>
      <c r="B393" s="21">
        <v>21543</v>
      </c>
      <c r="C393" s="7">
        <v>98</v>
      </c>
      <c r="D393" s="7">
        <v>177</v>
      </c>
      <c r="E393" s="7">
        <v>182</v>
      </c>
      <c r="F393" s="7">
        <v>334</v>
      </c>
      <c r="G393">
        <v>98</v>
      </c>
      <c r="H393">
        <v>127</v>
      </c>
      <c r="I393">
        <v>182</v>
      </c>
    </row>
    <row r="394" spans="1:9" x14ac:dyDescent="0.25">
      <c r="A394" s="1" t="s">
        <v>264</v>
      </c>
      <c r="B394" s="21">
        <v>21108</v>
      </c>
      <c r="C394" s="7">
        <v>4609</v>
      </c>
      <c r="D394" s="7">
        <v>5000</v>
      </c>
      <c r="E394" s="7">
        <v>5000</v>
      </c>
      <c r="F394" s="7">
        <v>5000</v>
      </c>
      <c r="G394" s="22">
        <v>2304.5</v>
      </c>
      <c r="H394" s="22">
        <f>Table1[[#This Row],[10 -&gt;&gt;  =&lt;2,500]]+1500+3</f>
        <v>3807.5</v>
      </c>
      <c r="I394" s="22">
        <f>Table1[[#This Row],[15 --&gt;&gt; =&lt;4,000]]+1000-7</f>
        <v>4800.5</v>
      </c>
    </row>
    <row r="395" spans="1:9" x14ac:dyDescent="0.25">
      <c r="A395" s="1" t="s">
        <v>265</v>
      </c>
      <c r="B395" s="21">
        <v>21651</v>
      </c>
      <c r="C395" s="7">
        <v>7</v>
      </c>
      <c r="D395" s="7">
        <v>259</v>
      </c>
      <c r="E395" s="7">
        <v>1036</v>
      </c>
      <c r="F395" s="7">
        <v>1327</v>
      </c>
      <c r="G395">
        <v>7</v>
      </c>
      <c r="H395">
        <v>259</v>
      </c>
      <c r="I395">
        <v>1036</v>
      </c>
    </row>
    <row r="396" spans="1:9" x14ac:dyDescent="0.25">
      <c r="A396" s="1" t="s">
        <v>266</v>
      </c>
      <c r="B396" s="21">
        <v>21111</v>
      </c>
      <c r="C396" s="7">
        <v>370</v>
      </c>
      <c r="D396" s="7">
        <v>3744</v>
      </c>
      <c r="E396" s="7">
        <v>5000</v>
      </c>
      <c r="F396" s="7">
        <v>5000</v>
      </c>
      <c r="G396">
        <v>370</v>
      </c>
      <c r="H396">
        <v>3544</v>
      </c>
      <c r="I396" s="22">
        <f>Table1[[#This Row],[15 --&gt;&gt; =&lt;4,000]]+1000-7</f>
        <v>4537</v>
      </c>
    </row>
    <row r="397" spans="1:9" x14ac:dyDescent="0.25">
      <c r="A397" s="1" t="s">
        <v>267</v>
      </c>
      <c r="B397" s="21">
        <v>21770</v>
      </c>
      <c r="C397" s="7">
        <v>1158</v>
      </c>
      <c r="D397" s="7">
        <v>1708</v>
      </c>
      <c r="E397" s="7">
        <v>5000</v>
      </c>
      <c r="F397" s="7">
        <v>5000</v>
      </c>
      <c r="G397">
        <v>1158</v>
      </c>
      <c r="H397">
        <v>1708</v>
      </c>
      <c r="I397">
        <v>3576</v>
      </c>
    </row>
    <row r="398" spans="1:9" x14ac:dyDescent="0.25">
      <c r="A398" s="1" t="s">
        <v>268</v>
      </c>
      <c r="B398" s="21">
        <v>20886</v>
      </c>
      <c r="C398" s="7">
        <v>4198</v>
      </c>
      <c r="D398" s="7">
        <v>5000</v>
      </c>
      <c r="E398" s="7">
        <v>5000</v>
      </c>
      <c r="F398" s="7">
        <v>5000</v>
      </c>
      <c r="G398" s="22">
        <v>2099</v>
      </c>
      <c r="H398" s="22">
        <f>Table1[[#This Row],[10 -&gt;&gt;  =&lt;2,500]]+1500+3</f>
        <v>3602</v>
      </c>
      <c r="I398" s="22">
        <f>Table1[[#This Row],[15 --&gt;&gt; =&lt;4,000]]+1000-7</f>
        <v>4595</v>
      </c>
    </row>
    <row r="399" spans="1:9" x14ac:dyDescent="0.25">
      <c r="A399" s="1" t="s">
        <v>269</v>
      </c>
      <c r="B399" s="21">
        <v>20660</v>
      </c>
      <c r="C399" s="7">
        <v>118</v>
      </c>
      <c r="D399" s="7">
        <v>713</v>
      </c>
      <c r="E399" s="7">
        <v>1136</v>
      </c>
      <c r="F399" s="7">
        <v>1926</v>
      </c>
      <c r="G399">
        <v>118</v>
      </c>
      <c r="H399">
        <v>713</v>
      </c>
      <c r="I399">
        <v>1136</v>
      </c>
    </row>
    <row r="400" spans="1:9" x14ac:dyDescent="0.25">
      <c r="A400" s="1" t="s">
        <v>270</v>
      </c>
      <c r="B400" s="21">
        <v>21771</v>
      </c>
      <c r="C400" s="7">
        <v>230</v>
      </c>
      <c r="D400" s="7">
        <v>1579</v>
      </c>
      <c r="E400" s="7">
        <v>5000</v>
      </c>
      <c r="F400" s="7">
        <v>5000</v>
      </c>
      <c r="G400">
        <v>230</v>
      </c>
      <c r="H400">
        <v>1579</v>
      </c>
      <c r="I400">
        <v>3476</v>
      </c>
    </row>
    <row r="401" spans="1:9" x14ac:dyDescent="0.25">
      <c r="A401" s="1" t="s">
        <v>271</v>
      </c>
      <c r="B401" s="21">
        <v>20712</v>
      </c>
      <c r="C401" s="7">
        <v>5000</v>
      </c>
      <c r="D401" s="7">
        <v>5000</v>
      </c>
      <c r="E401" s="7">
        <v>5000</v>
      </c>
      <c r="F401" s="7">
        <v>5000</v>
      </c>
      <c r="G401" s="22">
        <v>2315</v>
      </c>
      <c r="H401" s="22">
        <f>Table1[[#This Row],[10 -&gt;&gt;  =&lt;2,500]]+1500+3</f>
        <v>3818</v>
      </c>
      <c r="I401" s="22">
        <f>Table1[[#This Row],[15 --&gt;&gt; =&lt;4,000]]+1000-7</f>
        <v>4811</v>
      </c>
    </row>
    <row r="402" spans="1:9" x14ac:dyDescent="0.25">
      <c r="A402" s="1" t="s">
        <v>272</v>
      </c>
      <c r="B402" s="21">
        <v>21545</v>
      </c>
      <c r="C402" s="7">
        <v>148</v>
      </c>
      <c r="D402" s="7">
        <v>155</v>
      </c>
      <c r="E402" s="7">
        <v>177</v>
      </c>
      <c r="F402" s="7">
        <v>188</v>
      </c>
      <c r="G402">
        <v>83</v>
      </c>
      <c r="H402">
        <v>109</v>
      </c>
      <c r="I402">
        <v>177</v>
      </c>
    </row>
    <row r="403" spans="1:9" x14ac:dyDescent="0.25">
      <c r="A403" s="1" t="s">
        <v>273</v>
      </c>
      <c r="B403" s="21">
        <v>20661</v>
      </c>
      <c r="C403" s="7">
        <v>76</v>
      </c>
      <c r="D403" s="7">
        <v>210</v>
      </c>
      <c r="E403" s="7">
        <v>1023</v>
      </c>
      <c r="F403" s="7">
        <v>1873</v>
      </c>
      <c r="G403">
        <v>76</v>
      </c>
      <c r="H403">
        <v>210</v>
      </c>
      <c r="I403">
        <v>1023</v>
      </c>
    </row>
    <row r="404" spans="1:9" x14ac:dyDescent="0.25">
      <c r="A404" s="1" t="s">
        <v>274</v>
      </c>
      <c r="B404" s="21">
        <v>21773</v>
      </c>
      <c r="C404" s="7">
        <v>263</v>
      </c>
      <c r="D404" s="7">
        <v>1426</v>
      </c>
      <c r="E404" s="7">
        <v>1654</v>
      </c>
      <c r="F404" s="7">
        <v>2436</v>
      </c>
      <c r="G404">
        <v>263</v>
      </c>
      <c r="H404">
        <v>1226</v>
      </c>
      <c r="I404">
        <v>1654</v>
      </c>
    </row>
    <row r="405" spans="1:9" x14ac:dyDescent="0.25">
      <c r="A405" s="1" t="s">
        <v>275</v>
      </c>
      <c r="B405" s="21">
        <v>20662</v>
      </c>
      <c r="C405" s="7">
        <v>20</v>
      </c>
      <c r="D405" s="7">
        <v>765</v>
      </c>
      <c r="E405" s="7">
        <v>4008</v>
      </c>
      <c r="F405" s="7">
        <v>5000</v>
      </c>
      <c r="G405">
        <v>20</v>
      </c>
      <c r="H405">
        <v>765</v>
      </c>
      <c r="I405">
        <v>3843</v>
      </c>
    </row>
    <row r="406" spans="1:9" x14ac:dyDescent="0.25">
      <c r="A406" s="1" t="s">
        <v>276</v>
      </c>
      <c r="B406" s="21">
        <v>21840</v>
      </c>
      <c r="C406" s="7">
        <v>3</v>
      </c>
      <c r="D406" s="7">
        <v>5</v>
      </c>
      <c r="E406" s="7">
        <v>409</v>
      </c>
      <c r="F406" s="7">
        <v>535</v>
      </c>
      <c r="G406">
        <v>3</v>
      </c>
      <c r="H406">
        <v>5</v>
      </c>
      <c r="I406">
        <v>409</v>
      </c>
    </row>
    <row r="407" spans="1:9" x14ac:dyDescent="0.25">
      <c r="A407" s="1" t="s">
        <v>430</v>
      </c>
      <c r="B407" s="21">
        <v>21652</v>
      </c>
      <c r="C407" s="7">
        <v>62</v>
      </c>
      <c r="D407" s="7">
        <v>351</v>
      </c>
      <c r="E407" s="7">
        <v>669</v>
      </c>
      <c r="F407" s="7">
        <v>3393</v>
      </c>
      <c r="G407">
        <v>62</v>
      </c>
      <c r="H407">
        <v>351</v>
      </c>
      <c r="I407">
        <v>669</v>
      </c>
    </row>
    <row r="408" spans="1:9" x14ac:dyDescent="0.25">
      <c r="A408" s="1" t="s">
        <v>277</v>
      </c>
      <c r="B408" s="21">
        <v>21774</v>
      </c>
      <c r="C408" s="7">
        <v>1108</v>
      </c>
      <c r="D408" s="7">
        <v>1387</v>
      </c>
      <c r="E408" s="7">
        <v>2374</v>
      </c>
      <c r="F408" s="7">
        <v>5000</v>
      </c>
      <c r="G408">
        <v>1108</v>
      </c>
      <c r="H408">
        <v>1387</v>
      </c>
      <c r="I408">
        <v>2374</v>
      </c>
    </row>
    <row r="409" spans="1:9" x14ac:dyDescent="0.25">
      <c r="A409" s="1" t="s">
        <v>278</v>
      </c>
      <c r="B409" s="21">
        <v>21775</v>
      </c>
      <c r="C409" s="7">
        <v>72</v>
      </c>
      <c r="D409" s="7">
        <v>1036</v>
      </c>
      <c r="E409" s="7">
        <v>1779</v>
      </c>
      <c r="F409" s="7">
        <v>2761</v>
      </c>
      <c r="G409">
        <v>72</v>
      </c>
      <c r="H409">
        <v>1036</v>
      </c>
      <c r="I409">
        <v>1779</v>
      </c>
    </row>
    <row r="410" spans="1:9" x14ac:dyDescent="0.25">
      <c r="A410" s="1" t="s">
        <v>279</v>
      </c>
      <c r="B410" s="21">
        <v>21776</v>
      </c>
      <c r="C410" s="7">
        <v>344</v>
      </c>
      <c r="D410" s="7">
        <v>821</v>
      </c>
      <c r="E410" s="7">
        <v>1662</v>
      </c>
      <c r="F410" s="7">
        <v>5000</v>
      </c>
      <c r="G410">
        <v>344</v>
      </c>
      <c r="H410">
        <v>821</v>
      </c>
      <c r="I410">
        <v>1662</v>
      </c>
    </row>
    <row r="411" spans="1:9" x14ac:dyDescent="0.25">
      <c r="A411" s="1" t="s">
        <v>280</v>
      </c>
      <c r="B411" s="21">
        <v>21841</v>
      </c>
      <c r="C411" s="7">
        <v>48</v>
      </c>
      <c r="D411" s="7">
        <v>213</v>
      </c>
      <c r="E411" s="7">
        <v>1205</v>
      </c>
      <c r="F411" s="7">
        <v>1723</v>
      </c>
      <c r="G411">
        <v>48</v>
      </c>
      <c r="H411">
        <v>213</v>
      </c>
      <c r="I411">
        <v>1205</v>
      </c>
    </row>
    <row r="412" spans="1:9" x14ac:dyDescent="0.25">
      <c r="A412" s="1" t="s">
        <v>281</v>
      </c>
      <c r="B412" s="21">
        <v>20664</v>
      </c>
      <c r="C412" s="7">
        <v>78</v>
      </c>
      <c r="D412" s="7">
        <v>298</v>
      </c>
      <c r="E412" s="7">
        <v>1229</v>
      </c>
      <c r="F412" s="7">
        <v>1786</v>
      </c>
      <c r="G412">
        <v>78</v>
      </c>
      <c r="H412">
        <v>298</v>
      </c>
      <c r="I412">
        <v>1229</v>
      </c>
    </row>
    <row r="413" spans="1:9" x14ac:dyDescent="0.25">
      <c r="A413" s="1" t="s">
        <v>282</v>
      </c>
      <c r="B413" s="21">
        <v>21653</v>
      </c>
      <c r="C413" s="7">
        <v>284</v>
      </c>
      <c r="D413" s="7">
        <v>380</v>
      </c>
      <c r="E413" s="7">
        <v>630</v>
      </c>
      <c r="F413" s="7">
        <v>1498</v>
      </c>
      <c r="G413">
        <v>284</v>
      </c>
      <c r="H413">
        <v>380</v>
      </c>
      <c r="I413">
        <v>630</v>
      </c>
    </row>
    <row r="414" spans="1:9" x14ac:dyDescent="0.25">
      <c r="A414" s="1" t="s">
        <v>283</v>
      </c>
      <c r="B414" s="21">
        <v>20714</v>
      </c>
      <c r="C414" s="7">
        <v>195</v>
      </c>
      <c r="D414" s="7">
        <v>614</v>
      </c>
      <c r="E414" s="7">
        <v>4005</v>
      </c>
      <c r="F414" s="7">
        <v>5000</v>
      </c>
      <c r="G414">
        <v>195</v>
      </c>
      <c r="H414">
        <v>614</v>
      </c>
      <c r="I414">
        <v>4005</v>
      </c>
    </row>
    <row r="415" spans="1:9" x14ac:dyDescent="0.25">
      <c r="A415" s="1" t="s">
        <v>284</v>
      </c>
      <c r="B415" s="21">
        <v>21901</v>
      </c>
      <c r="C415" s="7">
        <v>288</v>
      </c>
      <c r="D415" s="7">
        <v>641</v>
      </c>
      <c r="E415" s="7">
        <v>1732</v>
      </c>
      <c r="F415" s="7">
        <v>3691</v>
      </c>
      <c r="G415">
        <v>288</v>
      </c>
      <c r="H415">
        <v>641</v>
      </c>
      <c r="I415">
        <v>1732</v>
      </c>
    </row>
    <row r="416" spans="1:9" x14ac:dyDescent="0.25">
      <c r="A416" s="1" t="s">
        <v>285</v>
      </c>
      <c r="B416" s="21">
        <v>21236</v>
      </c>
      <c r="C416" s="7">
        <v>3799</v>
      </c>
      <c r="D416" s="7">
        <v>5000</v>
      </c>
      <c r="E416" s="7">
        <v>5000</v>
      </c>
      <c r="F416" s="7">
        <v>5000</v>
      </c>
      <c r="G416" s="22">
        <v>1899.5</v>
      </c>
      <c r="H416" s="22">
        <f>Table1[[#This Row],[10 -&gt;&gt;  =&lt;2,500]]+1500+3</f>
        <v>3402.5</v>
      </c>
      <c r="I416" s="22">
        <f>Table1[[#This Row],[15 --&gt;&gt; =&lt;4,000]]+1000-7</f>
        <v>4395.5</v>
      </c>
    </row>
    <row r="417" spans="1:9" x14ac:dyDescent="0.25">
      <c r="A417" s="1" t="s">
        <v>286</v>
      </c>
      <c r="B417" s="21">
        <v>21550</v>
      </c>
      <c r="C417" s="7">
        <v>13</v>
      </c>
      <c r="D417" s="7">
        <v>117</v>
      </c>
      <c r="E417" s="7">
        <v>120</v>
      </c>
      <c r="F417" s="7">
        <v>151</v>
      </c>
      <c r="G417">
        <v>13</v>
      </c>
      <c r="H417">
        <v>87</v>
      </c>
      <c r="I417">
        <v>120</v>
      </c>
    </row>
    <row r="418" spans="1:9" x14ac:dyDescent="0.25">
      <c r="A418" s="1" t="s">
        <v>287</v>
      </c>
      <c r="B418" s="21">
        <v>21842</v>
      </c>
      <c r="C418" s="7">
        <v>778</v>
      </c>
      <c r="D418" s="7">
        <v>1206</v>
      </c>
      <c r="E418" s="7">
        <v>1217</v>
      </c>
      <c r="F418" s="7">
        <v>1291</v>
      </c>
      <c r="G418">
        <v>558</v>
      </c>
      <c r="H418">
        <v>897</v>
      </c>
      <c r="I418">
        <v>1217</v>
      </c>
    </row>
    <row r="419" spans="1:9" x14ac:dyDescent="0.25">
      <c r="A419" s="1" t="s">
        <v>287</v>
      </c>
      <c r="B419" s="21">
        <v>21843</v>
      </c>
      <c r="C419" s="7">
        <v>778</v>
      </c>
      <c r="D419" s="7">
        <v>1209</v>
      </c>
      <c r="E419" s="7">
        <v>1219</v>
      </c>
      <c r="F419" s="7">
        <v>1296</v>
      </c>
      <c r="G419">
        <v>558</v>
      </c>
      <c r="H419">
        <v>897</v>
      </c>
      <c r="I419">
        <v>1217</v>
      </c>
    </row>
    <row r="420" spans="1:9" x14ac:dyDescent="0.25">
      <c r="A420" s="1" t="s">
        <v>288</v>
      </c>
      <c r="B420" s="21">
        <v>21113</v>
      </c>
      <c r="C420" s="7">
        <v>3706</v>
      </c>
      <c r="D420" s="7">
        <v>5000</v>
      </c>
      <c r="E420" s="7">
        <v>5000</v>
      </c>
      <c r="F420" s="7">
        <v>5000</v>
      </c>
      <c r="G420" s="22">
        <v>1853</v>
      </c>
      <c r="H420" s="22">
        <f>Table1[[#This Row],[10 -&gt;&gt;  =&lt;2,500]]+1500+3</f>
        <v>3356</v>
      </c>
      <c r="I420" s="22">
        <f>Table1[[#This Row],[15 --&gt;&gt; =&lt;4,000]]+1000-7</f>
        <v>4349</v>
      </c>
    </row>
    <row r="421" spans="1:9" x14ac:dyDescent="0.25">
      <c r="A421" s="1" t="s">
        <v>289</v>
      </c>
      <c r="B421" s="21">
        <v>21555</v>
      </c>
      <c r="C421" s="7">
        <v>3</v>
      </c>
      <c r="D421" s="7">
        <v>121</v>
      </c>
      <c r="E421" s="7">
        <v>173</v>
      </c>
      <c r="F421" s="7">
        <v>263</v>
      </c>
      <c r="G421">
        <v>3</v>
      </c>
      <c r="H421">
        <v>121</v>
      </c>
      <c r="I421">
        <v>173</v>
      </c>
    </row>
    <row r="422" spans="1:9" x14ac:dyDescent="0.25">
      <c r="A422" s="1" t="s">
        <v>290</v>
      </c>
      <c r="B422" s="21">
        <v>20830</v>
      </c>
      <c r="C422" s="7">
        <v>4783</v>
      </c>
      <c r="D422" s="7">
        <v>5000</v>
      </c>
      <c r="E422" s="7">
        <v>5000</v>
      </c>
      <c r="F422" s="7">
        <v>5000</v>
      </c>
      <c r="G422" s="22">
        <v>2391.5</v>
      </c>
      <c r="H422" s="22">
        <f>Table1[[#This Row],[10 -&gt;&gt;  =&lt;2,500]]+1500+3</f>
        <v>3894.5</v>
      </c>
      <c r="I422" s="22">
        <f>Table1[[#This Row],[15 --&gt;&gt; =&lt;4,000]]+1000-7</f>
        <v>4887.5</v>
      </c>
    </row>
    <row r="423" spans="1:9" x14ac:dyDescent="0.25">
      <c r="A423" s="1" t="s">
        <v>290</v>
      </c>
      <c r="B423" s="21">
        <v>20832</v>
      </c>
      <c r="C423" s="7">
        <v>4749</v>
      </c>
      <c r="D423" s="7">
        <v>5000</v>
      </c>
      <c r="E423" s="7">
        <v>5000</v>
      </c>
      <c r="F423" s="7">
        <v>5000</v>
      </c>
      <c r="G423" s="22">
        <v>2374.5</v>
      </c>
      <c r="H423" s="22">
        <f>Table1[[#This Row],[10 -&gt;&gt;  =&lt;2,500]]+1500+3</f>
        <v>3877.5</v>
      </c>
      <c r="I423" s="22">
        <f>Table1[[#This Row],[15 --&gt;&gt; =&lt;4,000]]+1000-7</f>
        <v>4870.5</v>
      </c>
    </row>
    <row r="424" spans="1:9" x14ac:dyDescent="0.25">
      <c r="A424" s="1" t="s">
        <v>291</v>
      </c>
      <c r="B424" s="21">
        <v>20736</v>
      </c>
      <c r="C424" s="7">
        <v>331</v>
      </c>
      <c r="D424" s="7">
        <v>728</v>
      </c>
      <c r="E424" s="7">
        <v>3922</v>
      </c>
      <c r="F424" s="7">
        <v>5000</v>
      </c>
      <c r="G424">
        <v>331</v>
      </c>
      <c r="H424">
        <v>728</v>
      </c>
      <c r="I424">
        <v>3722</v>
      </c>
    </row>
    <row r="425" spans="1:9" x14ac:dyDescent="0.25">
      <c r="A425" s="1" t="s">
        <v>291</v>
      </c>
      <c r="B425" s="21">
        <v>21117</v>
      </c>
      <c r="C425" s="7">
        <v>2880</v>
      </c>
      <c r="D425" s="7">
        <v>5000</v>
      </c>
      <c r="E425" s="7">
        <v>5000</v>
      </c>
      <c r="F425" s="7">
        <v>5000</v>
      </c>
      <c r="G425" s="22">
        <v>1440</v>
      </c>
      <c r="H425" s="22">
        <f>Table1[[#This Row],[10 -&gt;&gt;  =&lt;2,500]]+1500+3</f>
        <v>2943</v>
      </c>
      <c r="I425" s="22">
        <f>Table1[[#This Row],[15 --&gt;&gt; =&lt;4,000]]+1000-7</f>
        <v>3936</v>
      </c>
    </row>
    <row r="426" spans="1:9" x14ac:dyDescent="0.25">
      <c r="A426" s="1" t="s">
        <v>292</v>
      </c>
      <c r="B426" s="21">
        <v>21654</v>
      </c>
      <c r="C426" s="7">
        <v>345</v>
      </c>
      <c r="D426" s="7">
        <v>377</v>
      </c>
      <c r="E426" s="7">
        <v>408</v>
      </c>
      <c r="F426" s="7">
        <v>704</v>
      </c>
      <c r="G426">
        <v>245</v>
      </c>
      <c r="H426">
        <v>377</v>
      </c>
      <c r="I426">
        <v>408</v>
      </c>
    </row>
    <row r="427" spans="1:9" x14ac:dyDescent="0.25">
      <c r="A427" s="1" t="s">
        <v>293</v>
      </c>
      <c r="B427" s="21">
        <v>20745</v>
      </c>
      <c r="C427" s="7">
        <v>4758</v>
      </c>
      <c r="D427" s="7">
        <v>5000</v>
      </c>
      <c r="E427" s="7">
        <v>5000</v>
      </c>
      <c r="F427" s="7">
        <v>5000</v>
      </c>
      <c r="G427" s="22">
        <v>2379</v>
      </c>
      <c r="H427" s="22">
        <f>Table1[[#This Row],[10 -&gt;&gt;  =&lt;2,500]]+1500+3</f>
        <v>3882</v>
      </c>
      <c r="I427" s="22">
        <f>Table1[[#This Row],[15 --&gt;&gt; =&lt;4,000]]+1000-7</f>
        <v>4875</v>
      </c>
    </row>
    <row r="428" spans="1:9" x14ac:dyDescent="0.25">
      <c r="A428" s="1" t="s">
        <v>293</v>
      </c>
      <c r="B428" s="21">
        <v>20750</v>
      </c>
      <c r="C428" s="7">
        <v>4619</v>
      </c>
      <c r="D428" s="7">
        <v>5000</v>
      </c>
      <c r="E428" s="7">
        <v>5000</v>
      </c>
      <c r="F428" s="7">
        <v>5000</v>
      </c>
      <c r="G428" s="22">
        <v>2309.5</v>
      </c>
      <c r="H428" s="22">
        <f>Table1[[#This Row],[10 -&gt;&gt;  =&lt;2,500]]+1500+3</f>
        <v>3812.5</v>
      </c>
      <c r="I428" s="22">
        <f>Table1[[#This Row],[15 --&gt;&gt; =&lt;4,000]]+1000-7</f>
        <v>4805.5</v>
      </c>
    </row>
    <row r="429" spans="1:9" x14ac:dyDescent="0.25">
      <c r="A429" s="1" t="s">
        <v>294</v>
      </c>
      <c r="B429" s="21">
        <v>20667</v>
      </c>
      <c r="C429" s="7">
        <v>328</v>
      </c>
      <c r="D429" s="7">
        <v>374</v>
      </c>
      <c r="E429" s="7">
        <v>389</v>
      </c>
      <c r="F429" s="7">
        <v>605</v>
      </c>
      <c r="G429">
        <v>128</v>
      </c>
      <c r="H429">
        <v>274</v>
      </c>
      <c r="I429">
        <v>389</v>
      </c>
    </row>
    <row r="430" spans="1:9" x14ac:dyDescent="0.25">
      <c r="A430" s="1" t="s">
        <v>295</v>
      </c>
      <c r="B430" s="21">
        <v>21120</v>
      </c>
      <c r="C430" s="7">
        <v>272</v>
      </c>
      <c r="D430" s="7">
        <v>1246</v>
      </c>
      <c r="E430" s="7">
        <v>4349</v>
      </c>
      <c r="F430" s="7">
        <v>5000</v>
      </c>
      <c r="G430">
        <v>272</v>
      </c>
      <c r="H430">
        <v>1246</v>
      </c>
      <c r="I430">
        <v>3795</v>
      </c>
    </row>
    <row r="431" spans="1:9" x14ac:dyDescent="0.25">
      <c r="A431" s="1" t="s">
        <v>296</v>
      </c>
      <c r="B431" s="23">
        <v>21234</v>
      </c>
      <c r="C431" s="7">
        <v>4282</v>
      </c>
      <c r="D431" s="7">
        <v>5000</v>
      </c>
      <c r="E431" s="7">
        <v>5000</v>
      </c>
      <c r="F431" s="7">
        <v>5000</v>
      </c>
      <c r="G431" s="22">
        <v>2141</v>
      </c>
      <c r="H431" s="22">
        <f>Table1[[#This Row],[10 -&gt;&gt;  =&lt;2,500]]+1500+3</f>
        <v>3644</v>
      </c>
      <c r="I431" s="22">
        <f>Table1[[#This Row],[15 --&gt;&gt; =&lt;4,000]]+1000-7</f>
        <v>4637</v>
      </c>
    </row>
    <row r="432" spans="1:9" x14ac:dyDescent="0.25">
      <c r="A432" s="1" t="s">
        <v>297</v>
      </c>
      <c r="B432" s="21">
        <v>21849</v>
      </c>
      <c r="C432" s="7">
        <v>422</v>
      </c>
      <c r="D432" s="7">
        <v>5000</v>
      </c>
      <c r="E432" s="7">
        <v>5000</v>
      </c>
      <c r="F432" s="7">
        <v>5000</v>
      </c>
      <c r="G432">
        <v>422</v>
      </c>
      <c r="H432">
        <v>2994</v>
      </c>
      <c r="I432" s="22">
        <f>Table1[[#This Row],[15 --&gt;&gt; =&lt;4,000]]+1000-7</f>
        <v>3987</v>
      </c>
    </row>
    <row r="433" spans="1:9" x14ac:dyDescent="0.25">
      <c r="A433" s="1" t="s">
        <v>298</v>
      </c>
      <c r="B433" s="21">
        <v>21122</v>
      </c>
      <c r="C433" s="7">
        <v>1482</v>
      </c>
      <c r="D433" s="7">
        <v>5000</v>
      </c>
      <c r="E433" s="7">
        <v>5000</v>
      </c>
      <c r="F433" s="7">
        <v>5000</v>
      </c>
      <c r="G433">
        <v>1482</v>
      </c>
      <c r="H433">
        <v>2865</v>
      </c>
      <c r="I433" s="22">
        <f>Table1[[#This Row],[15 --&gt;&gt; =&lt;4,000]]+1000-7</f>
        <v>3858</v>
      </c>
    </row>
    <row r="434" spans="1:9" x14ac:dyDescent="0.25">
      <c r="A434" s="1" t="s">
        <v>298</v>
      </c>
      <c r="B434" s="21">
        <v>21123</v>
      </c>
      <c r="C434" s="7">
        <v>2330</v>
      </c>
      <c r="D434" s="7">
        <v>5000</v>
      </c>
      <c r="E434" s="7">
        <v>5000</v>
      </c>
      <c r="F434" s="7">
        <v>5000</v>
      </c>
      <c r="G434" s="22">
        <v>1165</v>
      </c>
      <c r="H434" s="22">
        <f>Table1[[#This Row],[10 -&gt;&gt;  =&lt;2,500]]+1500+3</f>
        <v>2668</v>
      </c>
      <c r="I434" s="22">
        <f>Table1[[#This Row],[15 --&gt;&gt; =&lt;4,000]]+1000-7</f>
        <v>3661</v>
      </c>
    </row>
    <row r="435" spans="1:9" x14ac:dyDescent="0.25">
      <c r="A435" s="1" t="s">
        <v>299</v>
      </c>
      <c r="B435" s="21">
        <v>20670</v>
      </c>
      <c r="C435" s="7">
        <v>350</v>
      </c>
      <c r="D435" s="7">
        <v>379</v>
      </c>
      <c r="E435" s="7">
        <v>501</v>
      </c>
      <c r="F435" s="7">
        <v>727</v>
      </c>
      <c r="G435">
        <v>250</v>
      </c>
      <c r="H435">
        <v>379</v>
      </c>
      <c r="I435">
        <v>501</v>
      </c>
    </row>
    <row r="436" spans="1:9" x14ac:dyDescent="0.25">
      <c r="A436" s="1" t="s">
        <v>300</v>
      </c>
      <c r="B436" s="21">
        <v>21128</v>
      </c>
      <c r="C436" s="7">
        <v>2924</v>
      </c>
      <c r="D436" s="7">
        <v>5000</v>
      </c>
      <c r="E436" s="7">
        <v>5000</v>
      </c>
      <c r="F436" s="7">
        <v>5000</v>
      </c>
      <c r="G436" s="22">
        <v>1462</v>
      </c>
      <c r="H436" s="22">
        <f>Table1[[#This Row],[10 -&gt;&gt;  =&lt;2,500]]+1500+3</f>
        <v>2965</v>
      </c>
      <c r="I436" s="22">
        <f>Table1[[#This Row],[15 --&gt;&gt; =&lt;4,000]]+1000-7</f>
        <v>3958</v>
      </c>
    </row>
    <row r="437" spans="1:9" x14ac:dyDescent="0.25">
      <c r="A437" s="1" t="s">
        <v>301</v>
      </c>
      <c r="B437" s="21">
        <v>21902</v>
      </c>
      <c r="C437" s="7">
        <v>170</v>
      </c>
      <c r="D437" s="7">
        <v>1141</v>
      </c>
      <c r="E437" s="7">
        <v>1756</v>
      </c>
      <c r="F437" s="7">
        <v>3160</v>
      </c>
      <c r="G437">
        <v>170</v>
      </c>
      <c r="H437">
        <v>1141</v>
      </c>
      <c r="I437">
        <v>1756</v>
      </c>
    </row>
    <row r="438" spans="1:9" x14ac:dyDescent="0.25">
      <c r="A438" s="1" t="s">
        <v>302</v>
      </c>
      <c r="B438" s="21">
        <v>21130</v>
      </c>
      <c r="C438" s="7">
        <v>937</v>
      </c>
      <c r="D438" s="7">
        <v>1261</v>
      </c>
      <c r="E438" s="7">
        <v>2340</v>
      </c>
      <c r="F438" s="7">
        <v>4473</v>
      </c>
      <c r="G438">
        <v>937</v>
      </c>
      <c r="H438">
        <v>1261</v>
      </c>
      <c r="I438">
        <v>2340</v>
      </c>
    </row>
    <row r="439" spans="1:9" x14ac:dyDescent="0.25">
      <c r="A439" s="1" t="s">
        <v>303</v>
      </c>
      <c r="B439" s="21">
        <v>21903</v>
      </c>
      <c r="C439" s="7">
        <v>183</v>
      </c>
      <c r="D439" s="7">
        <v>337</v>
      </c>
      <c r="E439" s="7">
        <v>1791</v>
      </c>
      <c r="F439" s="7">
        <v>3095</v>
      </c>
      <c r="G439">
        <v>183</v>
      </c>
      <c r="H439">
        <v>337</v>
      </c>
      <c r="I439">
        <v>1791</v>
      </c>
    </row>
    <row r="440" spans="1:9" x14ac:dyDescent="0.25">
      <c r="A440" s="1" t="s">
        <v>304</v>
      </c>
      <c r="B440" s="21">
        <v>21131</v>
      </c>
      <c r="C440" s="7">
        <v>2635</v>
      </c>
      <c r="D440" s="7">
        <v>5000</v>
      </c>
      <c r="E440" s="7">
        <v>5000</v>
      </c>
      <c r="F440" s="7">
        <v>5000</v>
      </c>
      <c r="G440" s="22">
        <v>1317.5</v>
      </c>
      <c r="H440" s="22">
        <f>Table1[[#This Row],[10 -&gt;&gt;  =&lt;2,500]]+1500+3</f>
        <v>2820.5</v>
      </c>
      <c r="I440" s="22">
        <f>Table1[[#This Row],[15 --&gt;&gt; =&lt;4,000]]+1000-7</f>
        <v>3813.5</v>
      </c>
    </row>
    <row r="441" spans="1:9" x14ac:dyDescent="0.25">
      <c r="A441" s="1" t="s">
        <v>305</v>
      </c>
      <c r="B441" s="21">
        <v>21208</v>
      </c>
      <c r="C441" s="7">
        <v>4027</v>
      </c>
      <c r="D441" s="7">
        <v>5000</v>
      </c>
      <c r="E441" s="7">
        <v>5000</v>
      </c>
      <c r="F441" s="7">
        <v>5000</v>
      </c>
      <c r="G441" s="22">
        <v>2013.5</v>
      </c>
      <c r="H441" s="22">
        <f>Table1[[#This Row],[10 -&gt;&gt;  =&lt;2,500]]+1500+3</f>
        <v>3516.5</v>
      </c>
      <c r="I441" s="22">
        <f>Table1[[#This Row],[15 --&gt;&gt; =&lt;4,000]]+1000-7</f>
        <v>4509.5</v>
      </c>
    </row>
    <row r="442" spans="1:9" x14ac:dyDescent="0.25">
      <c r="A442" s="1" t="s">
        <v>306</v>
      </c>
      <c r="B442" s="21">
        <v>20674</v>
      </c>
      <c r="C442" s="7">
        <v>48</v>
      </c>
      <c r="D442" s="7">
        <v>372</v>
      </c>
      <c r="E442" s="7">
        <v>395</v>
      </c>
      <c r="F442" s="7">
        <v>440</v>
      </c>
      <c r="G442">
        <v>48</v>
      </c>
      <c r="H442">
        <v>272</v>
      </c>
      <c r="I442">
        <v>395</v>
      </c>
    </row>
    <row r="443" spans="1:9" x14ac:dyDescent="0.25">
      <c r="A443" s="1" t="s">
        <v>307</v>
      </c>
      <c r="B443" s="21">
        <v>21556</v>
      </c>
      <c r="C443" s="7">
        <v>155</v>
      </c>
      <c r="D443" s="7">
        <v>182</v>
      </c>
      <c r="E443" s="7">
        <v>229</v>
      </c>
      <c r="F443" s="7">
        <v>237</v>
      </c>
      <c r="G443">
        <v>55</v>
      </c>
      <c r="H443">
        <v>182</v>
      </c>
      <c r="I443">
        <v>229</v>
      </c>
    </row>
    <row r="444" spans="1:9" x14ac:dyDescent="0.25">
      <c r="A444" s="1" t="s">
        <v>308</v>
      </c>
      <c r="B444" s="21">
        <v>21850</v>
      </c>
      <c r="C444" s="7">
        <v>149</v>
      </c>
      <c r="D444" s="7">
        <v>601</v>
      </c>
      <c r="E444" s="7">
        <v>1304</v>
      </c>
      <c r="F444" s="7">
        <v>1986</v>
      </c>
      <c r="G444">
        <v>149</v>
      </c>
      <c r="H444">
        <v>601</v>
      </c>
      <c r="I444">
        <v>1304</v>
      </c>
    </row>
    <row r="445" spans="1:9" x14ac:dyDescent="0.25">
      <c r="A445" s="1" t="s">
        <v>309</v>
      </c>
      <c r="B445" s="21">
        <v>21851</v>
      </c>
      <c r="C445" s="7">
        <v>22</v>
      </c>
      <c r="D445" s="7">
        <v>38</v>
      </c>
      <c r="E445" s="7">
        <v>236</v>
      </c>
      <c r="F445" s="7">
        <v>462</v>
      </c>
      <c r="G445">
        <v>22</v>
      </c>
      <c r="H445">
        <v>38</v>
      </c>
      <c r="I445">
        <v>236</v>
      </c>
    </row>
    <row r="446" spans="1:9" x14ac:dyDescent="0.25">
      <c r="A446" s="1" t="s">
        <v>127</v>
      </c>
      <c r="B446" s="21">
        <v>21777</v>
      </c>
      <c r="C446" s="7">
        <v>420</v>
      </c>
      <c r="D446" s="7">
        <v>1769</v>
      </c>
      <c r="E446" s="7">
        <v>4515</v>
      </c>
      <c r="F446" s="7">
        <v>5000</v>
      </c>
      <c r="G446">
        <v>420</v>
      </c>
      <c r="H446">
        <v>1769</v>
      </c>
      <c r="I446">
        <v>3515</v>
      </c>
    </row>
    <row r="447" spans="1:9" x14ac:dyDescent="0.25">
      <c r="A447" s="1" t="s">
        <v>310</v>
      </c>
      <c r="B447" s="21">
        <v>20675</v>
      </c>
      <c r="C447" s="7">
        <v>1045</v>
      </c>
      <c r="D447" s="7">
        <v>3966</v>
      </c>
      <c r="E447" s="7">
        <v>5000</v>
      </c>
      <c r="F447" s="7">
        <v>5000</v>
      </c>
      <c r="G447" s="22">
        <v>522.5</v>
      </c>
      <c r="H447" s="22">
        <f>Table1[[#This Row],[10 -&gt;&gt;  =&lt;2,500]]+1500+3</f>
        <v>2025.5</v>
      </c>
      <c r="I447" s="22">
        <f>Table1[[#This Row],[15 --&gt;&gt; =&lt;4,000]]+1000-7</f>
        <v>3018.5</v>
      </c>
    </row>
    <row r="448" spans="1:9" x14ac:dyDescent="0.25">
      <c r="A448" s="1" t="s">
        <v>311</v>
      </c>
      <c r="B448" s="21">
        <v>20837</v>
      </c>
      <c r="C448" s="7">
        <v>2853</v>
      </c>
      <c r="D448" s="7">
        <v>5000</v>
      </c>
      <c r="E448" s="7">
        <v>5000</v>
      </c>
      <c r="F448" s="7">
        <v>5000</v>
      </c>
      <c r="G448" s="22">
        <v>1426.5</v>
      </c>
      <c r="H448" s="22">
        <f>Table1[[#This Row],[10 -&gt;&gt;  =&lt;2,500]]+1500+3</f>
        <v>2929.5</v>
      </c>
      <c r="I448" s="22">
        <f>Table1[[#This Row],[15 --&gt;&gt; =&lt;4,000]]+1000-7</f>
        <v>3922.5</v>
      </c>
    </row>
    <row r="449" spans="1:9" x14ac:dyDescent="0.25">
      <c r="A449" s="1" t="s">
        <v>312</v>
      </c>
      <c r="B449" s="21">
        <v>21904</v>
      </c>
      <c r="C449" s="7">
        <v>179</v>
      </c>
      <c r="D449" s="7">
        <v>321</v>
      </c>
      <c r="E449" s="7">
        <v>1716</v>
      </c>
      <c r="F449" s="7">
        <v>2995</v>
      </c>
      <c r="G449">
        <v>179</v>
      </c>
      <c r="H449">
        <v>321</v>
      </c>
      <c r="I449">
        <v>1716</v>
      </c>
    </row>
    <row r="450" spans="1:9" x14ac:dyDescent="0.25">
      <c r="A450" s="1" t="s">
        <v>313</v>
      </c>
      <c r="B450" s="21">
        <v>20676</v>
      </c>
      <c r="C450" s="7">
        <v>324</v>
      </c>
      <c r="D450" s="7">
        <v>731</v>
      </c>
      <c r="E450" s="7">
        <v>897</v>
      </c>
      <c r="F450" s="7">
        <v>1920</v>
      </c>
      <c r="G450">
        <v>324</v>
      </c>
      <c r="H450">
        <v>731</v>
      </c>
      <c r="I450">
        <v>897</v>
      </c>
    </row>
    <row r="451" spans="1:9" x14ac:dyDescent="0.25">
      <c r="A451" s="1" t="s">
        <v>314</v>
      </c>
      <c r="B451" s="21">
        <v>20677</v>
      </c>
      <c r="C451" s="7">
        <v>684</v>
      </c>
      <c r="D451" s="7">
        <v>1095</v>
      </c>
      <c r="E451" s="7">
        <v>3910</v>
      </c>
      <c r="F451" s="7">
        <v>5000</v>
      </c>
      <c r="G451">
        <v>684</v>
      </c>
      <c r="H451">
        <v>1095</v>
      </c>
      <c r="I451">
        <v>3610</v>
      </c>
    </row>
    <row r="452" spans="1:9" x14ac:dyDescent="0.25">
      <c r="A452" s="1" t="s">
        <v>315</v>
      </c>
      <c r="B452" s="21">
        <v>20854</v>
      </c>
      <c r="C452" s="7">
        <v>5000</v>
      </c>
      <c r="D452" s="7">
        <v>5000</v>
      </c>
      <c r="E452" s="7">
        <v>5000</v>
      </c>
      <c r="F452" s="7">
        <v>5000</v>
      </c>
      <c r="G452" s="22">
        <v>2317</v>
      </c>
      <c r="H452" s="22">
        <f>Table1[[#This Row],[10 -&gt;&gt;  =&lt;2,500]]+1500+3</f>
        <v>3820</v>
      </c>
      <c r="I452" s="22">
        <f>Table1[[#This Row],[15 --&gt;&gt; =&lt;4,000]]+1000-7</f>
        <v>4813</v>
      </c>
    </row>
    <row r="453" spans="1:9" x14ac:dyDescent="0.25">
      <c r="A453" s="1" t="s">
        <v>315</v>
      </c>
      <c r="B453" s="21">
        <v>20859</v>
      </c>
      <c r="C453" s="7">
        <v>5000</v>
      </c>
      <c r="D453" s="7">
        <v>5000</v>
      </c>
      <c r="E453" s="7">
        <v>5000</v>
      </c>
      <c r="F453" s="7">
        <v>5000</v>
      </c>
      <c r="G453" s="22">
        <v>2287</v>
      </c>
      <c r="H453" s="22">
        <f>Table1[[#This Row],[10 -&gt;&gt;  =&lt;2,500]]+1500+3</f>
        <v>3790</v>
      </c>
      <c r="I453" s="22">
        <f>Table1[[#This Row],[15 --&gt;&gt; =&lt;4,000]]+1000-7</f>
        <v>4783</v>
      </c>
    </row>
    <row r="454" spans="1:9" x14ac:dyDescent="0.25">
      <c r="A454" s="1" t="s">
        <v>316</v>
      </c>
      <c r="B454" s="21">
        <v>21852</v>
      </c>
      <c r="C454" s="7">
        <v>44</v>
      </c>
      <c r="D454" s="7">
        <v>629</v>
      </c>
      <c r="E454" s="7">
        <v>1278</v>
      </c>
      <c r="F454" s="7">
        <v>1809</v>
      </c>
      <c r="G454">
        <v>44</v>
      </c>
      <c r="H454">
        <v>629</v>
      </c>
      <c r="I454">
        <v>1278</v>
      </c>
    </row>
    <row r="455" spans="1:9" x14ac:dyDescent="0.25">
      <c r="A455" s="1" t="s">
        <v>317</v>
      </c>
      <c r="B455" s="21">
        <v>21655</v>
      </c>
      <c r="C455" s="7">
        <v>240</v>
      </c>
      <c r="D455" s="7">
        <v>372</v>
      </c>
      <c r="E455" s="7">
        <v>557</v>
      </c>
      <c r="F455" s="7">
        <v>677</v>
      </c>
      <c r="G455">
        <v>240</v>
      </c>
      <c r="H455">
        <v>372</v>
      </c>
      <c r="I455">
        <v>557</v>
      </c>
    </row>
    <row r="456" spans="1:9" x14ac:dyDescent="0.25">
      <c r="A456" s="1" t="s">
        <v>318</v>
      </c>
      <c r="B456" s="21">
        <v>21656</v>
      </c>
      <c r="C456" s="7">
        <v>63</v>
      </c>
      <c r="D456" s="7">
        <v>130</v>
      </c>
      <c r="E456" s="7">
        <v>277</v>
      </c>
      <c r="F456" s="7">
        <v>1319</v>
      </c>
      <c r="G456">
        <v>63</v>
      </c>
      <c r="H456">
        <v>130</v>
      </c>
      <c r="I456">
        <v>277</v>
      </c>
    </row>
    <row r="457" spans="1:9" x14ac:dyDescent="0.25">
      <c r="A457" s="1" t="s">
        <v>319</v>
      </c>
      <c r="B457" s="21">
        <v>20678</v>
      </c>
      <c r="C457" s="7">
        <v>347</v>
      </c>
      <c r="D457" s="7">
        <v>537</v>
      </c>
      <c r="E457" s="7">
        <v>1868</v>
      </c>
      <c r="F457" s="7">
        <v>2495</v>
      </c>
      <c r="G457">
        <v>347</v>
      </c>
      <c r="H457">
        <v>537</v>
      </c>
      <c r="I457">
        <v>1868</v>
      </c>
    </row>
    <row r="458" spans="1:9" x14ac:dyDescent="0.25">
      <c r="A458" s="1" t="s">
        <v>320</v>
      </c>
      <c r="B458" s="21">
        <v>21853</v>
      </c>
      <c r="C458" s="7">
        <v>11</v>
      </c>
      <c r="D458" s="7">
        <v>421</v>
      </c>
      <c r="E458" s="7">
        <v>458</v>
      </c>
      <c r="F458" s="7">
        <v>486</v>
      </c>
      <c r="G458">
        <v>11</v>
      </c>
      <c r="H458">
        <v>321</v>
      </c>
      <c r="I458">
        <v>458</v>
      </c>
    </row>
    <row r="459" spans="1:9" x14ac:dyDescent="0.25">
      <c r="A459" s="1" t="s">
        <v>321</v>
      </c>
      <c r="B459" s="21">
        <v>21132</v>
      </c>
      <c r="C459" s="7">
        <v>54</v>
      </c>
      <c r="D459" s="7">
        <v>813</v>
      </c>
      <c r="E459" s="7">
        <v>1585</v>
      </c>
      <c r="F459" s="7">
        <v>5000</v>
      </c>
      <c r="G459">
        <v>54</v>
      </c>
      <c r="H459">
        <v>813</v>
      </c>
      <c r="I459">
        <v>1585</v>
      </c>
    </row>
    <row r="460" spans="1:9" x14ac:dyDescent="0.25">
      <c r="A460" s="1" t="s">
        <v>322</v>
      </c>
      <c r="B460" s="21">
        <v>21856</v>
      </c>
      <c r="C460" s="7">
        <v>13</v>
      </c>
      <c r="D460" s="7">
        <v>418</v>
      </c>
      <c r="E460" s="7">
        <v>479</v>
      </c>
      <c r="F460" s="7">
        <v>691</v>
      </c>
      <c r="G460">
        <v>13</v>
      </c>
      <c r="H460">
        <v>318</v>
      </c>
      <c r="I460">
        <v>479</v>
      </c>
    </row>
    <row r="461" spans="1:9" x14ac:dyDescent="0.25">
      <c r="A461" s="1" t="s">
        <v>323</v>
      </c>
      <c r="B461" s="21">
        <v>21657</v>
      </c>
      <c r="C461" s="7">
        <v>74</v>
      </c>
      <c r="D461" s="7">
        <v>315</v>
      </c>
      <c r="E461" s="7">
        <v>654</v>
      </c>
      <c r="F461" s="7">
        <v>697</v>
      </c>
      <c r="G461">
        <v>74</v>
      </c>
      <c r="H461">
        <v>315</v>
      </c>
      <c r="I461">
        <v>654</v>
      </c>
    </row>
    <row r="462" spans="1:9" x14ac:dyDescent="0.25">
      <c r="A462" s="1" t="s">
        <v>324</v>
      </c>
      <c r="B462" s="21">
        <v>21658</v>
      </c>
      <c r="C462" s="7">
        <v>244</v>
      </c>
      <c r="D462" s="7">
        <v>513</v>
      </c>
      <c r="E462" s="7">
        <v>1286</v>
      </c>
      <c r="F462" s="7">
        <v>3426</v>
      </c>
      <c r="G462">
        <v>244</v>
      </c>
      <c r="H462">
        <v>513</v>
      </c>
      <c r="I462">
        <v>1286</v>
      </c>
    </row>
    <row r="463" spans="1:9" x14ac:dyDescent="0.25">
      <c r="A463" s="1" t="s">
        <v>325</v>
      </c>
      <c r="B463" s="21">
        <v>21133</v>
      </c>
      <c r="C463" s="7">
        <v>2910</v>
      </c>
      <c r="D463" s="7">
        <v>5000</v>
      </c>
      <c r="E463" s="7">
        <v>5000</v>
      </c>
      <c r="F463" s="7">
        <v>5000</v>
      </c>
      <c r="G463">
        <v>1945</v>
      </c>
      <c r="H463" s="22">
        <f>Table1[[#This Row],[10 -&gt;&gt;  =&lt;2,500]]+1500+3</f>
        <v>3448</v>
      </c>
      <c r="I463" s="22">
        <f>Table1[[#This Row],[15 --&gt;&gt; =&lt;4,000]]+1000-7</f>
        <v>4441</v>
      </c>
    </row>
    <row r="464" spans="1:9" x14ac:dyDescent="0.25">
      <c r="A464" s="1" t="s">
        <v>326</v>
      </c>
      <c r="B464" s="21">
        <v>21557</v>
      </c>
      <c r="C464" s="7">
        <v>67</v>
      </c>
      <c r="D464" s="7">
        <v>166</v>
      </c>
      <c r="E464" s="7">
        <v>210</v>
      </c>
      <c r="F464" s="7">
        <v>342</v>
      </c>
      <c r="G464">
        <v>67</v>
      </c>
      <c r="H464">
        <v>166</v>
      </c>
      <c r="I464">
        <v>210</v>
      </c>
    </row>
    <row r="465" spans="1:9" x14ac:dyDescent="0.25">
      <c r="A465" s="1" t="s">
        <v>327</v>
      </c>
      <c r="B465" s="21">
        <v>21857</v>
      </c>
      <c r="C465" s="7">
        <v>24</v>
      </c>
      <c r="D465" s="7">
        <v>33</v>
      </c>
      <c r="E465" s="7">
        <v>56</v>
      </c>
      <c r="F465" s="7">
        <v>454</v>
      </c>
      <c r="G465">
        <v>24</v>
      </c>
      <c r="H465">
        <v>33</v>
      </c>
      <c r="I465">
        <v>56</v>
      </c>
    </row>
    <row r="466" spans="1:9" x14ac:dyDescent="0.25">
      <c r="A466" s="1" t="s">
        <v>328</v>
      </c>
      <c r="B466" s="21">
        <v>21136</v>
      </c>
      <c r="C466" s="7">
        <v>1163</v>
      </c>
      <c r="D466" s="7">
        <v>4202</v>
      </c>
      <c r="E466" s="7">
        <v>5000</v>
      </c>
      <c r="F466" s="7">
        <v>5000</v>
      </c>
      <c r="G466">
        <v>1163</v>
      </c>
      <c r="H466">
        <v>3202</v>
      </c>
      <c r="I466" s="22">
        <f>Table1[[#This Row],[15 --&gt;&gt; =&lt;4,000]]+1000-7</f>
        <v>4195</v>
      </c>
    </row>
    <row r="467" spans="1:9" x14ac:dyDescent="0.25">
      <c r="A467" s="1" t="s">
        <v>329</v>
      </c>
      <c r="B467" s="21">
        <v>21659</v>
      </c>
      <c r="C467" s="7">
        <v>10</v>
      </c>
      <c r="D467" s="7">
        <v>268</v>
      </c>
      <c r="E467" s="7">
        <v>780</v>
      </c>
      <c r="F467" s="7">
        <v>1062</v>
      </c>
      <c r="G467">
        <v>10</v>
      </c>
      <c r="H467">
        <v>268</v>
      </c>
      <c r="I467">
        <v>780</v>
      </c>
    </row>
    <row r="468" spans="1:9" x14ac:dyDescent="0.25">
      <c r="A468" s="1" t="s">
        <v>330</v>
      </c>
      <c r="B468" s="21">
        <v>21139</v>
      </c>
      <c r="C468" s="7">
        <v>4352</v>
      </c>
      <c r="D468" s="7">
        <v>5000</v>
      </c>
      <c r="E468" s="7">
        <v>5000</v>
      </c>
      <c r="F468" s="7">
        <v>5000</v>
      </c>
      <c r="G468" s="22">
        <v>2176</v>
      </c>
      <c r="H468" s="22">
        <f>Table1[[#This Row],[10 -&gt;&gt;  =&lt;2,500]]+1500+3</f>
        <v>3679</v>
      </c>
      <c r="I468" s="22">
        <f>Table1[[#This Row],[15 --&gt;&gt; =&lt;4,000]]+1000-7</f>
        <v>4672</v>
      </c>
    </row>
    <row r="469" spans="1:9" x14ac:dyDescent="0.25">
      <c r="A469" s="1" t="s">
        <v>331</v>
      </c>
      <c r="B469" s="21">
        <v>20680</v>
      </c>
      <c r="C469" s="7">
        <v>1</v>
      </c>
      <c r="D469" s="7">
        <v>107</v>
      </c>
      <c r="E469" s="7">
        <v>379</v>
      </c>
      <c r="F469" s="7">
        <v>393</v>
      </c>
      <c r="G469">
        <v>1</v>
      </c>
      <c r="H469">
        <v>107</v>
      </c>
      <c r="I469">
        <v>379</v>
      </c>
    </row>
    <row r="470" spans="1:9" x14ac:dyDescent="0.25">
      <c r="A470" s="1" t="s">
        <v>332</v>
      </c>
      <c r="B470" s="21">
        <v>21660</v>
      </c>
      <c r="C470" s="7">
        <v>38</v>
      </c>
      <c r="D470" s="7">
        <v>75</v>
      </c>
      <c r="E470" s="7">
        <v>416</v>
      </c>
      <c r="F470" s="7">
        <v>1399</v>
      </c>
      <c r="G470">
        <v>38</v>
      </c>
      <c r="H470">
        <v>75</v>
      </c>
      <c r="I470">
        <v>416</v>
      </c>
    </row>
    <row r="471" spans="1:9" x14ac:dyDescent="0.25">
      <c r="A471" s="1" t="s">
        <v>332</v>
      </c>
      <c r="B471" s="13">
        <v>21681</v>
      </c>
      <c r="C471" s="7">
        <v>47</v>
      </c>
      <c r="D471" s="7">
        <v>94</v>
      </c>
      <c r="E471" s="7">
        <v>382</v>
      </c>
      <c r="F471" s="7"/>
    </row>
    <row r="472" spans="1:9" x14ac:dyDescent="0.25">
      <c r="A472" s="1" t="s">
        <v>332</v>
      </c>
      <c r="B472" s="13">
        <v>21682</v>
      </c>
      <c r="C472" s="7">
        <v>47</v>
      </c>
      <c r="D472" s="7">
        <v>94</v>
      </c>
      <c r="E472" s="7">
        <v>382</v>
      </c>
      <c r="F472" s="7"/>
    </row>
    <row r="473" spans="1:9" x14ac:dyDescent="0.25">
      <c r="A473" s="1" t="s">
        <v>332</v>
      </c>
      <c r="B473" s="13">
        <v>21683</v>
      </c>
      <c r="C473" s="7">
        <v>47</v>
      </c>
      <c r="D473" s="7">
        <v>94</v>
      </c>
      <c r="E473" s="7">
        <v>382</v>
      </c>
      <c r="F473" s="7"/>
    </row>
    <row r="474" spans="1:9" x14ac:dyDescent="0.25">
      <c r="A474" s="1" t="s">
        <v>332</v>
      </c>
      <c r="B474" s="13">
        <v>21684</v>
      </c>
      <c r="C474" s="7">
        <v>47</v>
      </c>
      <c r="D474" s="7">
        <v>94</v>
      </c>
      <c r="E474" s="7">
        <v>382</v>
      </c>
      <c r="F474" s="7"/>
    </row>
    <row r="475" spans="1:9" x14ac:dyDescent="0.25">
      <c r="A475" s="1" t="s">
        <v>332</v>
      </c>
      <c r="B475" s="13">
        <v>21685</v>
      </c>
      <c r="C475" s="7">
        <v>47</v>
      </c>
      <c r="D475" s="7">
        <v>94</v>
      </c>
      <c r="E475" s="7">
        <v>382</v>
      </c>
      <c r="F475" s="7"/>
    </row>
    <row r="476" spans="1:9" x14ac:dyDescent="0.25">
      <c r="A476" s="1" t="s">
        <v>332</v>
      </c>
      <c r="B476" s="13">
        <v>21686</v>
      </c>
      <c r="C476" s="7">
        <v>47</v>
      </c>
      <c r="D476" s="7">
        <v>94</v>
      </c>
      <c r="E476" s="7">
        <v>382</v>
      </c>
      <c r="F476" s="7"/>
    </row>
    <row r="477" spans="1:9" x14ac:dyDescent="0.25">
      <c r="A477" s="1" t="s">
        <v>332</v>
      </c>
      <c r="B477" s="13">
        <v>21687</v>
      </c>
      <c r="C477" s="7">
        <v>47</v>
      </c>
      <c r="D477" s="7">
        <v>94</v>
      </c>
      <c r="E477" s="7">
        <v>382</v>
      </c>
      <c r="F477" s="7"/>
    </row>
    <row r="478" spans="1:9" x14ac:dyDescent="0.25">
      <c r="A478" s="1" t="s">
        <v>332</v>
      </c>
      <c r="B478" s="13">
        <v>21688</v>
      </c>
      <c r="C478" s="7">
        <v>47</v>
      </c>
      <c r="D478" s="7">
        <v>94</v>
      </c>
      <c r="E478" s="7">
        <v>382</v>
      </c>
      <c r="F478" s="7"/>
    </row>
    <row r="479" spans="1:9" x14ac:dyDescent="0.25">
      <c r="A479" s="1" t="s">
        <v>333</v>
      </c>
      <c r="B479" s="21">
        <v>21911</v>
      </c>
      <c r="C479" s="7">
        <v>139</v>
      </c>
      <c r="D479" s="7">
        <v>516</v>
      </c>
      <c r="E479" s="7">
        <v>1691</v>
      </c>
      <c r="F479" s="7">
        <v>3664</v>
      </c>
      <c r="G479">
        <v>139</v>
      </c>
      <c r="H479">
        <v>516</v>
      </c>
      <c r="I479">
        <v>1691</v>
      </c>
    </row>
    <row r="480" spans="1:9" x14ac:dyDescent="0.25">
      <c r="A480" s="1" t="s">
        <v>334</v>
      </c>
      <c r="B480" s="21">
        <v>21140</v>
      </c>
      <c r="C480" s="7">
        <v>3983</v>
      </c>
      <c r="D480" s="7">
        <v>5000</v>
      </c>
      <c r="E480" s="7">
        <v>5000</v>
      </c>
      <c r="F480" s="7">
        <v>5000</v>
      </c>
      <c r="G480" s="22">
        <v>1991.5</v>
      </c>
      <c r="H480" s="22">
        <f>Table1[[#This Row],[10 -&gt;&gt;  =&lt;2,500]]+1500+3</f>
        <v>3494.5</v>
      </c>
      <c r="I480" s="22">
        <f>Table1[[#This Row],[15 --&gt;&gt; =&lt;4,000]]+1000-7</f>
        <v>4487.5</v>
      </c>
    </row>
    <row r="481" spans="1:9" x14ac:dyDescent="0.25">
      <c r="A481" s="1" t="s">
        <v>335</v>
      </c>
      <c r="B481" s="21">
        <v>20737</v>
      </c>
      <c r="C481" s="7">
        <v>4745</v>
      </c>
      <c r="D481" s="7">
        <v>5000</v>
      </c>
      <c r="E481" s="7">
        <v>5000</v>
      </c>
      <c r="F481" s="7">
        <v>5000</v>
      </c>
      <c r="G481" s="22">
        <v>2372.5</v>
      </c>
      <c r="H481" s="22">
        <f>Table1[[#This Row],[10 -&gt;&gt;  =&lt;2,500]]+1500+3</f>
        <v>3875.5</v>
      </c>
      <c r="I481" s="22">
        <f>Table1[[#This Row],[15 --&gt;&gt; =&lt;4,000]]+1000-7</f>
        <v>4868.5</v>
      </c>
    </row>
    <row r="482" spans="1:9" x14ac:dyDescent="0.25">
      <c r="A482" s="1" t="s">
        <v>335</v>
      </c>
      <c r="B482" s="21">
        <v>20738</v>
      </c>
      <c r="C482" s="7">
        <v>4867</v>
      </c>
      <c r="D482" s="7">
        <v>5000</v>
      </c>
      <c r="E482" s="7">
        <v>5000</v>
      </c>
      <c r="F482" s="7">
        <v>5000</v>
      </c>
      <c r="G482" s="22">
        <v>2433.5</v>
      </c>
      <c r="H482" s="22">
        <f>Table1[[#This Row],[10 -&gt;&gt;  =&lt;2,500]]+1500+3</f>
        <v>3936.5</v>
      </c>
      <c r="I482" s="22">
        <f>Table1[[#This Row],[15 --&gt;&gt; =&lt;4,000]]+1000-7</f>
        <v>4929.5</v>
      </c>
    </row>
    <row r="483" spans="1:9" x14ac:dyDescent="0.25">
      <c r="A483" s="1" t="s">
        <v>336</v>
      </c>
      <c r="B483" s="21">
        <v>21661</v>
      </c>
      <c r="C483" s="7">
        <v>147</v>
      </c>
      <c r="D483" s="7">
        <v>333</v>
      </c>
      <c r="E483" s="7">
        <v>2721</v>
      </c>
      <c r="F483" s="7">
        <v>5000</v>
      </c>
      <c r="G483">
        <v>147</v>
      </c>
      <c r="H483">
        <v>333</v>
      </c>
      <c r="I483">
        <v>2721</v>
      </c>
    </row>
    <row r="484" spans="1:9" x14ac:dyDescent="0.25">
      <c r="A484" s="1" t="s">
        <v>337</v>
      </c>
      <c r="B484" s="21">
        <v>20682</v>
      </c>
      <c r="C484" s="7">
        <v>32</v>
      </c>
      <c r="D484" s="7">
        <v>141</v>
      </c>
      <c r="E484" s="7">
        <v>515</v>
      </c>
      <c r="F484" s="7">
        <v>1799</v>
      </c>
      <c r="G484">
        <v>32</v>
      </c>
      <c r="H484">
        <v>141</v>
      </c>
      <c r="I484">
        <v>515</v>
      </c>
    </row>
    <row r="485" spans="1:9" x14ac:dyDescent="0.25">
      <c r="A485" s="1" t="s">
        <v>338</v>
      </c>
      <c r="B485" s="21">
        <v>20847</v>
      </c>
      <c r="C485" s="7">
        <v>4701</v>
      </c>
      <c r="D485" s="7">
        <v>5000</v>
      </c>
      <c r="E485" s="7">
        <v>5000</v>
      </c>
      <c r="F485" s="7">
        <v>5000</v>
      </c>
      <c r="G485" s="22">
        <v>2350.5</v>
      </c>
      <c r="H485" s="22">
        <f>Table1[[#This Row],[10 -&gt;&gt;  =&lt;2,500]]+1500+3</f>
        <v>3853.5</v>
      </c>
      <c r="I485" s="22">
        <f>Table1[[#This Row],[15 --&gt;&gt; =&lt;4,000]]+1000-7</f>
        <v>4846.5</v>
      </c>
    </row>
    <row r="486" spans="1:9" x14ac:dyDescent="0.25">
      <c r="A486" s="1" t="s">
        <v>338</v>
      </c>
      <c r="B486" s="21">
        <v>20848</v>
      </c>
      <c r="C486" s="7">
        <v>4678</v>
      </c>
      <c r="D486" s="7">
        <v>5000</v>
      </c>
      <c r="E486" s="7">
        <v>5000</v>
      </c>
      <c r="F486" s="7">
        <v>5000</v>
      </c>
      <c r="G486" s="22">
        <v>2339</v>
      </c>
      <c r="H486" s="22">
        <f>Table1[[#This Row],[10 -&gt;&gt;  =&lt;2,500]]+1500+3</f>
        <v>3842</v>
      </c>
      <c r="I486" s="22">
        <f>Table1[[#This Row],[15 --&gt;&gt; =&lt;4,000]]+1000-7</f>
        <v>4835</v>
      </c>
    </row>
    <row r="487" spans="1:9" x14ac:dyDescent="0.25">
      <c r="A487" s="1" t="s">
        <v>338</v>
      </c>
      <c r="B487" s="21">
        <v>20849</v>
      </c>
      <c r="C487" s="7">
        <v>4832</v>
      </c>
      <c r="D487" s="7">
        <v>5000</v>
      </c>
      <c r="E487" s="7">
        <v>5000</v>
      </c>
      <c r="F487" s="7">
        <v>5000</v>
      </c>
      <c r="G487" s="22">
        <v>2416</v>
      </c>
      <c r="H487" s="22">
        <f>Table1[[#This Row],[10 -&gt;&gt;  =&lt;2,500]]+1500+3</f>
        <v>3919</v>
      </c>
      <c r="I487" s="22">
        <f>Table1[[#This Row],[15 --&gt;&gt; =&lt;4,000]]+1000-7</f>
        <v>4912</v>
      </c>
    </row>
    <row r="488" spans="1:9" x14ac:dyDescent="0.25">
      <c r="A488" s="1" t="s">
        <v>338</v>
      </c>
      <c r="B488" s="21">
        <v>20850</v>
      </c>
      <c r="C488" s="7">
        <v>4795</v>
      </c>
      <c r="D488" s="7">
        <v>5000</v>
      </c>
      <c r="E488" s="7">
        <v>5000</v>
      </c>
      <c r="F488" s="7">
        <v>5000</v>
      </c>
      <c r="G488" s="22">
        <v>2397.5</v>
      </c>
      <c r="H488" s="22">
        <f>Table1[[#This Row],[10 -&gt;&gt;  =&lt;2,500]]+1500+3</f>
        <v>3900.5</v>
      </c>
      <c r="I488" s="22">
        <f>Table1[[#This Row],[15 --&gt;&gt; =&lt;4,000]]+1000-7</f>
        <v>4893.5</v>
      </c>
    </row>
    <row r="489" spans="1:9" ht="13.9" customHeight="1" x14ac:dyDescent="0.25">
      <c r="A489" s="1" t="s">
        <v>338</v>
      </c>
      <c r="B489" s="8">
        <v>20851</v>
      </c>
      <c r="C489" s="7">
        <v>4467</v>
      </c>
      <c r="D489" s="7">
        <v>5000</v>
      </c>
      <c r="E489" s="7">
        <v>5000</v>
      </c>
      <c r="F489" s="7">
        <v>5000</v>
      </c>
      <c r="G489" s="22">
        <v>2233.5</v>
      </c>
      <c r="H489" s="22">
        <f>Table1[[#This Row],[10 -&gt;&gt;  =&lt;2,500]]+1500+3</f>
        <v>3736.5</v>
      </c>
      <c r="I489" s="22">
        <f>Table1[[#This Row],[15 --&gt;&gt; =&lt;4,000]]+1000-7</f>
        <v>4729.5</v>
      </c>
    </row>
    <row r="490" spans="1:9" x14ac:dyDescent="0.25">
      <c r="A490" s="1" t="s">
        <v>338</v>
      </c>
      <c r="B490" s="21">
        <v>20852</v>
      </c>
      <c r="C490" s="7">
        <v>4782</v>
      </c>
      <c r="D490" s="7">
        <v>5000</v>
      </c>
      <c r="E490" s="7">
        <v>5000</v>
      </c>
      <c r="F490" s="7">
        <v>5000</v>
      </c>
      <c r="G490" s="22">
        <v>2391</v>
      </c>
      <c r="H490" s="22">
        <f>Table1[[#This Row],[10 -&gt;&gt;  =&lt;2,500]]+1500+3</f>
        <v>3894</v>
      </c>
      <c r="I490" s="22">
        <f>Table1[[#This Row],[15 --&gt;&gt; =&lt;4,000]]+1000-7</f>
        <v>4887</v>
      </c>
    </row>
    <row r="491" spans="1:9" x14ac:dyDescent="0.25">
      <c r="A491" s="1" t="s">
        <v>338</v>
      </c>
      <c r="B491" s="21">
        <v>20853</v>
      </c>
      <c r="C491" s="7">
        <v>4598</v>
      </c>
      <c r="D491" s="7">
        <v>5000</v>
      </c>
      <c r="E491" s="7">
        <v>5000</v>
      </c>
      <c r="F491" s="7">
        <v>5000</v>
      </c>
      <c r="G491" s="22">
        <v>2299</v>
      </c>
      <c r="H491" s="22">
        <f>Table1[[#This Row],[10 -&gt;&gt;  =&lt;2,500]]+1500+3</f>
        <v>3802</v>
      </c>
      <c r="I491" s="22">
        <f>Table1[[#This Row],[15 --&gt;&gt; =&lt;4,000]]+1000-7</f>
        <v>4795</v>
      </c>
    </row>
    <row r="492" spans="1:9" x14ac:dyDescent="0.25">
      <c r="A492" s="1" t="s">
        <v>338</v>
      </c>
      <c r="B492" s="21">
        <v>20857</v>
      </c>
      <c r="C492" s="7">
        <v>4711</v>
      </c>
      <c r="D492" s="7">
        <v>5000</v>
      </c>
      <c r="E492" s="7">
        <v>5000</v>
      </c>
      <c r="F492" s="7">
        <v>5000</v>
      </c>
      <c r="G492" s="22">
        <v>2355.5</v>
      </c>
      <c r="H492" s="22">
        <f>Table1[[#This Row],[10 -&gt;&gt;  =&lt;2,500]]+1500+3</f>
        <v>3858.5</v>
      </c>
      <c r="I492" s="22">
        <f>Table1[[#This Row],[15 --&gt;&gt; =&lt;4,000]]+1000-7</f>
        <v>4851.5</v>
      </c>
    </row>
    <row r="493" spans="1:9" x14ac:dyDescent="0.25">
      <c r="A493" s="1" t="s">
        <v>339</v>
      </c>
      <c r="B493" s="21">
        <v>21778</v>
      </c>
      <c r="C493" s="7">
        <v>47</v>
      </c>
      <c r="D493" s="7">
        <v>606</v>
      </c>
      <c r="E493" s="7">
        <v>1665</v>
      </c>
      <c r="F493" s="7">
        <v>2505</v>
      </c>
      <c r="G493">
        <v>47</v>
      </c>
      <c r="H493">
        <v>606</v>
      </c>
      <c r="I493">
        <v>1665</v>
      </c>
    </row>
    <row r="494" spans="1:9" x14ac:dyDescent="0.25">
      <c r="A494" s="1" t="s">
        <v>340</v>
      </c>
      <c r="B494" s="21">
        <v>21779</v>
      </c>
      <c r="C494" s="7">
        <v>114</v>
      </c>
      <c r="D494" s="7">
        <v>1519</v>
      </c>
      <c r="E494" s="7">
        <v>2150</v>
      </c>
      <c r="F494" s="7">
        <v>2964</v>
      </c>
      <c r="G494">
        <v>114</v>
      </c>
      <c r="H494">
        <v>1519</v>
      </c>
      <c r="I494">
        <v>2150</v>
      </c>
    </row>
    <row r="495" spans="1:9" x14ac:dyDescent="0.25">
      <c r="A495" s="1" t="s">
        <v>341</v>
      </c>
      <c r="B495" s="21">
        <v>21237</v>
      </c>
      <c r="C495" s="7">
        <v>3727</v>
      </c>
      <c r="D495" s="7">
        <v>5000</v>
      </c>
      <c r="E495" s="7">
        <v>5000</v>
      </c>
      <c r="F495" s="7">
        <v>5000</v>
      </c>
      <c r="G495" s="22">
        <v>1863.5</v>
      </c>
      <c r="H495" s="22">
        <f>Table1[[#This Row],[10 -&gt;&gt;  =&lt;2,500]]+1500+3</f>
        <v>3366.5</v>
      </c>
      <c r="I495" s="22">
        <f>Table1[[#This Row],[15 --&gt;&gt; =&lt;4,000]]+1000-7</f>
        <v>4359.5</v>
      </c>
    </row>
    <row r="496" spans="1:9" x14ac:dyDescent="0.25">
      <c r="A496" s="1" t="s">
        <v>342</v>
      </c>
      <c r="B496" s="21">
        <v>21662</v>
      </c>
      <c r="C496" s="7">
        <v>278</v>
      </c>
      <c r="D496" s="7">
        <v>367</v>
      </c>
      <c r="E496" s="7">
        <v>553</v>
      </c>
      <c r="F496" s="7">
        <v>1743</v>
      </c>
      <c r="G496">
        <v>278</v>
      </c>
      <c r="H496">
        <v>367</v>
      </c>
      <c r="I496">
        <v>553</v>
      </c>
    </row>
    <row r="497" spans="1:9" x14ac:dyDescent="0.25">
      <c r="A497" s="1" t="s">
        <v>343</v>
      </c>
      <c r="B497" s="21">
        <v>21780</v>
      </c>
      <c r="C497" s="7">
        <v>139</v>
      </c>
      <c r="D497" s="7">
        <v>445</v>
      </c>
      <c r="E497" s="7">
        <v>1434</v>
      </c>
      <c r="F497" s="7">
        <v>2006</v>
      </c>
      <c r="G497">
        <v>139</v>
      </c>
      <c r="H497">
        <v>445</v>
      </c>
      <c r="I497">
        <v>1434</v>
      </c>
    </row>
    <row r="498" spans="1:9" x14ac:dyDescent="0.25">
      <c r="A498" s="1" t="s">
        <v>344</v>
      </c>
      <c r="B498" s="21">
        <v>20684</v>
      </c>
      <c r="C498" s="7">
        <v>3</v>
      </c>
      <c r="D498" s="7">
        <v>288</v>
      </c>
      <c r="E498" s="7">
        <v>371</v>
      </c>
      <c r="F498" s="7">
        <v>406</v>
      </c>
      <c r="G498">
        <v>3</v>
      </c>
      <c r="H498">
        <v>288</v>
      </c>
      <c r="I498">
        <v>371</v>
      </c>
    </row>
    <row r="499" spans="1:9" x14ac:dyDescent="0.25">
      <c r="A499" s="1" t="s">
        <v>345</v>
      </c>
      <c r="B499" s="21">
        <v>21781</v>
      </c>
      <c r="C499" s="7">
        <v>456</v>
      </c>
      <c r="D499" s="7">
        <v>828</v>
      </c>
      <c r="E499" s="7">
        <v>1320</v>
      </c>
      <c r="F499" s="7">
        <v>2273</v>
      </c>
      <c r="G499">
        <v>456</v>
      </c>
      <c r="H499">
        <v>828</v>
      </c>
      <c r="I499">
        <v>1320</v>
      </c>
    </row>
    <row r="500" spans="1:9" x14ac:dyDescent="0.25">
      <c r="A500" s="1" t="s">
        <v>346</v>
      </c>
      <c r="B500" s="21">
        <v>20685</v>
      </c>
      <c r="C500" s="7">
        <v>434</v>
      </c>
      <c r="D500" s="7">
        <v>723</v>
      </c>
      <c r="E500" s="7">
        <v>765</v>
      </c>
      <c r="F500" s="7">
        <v>1157</v>
      </c>
      <c r="G500">
        <v>434</v>
      </c>
      <c r="H500">
        <v>523</v>
      </c>
      <c r="I500">
        <v>765</v>
      </c>
    </row>
    <row r="501" spans="1:9" x14ac:dyDescent="0.25">
      <c r="A501" s="1" t="s">
        <v>347</v>
      </c>
      <c r="B501" s="21">
        <v>20686</v>
      </c>
      <c r="C501" s="7">
        <v>278</v>
      </c>
      <c r="D501" s="7">
        <v>359</v>
      </c>
      <c r="E501" s="7">
        <v>372</v>
      </c>
      <c r="F501" s="7">
        <v>440</v>
      </c>
      <c r="G501">
        <v>178</v>
      </c>
      <c r="H501">
        <v>259</v>
      </c>
      <c r="I501">
        <v>372</v>
      </c>
    </row>
    <row r="502" spans="1:9" x14ac:dyDescent="0.25">
      <c r="A502" s="1" t="s">
        <v>348</v>
      </c>
      <c r="B502" s="21">
        <v>21663</v>
      </c>
      <c r="C502" s="7">
        <v>284</v>
      </c>
      <c r="D502" s="7">
        <v>498</v>
      </c>
      <c r="E502" s="7">
        <v>1274</v>
      </c>
      <c r="F502" s="7">
        <v>3334</v>
      </c>
      <c r="G502">
        <v>284</v>
      </c>
      <c r="H502">
        <v>498</v>
      </c>
      <c r="I502">
        <v>1274</v>
      </c>
    </row>
    <row r="503" spans="1:9" x14ac:dyDescent="0.25">
      <c r="A503" s="1" t="s">
        <v>349</v>
      </c>
      <c r="B503" s="21">
        <v>21801</v>
      </c>
      <c r="C503" s="7">
        <v>444</v>
      </c>
      <c r="D503" s="7">
        <v>462</v>
      </c>
      <c r="E503" s="7">
        <v>604</v>
      </c>
      <c r="F503" s="7">
        <v>803</v>
      </c>
      <c r="G503">
        <v>344</v>
      </c>
      <c r="H503">
        <v>462</v>
      </c>
      <c r="I503">
        <v>604</v>
      </c>
    </row>
    <row r="504" spans="1:9" x14ac:dyDescent="0.25">
      <c r="A504" s="1" t="s">
        <v>349</v>
      </c>
      <c r="B504" s="21">
        <v>21802</v>
      </c>
      <c r="C504" s="7">
        <v>443</v>
      </c>
      <c r="D504" s="7">
        <v>459</v>
      </c>
      <c r="E504" s="7">
        <v>584</v>
      </c>
      <c r="F504" s="7">
        <v>845</v>
      </c>
      <c r="G504">
        <v>343</v>
      </c>
      <c r="H504">
        <v>459</v>
      </c>
      <c r="I504">
        <v>584</v>
      </c>
    </row>
    <row r="505" spans="1:9" x14ac:dyDescent="0.25">
      <c r="A505" s="1" t="s">
        <v>349</v>
      </c>
      <c r="B505" s="21">
        <v>21803</v>
      </c>
      <c r="C505" s="7">
        <v>434</v>
      </c>
      <c r="D505" s="7">
        <v>458</v>
      </c>
      <c r="E505" s="7">
        <v>573</v>
      </c>
      <c r="F505" s="7">
        <v>813</v>
      </c>
      <c r="G505">
        <v>334</v>
      </c>
      <c r="H505">
        <v>458</v>
      </c>
      <c r="I505">
        <v>573</v>
      </c>
    </row>
    <row r="506" spans="1:9" x14ac:dyDescent="0.25">
      <c r="A506" s="1" t="s">
        <v>349</v>
      </c>
      <c r="B506" s="21">
        <v>21804</v>
      </c>
      <c r="C506" s="7">
        <v>422</v>
      </c>
      <c r="D506" s="7">
        <v>453</v>
      </c>
      <c r="E506" s="7">
        <v>523</v>
      </c>
      <c r="F506" s="7">
        <v>867</v>
      </c>
      <c r="G506">
        <v>322</v>
      </c>
      <c r="H506">
        <v>453</v>
      </c>
      <c r="I506">
        <v>523</v>
      </c>
    </row>
    <row r="507" spans="1:9" x14ac:dyDescent="0.25">
      <c r="A507" s="1" t="s">
        <v>350</v>
      </c>
      <c r="B507" s="21">
        <v>20860</v>
      </c>
      <c r="C507" s="7">
        <v>5000</v>
      </c>
      <c r="D507" s="7">
        <v>5000</v>
      </c>
      <c r="E507" s="7">
        <v>5000</v>
      </c>
      <c r="F507" s="7">
        <v>5000</v>
      </c>
      <c r="G507" s="22">
        <v>2395</v>
      </c>
      <c r="H507" s="22">
        <f>Table1[[#This Row],[10 -&gt;&gt;  =&lt;2,500]]+1500+3</f>
        <v>3898</v>
      </c>
      <c r="I507" s="22">
        <f>Table1[[#This Row],[15 --&gt;&gt; =&lt;4,000]]+1000-7</f>
        <v>4891</v>
      </c>
    </row>
    <row r="508" spans="1:9" x14ac:dyDescent="0.25">
      <c r="A508" s="1" t="s">
        <v>351</v>
      </c>
      <c r="B508" s="21">
        <v>20763</v>
      </c>
      <c r="C508" s="7">
        <v>3527</v>
      </c>
      <c r="D508" s="7">
        <v>5000</v>
      </c>
      <c r="E508" s="7">
        <v>5000</v>
      </c>
      <c r="F508" s="7">
        <v>5000</v>
      </c>
      <c r="G508" s="22">
        <v>1763.5</v>
      </c>
      <c r="H508" s="22">
        <f>Table1[[#This Row],[10 -&gt;&gt;  =&lt;2,500]]+1500+3</f>
        <v>3266.5</v>
      </c>
      <c r="I508" s="22">
        <f>Table1[[#This Row],[15 --&gt;&gt; =&lt;4,000]]+1000-7</f>
        <v>4259.5</v>
      </c>
    </row>
    <row r="509" spans="1:9" x14ac:dyDescent="0.25">
      <c r="A509" s="1" t="s">
        <v>352</v>
      </c>
      <c r="B509" s="21">
        <v>20687</v>
      </c>
      <c r="C509" s="7">
        <v>5</v>
      </c>
      <c r="D509" s="7">
        <v>10</v>
      </c>
      <c r="E509" s="7">
        <v>19</v>
      </c>
      <c r="F509" s="7">
        <v>348</v>
      </c>
      <c r="G509">
        <v>5</v>
      </c>
      <c r="H509">
        <v>10</v>
      </c>
      <c r="I509">
        <v>19</v>
      </c>
    </row>
    <row r="510" spans="1:9" x14ac:dyDescent="0.25">
      <c r="A510" s="1" t="s">
        <v>353</v>
      </c>
      <c r="B510" s="21">
        <v>21664</v>
      </c>
      <c r="C510" s="7">
        <v>93</v>
      </c>
      <c r="D510" s="7">
        <v>329</v>
      </c>
      <c r="E510" s="7">
        <v>522</v>
      </c>
      <c r="F510" s="7">
        <v>619</v>
      </c>
      <c r="G510">
        <v>93</v>
      </c>
      <c r="H510">
        <v>329</v>
      </c>
      <c r="I510">
        <v>522</v>
      </c>
    </row>
    <row r="511" spans="1:9" x14ac:dyDescent="0.25">
      <c r="A511" s="1" t="s">
        <v>354</v>
      </c>
      <c r="B511" s="21">
        <v>21144</v>
      </c>
      <c r="C511" s="7">
        <v>2862</v>
      </c>
      <c r="D511" s="7">
        <v>5000</v>
      </c>
      <c r="E511" s="7">
        <v>5000</v>
      </c>
      <c r="F511" s="7">
        <v>5000</v>
      </c>
      <c r="G511">
        <v>2162</v>
      </c>
      <c r="H511" s="22">
        <f>Table1[[#This Row],[10 -&gt;&gt;  =&lt;2,500]]+1500+3</f>
        <v>3665</v>
      </c>
      <c r="I511" s="22">
        <f>Table1[[#This Row],[15 --&gt;&gt; =&lt;4,000]]+1000-7</f>
        <v>4658</v>
      </c>
    </row>
    <row r="512" spans="1:9" x14ac:dyDescent="0.25">
      <c r="A512" s="1" t="s">
        <v>355</v>
      </c>
      <c r="B512" s="21">
        <v>21146</v>
      </c>
      <c r="C512" s="7">
        <v>4198</v>
      </c>
      <c r="D512" s="7">
        <v>5000</v>
      </c>
      <c r="E512" s="7">
        <v>5000</v>
      </c>
      <c r="F512" s="7">
        <v>5000</v>
      </c>
      <c r="G512" s="22">
        <v>2099</v>
      </c>
      <c r="H512" s="22">
        <f>Table1[[#This Row],[10 -&gt;&gt;  =&lt;2,500]]+1500+3</f>
        <v>3602</v>
      </c>
      <c r="I512" s="22">
        <f>Table1[[#This Row],[15 --&gt;&gt; =&lt;4,000]]+1000-7</f>
        <v>4595</v>
      </c>
    </row>
    <row r="513" spans="1:9" x14ac:dyDescent="0.25">
      <c r="A513" s="1" t="s">
        <v>356</v>
      </c>
      <c r="B513" s="21">
        <v>20764</v>
      </c>
      <c r="C513" s="7">
        <v>277</v>
      </c>
      <c r="D513" s="7">
        <v>3545</v>
      </c>
      <c r="E513" s="7">
        <v>5000</v>
      </c>
      <c r="F513" s="7">
        <v>5000</v>
      </c>
      <c r="G513">
        <v>277</v>
      </c>
      <c r="H513">
        <v>3445</v>
      </c>
      <c r="I513" s="22">
        <f>Table1[[#This Row],[15 --&gt;&gt; =&lt;4,000]]+1000-7</f>
        <v>4438</v>
      </c>
    </row>
    <row r="514" spans="1:9" x14ac:dyDescent="0.25">
      <c r="A514" s="1" t="s">
        <v>357</v>
      </c>
      <c r="B514" s="21">
        <v>21782</v>
      </c>
      <c r="C514" s="7">
        <v>98</v>
      </c>
      <c r="D514" s="7">
        <v>1069</v>
      </c>
      <c r="E514" s="7">
        <v>2062</v>
      </c>
      <c r="F514" s="7">
        <v>2522</v>
      </c>
      <c r="G514">
        <v>98</v>
      </c>
      <c r="H514">
        <v>1069</v>
      </c>
      <c r="I514">
        <v>2062</v>
      </c>
    </row>
    <row r="515" spans="1:9" x14ac:dyDescent="0.25">
      <c r="A515" s="1" t="s">
        <v>358</v>
      </c>
      <c r="B515" s="21">
        <v>21861</v>
      </c>
      <c r="C515" s="7">
        <v>65</v>
      </c>
      <c r="D515" s="7">
        <v>528</v>
      </c>
      <c r="E515" s="7">
        <v>697</v>
      </c>
      <c r="F515" s="7">
        <v>1038</v>
      </c>
      <c r="G515">
        <v>65</v>
      </c>
      <c r="H515">
        <v>528</v>
      </c>
      <c r="I515">
        <v>697</v>
      </c>
    </row>
    <row r="516" spans="1:9" x14ac:dyDescent="0.25">
      <c r="A516" s="1" t="s">
        <v>359</v>
      </c>
      <c r="B516" s="21">
        <v>21665</v>
      </c>
      <c r="C516" s="7">
        <v>46</v>
      </c>
      <c r="D516" s="7">
        <v>326</v>
      </c>
      <c r="E516" s="7">
        <v>2816</v>
      </c>
      <c r="F516" s="7">
        <v>3715</v>
      </c>
      <c r="G516">
        <v>46</v>
      </c>
      <c r="H516">
        <v>326</v>
      </c>
      <c r="I516">
        <v>2816</v>
      </c>
    </row>
    <row r="517" spans="1:9" x14ac:dyDescent="0.25">
      <c r="A517" s="1" t="s">
        <v>360</v>
      </c>
      <c r="B517" s="21">
        <v>21862</v>
      </c>
      <c r="C517" s="7">
        <v>761</v>
      </c>
      <c r="D517" s="7">
        <v>1182</v>
      </c>
      <c r="E517" s="7">
        <v>1366</v>
      </c>
      <c r="F517" s="7">
        <v>2751</v>
      </c>
      <c r="G517">
        <v>761</v>
      </c>
      <c r="H517">
        <v>1182</v>
      </c>
      <c r="I517">
        <v>1366</v>
      </c>
    </row>
    <row r="518" spans="1:9" x14ac:dyDescent="0.25">
      <c r="A518" s="1" t="s">
        <v>361</v>
      </c>
      <c r="B518" s="21">
        <v>20901</v>
      </c>
      <c r="C518" s="7">
        <v>4789</v>
      </c>
      <c r="D518" s="7">
        <v>5000</v>
      </c>
      <c r="E518" s="7">
        <v>5000</v>
      </c>
      <c r="F518" s="7">
        <v>5000</v>
      </c>
      <c r="G518" s="22">
        <v>2394.5</v>
      </c>
      <c r="H518" s="22">
        <f>Table1[[#This Row],[10 -&gt;&gt;  =&lt;2,500]]+1500+3</f>
        <v>3897.5</v>
      </c>
      <c r="I518" s="22">
        <f>Table1[[#This Row],[15 --&gt;&gt; =&lt;4,000]]+1000-7</f>
        <v>4890.5</v>
      </c>
    </row>
    <row r="519" spans="1:9" x14ac:dyDescent="0.25">
      <c r="A519" s="1" t="s">
        <v>361</v>
      </c>
      <c r="B519" s="21">
        <v>20902</v>
      </c>
      <c r="C519" s="7">
        <v>4832</v>
      </c>
      <c r="D519" s="7">
        <v>5000</v>
      </c>
      <c r="E519" s="7">
        <v>5000</v>
      </c>
      <c r="F519" s="7">
        <v>5000</v>
      </c>
      <c r="G519" s="22">
        <v>2416</v>
      </c>
      <c r="H519" s="22">
        <f>Table1[[#This Row],[10 -&gt;&gt;  =&lt;2,500]]+1500+3</f>
        <v>3919</v>
      </c>
      <c r="I519" s="22">
        <f>Table1[[#This Row],[15 --&gt;&gt; =&lt;4,000]]+1000-7</f>
        <v>4912</v>
      </c>
    </row>
    <row r="520" spans="1:9" x14ac:dyDescent="0.25">
      <c r="A520" s="1" t="s">
        <v>361</v>
      </c>
      <c r="B520" s="21">
        <v>20903</v>
      </c>
      <c r="C520" s="7">
        <v>4752</v>
      </c>
      <c r="D520" s="7">
        <v>5000</v>
      </c>
      <c r="E520" s="7">
        <v>5000</v>
      </c>
      <c r="F520" s="7">
        <v>5000</v>
      </c>
      <c r="G520" s="22">
        <v>2376</v>
      </c>
      <c r="H520" s="22">
        <f>Table1[[#This Row],[10 -&gt;&gt;  =&lt;2,500]]+1500+3</f>
        <v>3879</v>
      </c>
      <c r="I520" s="22">
        <f>Table1[[#This Row],[15 --&gt;&gt; =&lt;4,000]]+1000-7</f>
        <v>4872</v>
      </c>
    </row>
    <row r="521" spans="1:9" x14ac:dyDescent="0.25">
      <c r="A521" s="1" t="s">
        <v>361</v>
      </c>
      <c r="B521" s="21">
        <v>20904</v>
      </c>
      <c r="C521" s="7">
        <v>4690</v>
      </c>
      <c r="D521" s="7">
        <v>5000</v>
      </c>
      <c r="E521" s="7">
        <v>5000</v>
      </c>
      <c r="F521" s="7">
        <v>5000</v>
      </c>
      <c r="G521" s="22">
        <v>2345</v>
      </c>
      <c r="H521" s="22">
        <f>Table1[[#This Row],[10 -&gt;&gt;  =&lt;2,500]]+1500+3</f>
        <v>3848</v>
      </c>
      <c r="I521" s="22">
        <f>Table1[[#This Row],[15 --&gt;&gt; =&lt;4,000]]+1000-7</f>
        <v>4841</v>
      </c>
    </row>
    <row r="522" spans="1:9" x14ac:dyDescent="0.25">
      <c r="A522" s="1" t="s">
        <v>361</v>
      </c>
      <c r="B522" s="21">
        <v>20905</v>
      </c>
      <c r="C522" s="7">
        <v>4872</v>
      </c>
      <c r="D522" s="7">
        <v>5000</v>
      </c>
      <c r="E522" s="7">
        <v>5000</v>
      </c>
      <c r="F522" s="7">
        <v>5000</v>
      </c>
      <c r="G522" s="22">
        <v>2436</v>
      </c>
      <c r="H522" s="22">
        <f>Table1[[#This Row],[10 -&gt;&gt;  =&lt;2,500]]+1500+3</f>
        <v>3939</v>
      </c>
      <c r="I522" s="22">
        <f>Table1[[#This Row],[15 --&gt;&gt; =&lt;4,000]]+1000-7</f>
        <v>4932</v>
      </c>
    </row>
    <row r="523" spans="1:9" x14ac:dyDescent="0.25">
      <c r="A523" s="1" t="s">
        <v>361</v>
      </c>
      <c r="B523" s="21">
        <v>20906</v>
      </c>
      <c r="C523" s="7">
        <v>4812</v>
      </c>
      <c r="D523" s="7">
        <v>5000</v>
      </c>
      <c r="E523" s="7">
        <v>5000</v>
      </c>
      <c r="F523" s="7">
        <v>5000</v>
      </c>
      <c r="G523" s="22">
        <v>2406</v>
      </c>
      <c r="H523" s="22">
        <f>Table1[[#This Row],[10 -&gt;&gt;  =&lt;2,500]]+1500+3</f>
        <v>3909</v>
      </c>
      <c r="I523" s="22">
        <f>Table1[[#This Row],[15 --&gt;&gt; =&lt;4,000]]+1000-7</f>
        <v>4902</v>
      </c>
    </row>
    <row r="524" spans="1:9" x14ac:dyDescent="0.25">
      <c r="A524" s="1" t="s">
        <v>361</v>
      </c>
      <c r="B524" s="21">
        <v>20907</v>
      </c>
      <c r="C524" s="7">
        <v>4794</v>
      </c>
      <c r="D524" s="7">
        <v>5000</v>
      </c>
      <c r="E524" s="7">
        <v>5000</v>
      </c>
      <c r="F524" s="7">
        <v>5000</v>
      </c>
      <c r="G524" s="22">
        <v>2397</v>
      </c>
      <c r="H524" s="22">
        <f>Table1[[#This Row],[10 -&gt;&gt;  =&lt;2,500]]+1500+3</f>
        <v>3900</v>
      </c>
      <c r="I524" s="22">
        <f>Table1[[#This Row],[15 --&gt;&gt; =&lt;4,000]]+1000-7</f>
        <v>4893</v>
      </c>
    </row>
    <row r="525" spans="1:9" x14ac:dyDescent="0.25">
      <c r="A525" s="1" t="s">
        <v>361</v>
      </c>
      <c r="B525" s="21">
        <v>20908</v>
      </c>
      <c r="C525" s="7">
        <v>4699</v>
      </c>
      <c r="D525" s="7">
        <v>5000</v>
      </c>
      <c r="E525" s="7">
        <v>5000</v>
      </c>
      <c r="F525" s="7">
        <v>5000</v>
      </c>
      <c r="G525" s="22">
        <v>2349.5</v>
      </c>
      <c r="H525" s="22">
        <f>Table1[[#This Row],[10 -&gt;&gt;  =&lt;2,500]]+1500+3</f>
        <v>3852.5</v>
      </c>
      <c r="I525" s="22">
        <f>Table1[[#This Row],[15 --&gt;&gt; =&lt;4,000]]+1000-7</f>
        <v>4845.5</v>
      </c>
    </row>
    <row r="526" spans="1:9" x14ac:dyDescent="0.25">
      <c r="A526" s="1" t="s">
        <v>361</v>
      </c>
      <c r="B526" s="21">
        <v>20910</v>
      </c>
      <c r="C526" s="7">
        <v>4856</v>
      </c>
      <c r="D526" s="7">
        <v>5000</v>
      </c>
      <c r="E526" s="7">
        <v>5000</v>
      </c>
      <c r="F526" s="7">
        <v>5000</v>
      </c>
      <c r="G526" s="22">
        <v>2428</v>
      </c>
      <c r="H526" s="22">
        <f>Table1[[#This Row],[10 -&gt;&gt;  =&lt;2,500]]+1500+3</f>
        <v>3931</v>
      </c>
      <c r="I526" s="22">
        <f>Table1[[#This Row],[15 --&gt;&gt; =&lt;4,000]]+1000-7</f>
        <v>4924</v>
      </c>
    </row>
    <row r="527" spans="1:9" x14ac:dyDescent="0.25">
      <c r="A527" s="1" t="s">
        <v>361</v>
      </c>
      <c r="B527" s="21">
        <v>20911</v>
      </c>
      <c r="C527" s="7">
        <v>4782</v>
      </c>
      <c r="D527" s="7">
        <v>5000</v>
      </c>
      <c r="E527" s="7">
        <v>5000</v>
      </c>
      <c r="F527" s="7">
        <v>5000</v>
      </c>
      <c r="G527" s="22">
        <v>2391</v>
      </c>
      <c r="H527" s="22">
        <f>Table1[[#This Row],[10 -&gt;&gt;  =&lt;2,500]]+1500+3</f>
        <v>3894</v>
      </c>
      <c r="I527" s="22">
        <f>Table1[[#This Row],[15 --&gt;&gt; =&lt;4,000]]+1000-7</f>
        <v>4887</v>
      </c>
    </row>
    <row r="528" spans="1:9" x14ac:dyDescent="0.25">
      <c r="A528" s="1" t="s">
        <v>361</v>
      </c>
      <c r="B528" s="21">
        <v>20914</v>
      </c>
      <c r="C528" s="7">
        <v>4678</v>
      </c>
      <c r="D528" s="7">
        <v>5000</v>
      </c>
      <c r="E528" s="7">
        <v>5000</v>
      </c>
      <c r="F528" s="7">
        <v>5000</v>
      </c>
      <c r="G528" s="22">
        <v>2339</v>
      </c>
      <c r="H528" s="22">
        <f>Table1[[#This Row],[10 -&gt;&gt;  =&lt;2,500]]+1500+3</f>
        <v>3842</v>
      </c>
      <c r="I528" s="22">
        <f>Table1[[#This Row],[15 --&gt;&gt; =&lt;4,000]]+1000-7</f>
        <v>4835</v>
      </c>
    </row>
    <row r="529" spans="1:9" x14ac:dyDescent="0.25">
      <c r="A529" s="1" t="s">
        <v>361</v>
      </c>
      <c r="B529" s="21">
        <v>20915</v>
      </c>
      <c r="C529" s="7">
        <v>4853</v>
      </c>
      <c r="D529" s="7">
        <v>5000</v>
      </c>
      <c r="E529" s="7">
        <v>5000</v>
      </c>
      <c r="F529" s="7">
        <v>5000</v>
      </c>
      <c r="G529" s="22">
        <v>2426.5</v>
      </c>
      <c r="H529" s="22">
        <f>Table1[[#This Row],[10 -&gt;&gt;  =&lt;2,500]]+1500+3</f>
        <v>3929.5</v>
      </c>
      <c r="I529" s="22">
        <f>Table1[[#This Row],[15 --&gt;&gt; =&lt;4,000]]+1000-7</f>
        <v>4922.5</v>
      </c>
    </row>
    <row r="530" spans="1:9" x14ac:dyDescent="0.25">
      <c r="A530" s="1" t="s">
        <v>361</v>
      </c>
      <c r="B530" s="21">
        <v>20916</v>
      </c>
      <c r="C530" s="7">
        <v>4734</v>
      </c>
      <c r="D530" s="7">
        <v>5000</v>
      </c>
      <c r="E530" s="7">
        <v>5000</v>
      </c>
      <c r="F530" s="7">
        <v>5000</v>
      </c>
      <c r="G530" s="22">
        <v>2367</v>
      </c>
      <c r="H530" s="22">
        <f>Table1[[#This Row],[10 -&gt;&gt;  =&lt;2,500]]+1500+3</f>
        <v>3870</v>
      </c>
      <c r="I530" s="22">
        <f>Table1[[#This Row],[15 --&gt;&gt; =&lt;4,000]]+1000-7</f>
        <v>4863</v>
      </c>
    </row>
    <row r="531" spans="1:9" x14ac:dyDescent="0.25">
      <c r="A531" s="1" t="s">
        <v>361</v>
      </c>
      <c r="B531" s="21">
        <v>20918</v>
      </c>
      <c r="C531" s="7">
        <v>4791</v>
      </c>
      <c r="D531" s="7">
        <v>5000</v>
      </c>
      <c r="E531" s="7">
        <v>5000</v>
      </c>
      <c r="F531" s="7">
        <v>5000</v>
      </c>
      <c r="G531" s="22">
        <v>2395.5</v>
      </c>
      <c r="H531" s="22">
        <f>Table1[[#This Row],[10 -&gt;&gt;  =&lt;2,500]]+1500+3</f>
        <v>3898.5</v>
      </c>
      <c r="I531" s="22">
        <f>Table1[[#This Row],[15 --&gt;&gt; =&lt;4,000]]+1000-7</f>
        <v>4891.5</v>
      </c>
    </row>
    <row r="532" spans="1:9" x14ac:dyDescent="0.25">
      <c r="A532" s="1" t="s">
        <v>361</v>
      </c>
      <c r="B532" s="21">
        <v>20997</v>
      </c>
      <c r="C532" s="7">
        <v>4818</v>
      </c>
      <c r="D532" s="7">
        <v>5000</v>
      </c>
      <c r="E532" s="7">
        <v>5000</v>
      </c>
      <c r="F532" s="7">
        <v>5000</v>
      </c>
      <c r="G532" s="22">
        <v>2409</v>
      </c>
      <c r="H532" s="22">
        <f>Table1[[#This Row],[10 -&gt;&gt;  =&lt;2,500]]+1500+3</f>
        <v>3912</v>
      </c>
      <c r="I532" s="22">
        <f>Table1[[#This Row],[15 --&gt;&gt; =&lt;4,000]]+1000-7</f>
        <v>4905</v>
      </c>
    </row>
    <row r="533" spans="1:9" x14ac:dyDescent="0.25">
      <c r="A533" s="1" t="s">
        <v>362</v>
      </c>
      <c r="B533" s="21">
        <v>21150</v>
      </c>
      <c r="C533" s="7">
        <v>4849</v>
      </c>
      <c r="D533" s="7">
        <v>5000</v>
      </c>
      <c r="E533" s="7">
        <v>5000</v>
      </c>
      <c r="F533" s="7">
        <v>5000</v>
      </c>
      <c r="G533" s="22">
        <v>2424.5</v>
      </c>
      <c r="H533" s="22">
        <f>Table1[[#This Row],[10 -&gt;&gt;  =&lt;2,500]]+1500+3</f>
        <v>3927.5</v>
      </c>
      <c r="I533" s="22">
        <f>Table1[[#This Row],[15 --&gt;&gt; =&lt;4,000]]+1000-7</f>
        <v>4920.5</v>
      </c>
    </row>
    <row r="534" spans="1:9" x14ac:dyDescent="0.25">
      <c r="A534" s="1" t="s">
        <v>363</v>
      </c>
      <c r="B534" s="21">
        <v>21783</v>
      </c>
      <c r="C534" s="7">
        <v>391</v>
      </c>
      <c r="D534" s="7">
        <v>602</v>
      </c>
      <c r="E534" s="7">
        <v>1480</v>
      </c>
      <c r="F534" s="7">
        <v>2176</v>
      </c>
      <c r="G534">
        <v>391</v>
      </c>
      <c r="H534">
        <v>602</v>
      </c>
      <c r="I534">
        <v>1480</v>
      </c>
    </row>
    <row r="535" spans="1:9" x14ac:dyDescent="0.25">
      <c r="A535" s="1" t="s">
        <v>364</v>
      </c>
      <c r="B535" s="21">
        <v>21863</v>
      </c>
      <c r="C535" s="7">
        <v>5</v>
      </c>
      <c r="D535" s="7">
        <v>42</v>
      </c>
      <c r="E535" s="7">
        <v>631</v>
      </c>
      <c r="F535" s="7">
        <v>1012</v>
      </c>
      <c r="G535">
        <v>5</v>
      </c>
      <c r="H535">
        <v>42</v>
      </c>
      <c r="I535">
        <v>631</v>
      </c>
    </row>
    <row r="536" spans="1:9" x14ac:dyDescent="0.25">
      <c r="A536" s="1" t="s">
        <v>365</v>
      </c>
      <c r="B536" s="21">
        <v>20688</v>
      </c>
      <c r="C536" s="7">
        <v>359</v>
      </c>
      <c r="D536" s="7">
        <v>369</v>
      </c>
      <c r="E536" s="7">
        <v>653</v>
      </c>
      <c r="F536" s="7">
        <v>752</v>
      </c>
      <c r="G536">
        <v>259</v>
      </c>
      <c r="H536">
        <v>369</v>
      </c>
      <c r="I536">
        <v>653</v>
      </c>
    </row>
    <row r="537" spans="1:9" x14ac:dyDescent="0.25">
      <c r="A537" s="1" t="s">
        <v>366</v>
      </c>
      <c r="B537" s="21">
        <v>20697</v>
      </c>
      <c r="C537" s="7">
        <v>4761</v>
      </c>
      <c r="D537" s="7">
        <v>5000</v>
      </c>
      <c r="E537" s="7">
        <v>5000</v>
      </c>
      <c r="F537" s="7">
        <v>5000</v>
      </c>
      <c r="G537" s="22">
        <v>2380.5</v>
      </c>
      <c r="H537" s="22">
        <f>Table1[[#This Row],[10 -&gt;&gt;  =&lt;2,500]]+1500+3</f>
        <v>3883.5</v>
      </c>
      <c r="I537" s="22">
        <f>Table1[[#This Row],[15 --&gt;&gt; =&lt;4,000]]+1000-7</f>
        <v>4876.5</v>
      </c>
    </row>
    <row r="538" spans="1:9" x14ac:dyDescent="0.25">
      <c r="A538" s="1" t="s">
        <v>366</v>
      </c>
      <c r="B538" s="21">
        <v>20797</v>
      </c>
      <c r="C538" s="7">
        <v>4816</v>
      </c>
      <c r="D538" s="7">
        <v>5000</v>
      </c>
      <c r="E538" s="7">
        <v>5000</v>
      </c>
      <c r="F538" s="7">
        <v>5000</v>
      </c>
      <c r="G538" s="22">
        <v>2408</v>
      </c>
      <c r="H538" s="22">
        <f>Table1[[#This Row],[10 -&gt;&gt;  =&lt;2,500]]+1500+3</f>
        <v>3911</v>
      </c>
      <c r="I538" s="22">
        <f>Table1[[#This Row],[15 --&gt;&gt; =&lt;4,000]]+1000-7</f>
        <v>4904</v>
      </c>
    </row>
    <row r="539" spans="1:9" ht="15" customHeight="1" x14ac:dyDescent="0.25">
      <c r="A539" s="1" t="s">
        <v>367</v>
      </c>
      <c r="B539" s="21">
        <v>21152</v>
      </c>
      <c r="C539" s="7">
        <v>1447</v>
      </c>
      <c r="D539" s="7">
        <v>3309</v>
      </c>
      <c r="E539" s="7">
        <v>5000</v>
      </c>
      <c r="F539" s="7">
        <v>5000</v>
      </c>
      <c r="G539">
        <v>1447</v>
      </c>
      <c r="H539">
        <v>3309</v>
      </c>
      <c r="I539" s="22">
        <f>Table1[[#This Row],[15 --&gt;&gt; =&lt;4,000]]+1000-7</f>
        <v>4302</v>
      </c>
    </row>
    <row r="540" spans="1:9" x14ac:dyDescent="0.25">
      <c r="A540" s="1" t="s">
        <v>368</v>
      </c>
      <c r="B540" s="21">
        <v>21219</v>
      </c>
      <c r="C540" s="7">
        <v>1416</v>
      </c>
      <c r="D540" s="7">
        <v>3958</v>
      </c>
      <c r="E540" s="7">
        <v>5000</v>
      </c>
      <c r="F540" s="7">
        <v>5000</v>
      </c>
      <c r="G540">
        <v>1416</v>
      </c>
      <c r="H540">
        <v>3758</v>
      </c>
      <c r="I540" s="22">
        <f>Table1[[#This Row],[15 --&gt;&gt; =&lt;4,000]]+1000-7</f>
        <v>4751</v>
      </c>
    </row>
    <row r="541" spans="1:9" x14ac:dyDescent="0.25">
      <c r="A541" s="1" t="s">
        <v>369</v>
      </c>
      <c r="B541" s="21">
        <v>20868</v>
      </c>
      <c r="C541" s="7">
        <v>4206</v>
      </c>
      <c r="D541" s="7">
        <v>5000</v>
      </c>
      <c r="E541" s="7">
        <v>5000</v>
      </c>
      <c r="F541" s="7">
        <v>5000</v>
      </c>
      <c r="G541" s="22">
        <v>2103</v>
      </c>
      <c r="H541" s="22">
        <f>Table1[[#This Row],[10 -&gt;&gt;  =&lt;2,500]]+1500+3</f>
        <v>3606</v>
      </c>
      <c r="I541" s="22">
        <f>Table1[[#This Row],[15 --&gt;&gt; =&lt;4,000]]+1000-7</f>
        <v>4599</v>
      </c>
    </row>
    <row r="542" spans="1:9" x14ac:dyDescent="0.25">
      <c r="A542" s="1" t="s">
        <v>370</v>
      </c>
      <c r="B542" s="21">
        <v>21560</v>
      </c>
      <c r="C542" s="7">
        <v>116</v>
      </c>
      <c r="D542" s="7">
        <v>142</v>
      </c>
      <c r="E542" s="7">
        <v>220</v>
      </c>
      <c r="F542" s="7">
        <v>241</v>
      </c>
      <c r="G542">
        <v>116</v>
      </c>
      <c r="H542">
        <v>142</v>
      </c>
      <c r="I542">
        <v>220</v>
      </c>
    </row>
    <row r="543" spans="1:9" x14ac:dyDescent="0.25">
      <c r="A543" s="1" t="s">
        <v>371</v>
      </c>
      <c r="B543" s="21">
        <v>21153</v>
      </c>
      <c r="C543" s="7">
        <v>3112</v>
      </c>
      <c r="D543" s="7">
        <v>5000</v>
      </c>
      <c r="E543" s="7">
        <v>5000</v>
      </c>
      <c r="F543" s="7">
        <v>5000</v>
      </c>
      <c r="G543">
        <v>2112</v>
      </c>
      <c r="H543" s="22">
        <f>Table1[[#This Row],[10 -&gt;&gt;  =&lt;2,500]]+1500+3</f>
        <v>3615</v>
      </c>
      <c r="I543" s="22">
        <f>Table1[[#This Row],[15 --&gt;&gt; =&lt;4,000]]+1000-7</f>
        <v>4608</v>
      </c>
    </row>
    <row r="544" spans="1:9" x14ac:dyDescent="0.25">
      <c r="A544" s="1" t="s">
        <v>372</v>
      </c>
      <c r="B544" s="21">
        <v>21666</v>
      </c>
      <c r="C544" s="7">
        <v>709</v>
      </c>
      <c r="D544" s="7">
        <v>2705</v>
      </c>
      <c r="E544" s="7">
        <v>4203</v>
      </c>
      <c r="F544" s="7">
        <v>5000</v>
      </c>
      <c r="G544">
        <v>709</v>
      </c>
      <c r="H544">
        <v>2705</v>
      </c>
      <c r="I544">
        <v>4203</v>
      </c>
    </row>
    <row r="545" spans="1:9" x14ac:dyDescent="0.25">
      <c r="A545" s="1" t="s">
        <v>373</v>
      </c>
      <c r="B545" s="21">
        <v>21667</v>
      </c>
      <c r="C545" s="7">
        <v>70</v>
      </c>
      <c r="D545" s="7">
        <v>132</v>
      </c>
      <c r="E545" s="7">
        <v>1148</v>
      </c>
      <c r="F545" s="7">
        <v>2685</v>
      </c>
      <c r="G545">
        <v>70</v>
      </c>
      <c r="H545">
        <v>132</v>
      </c>
      <c r="I545">
        <v>1148</v>
      </c>
    </row>
    <row r="546" spans="1:9" x14ac:dyDescent="0.25">
      <c r="A546" s="1" t="s">
        <v>374</v>
      </c>
      <c r="B546" s="21">
        <v>21864</v>
      </c>
      <c r="C546" s="7">
        <v>30</v>
      </c>
      <c r="D546" s="7">
        <v>37</v>
      </c>
      <c r="E546" s="7">
        <v>40</v>
      </c>
      <c r="F546" s="7">
        <v>477</v>
      </c>
      <c r="G546">
        <v>30</v>
      </c>
      <c r="H546">
        <v>37</v>
      </c>
      <c r="I546">
        <v>40</v>
      </c>
    </row>
    <row r="547" spans="1:9" x14ac:dyDescent="0.25">
      <c r="A547" s="1" t="s">
        <v>375</v>
      </c>
      <c r="B547" s="21">
        <v>21154</v>
      </c>
      <c r="C547" s="7">
        <v>423</v>
      </c>
      <c r="D547" s="7">
        <v>1144</v>
      </c>
      <c r="E547" s="7">
        <v>1725</v>
      </c>
      <c r="F547" s="7">
        <v>4457</v>
      </c>
      <c r="G547">
        <v>423</v>
      </c>
      <c r="H547">
        <v>1144</v>
      </c>
      <c r="I547">
        <v>1725</v>
      </c>
    </row>
    <row r="548" spans="1:9" x14ac:dyDescent="0.25">
      <c r="A548" s="1" t="s">
        <v>376</v>
      </c>
      <c r="B548" s="21">
        <v>20897</v>
      </c>
      <c r="C548" s="7">
        <v>4690</v>
      </c>
      <c r="D548" s="7">
        <v>5000</v>
      </c>
      <c r="E548" s="7">
        <v>5000</v>
      </c>
      <c r="F548" s="7">
        <v>5000</v>
      </c>
      <c r="G548" s="22">
        <v>2345</v>
      </c>
      <c r="H548" s="22">
        <f>Table1[[#This Row],[10 -&gt;&gt;  =&lt;2,500]]+1500+3</f>
        <v>3848</v>
      </c>
      <c r="I548" s="22">
        <f>Table1[[#This Row],[15 --&gt;&gt; =&lt;4,000]]+1000-7</f>
        <v>4841</v>
      </c>
    </row>
    <row r="549" spans="1:9" x14ac:dyDescent="0.25">
      <c r="A549" s="1" t="s">
        <v>377</v>
      </c>
      <c r="B549" s="21">
        <v>21668</v>
      </c>
      <c r="C549" s="7">
        <v>2</v>
      </c>
      <c r="D549" s="7">
        <v>110</v>
      </c>
      <c r="E549" s="7">
        <v>803</v>
      </c>
      <c r="F549" s="7">
        <v>1123</v>
      </c>
      <c r="G549">
        <v>2</v>
      </c>
      <c r="H549">
        <v>110</v>
      </c>
      <c r="I549">
        <v>803</v>
      </c>
    </row>
    <row r="550" spans="1:9" x14ac:dyDescent="0.25">
      <c r="A550" s="1" t="s">
        <v>378</v>
      </c>
      <c r="B550" s="21">
        <v>20746</v>
      </c>
      <c r="C550" s="7">
        <v>4754</v>
      </c>
      <c r="D550" s="7">
        <v>5000</v>
      </c>
      <c r="E550" s="7">
        <v>5000</v>
      </c>
      <c r="F550" s="7">
        <v>5000</v>
      </c>
      <c r="G550" s="22">
        <v>2377</v>
      </c>
      <c r="H550" s="22">
        <f>Table1[[#This Row],[10 -&gt;&gt;  =&lt;2,500]]+1500+3</f>
        <v>3880</v>
      </c>
      <c r="I550" s="22">
        <f>Table1[[#This Row],[15 --&gt;&gt; =&lt;4,000]]+1000-7</f>
        <v>4873</v>
      </c>
    </row>
    <row r="551" spans="1:9" x14ac:dyDescent="0.25">
      <c r="A551" s="1" t="s">
        <v>378</v>
      </c>
      <c r="B551" s="21">
        <v>20752</v>
      </c>
      <c r="C551" s="7">
        <v>4789</v>
      </c>
      <c r="D551" s="7">
        <v>5000</v>
      </c>
      <c r="E551" s="7">
        <v>5000</v>
      </c>
      <c r="F551" s="7">
        <v>5000</v>
      </c>
      <c r="G551" s="22">
        <v>2394.5</v>
      </c>
      <c r="H551" s="22">
        <f>Table1[[#This Row],[10 -&gt;&gt;  =&lt;2,500]]+1500+3</f>
        <v>3897.5</v>
      </c>
      <c r="I551" s="22">
        <f>Table1[[#This Row],[15 --&gt;&gt; =&lt;4,000]]+1000-7</f>
        <v>4890.5</v>
      </c>
    </row>
    <row r="552" spans="1:9" x14ac:dyDescent="0.25">
      <c r="A552" s="1" t="s">
        <v>379</v>
      </c>
      <c r="B552" s="21">
        <v>20689</v>
      </c>
      <c r="C552" s="7">
        <v>448</v>
      </c>
      <c r="D552" s="7">
        <v>607</v>
      </c>
      <c r="E552" s="7">
        <v>1614</v>
      </c>
      <c r="F552" s="7">
        <v>5000</v>
      </c>
      <c r="G552">
        <v>448</v>
      </c>
      <c r="H552">
        <v>607</v>
      </c>
      <c r="I552">
        <v>1614</v>
      </c>
    </row>
    <row r="553" spans="1:9" x14ac:dyDescent="0.25">
      <c r="A553" s="1" t="s">
        <v>128</v>
      </c>
      <c r="B553" s="21">
        <v>21561</v>
      </c>
      <c r="C553" s="7">
        <v>11</v>
      </c>
      <c r="D553" s="7">
        <v>139</v>
      </c>
      <c r="E553" s="7">
        <v>177</v>
      </c>
      <c r="F553" s="7">
        <v>316</v>
      </c>
      <c r="G553">
        <v>11</v>
      </c>
      <c r="H553">
        <v>139</v>
      </c>
      <c r="I553">
        <v>177</v>
      </c>
    </row>
    <row r="554" spans="1:9" x14ac:dyDescent="0.25">
      <c r="A554" s="1" t="s">
        <v>380</v>
      </c>
      <c r="B554" s="21">
        <v>21784</v>
      </c>
      <c r="C554" s="7">
        <v>482</v>
      </c>
      <c r="D554" s="7">
        <v>3048</v>
      </c>
      <c r="E554" s="7">
        <v>5000</v>
      </c>
      <c r="F554" s="7">
        <v>5000</v>
      </c>
      <c r="G554">
        <v>482</v>
      </c>
      <c r="H554">
        <v>3048</v>
      </c>
      <c r="I554" s="22">
        <f>Table1[[#This Row],[15 --&gt;&gt; =&lt;4,000]]+1000-7</f>
        <v>4041</v>
      </c>
    </row>
    <row r="555" spans="1:9" x14ac:dyDescent="0.25">
      <c r="A555" s="1" t="s">
        <v>381</v>
      </c>
      <c r="B555" s="21">
        <v>20912</v>
      </c>
      <c r="C555" s="7">
        <v>4874</v>
      </c>
      <c r="D555" s="7">
        <v>5000</v>
      </c>
      <c r="E555" s="7">
        <v>5000</v>
      </c>
      <c r="F555" s="7">
        <v>5000</v>
      </c>
      <c r="G555" s="22">
        <v>2437</v>
      </c>
      <c r="H555" s="22">
        <f>Table1[[#This Row],[10 -&gt;&gt;  =&lt;2,500]]+1500+3</f>
        <v>3940</v>
      </c>
      <c r="I555" s="22">
        <f>Table1[[#This Row],[15 --&gt;&gt; =&lt;4,000]]+1000-7</f>
        <v>4933</v>
      </c>
    </row>
    <row r="556" spans="1:9" x14ac:dyDescent="0.25">
      <c r="A556" s="1" t="s">
        <v>381</v>
      </c>
      <c r="B556" s="21">
        <v>20913</v>
      </c>
      <c r="C556" s="7">
        <v>4735</v>
      </c>
      <c r="D556" s="7">
        <v>5000</v>
      </c>
      <c r="E556" s="7">
        <v>5000</v>
      </c>
      <c r="F556" s="7">
        <v>5000</v>
      </c>
      <c r="G556" s="22">
        <v>2367.5</v>
      </c>
      <c r="H556" s="22">
        <f>Table1[[#This Row],[10 -&gt;&gt;  =&lt;2,500]]+1500+3</f>
        <v>3870.5</v>
      </c>
      <c r="I556" s="22">
        <f>Table1[[#This Row],[15 --&gt;&gt; =&lt;4,000]]+1000-7</f>
        <v>4863.5</v>
      </c>
    </row>
    <row r="557" spans="1:9" x14ac:dyDescent="0.25">
      <c r="A557" s="1" t="s">
        <v>382</v>
      </c>
      <c r="B557" s="21">
        <v>20690</v>
      </c>
      <c r="C557" s="7">
        <v>263</v>
      </c>
      <c r="D557" s="7">
        <v>365</v>
      </c>
      <c r="E557" s="7">
        <v>382</v>
      </c>
      <c r="F557" s="7">
        <v>465</v>
      </c>
      <c r="G557">
        <v>163</v>
      </c>
      <c r="H557">
        <v>265</v>
      </c>
      <c r="I557">
        <v>382</v>
      </c>
    </row>
    <row r="558" spans="1:9" x14ac:dyDescent="0.25">
      <c r="A558" s="1" t="s">
        <v>383</v>
      </c>
      <c r="B558" s="21">
        <v>21787</v>
      </c>
      <c r="C558" s="7">
        <v>46</v>
      </c>
      <c r="D558" s="7">
        <v>710</v>
      </c>
      <c r="E558" s="7">
        <v>832</v>
      </c>
      <c r="F558" s="7">
        <v>1785</v>
      </c>
      <c r="G558">
        <v>46</v>
      </c>
      <c r="H558">
        <v>510</v>
      </c>
      <c r="I558">
        <v>832</v>
      </c>
    </row>
    <row r="559" spans="1:9" x14ac:dyDescent="0.25">
      <c r="A559" s="1" t="s">
        <v>384</v>
      </c>
      <c r="B559" s="21">
        <v>21669</v>
      </c>
      <c r="C559" s="7">
        <v>10</v>
      </c>
      <c r="D559" s="7">
        <v>135</v>
      </c>
      <c r="E559" s="7">
        <v>691</v>
      </c>
      <c r="F559" s="7">
        <v>1065</v>
      </c>
      <c r="G559">
        <v>10</v>
      </c>
      <c r="H559">
        <v>135</v>
      </c>
      <c r="I559">
        <v>691</v>
      </c>
    </row>
    <row r="560" spans="1:9" x14ac:dyDescent="0.25">
      <c r="A560" s="1" t="s">
        <v>385</v>
      </c>
      <c r="B560" s="21">
        <v>20748</v>
      </c>
      <c r="C560" s="7">
        <v>4853</v>
      </c>
      <c r="D560" s="7">
        <v>5000</v>
      </c>
      <c r="E560" s="7">
        <v>5000</v>
      </c>
      <c r="F560" s="7">
        <v>5000</v>
      </c>
      <c r="G560" s="22">
        <v>2426.5</v>
      </c>
      <c r="H560" s="22">
        <f>Table1[[#This Row],[10 -&gt;&gt;  =&lt;2,500]]+1500+3</f>
        <v>3929.5</v>
      </c>
      <c r="I560" s="22">
        <f>Table1[[#This Row],[15 --&gt;&gt; =&lt;4,000]]+1000-7</f>
        <v>4922.5</v>
      </c>
    </row>
    <row r="561" spans="1:9" x14ac:dyDescent="0.25">
      <c r="A561" s="1" t="s">
        <v>385</v>
      </c>
      <c r="B561" s="21">
        <v>20757</v>
      </c>
      <c r="C561" s="7">
        <v>4823</v>
      </c>
      <c r="D561" s="7">
        <v>5000</v>
      </c>
      <c r="E561" s="7">
        <v>5000</v>
      </c>
      <c r="F561" s="7">
        <v>5000</v>
      </c>
      <c r="G561" s="22">
        <v>2411.5</v>
      </c>
      <c r="H561" s="22">
        <f>Table1[[#This Row],[10 -&gt;&gt;  =&lt;2,500]]+1500+3</f>
        <v>3914.5</v>
      </c>
      <c r="I561" s="22">
        <f>Table1[[#This Row],[15 --&gt;&gt; =&lt;4,000]]+1000-7</f>
        <v>4907.5</v>
      </c>
    </row>
    <row r="562" spans="1:9" x14ac:dyDescent="0.25">
      <c r="A562" s="1" t="s">
        <v>386</v>
      </c>
      <c r="B562" s="21">
        <v>21670</v>
      </c>
      <c r="C562" s="7">
        <v>1</v>
      </c>
      <c r="D562" s="7">
        <v>709</v>
      </c>
      <c r="E562" s="7">
        <v>874</v>
      </c>
      <c r="F562" s="7">
        <v>1073</v>
      </c>
      <c r="G562">
        <v>1</v>
      </c>
      <c r="H562">
        <v>709</v>
      </c>
      <c r="I562">
        <v>874</v>
      </c>
    </row>
    <row r="563" spans="1:9" x14ac:dyDescent="0.25">
      <c r="A563" s="1" t="s">
        <v>387</v>
      </c>
      <c r="B563" s="21">
        <v>21788</v>
      </c>
      <c r="C563" s="7">
        <v>54</v>
      </c>
      <c r="D563" s="7">
        <v>1125</v>
      </c>
      <c r="E563" s="7">
        <v>1685</v>
      </c>
      <c r="F563" s="7">
        <v>2268</v>
      </c>
      <c r="G563">
        <v>54</v>
      </c>
      <c r="H563">
        <v>1125</v>
      </c>
      <c r="I563">
        <v>1685</v>
      </c>
    </row>
    <row r="564" spans="1:9" x14ac:dyDescent="0.25">
      <c r="A564" s="1" t="s">
        <v>388</v>
      </c>
      <c r="B564" s="21">
        <v>21671</v>
      </c>
      <c r="C564" s="7">
        <v>40</v>
      </c>
      <c r="D564" s="7">
        <v>238</v>
      </c>
      <c r="E564" s="7">
        <v>1054</v>
      </c>
      <c r="F564" s="7">
        <v>3602</v>
      </c>
      <c r="G564">
        <v>40</v>
      </c>
      <c r="H564">
        <v>238</v>
      </c>
      <c r="I564">
        <v>1054</v>
      </c>
    </row>
    <row r="565" spans="1:9" x14ac:dyDescent="0.25">
      <c r="A565" s="1" t="s">
        <v>389</v>
      </c>
      <c r="B565" s="21">
        <v>21672</v>
      </c>
      <c r="C565" s="7">
        <v>0</v>
      </c>
      <c r="D565" s="7">
        <v>2</v>
      </c>
      <c r="E565" s="7">
        <v>22</v>
      </c>
      <c r="F565" s="7">
        <v>431</v>
      </c>
      <c r="G565">
        <v>0</v>
      </c>
      <c r="H565">
        <v>2</v>
      </c>
      <c r="I565">
        <v>22</v>
      </c>
    </row>
    <row r="566" spans="1:9" x14ac:dyDescent="0.25">
      <c r="A566" s="1" t="s">
        <v>390</v>
      </c>
      <c r="B566" s="21">
        <v>21204</v>
      </c>
      <c r="C566" s="7">
        <v>4409</v>
      </c>
      <c r="D566" s="7">
        <v>5000</v>
      </c>
      <c r="E566" s="7">
        <v>5000</v>
      </c>
      <c r="F566" s="7">
        <v>5000</v>
      </c>
      <c r="G566" s="22">
        <v>2204.5</v>
      </c>
      <c r="H566" s="22">
        <f>Table1[[#This Row],[10 -&gt;&gt;  =&lt;2,500]]+1500+3</f>
        <v>3707.5</v>
      </c>
      <c r="I566" s="22">
        <f>Table1[[#This Row],[15 --&gt;&gt; =&lt;4,000]]+1000-7</f>
        <v>4700.5</v>
      </c>
    </row>
    <row r="567" spans="1:9" x14ac:dyDescent="0.25">
      <c r="A567" s="1" t="s">
        <v>390</v>
      </c>
      <c r="B567" s="21">
        <v>21286</v>
      </c>
      <c r="C567" s="7">
        <v>4460</v>
      </c>
      <c r="D567" s="7">
        <v>5000</v>
      </c>
      <c r="E567" s="7">
        <v>5000</v>
      </c>
      <c r="F567" s="7">
        <v>5000</v>
      </c>
      <c r="G567" s="22">
        <v>2230</v>
      </c>
      <c r="H567" s="22">
        <f>Table1[[#This Row],[10 -&gt;&gt;  =&lt;2,500]]+1500+3</f>
        <v>3733</v>
      </c>
      <c r="I567" s="22">
        <f>Table1[[#This Row],[15 --&gt;&gt; =&lt;4,000]]+1000-7</f>
        <v>4726</v>
      </c>
    </row>
    <row r="568" spans="1:9" x14ac:dyDescent="0.25">
      <c r="A568" s="1" t="s">
        <v>391</v>
      </c>
      <c r="B568" s="21">
        <v>20779</v>
      </c>
      <c r="C568" s="7">
        <v>186</v>
      </c>
      <c r="D568" s="7">
        <v>707</v>
      </c>
      <c r="E568" s="7">
        <v>5000</v>
      </c>
      <c r="F568" s="7">
        <v>5000</v>
      </c>
      <c r="G568">
        <v>186</v>
      </c>
      <c r="H568">
        <v>707</v>
      </c>
      <c r="I568">
        <v>3986</v>
      </c>
    </row>
    <row r="569" spans="1:9" x14ac:dyDescent="0.25">
      <c r="A569" s="1" t="s">
        <v>392</v>
      </c>
      <c r="B569" s="21">
        <v>21673</v>
      </c>
      <c r="C569" s="7">
        <v>107</v>
      </c>
      <c r="D569" s="7">
        <v>380</v>
      </c>
      <c r="E569" s="7">
        <v>389</v>
      </c>
      <c r="F569" s="7">
        <v>541</v>
      </c>
      <c r="G569">
        <v>107</v>
      </c>
      <c r="H569">
        <v>280</v>
      </c>
      <c r="I569">
        <v>389</v>
      </c>
    </row>
    <row r="570" spans="1:9" x14ac:dyDescent="0.25">
      <c r="A570" s="1" t="s">
        <v>393</v>
      </c>
      <c r="B570" s="21">
        <v>21790</v>
      </c>
      <c r="C570" s="7">
        <v>402</v>
      </c>
      <c r="D570" s="7">
        <v>2495</v>
      </c>
      <c r="E570" s="7">
        <v>5000</v>
      </c>
      <c r="F570" s="7">
        <v>5000</v>
      </c>
      <c r="G570">
        <v>402</v>
      </c>
      <c r="H570">
        <v>2495</v>
      </c>
      <c r="I570">
        <v>3946</v>
      </c>
    </row>
    <row r="571" spans="1:9" x14ac:dyDescent="0.25">
      <c r="A571" s="1" t="s">
        <v>394</v>
      </c>
      <c r="B571" s="21">
        <v>21865</v>
      </c>
      <c r="C571" s="7">
        <v>6</v>
      </c>
      <c r="D571" s="7">
        <v>249</v>
      </c>
      <c r="E571" s="7">
        <v>422</v>
      </c>
      <c r="F571" s="7">
        <v>570</v>
      </c>
      <c r="G571">
        <v>6</v>
      </c>
      <c r="H571">
        <v>249</v>
      </c>
      <c r="I571">
        <v>422</v>
      </c>
    </row>
    <row r="572" spans="1:9" x14ac:dyDescent="0.25">
      <c r="A572" s="1" t="s">
        <v>395</v>
      </c>
      <c r="B572" s="21">
        <v>21866</v>
      </c>
      <c r="C572" s="7">
        <v>8</v>
      </c>
      <c r="D572" s="7">
        <v>10</v>
      </c>
      <c r="E572" s="7">
        <v>13</v>
      </c>
      <c r="F572" s="7">
        <v>18</v>
      </c>
      <c r="G572">
        <v>8</v>
      </c>
      <c r="H572">
        <v>10</v>
      </c>
      <c r="I572">
        <v>13</v>
      </c>
    </row>
    <row r="573" spans="1:9" x14ac:dyDescent="0.25">
      <c r="A573" s="1" t="s">
        <v>396</v>
      </c>
      <c r="B573" s="21">
        <v>21791</v>
      </c>
      <c r="C573" s="7">
        <v>43</v>
      </c>
      <c r="D573" s="7">
        <v>670</v>
      </c>
      <c r="E573" s="7">
        <v>2053</v>
      </c>
      <c r="F573" s="7">
        <v>2810</v>
      </c>
      <c r="G573">
        <v>43</v>
      </c>
      <c r="H573">
        <v>670</v>
      </c>
      <c r="I573">
        <v>2053</v>
      </c>
    </row>
    <row r="574" spans="1:9" x14ac:dyDescent="0.25">
      <c r="A574" s="1" t="s">
        <v>397</v>
      </c>
      <c r="B574" s="21">
        <v>21792</v>
      </c>
      <c r="C574" s="7">
        <v>157</v>
      </c>
      <c r="D574" s="7">
        <v>1688</v>
      </c>
      <c r="E574" s="7">
        <v>2135</v>
      </c>
      <c r="F574" s="7">
        <v>5000</v>
      </c>
      <c r="G574">
        <v>157</v>
      </c>
      <c r="H574">
        <v>1688</v>
      </c>
      <c r="I574">
        <v>2135</v>
      </c>
    </row>
    <row r="575" spans="1:9" x14ac:dyDescent="0.25">
      <c r="A575" s="1" t="s">
        <v>398</v>
      </c>
      <c r="B575" s="21">
        <v>21867</v>
      </c>
      <c r="C575" s="7">
        <v>9</v>
      </c>
      <c r="D575" s="7">
        <v>29</v>
      </c>
      <c r="E575" s="7">
        <v>220</v>
      </c>
      <c r="F575" s="7">
        <v>450</v>
      </c>
      <c r="G575">
        <v>9</v>
      </c>
      <c r="H575">
        <v>29</v>
      </c>
      <c r="I575">
        <v>220</v>
      </c>
    </row>
    <row r="576" spans="1:9" x14ac:dyDescent="0.25">
      <c r="A576" s="1" t="s">
        <v>399</v>
      </c>
      <c r="B576" s="21">
        <v>21156</v>
      </c>
      <c r="C576" s="7">
        <v>2042</v>
      </c>
      <c r="D576" s="7">
        <v>4689</v>
      </c>
      <c r="E576" s="7">
        <v>5000</v>
      </c>
      <c r="F576" s="7">
        <v>5000</v>
      </c>
      <c r="G576">
        <v>2042</v>
      </c>
      <c r="H576" s="22">
        <f>Table1[[#This Row],[10 -&gt;&gt;  =&lt;2,500]]+1500+3</f>
        <v>3545</v>
      </c>
      <c r="I576" s="22">
        <f>Table1[[#This Row],[15 --&gt;&gt; =&lt;4,000]]+1000-7</f>
        <v>4538</v>
      </c>
    </row>
    <row r="577" spans="1:9" x14ac:dyDescent="0.25">
      <c r="A577" s="1" t="s">
        <v>400</v>
      </c>
      <c r="B577" s="21">
        <v>20772</v>
      </c>
      <c r="C577" s="7">
        <v>1793</v>
      </c>
      <c r="D577" s="7">
        <v>5000</v>
      </c>
      <c r="E577" s="7">
        <v>5000</v>
      </c>
      <c r="F577" s="7">
        <v>5000</v>
      </c>
      <c r="G577">
        <v>1593</v>
      </c>
      <c r="H577" s="22">
        <v>3798</v>
      </c>
      <c r="I577" s="22">
        <f>Table1[[#This Row],[15 --&gt;&gt; =&lt;4,000]]+1000-7</f>
        <v>4791</v>
      </c>
    </row>
    <row r="578" spans="1:9" x14ac:dyDescent="0.25">
      <c r="A578" s="1" t="s">
        <v>400</v>
      </c>
      <c r="B578" s="21">
        <v>20773</v>
      </c>
      <c r="C578" s="7">
        <v>2578</v>
      </c>
      <c r="D578" s="7">
        <v>5000</v>
      </c>
      <c r="E578" s="7">
        <v>5000</v>
      </c>
      <c r="F578" s="7">
        <v>5000</v>
      </c>
      <c r="G578">
        <v>1778</v>
      </c>
      <c r="H578" s="22">
        <f>Table1[[#This Row],[10 -&gt;&gt;  =&lt;2,500]]+1500+3</f>
        <v>3281</v>
      </c>
      <c r="I578" s="22">
        <f>Table1[[#This Row],[15 --&gt;&gt; =&lt;4,000]]+1000-7</f>
        <v>4274</v>
      </c>
    </row>
    <row r="579" spans="1:9" x14ac:dyDescent="0.25">
      <c r="A579" s="1" t="s">
        <v>400</v>
      </c>
      <c r="B579" s="21">
        <v>20774</v>
      </c>
      <c r="C579" s="7">
        <v>3723</v>
      </c>
      <c r="D579" s="7">
        <v>5000</v>
      </c>
      <c r="E579" s="7">
        <v>5000</v>
      </c>
      <c r="F579" s="7">
        <v>5000</v>
      </c>
      <c r="G579">
        <v>1723</v>
      </c>
      <c r="H579" s="22">
        <f>Table1[[#This Row],[10 -&gt;&gt;  =&lt;2,500]]+1500+3</f>
        <v>3226</v>
      </c>
      <c r="I579" s="22">
        <f>Table1[[#This Row],[15 --&gt;&gt; =&lt;4,000]]+1000-7</f>
        <v>4219</v>
      </c>
    </row>
    <row r="580" spans="1:9" x14ac:dyDescent="0.25">
      <c r="A580" s="1" t="s">
        <v>400</v>
      </c>
      <c r="B580" s="21">
        <v>20775</v>
      </c>
      <c r="C580" s="7">
        <v>1788</v>
      </c>
      <c r="D580" s="7">
        <v>5000</v>
      </c>
      <c r="E580" s="7">
        <v>5000</v>
      </c>
      <c r="F580" s="7">
        <v>5000</v>
      </c>
      <c r="G580">
        <v>1788</v>
      </c>
      <c r="H580" s="22">
        <f>Table1[[#This Row],[10 -&gt;&gt;  =&lt;2,500]]+1500+3</f>
        <v>3291</v>
      </c>
      <c r="I580" s="22">
        <f>Table1[[#This Row],[15 --&gt;&gt; =&lt;4,000]]+1000-7</f>
        <v>4284</v>
      </c>
    </row>
    <row r="581" spans="1:9" x14ac:dyDescent="0.25">
      <c r="A581" s="1" t="s">
        <v>401</v>
      </c>
      <c r="B581" s="21">
        <v>21155</v>
      </c>
      <c r="C581" s="7">
        <v>582</v>
      </c>
      <c r="D581" s="7">
        <v>2392</v>
      </c>
      <c r="E581" s="7">
        <v>5000</v>
      </c>
      <c r="F581" s="7">
        <v>5000</v>
      </c>
      <c r="G581">
        <v>582</v>
      </c>
      <c r="H581" s="22">
        <v>2285</v>
      </c>
      <c r="I581" s="22">
        <f>Table1[[#This Row],[15 --&gt;&gt; =&lt;4,000]]+1000-7</f>
        <v>3278</v>
      </c>
    </row>
    <row r="582" spans="1:9" x14ac:dyDescent="0.25">
      <c r="A582" s="1" t="s">
        <v>402</v>
      </c>
      <c r="B582" s="21">
        <v>20692</v>
      </c>
      <c r="C582" s="7">
        <v>253</v>
      </c>
      <c r="D582" s="7">
        <v>365</v>
      </c>
      <c r="E582" s="7">
        <v>390</v>
      </c>
      <c r="F582" s="7">
        <v>446</v>
      </c>
      <c r="G582">
        <v>153</v>
      </c>
      <c r="H582">
        <v>265</v>
      </c>
      <c r="I582">
        <v>390</v>
      </c>
    </row>
    <row r="583" spans="1:9" x14ac:dyDescent="0.25">
      <c r="A583" s="1" t="s">
        <v>403</v>
      </c>
      <c r="B583" s="21">
        <v>21869</v>
      </c>
      <c r="C583" s="7">
        <v>22</v>
      </c>
      <c r="D583" s="7">
        <v>88</v>
      </c>
      <c r="E583" s="7">
        <v>690</v>
      </c>
      <c r="F583" s="7">
        <v>943</v>
      </c>
      <c r="G583">
        <v>22</v>
      </c>
      <c r="H583">
        <v>88</v>
      </c>
      <c r="I583">
        <v>690</v>
      </c>
    </row>
    <row r="584" spans="1:9" x14ac:dyDescent="0.25">
      <c r="A584" s="1" t="s">
        <v>404</v>
      </c>
      <c r="B584" s="21">
        <v>20601</v>
      </c>
      <c r="C584" s="7">
        <v>931</v>
      </c>
      <c r="D584" s="7">
        <v>1799</v>
      </c>
      <c r="E584" s="7">
        <v>4147</v>
      </c>
      <c r="F584" s="7">
        <v>5000</v>
      </c>
      <c r="G584">
        <v>931</v>
      </c>
      <c r="H584">
        <v>1799</v>
      </c>
      <c r="I584">
        <v>4147</v>
      </c>
    </row>
    <row r="585" spans="1:9" x14ac:dyDescent="0.25">
      <c r="A585" s="1" t="s">
        <v>404</v>
      </c>
      <c r="B585" s="21">
        <v>20602</v>
      </c>
      <c r="C585" s="7">
        <v>1004</v>
      </c>
      <c r="D585" s="7">
        <v>2415</v>
      </c>
      <c r="E585" s="7">
        <v>5000</v>
      </c>
      <c r="F585" s="7">
        <v>5000</v>
      </c>
      <c r="G585">
        <v>1004</v>
      </c>
      <c r="H585">
        <v>2415</v>
      </c>
      <c r="I585">
        <v>4089</v>
      </c>
    </row>
    <row r="586" spans="1:9" x14ac:dyDescent="0.25">
      <c r="A586" s="1" t="s">
        <v>404</v>
      </c>
      <c r="B586" s="21">
        <v>20603</v>
      </c>
      <c r="C586" s="7">
        <v>1113</v>
      </c>
      <c r="D586" s="7">
        <v>4595</v>
      </c>
      <c r="E586" s="7">
        <v>5000</v>
      </c>
      <c r="F586" s="7">
        <v>5000</v>
      </c>
      <c r="G586">
        <v>1113</v>
      </c>
      <c r="H586">
        <v>3679</v>
      </c>
      <c r="I586" s="22">
        <f>Table1[[#This Row],[15 --&gt;&gt; =&lt;4,000]]+1000-7</f>
        <v>4672</v>
      </c>
    </row>
    <row r="587" spans="1:9" x14ac:dyDescent="0.25">
      <c r="A587" s="1" t="s">
        <v>404</v>
      </c>
      <c r="B587" s="21">
        <v>20604</v>
      </c>
      <c r="C587" s="7">
        <v>1049</v>
      </c>
      <c r="D587" s="7">
        <v>2223</v>
      </c>
      <c r="E587" s="7">
        <v>5000</v>
      </c>
      <c r="F587" s="7">
        <v>5000</v>
      </c>
      <c r="G587">
        <v>1049</v>
      </c>
      <c r="H587">
        <v>2223</v>
      </c>
      <c r="I587" s="22">
        <f>Table1[[#This Row],[15 --&gt;&gt; =&lt;4,000]]+1000-7</f>
        <v>3216</v>
      </c>
    </row>
    <row r="588" spans="1:9" x14ac:dyDescent="0.25">
      <c r="A588" s="1" t="s">
        <v>405</v>
      </c>
      <c r="B588" s="21">
        <v>21793</v>
      </c>
      <c r="C588" s="7">
        <v>914</v>
      </c>
      <c r="D588" s="7">
        <v>1216</v>
      </c>
      <c r="E588" s="7">
        <v>1572</v>
      </c>
      <c r="F588" s="7">
        <v>2970</v>
      </c>
      <c r="G588">
        <v>914</v>
      </c>
      <c r="H588">
        <v>1216</v>
      </c>
      <c r="I588">
        <v>1572</v>
      </c>
    </row>
    <row r="589" spans="1:9" x14ac:dyDescent="0.25">
      <c r="A589" s="1" t="s">
        <v>406</v>
      </c>
      <c r="B589" s="8">
        <v>21912</v>
      </c>
      <c r="C589" s="7">
        <v>222</v>
      </c>
      <c r="D589" s="7">
        <v>437</v>
      </c>
      <c r="E589" s="7">
        <v>1112</v>
      </c>
      <c r="F589" s="7">
        <v>2055</v>
      </c>
      <c r="G589">
        <v>222</v>
      </c>
      <c r="H589">
        <v>437</v>
      </c>
      <c r="I589">
        <v>1112</v>
      </c>
    </row>
    <row r="590" spans="1:9" x14ac:dyDescent="0.25">
      <c r="A590" s="1" t="s">
        <v>407</v>
      </c>
      <c r="B590" s="21">
        <v>20880</v>
      </c>
      <c r="C590" s="7">
        <v>4780</v>
      </c>
      <c r="D590" s="7">
        <v>5000</v>
      </c>
      <c r="E590" s="7">
        <v>5000</v>
      </c>
      <c r="F590" s="7">
        <v>5000</v>
      </c>
      <c r="G590" s="22">
        <v>2390</v>
      </c>
      <c r="H590" s="22">
        <f>Table1[[#This Row],[10 -&gt;&gt;  =&lt;2,500]]+1500+3</f>
        <v>3893</v>
      </c>
      <c r="I590" s="22">
        <f>Table1[[#This Row],[15 --&gt;&gt; =&lt;4,000]]+1000-7</f>
        <v>4886</v>
      </c>
    </row>
    <row r="591" spans="1:9" x14ac:dyDescent="0.25">
      <c r="A591" s="1" t="s">
        <v>408</v>
      </c>
      <c r="B591" s="21">
        <v>20693</v>
      </c>
      <c r="C591" s="7">
        <v>144</v>
      </c>
      <c r="D591" s="7">
        <v>788</v>
      </c>
      <c r="E591" s="7">
        <v>1958</v>
      </c>
      <c r="F591" s="7">
        <v>5000</v>
      </c>
      <c r="G591">
        <v>144</v>
      </c>
      <c r="H591">
        <v>788</v>
      </c>
      <c r="I591">
        <v>1958</v>
      </c>
    </row>
    <row r="592" spans="1:9" x14ac:dyDescent="0.25">
      <c r="A592" s="1" t="s">
        <v>129</v>
      </c>
      <c r="B592" s="13">
        <v>21870</v>
      </c>
      <c r="C592" s="7">
        <v>10</v>
      </c>
      <c r="D592" s="7">
        <v>18</v>
      </c>
      <c r="E592" s="7">
        <v>265</v>
      </c>
      <c r="F592" s="7"/>
    </row>
    <row r="593" spans="1:9" x14ac:dyDescent="0.25">
      <c r="A593" s="1" t="s">
        <v>409</v>
      </c>
      <c r="B593" s="21">
        <v>21794</v>
      </c>
      <c r="C593" s="7">
        <v>2028</v>
      </c>
      <c r="D593" s="7">
        <v>4351</v>
      </c>
      <c r="E593" s="7">
        <v>5000</v>
      </c>
      <c r="F593" s="7">
        <v>5000</v>
      </c>
      <c r="G593">
        <v>2028</v>
      </c>
      <c r="H593">
        <v>3351</v>
      </c>
      <c r="I593" s="22">
        <f>Table1[[#This Row],[15 --&gt;&gt; =&lt;4,000]]+1000-7</f>
        <v>4344</v>
      </c>
    </row>
    <row r="594" spans="1:9" x14ac:dyDescent="0.25">
      <c r="A594" s="1" t="s">
        <v>410</v>
      </c>
      <c r="B594" s="21">
        <v>20778</v>
      </c>
      <c r="C594" s="7">
        <v>377</v>
      </c>
      <c r="D594" s="7">
        <v>3829</v>
      </c>
      <c r="E594" s="7">
        <v>5000</v>
      </c>
      <c r="F594" s="7">
        <v>5000</v>
      </c>
      <c r="G594">
        <v>377</v>
      </c>
      <c r="H594">
        <v>3829</v>
      </c>
      <c r="I594" s="22">
        <f>Table1[[#This Row],[15 --&gt;&gt; =&lt;4,000]]+1000-7</f>
        <v>4822</v>
      </c>
    </row>
    <row r="595" spans="1:9" x14ac:dyDescent="0.25">
      <c r="A595" s="1" t="s">
        <v>411</v>
      </c>
      <c r="B595" s="21">
        <v>21562</v>
      </c>
      <c r="C595" s="7">
        <v>27</v>
      </c>
      <c r="D595" s="7">
        <v>62</v>
      </c>
      <c r="E595" s="7">
        <v>318</v>
      </c>
      <c r="F595" s="7">
        <v>352</v>
      </c>
      <c r="G595">
        <v>27</v>
      </c>
      <c r="H595">
        <v>62</v>
      </c>
      <c r="I595">
        <v>318</v>
      </c>
    </row>
    <row r="596" spans="1:9" x14ac:dyDescent="0.25">
      <c r="A596" s="1" t="s">
        <v>412</v>
      </c>
      <c r="B596" s="21">
        <v>21157</v>
      </c>
      <c r="C596" s="7">
        <v>385</v>
      </c>
      <c r="D596" s="7">
        <v>835</v>
      </c>
      <c r="E596" s="7">
        <v>2020</v>
      </c>
      <c r="F596" s="7">
        <v>5000</v>
      </c>
      <c r="G596">
        <v>385</v>
      </c>
      <c r="H596">
        <v>835</v>
      </c>
      <c r="I596">
        <v>2020</v>
      </c>
    </row>
    <row r="597" spans="1:9" x14ac:dyDescent="0.25">
      <c r="A597" s="1" t="s">
        <v>412</v>
      </c>
      <c r="B597" s="21">
        <v>21158</v>
      </c>
      <c r="C597" s="7">
        <v>424</v>
      </c>
      <c r="D597" s="7">
        <v>648</v>
      </c>
      <c r="E597" s="7">
        <v>1139</v>
      </c>
      <c r="F597" s="7">
        <v>2309</v>
      </c>
      <c r="G597">
        <v>424</v>
      </c>
      <c r="H597">
        <v>648</v>
      </c>
      <c r="I597">
        <v>1139</v>
      </c>
    </row>
    <row r="598" spans="1:9" x14ac:dyDescent="0.25">
      <c r="A598" s="1" t="s">
        <v>413</v>
      </c>
      <c r="B598" s="21">
        <v>21871</v>
      </c>
      <c r="C598" s="7">
        <v>18</v>
      </c>
      <c r="D598" s="7">
        <v>33</v>
      </c>
      <c r="E598" s="7">
        <v>286</v>
      </c>
      <c r="F598" s="7">
        <v>462</v>
      </c>
      <c r="G598">
        <v>18</v>
      </c>
      <c r="H598">
        <v>33</v>
      </c>
      <c r="I598">
        <v>286</v>
      </c>
    </row>
    <row r="599" spans="1:9" x14ac:dyDescent="0.25">
      <c r="A599" s="1" t="s">
        <v>413</v>
      </c>
      <c r="B599" s="21">
        <v>21890</v>
      </c>
      <c r="C599" s="7">
        <v>16</v>
      </c>
      <c r="D599" s="7">
        <v>212</v>
      </c>
      <c r="E599" s="7">
        <v>450</v>
      </c>
      <c r="F599" s="7">
        <v>472</v>
      </c>
      <c r="G599">
        <v>16</v>
      </c>
      <c r="H599">
        <v>212</v>
      </c>
      <c r="I599">
        <v>450</v>
      </c>
    </row>
    <row r="600" spans="1:9" x14ac:dyDescent="0.25">
      <c r="A600" s="1" t="s">
        <v>414</v>
      </c>
      <c r="B600" s="21">
        <v>21872</v>
      </c>
      <c r="C600" s="7">
        <v>163</v>
      </c>
      <c r="D600" s="7">
        <v>1245</v>
      </c>
      <c r="E600" s="7">
        <v>1646</v>
      </c>
      <c r="F600" s="7">
        <v>2943</v>
      </c>
      <c r="G600">
        <v>163</v>
      </c>
      <c r="H600">
        <v>1245</v>
      </c>
      <c r="I600">
        <v>1646</v>
      </c>
    </row>
    <row r="601" spans="1:9" x14ac:dyDescent="0.25">
      <c r="A601" s="1" t="s">
        <v>415</v>
      </c>
      <c r="B601" s="21">
        <v>21161</v>
      </c>
      <c r="C601" s="7">
        <v>161</v>
      </c>
      <c r="D601" s="7">
        <v>418</v>
      </c>
      <c r="E601" s="7">
        <v>3278</v>
      </c>
      <c r="F601" s="7">
        <v>5000</v>
      </c>
      <c r="G601">
        <v>161</v>
      </c>
      <c r="H601">
        <v>418</v>
      </c>
      <c r="I601">
        <v>3278</v>
      </c>
    </row>
    <row r="602" spans="1:9" x14ac:dyDescent="0.25">
      <c r="A602" s="1" t="s">
        <v>416</v>
      </c>
      <c r="B602" s="21">
        <v>21162</v>
      </c>
      <c r="C602" s="7">
        <v>1790</v>
      </c>
      <c r="D602" s="7">
        <v>5000</v>
      </c>
      <c r="E602" s="7">
        <v>5000</v>
      </c>
      <c r="F602" s="7">
        <v>5000</v>
      </c>
      <c r="G602">
        <v>1790</v>
      </c>
      <c r="H602">
        <v>3716</v>
      </c>
      <c r="I602" s="22">
        <f>Table1[[#This Row],[15 --&gt;&gt; =&lt;4,000]]+1000-7</f>
        <v>4709</v>
      </c>
    </row>
    <row r="603" spans="1:9" x14ac:dyDescent="0.25">
      <c r="A603" s="1" t="s">
        <v>417</v>
      </c>
      <c r="B603" s="21">
        <v>20695</v>
      </c>
      <c r="C603" s="7">
        <v>1094</v>
      </c>
      <c r="D603" s="7">
        <v>2567</v>
      </c>
      <c r="E603" s="7">
        <v>5000</v>
      </c>
      <c r="F603" s="7">
        <v>5000</v>
      </c>
      <c r="G603">
        <v>1094</v>
      </c>
      <c r="H603">
        <v>2567</v>
      </c>
      <c r="I603" s="22">
        <f>Table1[[#This Row],[15 --&gt;&gt; =&lt;4,000]]+1000-7</f>
        <v>3560</v>
      </c>
    </row>
    <row r="604" spans="1:9" x14ac:dyDescent="0.25">
      <c r="A604" s="1" t="s">
        <v>418</v>
      </c>
      <c r="B604" s="21">
        <v>21160</v>
      </c>
      <c r="C604" s="7">
        <v>31</v>
      </c>
      <c r="D604" s="7">
        <v>902</v>
      </c>
      <c r="E604" s="7">
        <v>1394</v>
      </c>
      <c r="F604" s="7">
        <v>3240</v>
      </c>
      <c r="G604">
        <v>31</v>
      </c>
      <c r="H604">
        <v>902</v>
      </c>
      <c r="I604">
        <v>1394</v>
      </c>
    </row>
    <row r="605" spans="1:9" x14ac:dyDescent="0.25">
      <c r="A605" s="1" t="s">
        <v>419</v>
      </c>
      <c r="B605" s="21">
        <v>21874</v>
      </c>
      <c r="C605" s="7">
        <v>67</v>
      </c>
      <c r="D605" s="7">
        <v>716</v>
      </c>
      <c r="E605" s="7">
        <v>1642</v>
      </c>
      <c r="F605" s="7">
        <v>1989</v>
      </c>
      <c r="G605">
        <v>67</v>
      </c>
      <c r="H605">
        <v>716</v>
      </c>
      <c r="I605">
        <v>1642</v>
      </c>
    </row>
    <row r="606" spans="1:9" x14ac:dyDescent="0.25">
      <c r="A606" s="1" t="s">
        <v>420</v>
      </c>
      <c r="B606" s="21">
        <v>21795</v>
      </c>
      <c r="C606" s="7">
        <v>375</v>
      </c>
      <c r="D606" s="7">
        <v>792</v>
      </c>
      <c r="E606" s="7">
        <v>993</v>
      </c>
      <c r="F606" s="7">
        <v>2019</v>
      </c>
      <c r="G606">
        <v>375</v>
      </c>
      <c r="H606">
        <v>792</v>
      </c>
      <c r="I606">
        <v>993</v>
      </c>
    </row>
    <row r="607" spans="1:9" x14ac:dyDescent="0.25">
      <c r="A607" s="1" t="s">
        <v>421</v>
      </c>
      <c r="B607" s="21">
        <v>21244</v>
      </c>
      <c r="C607" s="7">
        <v>4766</v>
      </c>
      <c r="D607" s="7">
        <v>5000</v>
      </c>
      <c r="E607" s="7">
        <v>5000</v>
      </c>
      <c r="F607" s="7">
        <v>5000</v>
      </c>
      <c r="G607" s="22">
        <v>2383</v>
      </c>
      <c r="H607" s="22">
        <f>Table1[[#This Row],[10 -&gt;&gt;  =&lt;2,500]]+1500+3</f>
        <v>3886</v>
      </c>
      <c r="I607" s="22">
        <f>Table1[[#This Row],[15 --&gt;&gt; =&lt;4,000]]+1000-7</f>
        <v>4879</v>
      </c>
    </row>
    <row r="608" spans="1:9" x14ac:dyDescent="0.25">
      <c r="A608" s="1" t="s">
        <v>422</v>
      </c>
      <c r="B608" s="21">
        <v>21675</v>
      </c>
      <c r="C608" s="7">
        <v>0</v>
      </c>
      <c r="D608" s="7">
        <v>2</v>
      </c>
      <c r="E608" s="7">
        <v>99</v>
      </c>
      <c r="F608" s="7">
        <v>430</v>
      </c>
      <c r="G608">
        <v>0</v>
      </c>
      <c r="H608">
        <v>2</v>
      </c>
      <c r="I608">
        <v>99</v>
      </c>
    </row>
    <row r="609" spans="1:9" x14ac:dyDescent="0.25">
      <c r="A609" s="1" t="s">
        <v>423</v>
      </c>
      <c r="B609" s="21">
        <v>21676</v>
      </c>
      <c r="C609" s="7">
        <v>47</v>
      </c>
      <c r="D609" s="7">
        <v>538</v>
      </c>
      <c r="E609" s="7">
        <v>2903</v>
      </c>
      <c r="F609" s="7">
        <v>4846</v>
      </c>
      <c r="G609">
        <v>47</v>
      </c>
      <c r="H609">
        <v>538</v>
      </c>
      <c r="I609">
        <v>2903</v>
      </c>
    </row>
    <row r="610" spans="1:9" x14ac:dyDescent="0.25">
      <c r="A610" s="1" t="s">
        <v>424</v>
      </c>
      <c r="B610" s="21">
        <v>21797</v>
      </c>
      <c r="C610" s="7">
        <v>380</v>
      </c>
      <c r="D610" s="7">
        <v>2540</v>
      </c>
      <c r="E610" s="7">
        <v>5000</v>
      </c>
      <c r="F610" s="7">
        <v>5000</v>
      </c>
      <c r="G610">
        <v>380</v>
      </c>
      <c r="H610">
        <v>2540</v>
      </c>
      <c r="I610" s="22">
        <f>Table1[[#This Row],[15 --&gt;&gt; =&lt;4,000]]+1000-7</f>
        <v>3533</v>
      </c>
    </row>
    <row r="611" spans="1:9" x14ac:dyDescent="0.25">
      <c r="A611" s="1" t="s">
        <v>425</v>
      </c>
      <c r="B611" s="21">
        <v>21798</v>
      </c>
      <c r="C611" s="7">
        <v>157</v>
      </c>
      <c r="D611" s="7">
        <v>1160</v>
      </c>
      <c r="E611" s="7">
        <v>1639</v>
      </c>
      <c r="F611" s="7">
        <v>2783</v>
      </c>
      <c r="G611">
        <v>157</v>
      </c>
      <c r="H611">
        <v>1160</v>
      </c>
      <c r="I611">
        <v>1639</v>
      </c>
    </row>
    <row r="612" spans="1:9" x14ac:dyDescent="0.25">
      <c r="A612" s="1" t="s">
        <v>426</v>
      </c>
      <c r="B612" s="21">
        <v>21163</v>
      </c>
      <c r="C612" s="7">
        <v>2546</v>
      </c>
      <c r="D612" s="7">
        <v>5000</v>
      </c>
      <c r="E612" s="7">
        <v>5000</v>
      </c>
      <c r="F612" s="7">
        <v>5000</v>
      </c>
      <c r="G612">
        <v>1846</v>
      </c>
      <c r="H612">
        <v>3716</v>
      </c>
      <c r="I612" s="22">
        <f>Table1[[#This Row],[15 --&gt;&gt; =&lt;4,000]]+1000-7</f>
        <v>4709</v>
      </c>
    </row>
    <row r="613" spans="1:9" x14ac:dyDescent="0.25">
      <c r="A613" s="1" t="s">
        <v>427</v>
      </c>
      <c r="B613" s="21">
        <v>21677</v>
      </c>
      <c r="C613" s="7">
        <v>75</v>
      </c>
      <c r="D613" s="7">
        <v>100</v>
      </c>
      <c r="E613" s="7">
        <v>178</v>
      </c>
      <c r="F613" s="7">
        <v>1005</v>
      </c>
      <c r="G613">
        <v>75</v>
      </c>
      <c r="H613">
        <v>100</v>
      </c>
      <c r="I613">
        <v>178</v>
      </c>
    </row>
    <row r="614" spans="1:9" x14ac:dyDescent="0.25">
      <c r="A614" s="1" t="s">
        <v>428</v>
      </c>
      <c r="B614" s="21">
        <v>21678</v>
      </c>
      <c r="C614" s="7">
        <v>69</v>
      </c>
      <c r="D614" s="7">
        <v>292</v>
      </c>
      <c r="E614" s="7">
        <v>1690</v>
      </c>
      <c r="F614" s="7">
        <v>2955</v>
      </c>
      <c r="G614">
        <v>69</v>
      </c>
      <c r="H614">
        <v>292</v>
      </c>
      <c r="I614">
        <v>1690</v>
      </c>
    </row>
    <row r="615" spans="1:9" x14ac:dyDescent="0.25">
      <c r="A615" s="1" t="s">
        <v>429</v>
      </c>
      <c r="B615" s="21">
        <v>21679</v>
      </c>
      <c r="C615" s="7">
        <v>270</v>
      </c>
      <c r="D615" s="7">
        <v>545</v>
      </c>
      <c r="E615" s="7">
        <v>590</v>
      </c>
      <c r="F615" s="7">
        <v>3061</v>
      </c>
      <c r="G615">
        <v>270</v>
      </c>
      <c r="H615">
        <v>545</v>
      </c>
      <c r="I615">
        <v>590</v>
      </c>
    </row>
  </sheetData>
  <mergeCells count="3">
    <mergeCell ref="G1:I1"/>
    <mergeCell ref="C1:D1"/>
    <mergeCell ref="E1:F1"/>
  </mergeCells>
  <phoneticPr fontId="2" type="noConversion"/>
  <pageMargins left="0.7" right="0.7" top="0.75" bottom="0.75" header="0.3" footer="0.3"/>
  <pageSetup orientation="portrait" horizontalDpi="300" verticalDpi="30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AC80F-9F37-4F85-B358-08DB4AC4FAAD}">
  <dimension ref="A1:F614"/>
  <sheetViews>
    <sheetView topLeftCell="A315" zoomScale="130" zoomScaleNormal="130" workbookViewId="0">
      <selection activeCell="E490" sqref="E490"/>
    </sheetView>
  </sheetViews>
  <sheetFormatPr defaultRowHeight="15.75" x14ac:dyDescent="0.25"/>
  <cols>
    <col min="1" max="1" width="21.75" customWidth="1"/>
    <col min="2" max="2" width="15.125" customWidth="1"/>
    <col min="3" max="3" width="19.25" customWidth="1"/>
  </cols>
  <sheetData>
    <row r="1" spans="1:6" x14ac:dyDescent="0.25">
      <c r="A1" s="17" t="s">
        <v>432</v>
      </c>
      <c r="B1" s="18" t="s">
        <v>431</v>
      </c>
      <c r="C1" s="16" t="s">
        <v>18618</v>
      </c>
      <c r="D1" s="16" t="s">
        <v>18619</v>
      </c>
      <c r="E1" s="16" t="s">
        <v>18620</v>
      </c>
      <c r="F1" s="16" t="s">
        <v>31025</v>
      </c>
    </row>
    <row r="2" spans="1:6" x14ac:dyDescent="0.25">
      <c r="A2" s="19" t="s">
        <v>327</v>
      </c>
      <c r="B2" s="24">
        <v>20601</v>
      </c>
      <c r="C2" s="27">
        <v>931</v>
      </c>
      <c r="D2" s="27">
        <v>1799</v>
      </c>
      <c r="E2" s="25">
        <v>4037</v>
      </c>
      <c r="F2" s="28">
        <v>5000</v>
      </c>
    </row>
    <row r="3" spans="1:6" x14ac:dyDescent="0.25">
      <c r="A3" s="19" t="s">
        <v>358</v>
      </c>
      <c r="B3" s="24">
        <v>20602</v>
      </c>
      <c r="C3" s="27">
        <v>1004</v>
      </c>
      <c r="D3" s="27">
        <v>2415</v>
      </c>
      <c r="E3" s="28">
        <v>5000</v>
      </c>
      <c r="F3" s="28">
        <v>5000</v>
      </c>
    </row>
    <row r="4" spans="1:6" x14ac:dyDescent="0.25">
      <c r="A4" s="19" t="s">
        <v>360</v>
      </c>
      <c r="B4" s="24">
        <v>20603</v>
      </c>
      <c r="C4" s="27">
        <v>1113</v>
      </c>
      <c r="D4" s="25">
        <v>4595</v>
      </c>
      <c r="E4" s="28">
        <v>5000</v>
      </c>
      <c r="F4" s="28">
        <v>5000</v>
      </c>
    </row>
    <row r="5" spans="1:6" x14ac:dyDescent="0.25">
      <c r="A5" s="19" t="s">
        <v>364</v>
      </c>
      <c r="B5" s="24">
        <v>20604</v>
      </c>
      <c r="C5" s="28">
        <v>1049</v>
      </c>
      <c r="D5" s="28">
        <v>2223</v>
      </c>
      <c r="E5" s="28">
        <v>5000</v>
      </c>
      <c r="F5" s="28">
        <v>5000</v>
      </c>
    </row>
    <row r="6" spans="1:6" x14ac:dyDescent="0.25">
      <c r="A6" s="20" t="s">
        <v>404</v>
      </c>
      <c r="B6" s="24">
        <v>20606</v>
      </c>
      <c r="C6" s="25">
        <v>24</v>
      </c>
      <c r="D6" s="25">
        <v>356</v>
      </c>
      <c r="E6" s="25">
        <v>500</v>
      </c>
      <c r="F6" s="25">
        <v>916</v>
      </c>
    </row>
    <row r="7" spans="1:6" x14ac:dyDescent="0.25">
      <c r="A7" s="20" t="s">
        <v>4</v>
      </c>
      <c r="B7" s="24">
        <v>20607</v>
      </c>
      <c r="C7" s="25">
        <v>4012</v>
      </c>
      <c r="D7" s="27">
        <v>5000</v>
      </c>
      <c r="E7" s="28">
        <v>5000</v>
      </c>
      <c r="F7" s="27">
        <v>5000</v>
      </c>
    </row>
    <row r="8" spans="1:6" x14ac:dyDescent="0.25">
      <c r="A8" s="19" t="s">
        <v>59</v>
      </c>
      <c r="B8" s="24">
        <v>20608</v>
      </c>
      <c r="C8" s="25">
        <v>458</v>
      </c>
      <c r="D8" s="25">
        <v>1369</v>
      </c>
      <c r="E8" s="25">
        <v>2149</v>
      </c>
      <c r="F8" s="28">
        <v>5000</v>
      </c>
    </row>
    <row r="9" spans="1:6" x14ac:dyDescent="0.25">
      <c r="A9" s="19" t="s">
        <v>71</v>
      </c>
      <c r="B9" s="24">
        <v>20609</v>
      </c>
      <c r="C9" s="25">
        <v>24</v>
      </c>
      <c r="D9" s="25">
        <v>339</v>
      </c>
      <c r="E9" s="25">
        <v>514</v>
      </c>
      <c r="F9" s="25">
        <v>1419</v>
      </c>
    </row>
    <row r="10" spans="1:6" x14ac:dyDescent="0.25">
      <c r="A10" s="20" t="s">
        <v>229</v>
      </c>
      <c r="B10" s="24">
        <v>20610</v>
      </c>
      <c r="C10" s="28">
        <v>362</v>
      </c>
      <c r="D10" s="28">
        <v>536</v>
      </c>
      <c r="E10" s="28">
        <v>1828</v>
      </c>
      <c r="F10" s="28">
        <v>2503</v>
      </c>
    </row>
    <row r="11" spans="1:6" x14ac:dyDescent="0.25">
      <c r="A11" s="19" t="s">
        <v>271</v>
      </c>
      <c r="B11" s="24">
        <v>20611</v>
      </c>
      <c r="C11" s="28">
        <v>579</v>
      </c>
      <c r="D11" s="28">
        <v>1118</v>
      </c>
      <c r="E11" s="28">
        <v>1432</v>
      </c>
      <c r="F11" s="28">
        <v>5000</v>
      </c>
    </row>
    <row r="12" spans="1:6" x14ac:dyDescent="0.25">
      <c r="A12" s="19" t="s">
        <v>39</v>
      </c>
      <c r="B12" s="24">
        <v>20612</v>
      </c>
      <c r="C12" s="28">
        <v>369</v>
      </c>
      <c r="D12" s="28">
        <v>800</v>
      </c>
      <c r="E12" s="28">
        <v>1876</v>
      </c>
      <c r="F12" s="28">
        <v>2613</v>
      </c>
    </row>
    <row r="13" spans="1:6" x14ac:dyDescent="0.25">
      <c r="A13" s="19" t="s">
        <v>154</v>
      </c>
      <c r="B13" s="24">
        <v>20613</v>
      </c>
      <c r="C13" s="28">
        <v>1238</v>
      </c>
      <c r="D13" s="28">
        <v>3303</v>
      </c>
      <c r="E13" s="28">
        <v>5000</v>
      </c>
      <c r="F13" s="28">
        <v>5000</v>
      </c>
    </row>
    <row r="14" spans="1:6" x14ac:dyDescent="0.25">
      <c r="A14" s="19" t="s">
        <v>356</v>
      </c>
      <c r="B14" s="24">
        <v>20615</v>
      </c>
      <c r="C14" s="28">
        <v>506</v>
      </c>
      <c r="D14" s="28">
        <v>723</v>
      </c>
      <c r="E14" s="28">
        <v>754</v>
      </c>
      <c r="F14" s="28">
        <v>1870</v>
      </c>
    </row>
    <row r="15" spans="1:6" x14ac:dyDescent="0.25">
      <c r="A15" s="19" t="s">
        <v>179</v>
      </c>
      <c r="B15" s="24">
        <v>20616</v>
      </c>
      <c r="C15" s="27">
        <v>2731</v>
      </c>
      <c r="D15" s="28">
        <v>5000</v>
      </c>
      <c r="E15" s="28">
        <v>5000</v>
      </c>
      <c r="F15" s="28">
        <v>5000</v>
      </c>
    </row>
    <row r="16" spans="1:6" x14ac:dyDescent="0.25">
      <c r="A16" s="19" t="s">
        <v>186</v>
      </c>
      <c r="B16" s="24">
        <v>20617</v>
      </c>
      <c r="C16" s="28">
        <v>1039</v>
      </c>
      <c r="D16" s="28">
        <v>1384</v>
      </c>
      <c r="E16" s="28">
        <v>3343</v>
      </c>
      <c r="F16" s="28">
        <v>5000</v>
      </c>
    </row>
    <row r="17" spans="1:6" x14ac:dyDescent="0.25">
      <c r="A17" s="19" t="s">
        <v>400</v>
      </c>
      <c r="B17" s="24">
        <v>20618</v>
      </c>
      <c r="C17" s="28">
        <v>41</v>
      </c>
      <c r="D17" s="28">
        <v>225</v>
      </c>
      <c r="E17" s="28">
        <v>599</v>
      </c>
      <c r="F17" s="28">
        <v>1862</v>
      </c>
    </row>
    <row r="18" spans="1:6" x14ac:dyDescent="0.25">
      <c r="A18" s="20" t="s">
        <v>201</v>
      </c>
      <c r="B18" s="24">
        <v>20619</v>
      </c>
      <c r="C18" s="28">
        <v>372</v>
      </c>
      <c r="D18" s="28">
        <v>381</v>
      </c>
      <c r="E18" s="28">
        <v>681</v>
      </c>
      <c r="F18" s="28">
        <v>827</v>
      </c>
    </row>
    <row r="19" spans="1:6" x14ac:dyDescent="0.25">
      <c r="A19" s="20" t="s">
        <v>410</v>
      </c>
      <c r="B19" s="24">
        <v>20620</v>
      </c>
      <c r="C19" s="28">
        <v>364</v>
      </c>
      <c r="D19" s="28">
        <v>381</v>
      </c>
      <c r="E19" s="28">
        <v>432</v>
      </c>
      <c r="F19" s="28">
        <v>756</v>
      </c>
    </row>
    <row r="20" spans="1:6" x14ac:dyDescent="0.25">
      <c r="A20" s="20" t="s">
        <v>366</v>
      </c>
      <c r="B20" s="24">
        <v>20621</v>
      </c>
      <c r="C20" s="28">
        <v>83</v>
      </c>
      <c r="D20" s="28">
        <v>206</v>
      </c>
      <c r="E20" s="28">
        <v>1364</v>
      </c>
      <c r="F20" s="28">
        <v>1875</v>
      </c>
    </row>
    <row r="21" spans="1:6" x14ac:dyDescent="0.25">
      <c r="A21" s="19" t="s">
        <v>177</v>
      </c>
      <c r="B21" s="24">
        <v>20622</v>
      </c>
      <c r="C21" s="28">
        <v>93</v>
      </c>
      <c r="D21" s="28">
        <v>1370</v>
      </c>
      <c r="E21" s="28">
        <v>1847</v>
      </c>
      <c r="F21" s="28">
        <v>3534</v>
      </c>
    </row>
    <row r="22" spans="1:6" x14ac:dyDescent="0.25">
      <c r="A22" s="19" t="s">
        <v>28</v>
      </c>
      <c r="B22" s="24">
        <v>20623</v>
      </c>
      <c r="C22" s="28">
        <v>1316</v>
      </c>
      <c r="D22" s="28">
        <v>5000</v>
      </c>
      <c r="E22" s="28">
        <v>5000</v>
      </c>
      <c r="F22" s="28">
        <v>5000</v>
      </c>
    </row>
    <row r="23" spans="1:6" x14ac:dyDescent="0.25">
      <c r="A23" s="19" t="s">
        <v>338</v>
      </c>
      <c r="B23" s="24">
        <v>20624</v>
      </c>
      <c r="C23" s="28">
        <v>84</v>
      </c>
      <c r="D23" s="28">
        <v>399</v>
      </c>
      <c r="E23" s="28">
        <v>1097</v>
      </c>
      <c r="F23" s="28">
        <v>1838</v>
      </c>
    </row>
    <row r="24" spans="1:6" x14ac:dyDescent="0.25">
      <c r="A24" s="19" t="s">
        <v>338</v>
      </c>
      <c r="B24" s="24">
        <v>20625</v>
      </c>
      <c r="C24" s="28">
        <v>42</v>
      </c>
      <c r="D24" s="28">
        <v>113</v>
      </c>
      <c r="E24" s="28">
        <v>456</v>
      </c>
      <c r="F24" s="28">
        <v>743</v>
      </c>
    </row>
    <row r="25" spans="1:6" x14ac:dyDescent="0.25">
      <c r="A25" s="19" t="s">
        <v>315</v>
      </c>
      <c r="B25" s="24">
        <v>20626</v>
      </c>
      <c r="C25" s="28">
        <v>33</v>
      </c>
      <c r="D25" s="28">
        <v>93</v>
      </c>
      <c r="E25" s="28">
        <v>521</v>
      </c>
      <c r="F25" s="28">
        <v>675</v>
      </c>
    </row>
    <row r="26" spans="1:6" x14ac:dyDescent="0.25">
      <c r="A26" s="20" t="s">
        <v>54</v>
      </c>
      <c r="B26" s="24">
        <v>20627</v>
      </c>
      <c r="C26" s="28">
        <v>192</v>
      </c>
      <c r="D26" s="28">
        <v>434</v>
      </c>
      <c r="E26" s="28">
        <v>705</v>
      </c>
      <c r="F26" s="28">
        <v>934</v>
      </c>
    </row>
    <row r="27" spans="1:6" x14ac:dyDescent="0.25">
      <c r="A27" s="20" t="s">
        <v>28</v>
      </c>
      <c r="B27" s="24">
        <v>20628</v>
      </c>
      <c r="C27" s="28">
        <v>5</v>
      </c>
      <c r="D27" s="28">
        <v>323</v>
      </c>
      <c r="E27" s="28">
        <v>381</v>
      </c>
      <c r="F27" s="28">
        <v>396</v>
      </c>
    </row>
    <row r="28" spans="1:6" x14ac:dyDescent="0.25">
      <c r="A28" s="20" t="s">
        <v>361</v>
      </c>
      <c r="B28" s="24">
        <v>20629</v>
      </c>
      <c r="C28" s="28">
        <v>354</v>
      </c>
      <c r="D28" s="28">
        <v>382</v>
      </c>
      <c r="E28" s="28">
        <v>673</v>
      </c>
      <c r="F28" s="28">
        <v>751</v>
      </c>
    </row>
    <row r="29" spans="1:6" x14ac:dyDescent="0.25">
      <c r="A29" s="19" t="s">
        <v>361</v>
      </c>
      <c r="B29" s="24">
        <v>20630</v>
      </c>
      <c r="C29" s="28">
        <v>47</v>
      </c>
      <c r="D29" s="28">
        <v>369</v>
      </c>
      <c r="E29" s="28">
        <v>387</v>
      </c>
      <c r="F29" s="28">
        <v>408</v>
      </c>
    </row>
    <row r="30" spans="1:6" x14ac:dyDescent="0.25">
      <c r="A30" s="20" t="s">
        <v>82</v>
      </c>
      <c r="B30" s="24">
        <v>20632</v>
      </c>
      <c r="C30" s="28">
        <v>148</v>
      </c>
      <c r="D30" s="28">
        <v>1107</v>
      </c>
      <c r="E30" s="28">
        <v>1252</v>
      </c>
      <c r="F30" s="28">
        <v>3653</v>
      </c>
    </row>
    <row r="31" spans="1:6" x14ac:dyDescent="0.25">
      <c r="A31" s="19" t="s">
        <v>298</v>
      </c>
      <c r="B31" s="24">
        <v>20634</v>
      </c>
      <c r="C31" s="28">
        <v>362</v>
      </c>
      <c r="D31" s="28">
        <v>374</v>
      </c>
      <c r="E31" s="28">
        <v>393</v>
      </c>
      <c r="F31" s="28">
        <v>731</v>
      </c>
    </row>
    <row r="32" spans="1:6" x14ac:dyDescent="0.25">
      <c r="A32" s="20" t="s">
        <v>426</v>
      </c>
      <c r="B32" s="24">
        <v>20635</v>
      </c>
      <c r="C32" s="28">
        <v>109</v>
      </c>
      <c r="D32" s="28">
        <v>705</v>
      </c>
      <c r="E32" s="28">
        <v>1770</v>
      </c>
      <c r="F32" s="28">
        <v>1932</v>
      </c>
    </row>
    <row r="33" spans="1:6" x14ac:dyDescent="0.25">
      <c r="A33" s="20" t="s">
        <v>390</v>
      </c>
      <c r="B33" s="24">
        <v>20636</v>
      </c>
      <c r="C33" s="28">
        <v>377</v>
      </c>
      <c r="D33" s="28">
        <v>701</v>
      </c>
      <c r="E33" s="28">
        <v>754</v>
      </c>
      <c r="F33" s="28">
        <v>919</v>
      </c>
    </row>
    <row r="34" spans="1:6" x14ac:dyDescent="0.25">
      <c r="A34" s="20" t="s">
        <v>15</v>
      </c>
      <c r="B34" s="24">
        <v>20637</v>
      </c>
      <c r="C34" s="28">
        <v>582</v>
      </c>
      <c r="D34" s="28">
        <v>1456</v>
      </c>
      <c r="E34" s="28">
        <v>2084</v>
      </c>
      <c r="F34" s="28">
        <v>5000</v>
      </c>
    </row>
    <row r="35" spans="1:6" x14ac:dyDescent="0.25">
      <c r="A35" s="19" t="s">
        <v>189</v>
      </c>
      <c r="B35" s="24">
        <v>20639</v>
      </c>
      <c r="C35" s="28">
        <v>424</v>
      </c>
      <c r="D35" s="28">
        <v>604</v>
      </c>
      <c r="E35" s="28">
        <v>1883</v>
      </c>
      <c r="F35" s="28">
        <v>5000</v>
      </c>
    </row>
    <row r="36" spans="1:6" x14ac:dyDescent="0.25">
      <c r="A36" s="19" t="s">
        <v>15</v>
      </c>
      <c r="B36" s="24">
        <v>20640</v>
      </c>
      <c r="C36" s="28">
        <v>508</v>
      </c>
      <c r="D36" s="28">
        <v>2093</v>
      </c>
      <c r="E36" s="28">
        <v>5000</v>
      </c>
      <c r="F36" s="28">
        <v>5000</v>
      </c>
    </row>
    <row r="37" spans="1:6" x14ac:dyDescent="0.25">
      <c r="A37" s="20" t="s">
        <v>260</v>
      </c>
      <c r="B37" s="24">
        <v>20643</v>
      </c>
      <c r="C37" s="28">
        <v>70</v>
      </c>
      <c r="D37" s="28">
        <v>1553</v>
      </c>
      <c r="E37" s="28">
        <v>3509</v>
      </c>
      <c r="F37" s="28">
        <v>5000</v>
      </c>
    </row>
    <row r="38" spans="1:6" x14ac:dyDescent="0.25">
      <c r="A38" s="20" t="s">
        <v>143</v>
      </c>
      <c r="B38" s="24">
        <v>20645</v>
      </c>
      <c r="C38" s="28">
        <v>67</v>
      </c>
      <c r="D38" s="28">
        <v>156</v>
      </c>
      <c r="E38" s="28">
        <v>389</v>
      </c>
      <c r="F38" s="28">
        <v>1541</v>
      </c>
    </row>
    <row r="39" spans="1:6" x14ac:dyDescent="0.25">
      <c r="A39" s="20" t="s">
        <v>285</v>
      </c>
      <c r="B39" s="24">
        <v>20646</v>
      </c>
      <c r="C39" s="28">
        <v>963</v>
      </c>
      <c r="D39" s="28">
        <v>1237</v>
      </c>
      <c r="E39" s="28">
        <v>5000</v>
      </c>
      <c r="F39" s="28">
        <v>5000</v>
      </c>
    </row>
    <row r="40" spans="1:6" x14ac:dyDescent="0.25">
      <c r="A40" s="20" t="s">
        <v>15</v>
      </c>
      <c r="B40" s="24">
        <v>20650</v>
      </c>
      <c r="C40" s="28">
        <v>291</v>
      </c>
      <c r="D40" s="28">
        <v>379</v>
      </c>
      <c r="E40" s="28">
        <v>294</v>
      </c>
      <c r="F40" s="28">
        <v>814</v>
      </c>
    </row>
    <row r="41" spans="1:6" x14ac:dyDescent="0.25">
      <c r="A41" s="19" t="s">
        <v>15</v>
      </c>
      <c r="B41" s="24">
        <v>20653</v>
      </c>
      <c r="C41" s="28">
        <v>279</v>
      </c>
      <c r="D41" s="28">
        <v>371</v>
      </c>
      <c r="E41" s="28">
        <v>383</v>
      </c>
      <c r="F41" s="28">
        <v>405</v>
      </c>
    </row>
    <row r="42" spans="1:6" x14ac:dyDescent="0.25">
      <c r="A42" s="19" t="s">
        <v>15</v>
      </c>
      <c r="B42" s="24">
        <v>20656</v>
      </c>
      <c r="C42" s="28">
        <v>220</v>
      </c>
      <c r="D42" s="28">
        <v>581</v>
      </c>
      <c r="E42" s="28">
        <v>826</v>
      </c>
      <c r="F42" s="28">
        <v>1785</v>
      </c>
    </row>
    <row r="43" spans="1:6" x14ac:dyDescent="0.25">
      <c r="A43" s="19" t="s">
        <v>15</v>
      </c>
      <c r="B43" s="24">
        <v>20657</v>
      </c>
      <c r="C43" s="28">
        <v>356</v>
      </c>
      <c r="D43" s="28">
        <v>587</v>
      </c>
      <c r="E43" s="28">
        <v>715</v>
      </c>
      <c r="F43" s="28">
        <v>846</v>
      </c>
    </row>
    <row r="44" spans="1:6" x14ac:dyDescent="0.25">
      <c r="A44" s="20" t="s">
        <v>15</v>
      </c>
      <c r="B44" s="24">
        <v>20658</v>
      </c>
      <c r="C44" s="28">
        <v>493</v>
      </c>
      <c r="D44" s="28">
        <v>2990</v>
      </c>
      <c r="E44" s="28">
        <v>5000</v>
      </c>
      <c r="F44" s="28">
        <v>5000</v>
      </c>
    </row>
    <row r="45" spans="1:6" x14ac:dyDescent="0.25">
      <c r="A45" s="20" t="s">
        <v>106</v>
      </c>
      <c r="B45" s="24">
        <v>20659</v>
      </c>
      <c r="C45" s="28">
        <v>121</v>
      </c>
      <c r="D45" s="28">
        <v>688</v>
      </c>
      <c r="E45" s="28">
        <v>1764</v>
      </c>
      <c r="F45" s="28">
        <v>1948</v>
      </c>
    </row>
    <row r="46" spans="1:6" x14ac:dyDescent="0.25">
      <c r="A46" s="20" t="s">
        <v>151</v>
      </c>
      <c r="B46" s="24">
        <v>20660</v>
      </c>
      <c r="C46" s="28">
        <v>118</v>
      </c>
      <c r="D46" s="28">
        <v>713</v>
      </c>
      <c r="E46" s="28">
        <v>1136</v>
      </c>
      <c r="F46" s="28">
        <v>1926</v>
      </c>
    </row>
    <row r="47" spans="1:6" x14ac:dyDescent="0.25">
      <c r="A47" s="20" t="s">
        <v>224</v>
      </c>
      <c r="B47" s="24">
        <v>20661</v>
      </c>
      <c r="C47" s="28">
        <v>76</v>
      </c>
      <c r="D47" s="28">
        <v>210</v>
      </c>
      <c r="E47" s="28">
        <v>1023</v>
      </c>
      <c r="F47" s="28">
        <v>1873</v>
      </c>
    </row>
    <row r="48" spans="1:6" x14ac:dyDescent="0.25">
      <c r="A48" s="19" t="s">
        <v>242</v>
      </c>
      <c r="B48" s="24">
        <v>20662</v>
      </c>
      <c r="C48" s="28">
        <v>20</v>
      </c>
      <c r="D48" s="28">
        <v>765</v>
      </c>
      <c r="E48" s="28">
        <v>4008</v>
      </c>
      <c r="F48" s="28">
        <v>5000</v>
      </c>
    </row>
    <row r="49" spans="1:6" x14ac:dyDescent="0.25">
      <c r="A49" s="19" t="s">
        <v>307</v>
      </c>
      <c r="B49" s="24">
        <v>20664</v>
      </c>
      <c r="C49" s="28">
        <v>78</v>
      </c>
      <c r="D49" s="28">
        <v>298</v>
      </c>
      <c r="E49" s="28">
        <v>1229</v>
      </c>
      <c r="F49" s="28">
        <v>1786</v>
      </c>
    </row>
    <row r="50" spans="1:6" x14ac:dyDescent="0.25">
      <c r="A50" s="19" t="s">
        <v>83</v>
      </c>
      <c r="B50" s="24">
        <v>20667</v>
      </c>
      <c r="C50" s="28">
        <v>328</v>
      </c>
      <c r="D50" s="28">
        <v>374</v>
      </c>
      <c r="E50" s="28">
        <v>389</v>
      </c>
      <c r="F50" s="28">
        <v>605</v>
      </c>
    </row>
    <row r="51" spans="1:6" x14ac:dyDescent="0.25">
      <c r="A51" s="20" t="s">
        <v>125</v>
      </c>
      <c r="B51" s="24">
        <v>20670</v>
      </c>
      <c r="C51" s="28">
        <v>350</v>
      </c>
      <c r="D51" s="28">
        <v>379</v>
      </c>
      <c r="E51" s="28">
        <v>501</v>
      </c>
      <c r="F51" s="28">
        <v>727</v>
      </c>
    </row>
    <row r="52" spans="1:6" x14ac:dyDescent="0.25">
      <c r="A52" s="19" t="s">
        <v>200</v>
      </c>
      <c r="B52" s="24">
        <v>20674</v>
      </c>
      <c r="C52" s="28">
        <v>48</v>
      </c>
      <c r="D52" s="28">
        <v>372</v>
      </c>
      <c r="E52" s="28">
        <v>395</v>
      </c>
      <c r="F52" s="28">
        <v>440</v>
      </c>
    </row>
    <row r="53" spans="1:6" x14ac:dyDescent="0.25">
      <c r="A53" s="20" t="s">
        <v>258</v>
      </c>
      <c r="B53" s="24">
        <v>20675</v>
      </c>
      <c r="C53" s="28">
        <v>1045</v>
      </c>
      <c r="D53" s="28">
        <v>3966</v>
      </c>
      <c r="E53" s="28">
        <v>5000</v>
      </c>
      <c r="F53" s="28">
        <v>5000</v>
      </c>
    </row>
    <row r="54" spans="1:6" x14ac:dyDescent="0.25">
      <c r="A54" s="20" t="s">
        <v>254</v>
      </c>
      <c r="B54" s="24">
        <v>20676</v>
      </c>
      <c r="C54" s="28">
        <v>324</v>
      </c>
      <c r="D54" s="28">
        <v>731</v>
      </c>
      <c r="E54" s="28">
        <v>897</v>
      </c>
      <c r="F54" s="28">
        <v>1920</v>
      </c>
    </row>
    <row r="55" spans="1:6" x14ac:dyDescent="0.25">
      <c r="A55" s="19" t="s">
        <v>265</v>
      </c>
      <c r="B55" s="24">
        <v>20677</v>
      </c>
      <c r="C55" s="28">
        <v>684</v>
      </c>
      <c r="D55" s="28">
        <v>1095</v>
      </c>
      <c r="E55" s="28">
        <v>3910</v>
      </c>
      <c r="F55" s="28">
        <v>5000</v>
      </c>
    </row>
    <row r="56" spans="1:6" x14ac:dyDescent="0.25">
      <c r="A56" s="19" t="s">
        <v>323</v>
      </c>
      <c r="B56" s="24">
        <v>20678</v>
      </c>
      <c r="C56" s="28">
        <v>347</v>
      </c>
      <c r="D56" s="28">
        <v>537</v>
      </c>
      <c r="E56" s="28">
        <v>1868</v>
      </c>
      <c r="F56" s="28">
        <v>2495</v>
      </c>
    </row>
    <row r="57" spans="1:6" x14ac:dyDescent="0.25">
      <c r="A57" s="19" t="s">
        <v>384</v>
      </c>
      <c r="B57" s="24">
        <v>20680</v>
      </c>
      <c r="C57" s="28">
        <v>1</v>
      </c>
      <c r="D57" s="28">
        <v>107</v>
      </c>
      <c r="E57" s="28">
        <v>379</v>
      </c>
      <c r="F57" s="28">
        <v>393</v>
      </c>
    </row>
    <row r="58" spans="1:6" x14ac:dyDescent="0.25">
      <c r="A58" s="20" t="s">
        <v>332</v>
      </c>
      <c r="B58" s="24">
        <v>20682</v>
      </c>
      <c r="C58" s="28">
        <v>32</v>
      </c>
      <c r="D58" s="28">
        <v>141</v>
      </c>
      <c r="E58" s="28">
        <v>515</v>
      </c>
      <c r="F58" s="28">
        <v>1799</v>
      </c>
    </row>
    <row r="59" spans="1:6" x14ac:dyDescent="0.25">
      <c r="A59" s="20" t="s">
        <v>50</v>
      </c>
      <c r="B59" s="24">
        <v>20684</v>
      </c>
      <c r="C59" s="28">
        <v>3</v>
      </c>
      <c r="D59" s="28">
        <v>288</v>
      </c>
      <c r="E59" s="28">
        <v>371</v>
      </c>
      <c r="F59" s="28">
        <v>406</v>
      </c>
    </row>
    <row r="60" spans="1:6" x14ac:dyDescent="0.25">
      <c r="A60" s="20" t="s">
        <v>132</v>
      </c>
      <c r="B60" s="24">
        <v>20685</v>
      </c>
      <c r="C60" s="28">
        <v>434</v>
      </c>
      <c r="D60" s="28">
        <v>723</v>
      </c>
      <c r="E60" s="28">
        <v>765</v>
      </c>
      <c r="F60" s="28">
        <v>1157</v>
      </c>
    </row>
    <row r="61" spans="1:6" x14ac:dyDescent="0.25">
      <c r="A61" s="19" t="s">
        <v>53</v>
      </c>
      <c r="B61" s="24">
        <v>20686</v>
      </c>
      <c r="C61" s="28">
        <v>278</v>
      </c>
      <c r="D61" s="28">
        <v>359</v>
      </c>
      <c r="E61" s="28">
        <v>372</v>
      </c>
      <c r="F61" s="28">
        <v>440</v>
      </c>
    </row>
    <row r="62" spans="1:6" x14ac:dyDescent="0.25">
      <c r="A62" s="19" t="s">
        <v>164</v>
      </c>
      <c r="B62" s="24">
        <v>20687</v>
      </c>
      <c r="C62" s="28">
        <v>5</v>
      </c>
      <c r="D62" s="28">
        <v>10</v>
      </c>
      <c r="E62" s="28">
        <v>19</v>
      </c>
      <c r="F62" s="28">
        <v>348</v>
      </c>
    </row>
    <row r="63" spans="1:6" x14ac:dyDescent="0.25">
      <c r="A63" s="20" t="s">
        <v>279</v>
      </c>
      <c r="B63" s="24">
        <v>20688</v>
      </c>
      <c r="C63" s="28">
        <v>359</v>
      </c>
      <c r="D63" s="28">
        <v>369</v>
      </c>
      <c r="E63" s="28">
        <v>653</v>
      </c>
      <c r="F63" s="28">
        <v>752</v>
      </c>
    </row>
    <row r="64" spans="1:6" x14ac:dyDescent="0.25">
      <c r="A64" s="20" t="s">
        <v>420</v>
      </c>
      <c r="B64" s="24">
        <v>20689</v>
      </c>
      <c r="C64" s="28">
        <v>448</v>
      </c>
      <c r="D64" s="28">
        <v>607</v>
      </c>
      <c r="E64" s="28">
        <v>1614</v>
      </c>
      <c r="F64" s="28">
        <v>5000</v>
      </c>
    </row>
    <row r="65" spans="1:6" x14ac:dyDescent="0.25">
      <c r="A65" s="19" t="s">
        <v>349</v>
      </c>
      <c r="B65" s="24">
        <v>20690</v>
      </c>
      <c r="C65" s="28">
        <v>263</v>
      </c>
      <c r="D65" s="28">
        <v>365</v>
      </c>
      <c r="E65" s="28">
        <v>382</v>
      </c>
      <c r="F65" s="28">
        <v>465</v>
      </c>
    </row>
    <row r="66" spans="1:6" x14ac:dyDescent="0.25">
      <c r="A66" s="20" t="s">
        <v>320</v>
      </c>
      <c r="B66" s="24">
        <v>20692</v>
      </c>
      <c r="C66" s="28">
        <v>253</v>
      </c>
      <c r="D66" s="28">
        <v>365</v>
      </c>
      <c r="E66" s="28">
        <v>390</v>
      </c>
      <c r="F66" s="28">
        <v>446</v>
      </c>
    </row>
    <row r="67" spans="1:6" x14ac:dyDescent="0.25">
      <c r="A67" s="19" t="s">
        <v>398</v>
      </c>
      <c r="B67" s="24">
        <v>20693</v>
      </c>
      <c r="C67" s="28">
        <v>144</v>
      </c>
      <c r="D67" s="28">
        <v>788</v>
      </c>
      <c r="E67" s="28">
        <v>1958</v>
      </c>
      <c r="F67" s="28">
        <v>5000</v>
      </c>
    </row>
    <row r="68" spans="1:6" x14ac:dyDescent="0.25">
      <c r="A68" s="19" t="s">
        <v>333</v>
      </c>
      <c r="B68" s="24">
        <v>20695</v>
      </c>
      <c r="C68" s="28">
        <v>1094</v>
      </c>
      <c r="D68" s="28">
        <v>2567</v>
      </c>
      <c r="E68" s="28">
        <v>5000</v>
      </c>
      <c r="F68" s="28">
        <v>5000</v>
      </c>
    </row>
    <row r="69" spans="1:6" x14ac:dyDescent="0.25">
      <c r="A69" s="20" t="s">
        <v>127</v>
      </c>
      <c r="B69" s="24">
        <v>20697</v>
      </c>
      <c r="C69" s="28">
        <v>4761</v>
      </c>
      <c r="D69" s="28">
        <v>5000</v>
      </c>
      <c r="E69" s="28">
        <v>5000</v>
      </c>
      <c r="F69" s="28">
        <v>5000</v>
      </c>
    </row>
    <row r="70" spans="1:6" x14ac:dyDescent="0.25">
      <c r="A70" s="20" t="s">
        <v>58</v>
      </c>
      <c r="B70" s="24">
        <v>20701</v>
      </c>
      <c r="C70" s="25">
        <v>3630</v>
      </c>
      <c r="D70" s="28">
        <v>5000</v>
      </c>
      <c r="E70" s="28">
        <v>5000</v>
      </c>
      <c r="F70" s="28">
        <v>5000</v>
      </c>
    </row>
    <row r="71" spans="1:6" x14ac:dyDescent="0.25">
      <c r="A71" s="20" t="s">
        <v>15</v>
      </c>
      <c r="B71" s="24">
        <v>20703</v>
      </c>
      <c r="C71" s="28">
        <v>5000</v>
      </c>
      <c r="D71" s="28">
        <v>5000</v>
      </c>
      <c r="E71" s="28">
        <v>5000</v>
      </c>
      <c r="F71" s="28">
        <v>5000</v>
      </c>
    </row>
    <row r="72" spans="1:6" x14ac:dyDescent="0.25">
      <c r="A72" s="19" t="s">
        <v>39</v>
      </c>
      <c r="B72" s="24">
        <v>20704</v>
      </c>
      <c r="C72" s="28">
        <v>4764</v>
      </c>
      <c r="D72" s="28">
        <v>5000</v>
      </c>
      <c r="E72" s="28">
        <v>5000</v>
      </c>
      <c r="F72" s="28">
        <v>5000</v>
      </c>
    </row>
    <row r="73" spans="1:6" x14ac:dyDescent="0.25">
      <c r="A73" s="20" t="s">
        <v>39</v>
      </c>
      <c r="B73" s="24">
        <v>20705</v>
      </c>
      <c r="C73" s="28">
        <v>4214</v>
      </c>
      <c r="D73" s="28">
        <v>5000</v>
      </c>
      <c r="E73" s="28">
        <v>5000</v>
      </c>
      <c r="F73" s="28">
        <v>5000</v>
      </c>
    </row>
    <row r="74" spans="1:6" x14ac:dyDescent="0.25">
      <c r="A74" s="19" t="s">
        <v>15</v>
      </c>
      <c r="B74" s="24">
        <v>20706</v>
      </c>
      <c r="C74" s="28">
        <v>5000</v>
      </c>
      <c r="D74" s="28">
        <v>5000</v>
      </c>
      <c r="E74" s="28">
        <v>5000</v>
      </c>
      <c r="F74" s="28">
        <v>5000</v>
      </c>
    </row>
    <row r="75" spans="1:6" x14ac:dyDescent="0.25">
      <c r="A75" s="20" t="s">
        <v>15</v>
      </c>
      <c r="B75" s="24">
        <v>20707</v>
      </c>
      <c r="C75" s="28">
        <v>4560</v>
      </c>
      <c r="D75" s="28">
        <v>5000</v>
      </c>
      <c r="E75" s="28">
        <v>5000</v>
      </c>
      <c r="F75" s="28">
        <v>5000</v>
      </c>
    </row>
    <row r="76" spans="1:6" x14ac:dyDescent="0.25">
      <c r="A76" s="19" t="s">
        <v>421</v>
      </c>
      <c r="B76" s="24">
        <v>20707</v>
      </c>
      <c r="C76" s="28">
        <v>3868</v>
      </c>
      <c r="D76" s="28">
        <v>5000</v>
      </c>
      <c r="E76" s="28">
        <v>5000</v>
      </c>
      <c r="F76" s="28">
        <v>5000</v>
      </c>
    </row>
    <row r="77" spans="1:6" x14ac:dyDescent="0.25">
      <c r="A77" s="19" t="s">
        <v>15</v>
      </c>
      <c r="B77" s="24">
        <v>20709</v>
      </c>
      <c r="C77" s="28">
        <v>4677</v>
      </c>
      <c r="D77" s="28">
        <v>5000</v>
      </c>
      <c r="E77" s="28">
        <v>5000</v>
      </c>
      <c r="F77" s="28">
        <v>5000</v>
      </c>
    </row>
    <row r="78" spans="1:6" x14ac:dyDescent="0.25">
      <c r="A78" s="20" t="s">
        <v>91</v>
      </c>
      <c r="B78" s="24">
        <v>20710</v>
      </c>
      <c r="C78" s="28">
        <v>4817</v>
      </c>
      <c r="D78" s="28">
        <v>5000</v>
      </c>
      <c r="E78" s="28">
        <v>5000</v>
      </c>
      <c r="F78" s="28">
        <v>5000</v>
      </c>
    </row>
    <row r="79" spans="1:6" x14ac:dyDescent="0.25">
      <c r="A79" s="20" t="s">
        <v>15</v>
      </c>
      <c r="B79" s="24">
        <v>20711</v>
      </c>
      <c r="C79" s="28">
        <v>413</v>
      </c>
      <c r="D79" s="28">
        <v>5000</v>
      </c>
      <c r="E79" s="28">
        <v>5000</v>
      </c>
      <c r="F79" s="28">
        <v>5000</v>
      </c>
    </row>
    <row r="80" spans="1:6" x14ac:dyDescent="0.25">
      <c r="A80" s="20" t="s">
        <v>161</v>
      </c>
      <c r="B80" s="24">
        <v>20712</v>
      </c>
      <c r="C80" s="28">
        <v>5000</v>
      </c>
      <c r="D80" s="28">
        <v>5000</v>
      </c>
      <c r="E80" s="28">
        <v>5000</v>
      </c>
      <c r="F80" s="28">
        <v>5000</v>
      </c>
    </row>
    <row r="81" spans="1:6" x14ac:dyDescent="0.25">
      <c r="A81" s="20" t="s">
        <v>370</v>
      </c>
      <c r="B81" s="24">
        <v>20714</v>
      </c>
      <c r="C81" s="28">
        <v>195</v>
      </c>
      <c r="D81" s="28">
        <v>614</v>
      </c>
      <c r="E81" s="28">
        <v>4005</v>
      </c>
      <c r="F81" s="28">
        <v>5000</v>
      </c>
    </row>
    <row r="82" spans="1:6" x14ac:dyDescent="0.25">
      <c r="A82" s="19" t="s">
        <v>293</v>
      </c>
      <c r="B82" s="24">
        <v>20715</v>
      </c>
      <c r="C82" s="28">
        <v>4244</v>
      </c>
      <c r="D82" s="28">
        <v>5000</v>
      </c>
      <c r="E82" s="28">
        <v>5000</v>
      </c>
      <c r="F82" s="28">
        <v>5000</v>
      </c>
    </row>
    <row r="83" spans="1:6" x14ac:dyDescent="0.25">
      <c r="A83" s="20" t="s">
        <v>378</v>
      </c>
      <c r="B83" s="24">
        <v>20716</v>
      </c>
      <c r="C83" s="25">
        <v>4434</v>
      </c>
      <c r="D83" s="28">
        <v>5000</v>
      </c>
      <c r="E83" s="28">
        <v>5000</v>
      </c>
      <c r="F83" s="28">
        <v>5000</v>
      </c>
    </row>
    <row r="84" spans="1:6" x14ac:dyDescent="0.25">
      <c r="A84" s="19" t="s">
        <v>119</v>
      </c>
      <c r="B84" s="24">
        <v>20717</v>
      </c>
      <c r="C84" s="28">
        <v>3690</v>
      </c>
      <c r="D84" s="28">
        <v>5000</v>
      </c>
      <c r="E84" s="28">
        <v>5000</v>
      </c>
      <c r="F84" s="28">
        <v>5000</v>
      </c>
    </row>
    <row r="85" spans="1:6" x14ac:dyDescent="0.25">
      <c r="A85" s="20" t="s">
        <v>385</v>
      </c>
      <c r="B85" s="24">
        <v>20718</v>
      </c>
      <c r="C85" s="28">
        <v>3912</v>
      </c>
      <c r="D85" s="28">
        <v>5000</v>
      </c>
      <c r="E85" s="28">
        <v>5000</v>
      </c>
      <c r="F85" s="28">
        <v>5000</v>
      </c>
    </row>
    <row r="86" spans="1:6" x14ac:dyDescent="0.25">
      <c r="A86" s="20" t="s">
        <v>156</v>
      </c>
      <c r="B86" s="24">
        <v>20719</v>
      </c>
      <c r="C86" s="28">
        <v>3912</v>
      </c>
      <c r="D86" s="28">
        <v>5000</v>
      </c>
      <c r="E86" s="28">
        <v>5000</v>
      </c>
      <c r="F86" s="28">
        <v>5000</v>
      </c>
    </row>
    <row r="87" spans="1:6" x14ac:dyDescent="0.25">
      <c r="A87" s="20" t="s">
        <v>293</v>
      </c>
      <c r="B87" s="24">
        <v>20720</v>
      </c>
      <c r="C87" s="28">
        <v>3978</v>
      </c>
      <c r="D87" s="28">
        <v>5000</v>
      </c>
      <c r="E87" s="28">
        <v>5000</v>
      </c>
      <c r="F87" s="28">
        <v>5000</v>
      </c>
    </row>
    <row r="88" spans="1:6" x14ac:dyDescent="0.25">
      <c r="A88" s="20" t="s">
        <v>114</v>
      </c>
      <c r="B88" s="24">
        <v>20721</v>
      </c>
      <c r="C88" s="28">
        <v>3839</v>
      </c>
      <c r="D88" s="28">
        <v>5000</v>
      </c>
      <c r="E88" s="28">
        <v>5000</v>
      </c>
      <c r="F88" s="28">
        <v>5000</v>
      </c>
    </row>
    <row r="89" spans="1:6" x14ac:dyDescent="0.25">
      <c r="A89" s="19" t="s">
        <v>385</v>
      </c>
      <c r="B89" s="24">
        <v>20722</v>
      </c>
      <c r="C89" s="28">
        <v>4816</v>
      </c>
      <c r="D89" s="28">
        <v>5000</v>
      </c>
      <c r="E89" s="28">
        <v>5000</v>
      </c>
      <c r="F89" s="28">
        <v>5000</v>
      </c>
    </row>
    <row r="90" spans="1:6" x14ac:dyDescent="0.25">
      <c r="A90" s="20" t="s">
        <v>15</v>
      </c>
      <c r="B90" s="24">
        <v>20723</v>
      </c>
      <c r="C90" s="28">
        <v>3774</v>
      </c>
      <c r="D90" s="28">
        <v>5000</v>
      </c>
      <c r="E90" s="28">
        <v>5000</v>
      </c>
      <c r="F90" s="28">
        <v>5000</v>
      </c>
    </row>
    <row r="91" spans="1:6" x14ac:dyDescent="0.25">
      <c r="A91" s="19" t="s">
        <v>15</v>
      </c>
      <c r="B91" s="24">
        <v>20724</v>
      </c>
      <c r="C91" s="28">
        <v>4562</v>
      </c>
      <c r="D91" s="28">
        <v>5000</v>
      </c>
      <c r="E91" s="28">
        <v>5000</v>
      </c>
      <c r="F91" s="28">
        <v>5000</v>
      </c>
    </row>
    <row r="92" spans="1:6" x14ac:dyDescent="0.25">
      <c r="A92" s="20" t="s">
        <v>15</v>
      </c>
      <c r="B92" s="24">
        <v>20725</v>
      </c>
      <c r="C92" s="28">
        <v>4589</v>
      </c>
      <c r="D92" s="28">
        <v>5000</v>
      </c>
      <c r="E92" s="28">
        <v>5000</v>
      </c>
      <c r="F92" s="28">
        <v>5000</v>
      </c>
    </row>
    <row r="93" spans="1:6" x14ac:dyDescent="0.25">
      <c r="A93" s="19" t="s">
        <v>15</v>
      </c>
      <c r="B93" s="24">
        <v>20726</v>
      </c>
      <c r="C93" s="28">
        <v>4535</v>
      </c>
      <c r="D93" s="28">
        <v>5000</v>
      </c>
      <c r="E93" s="28">
        <v>5000</v>
      </c>
      <c r="F93" s="28">
        <v>5000</v>
      </c>
    </row>
    <row r="94" spans="1:6" x14ac:dyDescent="0.25">
      <c r="A94" s="19" t="s">
        <v>208</v>
      </c>
      <c r="B94" s="24">
        <v>20731</v>
      </c>
      <c r="C94" s="28">
        <v>4885</v>
      </c>
      <c r="D94" s="28">
        <v>5000</v>
      </c>
      <c r="E94" s="28">
        <v>5000</v>
      </c>
      <c r="F94" s="28">
        <v>5000</v>
      </c>
    </row>
    <row r="95" spans="1:6" x14ac:dyDescent="0.25">
      <c r="A95" s="19" t="s">
        <v>76</v>
      </c>
      <c r="B95" s="24">
        <v>20732</v>
      </c>
      <c r="C95" s="28">
        <v>444</v>
      </c>
      <c r="D95" s="28">
        <v>467</v>
      </c>
      <c r="E95" s="28">
        <v>1019</v>
      </c>
      <c r="F95" s="28">
        <v>5000</v>
      </c>
    </row>
    <row r="96" spans="1:6" x14ac:dyDescent="0.25">
      <c r="A96" s="19" t="s">
        <v>17</v>
      </c>
      <c r="B96" s="24">
        <v>20733</v>
      </c>
      <c r="C96" s="28">
        <v>220</v>
      </c>
      <c r="D96" s="28">
        <v>3385</v>
      </c>
      <c r="E96" s="28">
        <v>5000</v>
      </c>
      <c r="F96" s="28">
        <v>5000</v>
      </c>
    </row>
    <row r="97" spans="1:6" x14ac:dyDescent="0.25">
      <c r="A97" s="20" t="s">
        <v>338</v>
      </c>
      <c r="B97" s="24">
        <v>20735</v>
      </c>
      <c r="C97" s="28">
        <v>3619</v>
      </c>
      <c r="D97" s="28">
        <v>5000</v>
      </c>
      <c r="E97" s="28">
        <v>5000</v>
      </c>
      <c r="F97" s="28">
        <v>5000</v>
      </c>
    </row>
    <row r="98" spans="1:6" x14ac:dyDescent="0.25">
      <c r="A98" s="20" t="s">
        <v>66</v>
      </c>
      <c r="B98" s="24">
        <v>20736</v>
      </c>
      <c r="C98" s="28">
        <v>331</v>
      </c>
      <c r="D98" s="28">
        <v>728</v>
      </c>
      <c r="E98" s="28">
        <v>3922</v>
      </c>
      <c r="F98" s="28">
        <v>5000</v>
      </c>
    </row>
    <row r="99" spans="1:6" x14ac:dyDescent="0.25">
      <c r="A99" s="19" t="s">
        <v>332</v>
      </c>
      <c r="B99" s="24">
        <v>20737</v>
      </c>
      <c r="C99" s="28">
        <v>4745</v>
      </c>
      <c r="D99" s="28">
        <v>5000</v>
      </c>
      <c r="E99" s="28">
        <v>5000</v>
      </c>
      <c r="F99" s="28">
        <v>5000</v>
      </c>
    </row>
    <row r="100" spans="1:6" x14ac:dyDescent="0.25">
      <c r="A100" s="20" t="s">
        <v>332</v>
      </c>
      <c r="B100" s="24">
        <v>20738</v>
      </c>
      <c r="C100" s="28">
        <v>4867</v>
      </c>
      <c r="D100" s="28">
        <v>5000</v>
      </c>
      <c r="E100" s="28">
        <v>5000</v>
      </c>
      <c r="F100" s="28">
        <v>5000</v>
      </c>
    </row>
    <row r="101" spans="1:6" x14ac:dyDescent="0.25">
      <c r="A101" s="19" t="s">
        <v>338</v>
      </c>
      <c r="B101" s="24">
        <v>20740</v>
      </c>
      <c r="C101" s="28">
        <v>4790</v>
      </c>
      <c r="D101" s="28">
        <v>5000</v>
      </c>
      <c r="E101" s="28">
        <v>5000</v>
      </c>
      <c r="F101" s="28">
        <v>5000</v>
      </c>
    </row>
    <row r="102" spans="1:6" x14ac:dyDescent="0.25">
      <c r="A102" s="20" t="s">
        <v>315</v>
      </c>
      <c r="B102" s="24">
        <v>20741</v>
      </c>
      <c r="C102" s="28">
        <v>4829</v>
      </c>
      <c r="D102" s="28">
        <v>5000</v>
      </c>
      <c r="E102" s="28">
        <v>5000</v>
      </c>
      <c r="F102" s="28">
        <v>5000</v>
      </c>
    </row>
    <row r="103" spans="1:6" x14ac:dyDescent="0.25">
      <c r="A103" s="19" t="s">
        <v>117</v>
      </c>
      <c r="B103" s="24">
        <v>20742</v>
      </c>
      <c r="C103" s="28">
        <v>4781</v>
      </c>
      <c r="D103" s="28">
        <v>5000</v>
      </c>
      <c r="E103" s="28">
        <v>5000</v>
      </c>
      <c r="F103" s="28">
        <v>5000</v>
      </c>
    </row>
    <row r="104" spans="1:6" x14ac:dyDescent="0.25">
      <c r="A104" s="20" t="s">
        <v>208</v>
      </c>
      <c r="B104" s="24">
        <v>20743</v>
      </c>
      <c r="C104" s="28">
        <v>4790</v>
      </c>
      <c r="D104" s="28">
        <v>5000</v>
      </c>
      <c r="E104" s="28">
        <v>5000</v>
      </c>
      <c r="F104" s="28">
        <v>5000</v>
      </c>
    </row>
    <row r="105" spans="1:6" x14ac:dyDescent="0.25">
      <c r="A105" s="20" t="s">
        <v>136</v>
      </c>
      <c r="B105" s="24">
        <v>20744</v>
      </c>
      <c r="C105" s="28">
        <v>4454</v>
      </c>
      <c r="D105" s="28">
        <v>5000</v>
      </c>
      <c r="E105" s="28">
        <v>5000</v>
      </c>
      <c r="F105" s="28">
        <v>5000</v>
      </c>
    </row>
    <row r="106" spans="1:6" x14ac:dyDescent="0.25">
      <c r="A106" s="19" t="s">
        <v>79</v>
      </c>
      <c r="B106" s="24">
        <v>20745</v>
      </c>
      <c r="C106" s="28">
        <v>4758</v>
      </c>
      <c r="D106" s="28">
        <v>5000</v>
      </c>
      <c r="E106" s="28">
        <v>5000</v>
      </c>
      <c r="F106" s="28">
        <v>5000</v>
      </c>
    </row>
    <row r="107" spans="1:6" x14ac:dyDescent="0.25">
      <c r="A107" s="20" t="s">
        <v>405</v>
      </c>
      <c r="B107" s="24">
        <v>20746</v>
      </c>
      <c r="C107" s="28">
        <v>4754</v>
      </c>
      <c r="D107" s="28">
        <v>5000</v>
      </c>
      <c r="E107" s="28">
        <v>5000</v>
      </c>
      <c r="F107" s="28">
        <v>5000</v>
      </c>
    </row>
    <row r="108" spans="1:6" x14ac:dyDescent="0.25">
      <c r="A108" s="20" t="s">
        <v>361</v>
      </c>
      <c r="B108" s="24">
        <v>20747</v>
      </c>
      <c r="C108" s="28">
        <v>4759</v>
      </c>
      <c r="D108" s="28">
        <v>5000</v>
      </c>
      <c r="E108" s="28">
        <v>5000</v>
      </c>
      <c r="F108" s="28">
        <v>5000</v>
      </c>
    </row>
    <row r="109" spans="1:6" x14ac:dyDescent="0.25">
      <c r="A109" s="19" t="s">
        <v>27</v>
      </c>
      <c r="B109" s="24">
        <v>20748</v>
      </c>
      <c r="C109" s="28">
        <v>4853</v>
      </c>
      <c r="D109" s="28">
        <v>5000</v>
      </c>
      <c r="E109" s="28">
        <v>5000</v>
      </c>
      <c r="F109" s="28">
        <v>5000</v>
      </c>
    </row>
    <row r="110" spans="1:6" x14ac:dyDescent="0.25">
      <c r="A110" s="20" t="s">
        <v>141</v>
      </c>
      <c r="B110" s="24">
        <v>20749</v>
      </c>
      <c r="C110" s="28">
        <v>4208</v>
      </c>
      <c r="D110" s="28">
        <v>5000</v>
      </c>
      <c r="E110" s="28">
        <v>5000</v>
      </c>
      <c r="F110" s="28">
        <v>5000</v>
      </c>
    </row>
    <row r="111" spans="1:6" x14ac:dyDescent="0.25">
      <c r="A111" s="20" t="s">
        <v>80</v>
      </c>
      <c r="B111" s="24">
        <v>20750</v>
      </c>
      <c r="C111" s="28">
        <v>4619</v>
      </c>
      <c r="D111" s="28">
        <v>5000</v>
      </c>
      <c r="E111" s="28">
        <v>5000</v>
      </c>
      <c r="F111" s="28">
        <v>5000</v>
      </c>
    </row>
    <row r="112" spans="1:6" x14ac:dyDescent="0.25">
      <c r="A112" s="19" t="s">
        <v>165</v>
      </c>
      <c r="B112" s="24">
        <v>20751</v>
      </c>
      <c r="C112" s="28">
        <v>190</v>
      </c>
      <c r="D112" s="28">
        <v>3381</v>
      </c>
      <c r="E112" s="28">
        <v>5000</v>
      </c>
      <c r="F112" s="28">
        <v>5000</v>
      </c>
    </row>
    <row r="113" spans="1:6" x14ac:dyDescent="0.25">
      <c r="A113" s="19" t="s">
        <v>409</v>
      </c>
      <c r="B113" s="24">
        <v>20752</v>
      </c>
      <c r="C113" s="28">
        <v>4789</v>
      </c>
      <c r="D113" s="28">
        <v>5000</v>
      </c>
      <c r="E113" s="28">
        <v>5000</v>
      </c>
      <c r="F113" s="28">
        <v>5000</v>
      </c>
    </row>
    <row r="114" spans="1:6" x14ac:dyDescent="0.25">
      <c r="A114" s="19" t="s">
        <v>361</v>
      </c>
      <c r="B114" s="24">
        <v>20753</v>
      </c>
      <c r="C114" s="28">
        <v>4791</v>
      </c>
      <c r="D114" s="28">
        <v>5000</v>
      </c>
      <c r="E114" s="28">
        <v>5000</v>
      </c>
      <c r="F114" s="28">
        <v>5000</v>
      </c>
    </row>
    <row r="115" spans="1:6" x14ac:dyDescent="0.25">
      <c r="A115" s="19" t="s">
        <v>361</v>
      </c>
      <c r="B115" s="24">
        <v>20754</v>
      </c>
      <c r="C115" s="28">
        <v>340</v>
      </c>
      <c r="D115" s="28">
        <v>1145</v>
      </c>
      <c r="E115" s="28">
        <v>5000</v>
      </c>
      <c r="F115" s="28">
        <v>5000</v>
      </c>
    </row>
    <row r="116" spans="1:6" x14ac:dyDescent="0.25">
      <c r="A116" s="20" t="s">
        <v>112</v>
      </c>
      <c r="B116" s="24">
        <v>20755</v>
      </c>
      <c r="C116" s="28">
        <v>3693</v>
      </c>
      <c r="D116" s="28">
        <v>5000</v>
      </c>
      <c r="E116" s="28">
        <v>5000</v>
      </c>
      <c r="F116" s="28">
        <v>5000</v>
      </c>
    </row>
    <row r="117" spans="1:6" x14ac:dyDescent="0.25">
      <c r="A117" s="20" t="s">
        <v>32</v>
      </c>
      <c r="B117" s="24">
        <v>20757</v>
      </c>
      <c r="C117" s="28">
        <v>4823</v>
      </c>
      <c r="D117" s="28">
        <v>5000</v>
      </c>
      <c r="E117" s="28">
        <v>5000</v>
      </c>
      <c r="F117" s="28">
        <v>5000</v>
      </c>
    </row>
    <row r="118" spans="1:6" x14ac:dyDescent="0.25">
      <c r="A118" s="19" t="s">
        <v>152</v>
      </c>
      <c r="B118" s="24">
        <v>20758</v>
      </c>
      <c r="C118" s="28">
        <v>335</v>
      </c>
      <c r="D118" s="28">
        <v>748</v>
      </c>
      <c r="E118" s="28">
        <v>5000</v>
      </c>
      <c r="F118" s="28">
        <v>5000</v>
      </c>
    </row>
    <row r="119" spans="1:6" x14ac:dyDescent="0.25">
      <c r="A119" s="20" t="s">
        <v>168</v>
      </c>
      <c r="B119" s="24">
        <v>20759</v>
      </c>
      <c r="C119" s="27">
        <v>4219</v>
      </c>
      <c r="D119" s="28">
        <v>5000</v>
      </c>
      <c r="E119" s="28">
        <v>5000</v>
      </c>
      <c r="F119" s="28">
        <v>5000</v>
      </c>
    </row>
    <row r="120" spans="1:6" x14ac:dyDescent="0.25">
      <c r="A120" s="20" t="s">
        <v>18</v>
      </c>
      <c r="B120" s="24">
        <v>20762</v>
      </c>
      <c r="C120" s="27">
        <v>5000</v>
      </c>
      <c r="D120" s="28">
        <v>5000</v>
      </c>
      <c r="E120" s="28">
        <v>5000</v>
      </c>
      <c r="F120" s="28">
        <v>5000</v>
      </c>
    </row>
    <row r="121" spans="1:6" x14ac:dyDescent="0.25">
      <c r="A121" s="20" t="s">
        <v>145</v>
      </c>
      <c r="B121" s="24">
        <v>20763</v>
      </c>
      <c r="C121" s="28">
        <v>3527</v>
      </c>
      <c r="D121" s="28">
        <v>5000</v>
      </c>
      <c r="E121" s="28">
        <v>5000</v>
      </c>
      <c r="F121" s="28">
        <v>5000</v>
      </c>
    </row>
    <row r="122" spans="1:6" x14ac:dyDescent="0.25">
      <c r="A122" s="19" t="s">
        <v>190</v>
      </c>
      <c r="B122" s="24">
        <v>20764</v>
      </c>
      <c r="C122" s="28">
        <v>277</v>
      </c>
      <c r="D122" s="28">
        <v>3545</v>
      </c>
      <c r="E122" s="28">
        <v>5000</v>
      </c>
      <c r="F122" s="28">
        <v>5000</v>
      </c>
    </row>
    <row r="123" spans="1:6" x14ac:dyDescent="0.25">
      <c r="A123" s="20" t="s">
        <v>195</v>
      </c>
      <c r="B123" s="24">
        <v>20765</v>
      </c>
      <c r="C123" s="28">
        <v>2071</v>
      </c>
      <c r="D123" s="28">
        <v>3822</v>
      </c>
      <c r="E123" s="28">
        <v>5000</v>
      </c>
      <c r="F123" s="28">
        <v>5000</v>
      </c>
    </row>
    <row r="124" spans="1:6" x14ac:dyDescent="0.25">
      <c r="A124" s="20" t="s">
        <v>298</v>
      </c>
      <c r="B124" s="24">
        <v>20768</v>
      </c>
      <c r="C124" s="28">
        <v>4689</v>
      </c>
      <c r="D124" s="28">
        <v>5000</v>
      </c>
      <c r="E124" s="28">
        <v>5000</v>
      </c>
      <c r="F124" s="28">
        <v>5000</v>
      </c>
    </row>
    <row r="125" spans="1:6" x14ac:dyDescent="0.25">
      <c r="A125" s="20" t="s">
        <v>264</v>
      </c>
      <c r="B125" s="24">
        <v>20769</v>
      </c>
      <c r="C125" s="28">
        <v>4303</v>
      </c>
      <c r="D125" s="28">
        <v>5000</v>
      </c>
      <c r="E125" s="28">
        <v>5000</v>
      </c>
      <c r="F125" s="28">
        <v>5000</v>
      </c>
    </row>
    <row r="126" spans="1:6" x14ac:dyDescent="0.25">
      <c r="A126" s="20" t="s">
        <v>300</v>
      </c>
      <c r="B126" s="24">
        <v>20770</v>
      </c>
      <c r="C126" s="25">
        <v>4763</v>
      </c>
      <c r="D126" s="28">
        <v>5000</v>
      </c>
      <c r="E126" s="28">
        <v>5000</v>
      </c>
      <c r="F126" s="28">
        <v>5000</v>
      </c>
    </row>
    <row r="127" spans="1:6" x14ac:dyDescent="0.25">
      <c r="A127" s="20" t="s">
        <v>302</v>
      </c>
      <c r="B127" s="24">
        <v>20771</v>
      </c>
      <c r="C127" s="28">
        <v>4690</v>
      </c>
      <c r="D127" s="28">
        <v>5000</v>
      </c>
      <c r="E127" s="28">
        <v>5000</v>
      </c>
      <c r="F127" s="28">
        <v>5000</v>
      </c>
    </row>
    <row r="128" spans="1:6" x14ac:dyDescent="0.25">
      <c r="A128" s="19" t="s">
        <v>287</v>
      </c>
      <c r="B128" s="24">
        <v>20772</v>
      </c>
      <c r="C128" s="28">
        <v>1793</v>
      </c>
      <c r="D128" s="28">
        <v>5000</v>
      </c>
      <c r="E128" s="28">
        <v>5000</v>
      </c>
      <c r="F128" s="28">
        <v>5000</v>
      </c>
    </row>
    <row r="129" spans="1:6" x14ac:dyDescent="0.25">
      <c r="A129" s="20" t="s">
        <v>297</v>
      </c>
      <c r="B129" s="24">
        <v>20773</v>
      </c>
      <c r="C129" s="28">
        <v>2578</v>
      </c>
      <c r="D129" s="28">
        <v>5000</v>
      </c>
      <c r="E129" s="28">
        <v>5000</v>
      </c>
      <c r="F129" s="28">
        <v>5000</v>
      </c>
    </row>
    <row r="130" spans="1:6" x14ac:dyDescent="0.25">
      <c r="A130" s="20" t="s">
        <v>308</v>
      </c>
      <c r="B130" s="24">
        <v>20774</v>
      </c>
      <c r="C130" s="28">
        <v>3723</v>
      </c>
      <c r="D130" s="28">
        <v>5000</v>
      </c>
      <c r="E130" s="28">
        <v>5000</v>
      </c>
      <c r="F130" s="28">
        <v>5000</v>
      </c>
    </row>
    <row r="131" spans="1:6" x14ac:dyDescent="0.25">
      <c r="A131" s="19" t="s">
        <v>309</v>
      </c>
      <c r="B131" s="24">
        <v>20775</v>
      </c>
      <c r="C131" s="28">
        <v>1788</v>
      </c>
      <c r="D131" s="28">
        <v>5000</v>
      </c>
      <c r="E131" s="28">
        <v>5000</v>
      </c>
      <c r="F131" s="28">
        <v>5000</v>
      </c>
    </row>
    <row r="132" spans="1:6" x14ac:dyDescent="0.25">
      <c r="A132" s="20" t="s">
        <v>418</v>
      </c>
      <c r="B132" s="24">
        <v>20776</v>
      </c>
      <c r="C132" s="28">
        <v>2834</v>
      </c>
      <c r="D132" s="28">
        <v>5000</v>
      </c>
      <c r="E132" s="28">
        <v>5000</v>
      </c>
      <c r="F132" s="28">
        <v>5000</v>
      </c>
    </row>
    <row r="133" spans="1:6" x14ac:dyDescent="0.25">
      <c r="A133" s="20" t="s">
        <v>15</v>
      </c>
      <c r="B133" s="24">
        <v>20777</v>
      </c>
      <c r="C133" s="28">
        <v>3362</v>
      </c>
      <c r="D133" s="28">
        <v>5000</v>
      </c>
      <c r="E133" s="28">
        <v>5000</v>
      </c>
      <c r="F133" s="28">
        <v>5000</v>
      </c>
    </row>
    <row r="134" spans="1:6" x14ac:dyDescent="0.25">
      <c r="A134" s="20" t="s">
        <v>413</v>
      </c>
      <c r="B134" s="24">
        <v>20778</v>
      </c>
      <c r="C134" s="28">
        <v>377</v>
      </c>
      <c r="D134" s="28">
        <v>3829</v>
      </c>
      <c r="E134" s="28">
        <v>5000</v>
      </c>
      <c r="F134" s="28">
        <v>5000</v>
      </c>
    </row>
    <row r="135" spans="1:6" x14ac:dyDescent="0.25">
      <c r="A135" s="20" t="s">
        <v>174</v>
      </c>
      <c r="B135" s="24">
        <v>20779</v>
      </c>
      <c r="C135" s="28">
        <v>186</v>
      </c>
      <c r="D135" s="28">
        <v>707</v>
      </c>
      <c r="E135" s="28">
        <v>5000</v>
      </c>
      <c r="F135" s="28">
        <v>5000</v>
      </c>
    </row>
    <row r="136" spans="1:6" x14ac:dyDescent="0.25">
      <c r="A136" s="20" t="s">
        <v>15</v>
      </c>
      <c r="B136" s="24">
        <v>20781</v>
      </c>
      <c r="C136" s="28">
        <v>4679</v>
      </c>
      <c r="D136" s="28">
        <v>5000</v>
      </c>
      <c r="E136" s="28">
        <v>5000</v>
      </c>
      <c r="F136" s="28">
        <v>5000</v>
      </c>
    </row>
    <row r="137" spans="1:6" x14ac:dyDescent="0.25">
      <c r="A137" s="19" t="s">
        <v>15</v>
      </c>
      <c r="B137" s="24">
        <v>20782</v>
      </c>
      <c r="C137" s="28">
        <v>4812</v>
      </c>
      <c r="D137" s="28">
        <v>5000</v>
      </c>
      <c r="E137" s="28">
        <v>5000</v>
      </c>
      <c r="F137" s="28">
        <v>5000</v>
      </c>
    </row>
    <row r="138" spans="1:6" x14ac:dyDescent="0.25">
      <c r="A138" s="20" t="s">
        <v>15</v>
      </c>
      <c r="B138" s="24">
        <v>20783</v>
      </c>
      <c r="C138" s="28">
        <v>4782</v>
      </c>
      <c r="D138" s="28">
        <v>5000</v>
      </c>
      <c r="E138" s="28">
        <v>5000</v>
      </c>
      <c r="F138" s="28">
        <v>5000</v>
      </c>
    </row>
    <row r="139" spans="1:6" x14ac:dyDescent="0.25">
      <c r="A139" s="19" t="s">
        <v>15</v>
      </c>
      <c r="B139" s="24">
        <v>20784</v>
      </c>
      <c r="C139" s="28">
        <v>4812</v>
      </c>
      <c r="D139" s="28">
        <v>5000</v>
      </c>
      <c r="E139" s="28">
        <v>5000</v>
      </c>
      <c r="F139" s="28">
        <v>5000</v>
      </c>
    </row>
    <row r="140" spans="1:6" x14ac:dyDescent="0.25">
      <c r="A140" s="20" t="s">
        <v>15</v>
      </c>
      <c r="B140" s="24">
        <v>20785</v>
      </c>
      <c r="C140" s="28">
        <v>4795</v>
      </c>
      <c r="D140" s="28">
        <v>5000</v>
      </c>
      <c r="E140" s="28">
        <v>5000</v>
      </c>
      <c r="F140" s="28">
        <v>5000</v>
      </c>
    </row>
    <row r="141" spans="1:6" x14ac:dyDescent="0.25">
      <c r="A141" s="19" t="s">
        <v>15</v>
      </c>
      <c r="B141" s="24">
        <v>20787</v>
      </c>
      <c r="C141" s="28">
        <v>4618</v>
      </c>
      <c r="D141" s="28">
        <v>5000</v>
      </c>
      <c r="E141" s="28">
        <v>5000</v>
      </c>
      <c r="F141" s="28">
        <v>5000</v>
      </c>
    </row>
    <row r="142" spans="1:6" x14ac:dyDescent="0.25">
      <c r="A142" s="20" t="s">
        <v>15</v>
      </c>
      <c r="B142" s="24">
        <v>20788</v>
      </c>
      <c r="C142" s="28">
        <v>4793</v>
      </c>
      <c r="D142" s="28">
        <v>5000</v>
      </c>
      <c r="E142" s="28">
        <v>5000</v>
      </c>
      <c r="F142" s="28">
        <v>5000</v>
      </c>
    </row>
    <row r="143" spans="1:6" x14ac:dyDescent="0.25">
      <c r="A143" s="19" t="s">
        <v>208</v>
      </c>
      <c r="B143" s="24">
        <v>20790</v>
      </c>
      <c r="C143" s="28">
        <v>4867</v>
      </c>
      <c r="D143" s="28">
        <v>5000</v>
      </c>
      <c r="E143" s="28">
        <v>5000</v>
      </c>
      <c r="F143" s="28">
        <v>5000</v>
      </c>
    </row>
    <row r="144" spans="1:6" x14ac:dyDescent="0.25">
      <c r="A144" s="20" t="s">
        <v>208</v>
      </c>
      <c r="B144" s="24">
        <v>20791</v>
      </c>
      <c r="C144" s="28">
        <v>4819</v>
      </c>
      <c r="D144" s="28">
        <v>5000</v>
      </c>
      <c r="E144" s="28">
        <v>5000</v>
      </c>
      <c r="F144" s="28">
        <v>5000</v>
      </c>
    </row>
    <row r="145" spans="1:6" x14ac:dyDescent="0.25">
      <c r="A145" s="19" t="s">
        <v>15</v>
      </c>
      <c r="B145" s="24">
        <v>20794</v>
      </c>
      <c r="C145" s="28">
        <v>4006</v>
      </c>
      <c r="D145" s="28">
        <v>5000</v>
      </c>
      <c r="E145" s="28">
        <v>5000</v>
      </c>
      <c r="F145" s="28">
        <v>5000</v>
      </c>
    </row>
    <row r="146" spans="1:6" x14ac:dyDescent="0.25">
      <c r="A146" s="19" t="s">
        <v>339</v>
      </c>
      <c r="B146" s="24">
        <v>20797</v>
      </c>
      <c r="C146" s="28">
        <v>4816</v>
      </c>
      <c r="D146" s="28">
        <v>5000</v>
      </c>
      <c r="E146" s="28">
        <v>5000</v>
      </c>
      <c r="F146" s="28">
        <v>5000</v>
      </c>
    </row>
    <row r="147" spans="1:6" x14ac:dyDescent="0.25">
      <c r="A147" s="19" t="s">
        <v>208</v>
      </c>
      <c r="B147" s="24">
        <v>20799</v>
      </c>
      <c r="C147" s="28">
        <v>4798</v>
      </c>
      <c r="D147" s="28">
        <v>5000</v>
      </c>
      <c r="E147" s="28">
        <v>5000</v>
      </c>
      <c r="F147" s="28">
        <v>5000</v>
      </c>
    </row>
    <row r="148" spans="1:6" x14ac:dyDescent="0.25">
      <c r="A148" s="19" t="s">
        <v>253</v>
      </c>
      <c r="B148" s="24">
        <v>20812</v>
      </c>
      <c r="C148" s="28">
        <v>4757</v>
      </c>
      <c r="D148" s="28">
        <v>5000</v>
      </c>
      <c r="E148" s="28">
        <v>5000</v>
      </c>
      <c r="F148" s="28">
        <v>5000</v>
      </c>
    </row>
    <row r="149" spans="1:6" x14ac:dyDescent="0.25">
      <c r="A149" s="20" t="s">
        <v>39</v>
      </c>
      <c r="B149" s="24">
        <v>20813</v>
      </c>
      <c r="C149" s="28">
        <v>4819</v>
      </c>
      <c r="D149" s="28">
        <v>5000</v>
      </c>
      <c r="E149" s="28">
        <v>5000</v>
      </c>
      <c r="F149" s="28">
        <v>5000</v>
      </c>
    </row>
    <row r="150" spans="1:6" x14ac:dyDescent="0.25">
      <c r="A150" s="19" t="s">
        <v>39</v>
      </c>
      <c r="B150" s="24">
        <v>20814</v>
      </c>
      <c r="C150" s="25">
        <v>4916</v>
      </c>
      <c r="D150" s="28">
        <v>5000</v>
      </c>
      <c r="E150" s="28">
        <v>5000</v>
      </c>
      <c r="F150" s="28">
        <v>5000</v>
      </c>
    </row>
    <row r="151" spans="1:6" x14ac:dyDescent="0.25">
      <c r="A151" s="20" t="s">
        <v>76</v>
      </c>
      <c r="B151" s="24">
        <v>20815</v>
      </c>
      <c r="C151" s="28">
        <v>4873</v>
      </c>
      <c r="D151" s="28">
        <v>5000</v>
      </c>
      <c r="E151" s="28">
        <v>5000</v>
      </c>
      <c r="F151" s="28">
        <v>5000</v>
      </c>
    </row>
    <row r="152" spans="1:6" x14ac:dyDescent="0.25">
      <c r="A152" s="20" t="s">
        <v>44</v>
      </c>
      <c r="B152" s="24">
        <v>20816</v>
      </c>
      <c r="C152" s="28">
        <v>4888</v>
      </c>
      <c r="D152" s="28">
        <v>5000</v>
      </c>
      <c r="E152" s="28">
        <v>5000</v>
      </c>
      <c r="F152" s="28">
        <v>5000</v>
      </c>
    </row>
    <row r="153" spans="1:6" x14ac:dyDescent="0.25">
      <c r="A153" s="19" t="s">
        <v>229</v>
      </c>
      <c r="B153" s="30">
        <v>20817</v>
      </c>
      <c r="C153" s="28">
        <v>4879</v>
      </c>
      <c r="D153" s="28">
        <v>5000</v>
      </c>
      <c r="E153" s="28">
        <v>5000</v>
      </c>
      <c r="F153" s="28">
        <v>5000</v>
      </c>
    </row>
    <row r="154" spans="1:6" x14ac:dyDescent="0.25">
      <c r="A154" s="19" t="s">
        <v>196</v>
      </c>
      <c r="B154" s="24">
        <v>20818</v>
      </c>
      <c r="C154" s="28">
        <v>4843</v>
      </c>
      <c r="D154" s="28">
        <v>5000</v>
      </c>
      <c r="E154" s="28">
        <v>5000</v>
      </c>
      <c r="F154" s="28">
        <v>5000</v>
      </c>
    </row>
    <row r="155" spans="1:6" x14ac:dyDescent="0.25">
      <c r="A155" s="20" t="s">
        <v>229</v>
      </c>
      <c r="B155" s="24">
        <v>20824</v>
      </c>
      <c r="C155" s="28">
        <v>4806</v>
      </c>
      <c r="D155" s="28">
        <v>5000</v>
      </c>
      <c r="E155" s="28">
        <v>5000</v>
      </c>
      <c r="F155" s="28">
        <v>5000</v>
      </c>
    </row>
    <row r="156" spans="1:6" x14ac:dyDescent="0.25">
      <c r="A156" s="19" t="s">
        <v>28</v>
      </c>
      <c r="B156" s="24">
        <v>20825</v>
      </c>
      <c r="C156" s="28">
        <v>4867</v>
      </c>
      <c r="D156" s="28">
        <v>5000</v>
      </c>
      <c r="E156" s="28">
        <v>5000</v>
      </c>
      <c r="F156" s="28">
        <v>5000</v>
      </c>
    </row>
    <row r="157" spans="1:6" x14ac:dyDescent="0.25">
      <c r="A157" s="19" t="s">
        <v>229</v>
      </c>
      <c r="B157" s="24">
        <v>20827</v>
      </c>
      <c r="C157" s="28">
        <v>4901</v>
      </c>
      <c r="D157" s="28">
        <v>5000</v>
      </c>
      <c r="E157" s="28">
        <v>5000</v>
      </c>
      <c r="F157" s="28">
        <v>5000</v>
      </c>
    </row>
    <row r="158" spans="1:6" x14ac:dyDescent="0.25">
      <c r="A158" s="19" t="s">
        <v>41</v>
      </c>
      <c r="B158" s="24">
        <v>20830</v>
      </c>
      <c r="C158" s="28">
        <v>4783</v>
      </c>
      <c r="D158" s="28">
        <v>5000</v>
      </c>
      <c r="E158" s="28">
        <v>5000</v>
      </c>
      <c r="F158" s="28">
        <v>5000</v>
      </c>
    </row>
    <row r="159" spans="1:6" x14ac:dyDescent="0.25">
      <c r="A159" s="20" t="s">
        <v>60</v>
      </c>
      <c r="B159" s="24">
        <v>20832</v>
      </c>
      <c r="C159" s="28">
        <v>4749</v>
      </c>
      <c r="D159" s="28">
        <v>5000</v>
      </c>
      <c r="E159" s="28">
        <v>5000</v>
      </c>
      <c r="F159" s="28">
        <v>5000</v>
      </c>
    </row>
    <row r="160" spans="1:6" x14ac:dyDescent="0.25">
      <c r="A160" s="20" t="s">
        <v>163</v>
      </c>
      <c r="B160" s="24">
        <v>20833</v>
      </c>
      <c r="C160" s="28">
        <v>2371</v>
      </c>
      <c r="D160" s="28">
        <v>5000</v>
      </c>
      <c r="E160" s="28">
        <v>5000</v>
      </c>
      <c r="F160" s="28">
        <v>5000</v>
      </c>
    </row>
    <row r="161" spans="1:6" x14ac:dyDescent="0.25">
      <c r="A161" s="19" t="s">
        <v>245</v>
      </c>
      <c r="B161" s="24">
        <v>20837</v>
      </c>
      <c r="C161" s="28">
        <v>2853</v>
      </c>
      <c r="D161" s="28">
        <v>5000</v>
      </c>
      <c r="E161" s="28">
        <v>5000</v>
      </c>
      <c r="F161" s="28">
        <v>5000</v>
      </c>
    </row>
    <row r="162" spans="1:6" x14ac:dyDescent="0.25">
      <c r="A162" s="19" t="s">
        <v>228</v>
      </c>
      <c r="B162" s="24">
        <v>20838</v>
      </c>
      <c r="C162" s="28">
        <v>836</v>
      </c>
      <c r="D162" s="28">
        <v>5000</v>
      </c>
      <c r="E162" s="28">
        <v>5000</v>
      </c>
      <c r="F162" s="28">
        <v>5000</v>
      </c>
    </row>
    <row r="163" spans="1:6" x14ac:dyDescent="0.25">
      <c r="A163" s="20" t="s">
        <v>229</v>
      </c>
      <c r="B163" s="24">
        <v>20839</v>
      </c>
      <c r="C163" s="28">
        <v>1368</v>
      </c>
      <c r="D163" s="28">
        <v>5000</v>
      </c>
      <c r="E163" s="28">
        <v>5000</v>
      </c>
      <c r="F163" s="28">
        <v>5000</v>
      </c>
    </row>
    <row r="164" spans="1:6" x14ac:dyDescent="0.25">
      <c r="A164" s="19" t="s">
        <v>378</v>
      </c>
      <c r="B164" s="24">
        <v>20841</v>
      </c>
      <c r="C164" s="28">
        <v>2791</v>
      </c>
      <c r="D164" s="28">
        <v>5000</v>
      </c>
      <c r="E164" s="28">
        <v>5000</v>
      </c>
      <c r="F164" s="28">
        <v>5000</v>
      </c>
    </row>
    <row r="165" spans="1:6" x14ac:dyDescent="0.25">
      <c r="A165" s="19" t="s">
        <v>361</v>
      </c>
      <c r="B165" s="24">
        <v>20842</v>
      </c>
      <c r="C165" s="28">
        <v>394</v>
      </c>
      <c r="D165" s="28">
        <v>4853</v>
      </c>
      <c r="E165" s="28">
        <v>5000</v>
      </c>
      <c r="F165" s="28">
        <v>5000</v>
      </c>
    </row>
    <row r="166" spans="1:6" x14ac:dyDescent="0.25">
      <c r="A166" s="19" t="s">
        <v>332</v>
      </c>
      <c r="B166" s="24">
        <v>20847</v>
      </c>
      <c r="C166" s="28">
        <v>4701</v>
      </c>
      <c r="D166" s="28">
        <v>5000</v>
      </c>
      <c r="E166" s="28">
        <v>5000</v>
      </c>
      <c r="F166" s="28">
        <v>5000</v>
      </c>
    </row>
    <row r="167" spans="1:6" x14ac:dyDescent="0.25">
      <c r="A167" s="20" t="s">
        <v>332</v>
      </c>
      <c r="B167" s="24">
        <v>20848</v>
      </c>
      <c r="C167" s="28">
        <v>4678</v>
      </c>
      <c r="D167" s="28">
        <v>5000</v>
      </c>
      <c r="E167" s="28">
        <v>5000</v>
      </c>
      <c r="F167" s="28">
        <v>5000</v>
      </c>
    </row>
    <row r="168" spans="1:6" x14ac:dyDescent="0.25">
      <c r="A168" s="20" t="s">
        <v>75</v>
      </c>
      <c r="B168" s="24">
        <v>20849</v>
      </c>
      <c r="C168" s="28">
        <v>4832</v>
      </c>
      <c r="D168" s="28">
        <v>5000</v>
      </c>
      <c r="E168" s="28">
        <v>5000</v>
      </c>
      <c r="F168" s="28">
        <v>5000</v>
      </c>
    </row>
    <row r="169" spans="1:6" x14ac:dyDescent="0.25">
      <c r="A169" s="19" t="s">
        <v>157</v>
      </c>
      <c r="B169" s="24">
        <v>20850</v>
      </c>
      <c r="C169" s="28">
        <v>4795</v>
      </c>
      <c r="D169" s="28">
        <v>5000</v>
      </c>
      <c r="E169" s="28">
        <v>5000</v>
      </c>
      <c r="F169" s="28">
        <v>5000</v>
      </c>
    </row>
    <row r="170" spans="1:6" x14ac:dyDescent="0.25">
      <c r="A170" s="20" t="s">
        <v>157</v>
      </c>
      <c r="B170" s="30">
        <v>20851</v>
      </c>
      <c r="C170" s="28">
        <v>4467</v>
      </c>
      <c r="D170" s="28">
        <v>5000</v>
      </c>
      <c r="E170" s="28">
        <v>5000</v>
      </c>
      <c r="F170" s="28">
        <v>5000</v>
      </c>
    </row>
    <row r="171" spans="1:6" x14ac:dyDescent="0.25">
      <c r="A171" s="19" t="s">
        <v>157</v>
      </c>
      <c r="B171" s="24">
        <v>20852</v>
      </c>
      <c r="C171" s="28">
        <v>4782</v>
      </c>
      <c r="D171" s="28">
        <v>5000</v>
      </c>
      <c r="E171" s="28">
        <v>5000</v>
      </c>
      <c r="F171" s="28">
        <v>5000</v>
      </c>
    </row>
    <row r="172" spans="1:6" x14ac:dyDescent="0.25">
      <c r="A172" s="20" t="s">
        <v>157</v>
      </c>
      <c r="B172" s="24">
        <v>20853</v>
      </c>
      <c r="C172" s="28">
        <v>4598</v>
      </c>
      <c r="D172" s="28">
        <v>5000</v>
      </c>
      <c r="E172" s="28">
        <v>5000</v>
      </c>
      <c r="F172" s="28">
        <v>5000</v>
      </c>
    </row>
    <row r="173" spans="1:6" x14ac:dyDescent="0.25">
      <c r="A173" s="19" t="s">
        <v>430</v>
      </c>
      <c r="B173" s="24">
        <v>20854</v>
      </c>
      <c r="C173" s="28">
        <v>5000</v>
      </c>
      <c r="D173" s="28">
        <v>5000</v>
      </c>
      <c r="E173" s="28">
        <v>5000</v>
      </c>
      <c r="F173" s="28">
        <v>5000</v>
      </c>
    </row>
    <row r="174" spans="1:6" x14ac:dyDescent="0.25">
      <c r="A174" s="20" t="s">
        <v>361</v>
      </c>
      <c r="B174" s="24">
        <v>20855</v>
      </c>
      <c r="C174" s="28">
        <v>4712</v>
      </c>
      <c r="D174" s="28">
        <v>5000</v>
      </c>
      <c r="E174" s="28">
        <v>5000</v>
      </c>
      <c r="F174" s="28">
        <v>5000</v>
      </c>
    </row>
    <row r="175" spans="1:6" x14ac:dyDescent="0.25">
      <c r="A175" s="19" t="s">
        <v>157</v>
      </c>
      <c r="B175" s="24">
        <v>20857</v>
      </c>
      <c r="C175" s="28">
        <v>4711</v>
      </c>
      <c r="D175" s="28">
        <v>5000</v>
      </c>
      <c r="E175" s="28">
        <v>5000</v>
      </c>
      <c r="F175" s="28">
        <v>5000</v>
      </c>
    </row>
    <row r="176" spans="1:6" x14ac:dyDescent="0.25">
      <c r="A176" s="19" t="s">
        <v>282</v>
      </c>
      <c r="B176" s="24">
        <v>20859</v>
      </c>
      <c r="C176" s="28">
        <v>5000</v>
      </c>
      <c r="D176" s="28">
        <v>5000</v>
      </c>
      <c r="E176" s="28">
        <v>5000</v>
      </c>
      <c r="F176" s="28">
        <v>5000</v>
      </c>
    </row>
    <row r="177" spans="1:6" x14ac:dyDescent="0.25">
      <c r="A177" s="19" t="s">
        <v>142</v>
      </c>
      <c r="B177" s="24">
        <v>20860</v>
      </c>
      <c r="C177" s="28">
        <v>5000</v>
      </c>
      <c r="D177" s="28">
        <v>5000</v>
      </c>
      <c r="E177" s="28">
        <v>5000</v>
      </c>
      <c r="F177" s="28">
        <v>5000</v>
      </c>
    </row>
    <row r="178" spans="1:6" x14ac:dyDescent="0.25">
      <c r="A178" s="19" t="s">
        <v>69</v>
      </c>
      <c r="B178" s="24">
        <v>20861</v>
      </c>
      <c r="C178" s="25">
        <v>3858</v>
      </c>
      <c r="D178" s="28">
        <v>5000</v>
      </c>
      <c r="E178" s="28">
        <v>5000</v>
      </c>
      <c r="F178" s="28">
        <v>5000</v>
      </c>
    </row>
    <row r="179" spans="1:6" x14ac:dyDescent="0.25">
      <c r="A179" s="20" t="s">
        <v>159</v>
      </c>
      <c r="B179" s="24">
        <v>20862</v>
      </c>
      <c r="C179" s="28">
        <v>3232</v>
      </c>
      <c r="D179" s="28">
        <v>5000</v>
      </c>
      <c r="E179" s="28">
        <v>5000</v>
      </c>
      <c r="F179" s="28">
        <v>5000</v>
      </c>
    </row>
    <row r="180" spans="1:6" x14ac:dyDescent="0.25">
      <c r="A180" s="20" t="s">
        <v>400</v>
      </c>
      <c r="B180" s="24">
        <v>20866</v>
      </c>
      <c r="C180" s="28">
        <v>4464</v>
      </c>
      <c r="D180" s="28">
        <v>5000</v>
      </c>
      <c r="E180" s="28">
        <v>5000</v>
      </c>
      <c r="F180" s="28">
        <v>5000</v>
      </c>
    </row>
    <row r="181" spans="1:6" x14ac:dyDescent="0.25">
      <c r="A181" s="19" t="s">
        <v>345</v>
      </c>
      <c r="B181" s="24">
        <v>20868</v>
      </c>
      <c r="C181" s="28">
        <v>4206</v>
      </c>
      <c r="D181" s="28">
        <v>5000</v>
      </c>
      <c r="E181" s="28">
        <v>5000</v>
      </c>
      <c r="F181" s="28">
        <v>5000</v>
      </c>
    </row>
    <row r="182" spans="1:6" x14ac:dyDescent="0.25">
      <c r="A182" s="20" t="s">
        <v>118</v>
      </c>
      <c r="B182" s="24">
        <v>20871</v>
      </c>
      <c r="C182" s="28">
        <v>1069</v>
      </c>
      <c r="D182" s="28">
        <v>5000</v>
      </c>
      <c r="E182" s="28">
        <v>5000</v>
      </c>
      <c r="F182" s="28">
        <v>5000</v>
      </c>
    </row>
    <row r="183" spans="1:6" x14ac:dyDescent="0.25">
      <c r="A183" s="19" t="s">
        <v>28</v>
      </c>
      <c r="B183" s="24">
        <v>20872</v>
      </c>
      <c r="C183" s="28">
        <v>764</v>
      </c>
      <c r="D183" s="28">
        <v>4440</v>
      </c>
      <c r="E183" s="28">
        <v>5000</v>
      </c>
      <c r="F183" s="28">
        <v>5000</v>
      </c>
    </row>
    <row r="184" spans="1:6" x14ac:dyDescent="0.25">
      <c r="A184" s="19" t="s">
        <v>223</v>
      </c>
      <c r="B184" s="24">
        <v>20874</v>
      </c>
      <c r="C184" s="28">
        <v>4312</v>
      </c>
      <c r="D184" s="28">
        <v>5000</v>
      </c>
      <c r="E184" s="28">
        <v>5000</v>
      </c>
      <c r="F184" s="28">
        <v>5000</v>
      </c>
    </row>
    <row r="185" spans="1:6" x14ac:dyDescent="0.25">
      <c r="A185" s="20" t="s">
        <v>233</v>
      </c>
      <c r="B185" s="24">
        <v>20875</v>
      </c>
      <c r="C185" s="28">
        <v>3853</v>
      </c>
      <c r="D185" s="28">
        <v>5000</v>
      </c>
      <c r="E185" s="28">
        <v>5000</v>
      </c>
      <c r="F185" s="28">
        <v>5000</v>
      </c>
    </row>
    <row r="186" spans="1:6" x14ac:dyDescent="0.25">
      <c r="A186" s="20" t="s">
        <v>235</v>
      </c>
      <c r="B186" s="24">
        <v>20876</v>
      </c>
      <c r="C186" s="28">
        <v>3372</v>
      </c>
      <c r="D186" s="28">
        <v>5000</v>
      </c>
      <c r="E186" s="28">
        <v>5000</v>
      </c>
      <c r="F186" s="28">
        <v>5000</v>
      </c>
    </row>
    <row r="187" spans="1:6" x14ac:dyDescent="0.25">
      <c r="A187" s="19" t="s">
        <v>173</v>
      </c>
      <c r="B187" s="24">
        <v>20877</v>
      </c>
      <c r="C187" s="28">
        <v>4536</v>
      </c>
      <c r="D187" s="28">
        <v>5000</v>
      </c>
      <c r="E187" s="28">
        <v>5000</v>
      </c>
      <c r="F187" s="28">
        <v>5000</v>
      </c>
    </row>
    <row r="188" spans="1:6" x14ac:dyDescent="0.25">
      <c r="A188" s="19" t="s">
        <v>175</v>
      </c>
      <c r="B188" s="24">
        <v>20878</v>
      </c>
      <c r="C188" s="28">
        <v>4726</v>
      </c>
      <c r="D188" s="28">
        <v>5000</v>
      </c>
      <c r="E188" s="28">
        <v>5000</v>
      </c>
      <c r="F188" s="28">
        <v>5000</v>
      </c>
    </row>
    <row r="189" spans="1:6" x14ac:dyDescent="0.25">
      <c r="A189" s="20" t="s">
        <v>176</v>
      </c>
      <c r="B189" s="24">
        <v>20879</v>
      </c>
      <c r="C189" s="28">
        <v>4595</v>
      </c>
      <c r="D189" s="28">
        <v>5000</v>
      </c>
      <c r="E189" s="28">
        <v>5000</v>
      </c>
      <c r="F189" s="28">
        <v>5000</v>
      </c>
    </row>
    <row r="190" spans="1:6" x14ac:dyDescent="0.25">
      <c r="A190" s="20" t="s">
        <v>395</v>
      </c>
      <c r="B190" s="24">
        <v>20880</v>
      </c>
      <c r="C190" s="28">
        <v>4780</v>
      </c>
      <c r="D190" s="28">
        <v>5000</v>
      </c>
      <c r="E190" s="28">
        <v>5000</v>
      </c>
      <c r="F190" s="28">
        <v>5000</v>
      </c>
    </row>
    <row r="191" spans="1:6" x14ac:dyDescent="0.25">
      <c r="A191" s="19" t="s">
        <v>176</v>
      </c>
      <c r="B191" s="24">
        <v>20882</v>
      </c>
      <c r="C191" s="28">
        <v>1939</v>
      </c>
      <c r="D191" s="28">
        <v>5000</v>
      </c>
      <c r="E191" s="28">
        <v>5000</v>
      </c>
      <c r="F191" s="28">
        <v>5000</v>
      </c>
    </row>
    <row r="192" spans="1:6" x14ac:dyDescent="0.25">
      <c r="A192" s="20" t="s">
        <v>176</v>
      </c>
      <c r="B192" s="24">
        <v>20884</v>
      </c>
      <c r="C192" s="28">
        <v>4760</v>
      </c>
      <c r="D192" s="28">
        <v>5000</v>
      </c>
      <c r="E192" s="28">
        <v>5000</v>
      </c>
      <c r="F192" s="28">
        <v>5000</v>
      </c>
    </row>
    <row r="193" spans="1:6" x14ac:dyDescent="0.25">
      <c r="A193" s="19" t="s">
        <v>181</v>
      </c>
      <c r="B193" s="24">
        <v>20885</v>
      </c>
      <c r="C193" s="28">
        <v>4797</v>
      </c>
      <c r="D193" s="28">
        <v>5000</v>
      </c>
      <c r="E193" s="28">
        <v>5000</v>
      </c>
      <c r="F193" s="28">
        <v>5000</v>
      </c>
    </row>
    <row r="194" spans="1:6" x14ac:dyDescent="0.25">
      <c r="A194" s="19" t="s">
        <v>140</v>
      </c>
      <c r="B194" s="24">
        <v>20886</v>
      </c>
      <c r="C194" s="28">
        <v>4198</v>
      </c>
      <c r="D194" s="28">
        <v>5000</v>
      </c>
      <c r="E194" s="28">
        <v>5000</v>
      </c>
      <c r="F194" s="28">
        <v>5000</v>
      </c>
    </row>
    <row r="195" spans="1:6" x14ac:dyDescent="0.25">
      <c r="A195" s="20" t="s">
        <v>229</v>
      </c>
      <c r="B195" s="24">
        <v>20889</v>
      </c>
      <c r="C195" s="28">
        <v>4891</v>
      </c>
      <c r="D195" s="28">
        <v>5000</v>
      </c>
      <c r="E195" s="28">
        <v>5000</v>
      </c>
      <c r="F195" s="28">
        <v>5000</v>
      </c>
    </row>
    <row r="196" spans="1:6" x14ac:dyDescent="0.25">
      <c r="A196" s="19" t="s">
        <v>63</v>
      </c>
      <c r="B196" s="24">
        <v>20891</v>
      </c>
      <c r="C196" s="28">
        <v>5000</v>
      </c>
      <c r="D196" s="28">
        <v>5000</v>
      </c>
      <c r="E196" s="28">
        <v>5000</v>
      </c>
      <c r="F196" s="28">
        <v>5000</v>
      </c>
    </row>
    <row r="197" spans="1:6" x14ac:dyDescent="0.25">
      <c r="A197" s="19" t="s">
        <v>61</v>
      </c>
      <c r="B197" s="24">
        <v>20892</v>
      </c>
      <c r="C197" s="28">
        <v>4876</v>
      </c>
      <c r="D197" s="28">
        <v>5000</v>
      </c>
      <c r="E197" s="28">
        <v>5000</v>
      </c>
      <c r="F197" s="28">
        <v>5000</v>
      </c>
    </row>
    <row r="198" spans="1:6" x14ac:dyDescent="0.25">
      <c r="A198" s="20" t="s">
        <v>72</v>
      </c>
      <c r="B198" s="24">
        <v>20894</v>
      </c>
      <c r="C198" s="28">
        <v>4894</v>
      </c>
      <c r="D198" s="28">
        <v>5000</v>
      </c>
      <c r="E198" s="28">
        <v>5000</v>
      </c>
      <c r="F198" s="28">
        <v>5000</v>
      </c>
    </row>
    <row r="199" spans="1:6" x14ac:dyDescent="0.25">
      <c r="A199" s="20" t="s">
        <v>15</v>
      </c>
      <c r="B199" s="24">
        <v>20895</v>
      </c>
      <c r="C199" s="25">
        <v>5000</v>
      </c>
      <c r="D199" s="28">
        <v>5000</v>
      </c>
      <c r="E199" s="28">
        <v>5000</v>
      </c>
      <c r="F199" s="28">
        <v>5000</v>
      </c>
    </row>
    <row r="200" spans="1:6" x14ac:dyDescent="0.25">
      <c r="A200" s="20" t="s">
        <v>209</v>
      </c>
      <c r="B200" s="24">
        <v>20896</v>
      </c>
      <c r="C200" s="28">
        <v>4753</v>
      </c>
      <c r="D200" s="28">
        <v>5000</v>
      </c>
      <c r="E200" s="28">
        <v>5000</v>
      </c>
      <c r="F200" s="28">
        <v>5000</v>
      </c>
    </row>
    <row r="201" spans="1:6" x14ac:dyDescent="0.25">
      <c r="A201" s="19" t="s">
        <v>396</v>
      </c>
      <c r="B201" s="24">
        <v>20897</v>
      </c>
      <c r="C201" s="28">
        <v>4690</v>
      </c>
      <c r="D201" s="28">
        <v>5000</v>
      </c>
      <c r="E201" s="28">
        <v>5000</v>
      </c>
      <c r="F201" s="28">
        <v>5000</v>
      </c>
    </row>
    <row r="202" spans="1:6" x14ac:dyDescent="0.25">
      <c r="A202" s="20" t="s">
        <v>192</v>
      </c>
      <c r="B202" s="24">
        <v>20898</v>
      </c>
      <c r="C202" s="28">
        <v>4854</v>
      </c>
      <c r="D202" s="28">
        <v>5000</v>
      </c>
      <c r="E202" s="28">
        <v>5000</v>
      </c>
      <c r="F202" s="28">
        <v>5000</v>
      </c>
    </row>
    <row r="203" spans="1:6" x14ac:dyDescent="0.25">
      <c r="A203" s="20" t="s">
        <v>138</v>
      </c>
      <c r="B203" s="24">
        <v>20899</v>
      </c>
      <c r="C203" s="28">
        <v>4865</v>
      </c>
      <c r="D203" s="28">
        <v>5000</v>
      </c>
      <c r="E203" s="28">
        <v>5000</v>
      </c>
      <c r="F203" s="28">
        <v>5000</v>
      </c>
    </row>
    <row r="204" spans="1:6" x14ac:dyDescent="0.25">
      <c r="A204" s="20" t="s">
        <v>190</v>
      </c>
      <c r="B204" s="24">
        <v>20901</v>
      </c>
      <c r="C204" s="28">
        <v>4789</v>
      </c>
      <c r="D204" s="28">
        <v>5000</v>
      </c>
      <c r="E204" s="28">
        <v>5000</v>
      </c>
      <c r="F204" s="28">
        <v>5000</v>
      </c>
    </row>
    <row r="205" spans="1:6" x14ac:dyDescent="0.25">
      <c r="A205" s="19" t="s">
        <v>193</v>
      </c>
      <c r="B205" s="24">
        <v>20902</v>
      </c>
      <c r="C205" s="28">
        <v>4832</v>
      </c>
      <c r="D205" s="28">
        <v>5000</v>
      </c>
      <c r="E205" s="28">
        <v>5000</v>
      </c>
      <c r="F205" s="28">
        <v>5000</v>
      </c>
    </row>
    <row r="206" spans="1:6" x14ac:dyDescent="0.25">
      <c r="A206" s="19" t="s">
        <v>210</v>
      </c>
      <c r="B206" s="24">
        <v>20903</v>
      </c>
      <c r="C206" s="28">
        <v>4752</v>
      </c>
      <c r="D206" s="28">
        <v>5000</v>
      </c>
      <c r="E206" s="28">
        <v>5000</v>
      </c>
      <c r="F206" s="28">
        <v>5000</v>
      </c>
    </row>
    <row r="207" spans="1:6" x14ac:dyDescent="0.25">
      <c r="A207" s="19" t="s">
        <v>216</v>
      </c>
      <c r="B207" s="24">
        <v>20904</v>
      </c>
      <c r="C207" s="28">
        <v>4690</v>
      </c>
      <c r="D207" s="28">
        <v>5000</v>
      </c>
      <c r="E207" s="28">
        <v>5000</v>
      </c>
      <c r="F207" s="28">
        <v>5000</v>
      </c>
    </row>
    <row r="208" spans="1:6" x14ac:dyDescent="0.25">
      <c r="A208" s="20" t="s">
        <v>219</v>
      </c>
      <c r="B208" s="24">
        <v>20905</v>
      </c>
      <c r="C208" s="28">
        <v>4872</v>
      </c>
      <c r="D208" s="28">
        <v>5000</v>
      </c>
      <c r="E208" s="28">
        <v>5000</v>
      </c>
      <c r="F208" s="28">
        <v>5000</v>
      </c>
    </row>
    <row r="209" spans="1:6" x14ac:dyDescent="0.25">
      <c r="A209" s="20" t="s">
        <v>222</v>
      </c>
      <c r="B209" s="24">
        <v>20906</v>
      </c>
      <c r="C209" s="28">
        <v>4812</v>
      </c>
      <c r="D209" s="28">
        <v>5000</v>
      </c>
      <c r="E209" s="28">
        <v>5000</v>
      </c>
      <c r="F209" s="28">
        <v>5000</v>
      </c>
    </row>
    <row r="210" spans="1:6" x14ac:dyDescent="0.25">
      <c r="A210" s="19" t="s">
        <v>225</v>
      </c>
      <c r="B210" s="24">
        <v>20907</v>
      </c>
      <c r="C210" s="28">
        <v>4794</v>
      </c>
      <c r="D210" s="28">
        <v>5000</v>
      </c>
      <c r="E210" s="28">
        <v>5000</v>
      </c>
      <c r="F210" s="28">
        <v>5000</v>
      </c>
    </row>
    <row r="211" spans="1:6" x14ac:dyDescent="0.25">
      <c r="A211" s="19" t="s">
        <v>227</v>
      </c>
      <c r="B211" s="24">
        <v>20908</v>
      </c>
      <c r="C211" s="28">
        <v>4699</v>
      </c>
      <c r="D211" s="28">
        <v>5000</v>
      </c>
      <c r="E211" s="28">
        <v>5000</v>
      </c>
      <c r="F211" s="28">
        <v>5000</v>
      </c>
    </row>
    <row r="212" spans="1:6" x14ac:dyDescent="0.25">
      <c r="A212" s="19" t="s">
        <v>232</v>
      </c>
      <c r="B212" s="24">
        <v>20910</v>
      </c>
      <c r="C212" s="28">
        <v>4856</v>
      </c>
      <c r="D212" s="28">
        <v>5000</v>
      </c>
      <c r="E212" s="28">
        <v>5000</v>
      </c>
      <c r="F212" s="28">
        <v>5000</v>
      </c>
    </row>
    <row r="213" spans="1:6" x14ac:dyDescent="0.25">
      <c r="A213" s="19" t="s">
        <v>236</v>
      </c>
      <c r="B213" s="24">
        <v>20911</v>
      </c>
      <c r="C213" s="28">
        <v>4782</v>
      </c>
      <c r="D213" s="28">
        <v>5000</v>
      </c>
      <c r="E213" s="28">
        <v>5000</v>
      </c>
      <c r="F213" s="28">
        <v>5000</v>
      </c>
    </row>
    <row r="214" spans="1:6" x14ac:dyDescent="0.25">
      <c r="A214" s="19" t="s">
        <v>349</v>
      </c>
      <c r="B214" s="24">
        <v>20912</v>
      </c>
      <c r="C214" s="28">
        <v>4874</v>
      </c>
      <c r="D214" s="28">
        <v>5000</v>
      </c>
      <c r="E214" s="28">
        <v>5000</v>
      </c>
      <c r="F214" s="28">
        <v>5000</v>
      </c>
    </row>
    <row r="215" spans="1:6" x14ac:dyDescent="0.25">
      <c r="A215" s="20" t="s">
        <v>349</v>
      </c>
      <c r="B215" s="24">
        <v>20913</v>
      </c>
      <c r="C215" s="28">
        <v>4735</v>
      </c>
      <c r="D215" s="28">
        <v>5000</v>
      </c>
      <c r="E215" s="28">
        <v>5000</v>
      </c>
      <c r="F215" s="28">
        <v>5000</v>
      </c>
    </row>
    <row r="216" spans="1:6" x14ac:dyDescent="0.25">
      <c r="A216" s="20" t="s">
        <v>237</v>
      </c>
      <c r="B216" s="24">
        <v>20914</v>
      </c>
      <c r="C216" s="28">
        <v>4678</v>
      </c>
      <c r="D216" s="28">
        <v>5000</v>
      </c>
      <c r="E216" s="28">
        <v>5000</v>
      </c>
      <c r="F216" s="28">
        <v>5000</v>
      </c>
    </row>
    <row r="217" spans="1:6" x14ac:dyDescent="0.25">
      <c r="A217" s="19" t="s">
        <v>255</v>
      </c>
      <c r="B217" s="24">
        <v>20915</v>
      </c>
      <c r="C217" s="28">
        <v>4853</v>
      </c>
      <c r="D217" s="28">
        <v>5000</v>
      </c>
      <c r="E217" s="28">
        <v>5000</v>
      </c>
      <c r="F217" s="28">
        <v>5000</v>
      </c>
    </row>
    <row r="218" spans="1:6" x14ac:dyDescent="0.25">
      <c r="A218" s="19" t="s">
        <v>261</v>
      </c>
      <c r="B218" s="24">
        <v>20916</v>
      </c>
      <c r="C218" s="28">
        <v>4734</v>
      </c>
      <c r="D218" s="28">
        <v>5000</v>
      </c>
      <c r="E218" s="28">
        <v>5000</v>
      </c>
      <c r="F218" s="28">
        <v>5000</v>
      </c>
    </row>
    <row r="219" spans="1:6" x14ac:dyDescent="0.25">
      <c r="A219" s="19" t="s">
        <v>267</v>
      </c>
      <c r="B219" s="24">
        <v>20918</v>
      </c>
      <c r="C219" s="28">
        <v>4791</v>
      </c>
      <c r="D219" s="28">
        <v>5000</v>
      </c>
      <c r="E219" s="28">
        <v>5000</v>
      </c>
      <c r="F219" s="28">
        <v>5000</v>
      </c>
    </row>
    <row r="220" spans="1:6" x14ac:dyDescent="0.25">
      <c r="A220" s="20" t="s">
        <v>270</v>
      </c>
      <c r="B220" s="24">
        <v>20997</v>
      </c>
      <c r="C220" s="28">
        <v>4818</v>
      </c>
      <c r="D220" s="28">
        <v>5000</v>
      </c>
      <c r="E220" s="28">
        <v>5000</v>
      </c>
      <c r="F220" s="28">
        <v>5000</v>
      </c>
    </row>
    <row r="221" spans="1:6" x14ac:dyDescent="0.25">
      <c r="A221" s="19" t="s">
        <v>404</v>
      </c>
      <c r="B221" s="24">
        <v>21001</v>
      </c>
      <c r="C221" s="25">
        <v>956</v>
      </c>
      <c r="D221" s="25">
        <v>1224</v>
      </c>
      <c r="E221" s="25">
        <v>2218</v>
      </c>
      <c r="F221" s="25">
        <v>3865</v>
      </c>
    </row>
    <row r="222" spans="1:6" x14ac:dyDescent="0.25">
      <c r="A222" s="20" t="s">
        <v>404</v>
      </c>
      <c r="B222" s="24">
        <v>21005</v>
      </c>
      <c r="C222" s="25">
        <v>207</v>
      </c>
      <c r="D222" s="25">
        <v>1058</v>
      </c>
      <c r="E222" s="25">
        <v>2009</v>
      </c>
      <c r="F222" s="25">
        <v>3015</v>
      </c>
    </row>
    <row r="223" spans="1:6" x14ac:dyDescent="0.25">
      <c r="A223" s="19" t="s">
        <v>404</v>
      </c>
      <c r="B223" s="24">
        <v>21009</v>
      </c>
      <c r="C223" s="25">
        <v>1084</v>
      </c>
      <c r="D223" s="25">
        <v>2048</v>
      </c>
      <c r="E223" s="25">
        <v>3836</v>
      </c>
      <c r="F223" s="26">
        <v>5000</v>
      </c>
    </row>
    <row r="224" spans="1:6" x14ac:dyDescent="0.25">
      <c r="A224" s="19" t="s">
        <v>321</v>
      </c>
      <c r="B224" s="24">
        <v>21010</v>
      </c>
      <c r="C224" s="28">
        <v>1380</v>
      </c>
      <c r="D224" s="28">
        <v>2211</v>
      </c>
      <c r="E224" s="28">
        <v>5000</v>
      </c>
      <c r="F224" s="28">
        <v>5000</v>
      </c>
    </row>
    <row r="225" spans="1:6" x14ac:dyDescent="0.25">
      <c r="A225" s="19" t="s">
        <v>67</v>
      </c>
      <c r="B225" s="24">
        <v>21012</v>
      </c>
      <c r="C225" s="25">
        <v>3557</v>
      </c>
      <c r="D225" s="28">
        <v>5000</v>
      </c>
      <c r="E225" s="28">
        <v>5000</v>
      </c>
      <c r="F225" s="28">
        <v>5000</v>
      </c>
    </row>
    <row r="226" spans="1:6" x14ac:dyDescent="0.25">
      <c r="A226" s="19" t="s">
        <v>87</v>
      </c>
      <c r="B226" s="24">
        <v>21013</v>
      </c>
      <c r="C226" s="25">
        <v>2895</v>
      </c>
      <c r="D226" s="25">
        <v>4211</v>
      </c>
      <c r="E226" s="28">
        <v>5000</v>
      </c>
      <c r="F226" s="28">
        <v>5000</v>
      </c>
    </row>
    <row r="227" spans="1:6" x14ac:dyDescent="0.25">
      <c r="A227" s="19" t="s">
        <v>35</v>
      </c>
      <c r="B227" s="24">
        <v>21014</v>
      </c>
      <c r="C227" s="28">
        <v>1085</v>
      </c>
      <c r="D227" s="28">
        <v>2095</v>
      </c>
      <c r="E227" s="28">
        <v>4287</v>
      </c>
      <c r="F227" s="28">
        <v>5000</v>
      </c>
    </row>
    <row r="228" spans="1:6" x14ac:dyDescent="0.25">
      <c r="A228" s="19" t="s">
        <v>240</v>
      </c>
      <c r="B228" s="24">
        <v>21015</v>
      </c>
      <c r="C228" s="28">
        <v>1079</v>
      </c>
      <c r="D228" s="28">
        <v>1340</v>
      </c>
      <c r="E228" s="28">
        <v>3124</v>
      </c>
      <c r="F228" s="28">
        <v>5000</v>
      </c>
    </row>
    <row r="229" spans="1:6" x14ac:dyDescent="0.25">
      <c r="A229" s="20" t="s">
        <v>283</v>
      </c>
      <c r="B229" s="24">
        <v>21017</v>
      </c>
      <c r="C229" s="28">
        <v>1066</v>
      </c>
      <c r="D229" s="28">
        <v>1672</v>
      </c>
      <c r="E229" s="28">
        <v>2505</v>
      </c>
      <c r="F229" s="28">
        <v>5000</v>
      </c>
    </row>
    <row r="230" spans="1:6" x14ac:dyDescent="0.25">
      <c r="A230" s="20" t="s">
        <v>39</v>
      </c>
      <c r="B230" s="24">
        <v>21018</v>
      </c>
      <c r="C230" s="28">
        <v>1363</v>
      </c>
      <c r="D230" s="28">
        <v>3378</v>
      </c>
      <c r="E230" s="28">
        <v>5000</v>
      </c>
      <c r="F230" s="28">
        <v>5000</v>
      </c>
    </row>
    <row r="231" spans="1:6" x14ac:dyDescent="0.25">
      <c r="A231" s="19" t="s">
        <v>156</v>
      </c>
      <c r="B231" s="24">
        <v>21020</v>
      </c>
      <c r="C231" s="28">
        <v>668</v>
      </c>
      <c r="D231" s="28">
        <v>3066</v>
      </c>
      <c r="E231" s="28">
        <v>4968</v>
      </c>
      <c r="F231" s="28">
        <v>5000</v>
      </c>
    </row>
    <row r="232" spans="1:6" x14ac:dyDescent="0.25">
      <c r="A232" s="19" t="s">
        <v>7</v>
      </c>
      <c r="B232" s="24">
        <v>21022</v>
      </c>
      <c r="C232" s="28">
        <v>4083</v>
      </c>
      <c r="D232" s="28">
        <v>5000</v>
      </c>
      <c r="E232" s="28">
        <v>5000</v>
      </c>
      <c r="F232" s="28">
        <v>5000</v>
      </c>
    </row>
    <row r="233" spans="1:6" x14ac:dyDescent="0.25">
      <c r="A233" s="20" t="s">
        <v>400</v>
      </c>
      <c r="B233" s="24">
        <v>21023</v>
      </c>
      <c r="C233" s="28">
        <v>1444</v>
      </c>
      <c r="D233" s="28">
        <v>3570</v>
      </c>
      <c r="E233" s="28">
        <v>5000</v>
      </c>
      <c r="F233" s="28">
        <v>5000</v>
      </c>
    </row>
    <row r="234" spans="1:6" x14ac:dyDescent="0.25">
      <c r="A234" s="20" t="s">
        <v>28</v>
      </c>
      <c r="B234" s="24">
        <v>21027</v>
      </c>
      <c r="C234" s="28">
        <v>1578</v>
      </c>
      <c r="D234" s="28">
        <v>4593</v>
      </c>
      <c r="E234" s="28">
        <v>5000</v>
      </c>
      <c r="F234" s="28">
        <v>5000</v>
      </c>
    </row>
    <row r="235" spans="1:6" x14ac:dyDescent="0.25">
      <c r="A235" s="20" t="s">
        <v>20</v>
      </c>
      <c r="B235" s="24">
        <v>21028</v>
      </c>
      <c r="C235" s="28">
        <v>1070</v>
      </c>
      <c r="D235" s="28">
        <v>1148</v>
      </c>
      <c r="E235" s="28">
        <v>2168</v>
      </c>
      <c r="F235" s="28">
        <v>4264</v>
      </c>
    </row>
    <row r="236" spans="1:6" x14ac:dyDescent="0.25">
      <c r="A236" s="19" t="s">
        <v>338</v>
      </c>
      <c r="B236" s="24">
        <v>21029</v>
      </c>
      <c r="C236" s="28">
        <v>3109</v>
      </c>
      <c r="D236" s="28">
        <v>5000</v>
      </c>
      <c r="E236" s="28">
        <v>5000</v>
      </c>
      <c r="F236" s="28">
        <v>5000</v>
      </c>
    </row>
    <row r="237" spans="1:6" x14ac:dyDescent="0.25">
      <c r="A237" s="20" t="s">
        <v>338</v>
      </c>
      <c r="B237" s="24">
        <v>21030</v>
      </c>
      <c r="C237" s="28">
        <v>2302</v>
      </c>
      <c r="D237" s="28">
        <v>3657</v>
      </c>
      <c r="E237" s="28">
        <v>5000</v>
      </c>
      <c r="F237" s="28">
        <v>5000</v>
      </c>
    </row>
    <row r="238" spans="1:6" x14ac:dyDescent="0.25">
      <c r="A238" s="19" t="s">
        <v>15</v>
      </c>
      <c r="B238" s="24">
        <v>21031</v>
      </c>
      <c r="C238" s="28">
        <v>2781</v>
      </c>
      <c r="D238" s="28">
        <v>4452</v>
      </c>
      <c r="E238" s="28">
        <v>5000</v>
      </c>
      <c r="F238" s="28">
        <v>5000</v>
      </c>
    </row>
    <row r="239" spans="1:6" x14ac:dyDescent="0.25">
      <c r="A239" s="20" t="s">
        <v>165</v>
      </c>
      <c r="B239" s="24">
        <v>21032</v>
      </c>
      <c r="C239" s="28">
        <v>4994</v>
      </c>
      <c r="D239" s="28">
        <v>5000</v>
      </c>
      <c r="E239" s="28">
        <v>5000</v>
      </c>
      <c r="F239" s="28">
        <v>5000</v>
      </c>
    </row>
    <row r="240" spans="1:6" x14ac:dyDescent="0.25">
      <c r="A240" s="19" t="s">
        <v>221</v>
      </c>
      <c r="B240" s="24">
        <v>21034</v>
      </c>
      <c r="C240" s="28">
        <v>85</v>
      </c>
      <c r="D240" s="28">
        <v>1195</v>
      </c>
      <c r="E240" s="28">
        <v>1368</v>
      </c>
      <c r="F240" s="28">
        <v>2613</v>
      </c>
    </row>
    <row r="241" spans="1:6" x14ac:dyDescent="0.25">
      <c r="A241" s="19" t="s">
        <v>169</v>
      </c>
      <c r="B241" s="24">
        <v>21035</v>
      </c>
      <c r="C241" s="28">
        <v>3714</v>
      </c>
      <c r="D241" s="28">
        <v>5000</v>
      </c>
      <c r="E241" s="28">
        <v>5000</v>
      </c>
      <c r="F241" s="28">
        <v>5000</v>
      </c>
    </row>
    <row r="242" spans="1:6" x14ac:dyDescent="0.25">
      <c r="A242" s="20" t="s">
        <v>376</v>
      </c>
      <c r="B242" s="24">
        <v>21036</v>
      </c>
      <c r="C242" s="28">
        <v>1880</v>
      </c>
      <c r="D242" s="28">
        <v>5000</v>
      </c>
      <c r="E242" s="28">
        <v>5000</v>
      </c>
      <c r="F242" s="28">
        <v>5000</v>
      </c>
    </row>
    <row r="243" spans="1:6" x14ac:dyDescent="0.25">
      <c r="A243" s="20" t="s">
        <v>361</v>
      </c>
      <c r="B243" s="24">
        <v>21037</v>
      </c>
      <c r="C243" s="28">
        <v>3481</v>
      </c>
      <c r="D243" s="28">
        <v>5000</v>
      </c>
      <c r="E243" s="28">
        <v>5000</v>
      </c>
      <c r="F243" s="28">
        <v>5000</v>
      </c>
    </row>
    <row r="244" spans="1:6" x14ac:dyDescent="0.25">
      <c r="A244" s="20" t="s">
        <v>0</v>
      </c>
      <c r="B244" s="24">
        <v>21040</v>
      </c>
      <c r="C244" s="28">
        <v>1523</v>
      </c>
      <c r="D244" s="28">
        <v>2228</v>
      </c>
      <c r="E244" s="28">
        <v>5000</v>
      </c>
      <c r="F244" s="28">
        <v>5000</v>
      </c>
    </row>
    <row r="245" spans="1:6" x14ac:dyDescent="0.25">
      <c r="A245" s="19" t="s">
        <v>21</v>
      </c>
      <c r="B245" s="24">
        <v>21041</v>
      </c>
      <c r="C245" s="28">
        <v>3640</v>
      </c>
      <c r="D245" s="28">
        <v>5000</v>
      </c>
      <c r="E245" s="28">
        <v>5000</v>
      </c>
      <c r="F245" s="28">
        <v>5000</v>
      </c>
    </row>
    <row r="246" spans="1:6" x14ac:dyDescent="0.25">
      <c r="A246" s="20" t="s">
        <v>21</v>
      </c>
      <c r="B246" s="24">
        <v>21042</v>
      </c>
      <c r="C246" s="28">
        <v>2988</v>
      </c>
      <c r="D246" s="28">
        <v>5000</v>
      </c>
      <c r="E246" s="28">
        <v>5000</v>
      </c>
      <c r="F246" s="28">
        <v>5000</v>
      </c>
    </row>
    <row r="247" spans="1:6" x14ac:dyDescent="0.25">
      <c r="A247" s="20" t="s">
        <v>23</v>
      </c>
      <c r="B247" s="24">
        <v>21043</v>
      </c>
      <c r="C247" s="28">
        <v>3430</v>
      </c>
      <c r="D247" s="28">
        <v>5000</v>
      </c>
      <c r="E247" s="28">
        <v>5000</v>
      </c>
      <c r="F247" s="28">
        <v>5000</v>
      </c>
    </row>
    <row r="248" spans="1:6" x14ac:dyDescent="0.25">
      <c r="A248" s="19" t="s">
        <v>350</v>
      </c>
      <c r="B248" s="24">
        <v>21044</v>
      </c>
      <c r="C248" s="28">
        <v>3243</v>
      </c>
      <c r="D248" s="28">
        <v>5000</v>
      </c>
      <c r="E248" s="28">
        <v>5000</v>
      </c>
      <c r="F248" s="28">
        <v>5000</v>
      </c>
    </row>
    <row r="249" spans="1:6" x14ac:dyDescent="0.25">
      <c r="A249" s="20" t="s">
        <v>12</v>
      </c>
      <c r="B249" s="24">
        <v>21045</v>
      </c>
      <c r="C249" s="28">
        <v>3300</v>
      </c>
      <c r="D249" s="28">
        <v>5000</v>
      </c>
      <c r="E249" s="28">
        <v>5000</v>
      </c>
      <c r="F249" s="28">
        <v>5000</v>
      </c>
    </row>
    <row r="250" spans="1:6" x14ac:dyDescent="0.25">
      <c r="A250" s="19" t="s">
        <v>45</v>
      </c>
      <c r="B250" s="24">
        <v>21046</v>
      </c>
      <c r="C250" s="28">
        <v>3670</v>
      </c>
      <c r="D250" s="28">
        <v>5000</v>
      </c>
      <c r="E250" s="28">
        <v>5000</v>
      </c>
      <c r="F250" s="28">
        <v>5000</v>
      </c>
    </row>
    <row r="251" spans="1:6" x14ac:dyDescent="0.25">
      <c r="A251" s="20" t="s">
        <v>70</v>
      </c>
      <c r="B251" s="24">
        <v>21047</v>
      </c>
      <c r="C251" s="28">
        <v>1597</v>
      </c>
      <c r="D251" s="28">
        <v>3920</v>
      </c>
      <c r="E251" s="28">
        <v>5000</v>
      </c>
      <c r="F251" s="28">
        <v>5000</v>
      </c>
    </row>
    <row r="252" spans="1:6" x14ac:dyDescent="0.25">
      <c r="A252" s="20" t="s">
        <v>90</v>
      </c>
      <c r="B252" s="24">
        <v>21048</v>
      </c>
      <c r="C252" s="28">
        <v>758</v>
      </c>
      <c r="D252" s="28">
        <v>1682</v>
      </c>
      <c r="E252" s="28">
        <v>5000</v>
      </c>
      <c r="F252" s="28">
        <v>5000</v>
      </c>
    </row>
    <row r="253" spans="1:6" x14ac:dyDescent="0.25">
      <c r="A253" s="20" t="s">
        <v>110</v>
      </c>
      <c r="B253" s="24">
        <v>21050</v>
      </c>
      <c r="C253" s="28">
        <v>1111</v>
      </c>
      <c r="D253" s="28">
        <v>1788</v>
      </c>
      <c r="E253" s="28">
        <v>4221</v>
      </c>
      <c r="F253" s="28">
        <v>5000</v>
      </c>
    </row>
    <row r="254" spans="1:6" x14ac:dyDescent="0.25">
      <c r="A254" s="19" t="s">
        <v>111</v>
      </c>
      <c r="B254" s="24">
        <v>21051</v>
      </c>
      <c r="C254" s="28">
        <v>2704</v>
      </c>
      <c r="D254" s="28">
        <v>4837</v>
      </c>
      <c r="E254" s="28">
        <v>5000</v>
      </c>
      <c r="F254" s="28">
        <v>5000</v>
      </c>
    </row>
    <row r="255" spans="1:6" x14ac:dyDescent="0.25">
      <c r="A255" s="19" t="s">
        <v>135</v>
      </c>
      <c r="B255" s="24">
        <v>21052</v>
      </c>
      <c r="C255" s="28">
        <v>1269</v>
      </c>
      <c r="D255" s="28">
        <v>3770</v>
      </c>
      <c r="E255" s="28">
        <v>5000</v>
      </c>
      <c r="F255" s="28">
        <v>5000</v>
      </c>
    </row>
    <row r="256" spans="1:6" x14ac:dyDescent="0.25">
      <c r="A256" s="20" t="s">
        <v>149</v>
      </c>
      <c r="B256" s="24">
        <v>21053</v>
      </c>
      <c r="C256" s="28">
        <v>191</v>
      </c>
      <c r="D256" s="28">
        <v>471</v>
      </c>
      <c r="E256" s="28">
        <v>2751</v>
      </c>
      <c r="F256" s="28">
        <v>5000</v>
      </c>
    </row>
    <row r="257" spans="1:6" x14ac:dyDescent="0.25">
      <c r="A257" s="20" t="s">
        <v>197</v>
      </c>
      <c r="B257" s="24">
        <v>21054</v>
      </c>
      <c r="C257" s="28">
        <v>4647</v>
      </c>
      <c r="D257" s="28">
        <v>5000</v>
      </c>
      <c r="E257" s="28">
        <v>5000</v>
      </c>
      <c r="F257" s="28">
        <v>5000</v>
      </c>
    </row>
    <row r="258" spans="1:6" x14ac:dyDescent="0.25">
      <c r="A258" s="20" t="s">
        <v>215</v>
      </c>
      <c r="B258" s="29">
        <v>21055</v>
      </c>
      <c r="C258" s="28">
        <v>3222</v>
      </c>
      <c r="D258" s="28">
        <v>4165</v>
      </c>
      <c r="E258" s="28">
        <v>4999</v>
      </c>
      <c r="F258" s="28"/>
    </row>
    <row r="259" spans="1:6" x14ac:dyDescent="0.25">
      <c r="A259" s="20" t="s">
        <v>239</v>
      </c>
      <c r="B259" s="24">
        <v>21056</v>
      </c>
      <c r="C259" s="28">
        <v>3181</v>
      </c>
      <c r="D259" s="28">
        <v>4524</v>
      </c>
      <c r="E259" s="28">
        <v>5000</v>
      </c>
      <c r="F259" s="28">
        <v>5000</v>
      </c>
    </row>
    <row r="260" spans="1:6" x14ac:dyDescent="0.25">
      <c r="A260" s="20" t="s">
        <v>244</v>
      </c>
      <c r="B260" s="24">
        <v>21057</v>
      </c>
      <c r="C260" s="28">
        <v>3147</v>
      </c>
      <c r="D260" s="28">
        <v>5000</v>
      </c>
      <c r="E260" s="28">
        <v>5000</v>
      </c>
      <c r="F260" s="28">
        <v>5000</v>
      </c>
    </row>
    <row r="261" spans="1:6" x14ac:dyDescent="0.25">
      <c r="A261" s="19" t="s">
        <v>194</v>
      </c>
      <c r="B261" s="24">
        <v>21060</v>
      </c>
      <c r="C261" s="28">
        <v>2578</v>
      </c>
      <c r="D261" s="28">
        <v>5000</v>
      </c>
      <c r="E261" s="28">
        <v>5000</v>
      </c>
      <c r="F261" s="28">
        <v>5000</v>
      </c>
    </row>
    <row r="262" spans="1:6" x14ac:dyDescent="0.25">
      <c r="A262" s="20" t="s">
        <v>246</v>
      </c>
      <c r="B262" s="24">
        <v>21061</v>
      </c>
      <c r="C262" s="28">
        <v>2697</v>
      </c>
      <c r="D262" s="28">
        <v>5000</v>
      </c>
      <c r="E262" s="28">
        <v>5000</v>
      </c>
      <c r="F262" s="28">
        <v>5000</v>
      </c>
    </row>
    <row r="263" spans="1:6" x14ac:dyDescent="0.25">
      <c r="A263" s="19" t="s">
        <v>251</v>
      </c>
      <c r="B263" s="24">
        <v>21062</v>
      </c>
      <c r="C263" s="28">
        <v>3011</v>
      </c>
      <c r="D263" s="28">
        <v>5000</v>
      </c>
      <c r="E263" s="28">
        <v>5000</v>
      </c>
      <c r="F263" s="28">
        <v>5000</v>
      </c>
    </row>
    <row r="264" spans="1:6" x14ac:dyDescent="0.25">
      <c r="A264" s="20" t="s">
        <v>288</v>
      </c>
      <c r="B264" s="24">
        <v>21071</v>
      </c>
      <c r="C264" s="28">
        <v>1416</v>
      </c>
      <c r="D264" s="28">
        <v>4225</v>
      </c>
      <c r="E264" s="28">
        <v>5000</v>
      </c>
      <c r="F264" s="28">
        <v>5000</v>
      </c>
    </row>
    <row r="265" spans="1:6" x14ac:dyDescent="0.25">
      <c r="A265" s="19" t="s">
        <v>375</v>
      </c>
      <c r="B265" s="24">
        <v>21074</v>
      </c>
      <c r="C265" s="28">
        <v>386</v>
      </c>
      <c r="D265" s="28">
        <v>835</v>
      </c>
      <c r="E265" s="28">
        <v>3248</v>
      </c>
      <c r="F265" s="28">
        <v>5000</v>
      </c>
    </row>
    <row r="266" spans="1:6" x14ac:dyDescent="0.25">
      <c r="A266" s="20" t="s">
        <v>2</v>
      </c>
      <c r="B266" s="24">
        <v>21075</v>
      </c>
      <c r="C266" s="28">
        <v>3863</v>
      </c>
      <c r="D266" s="28">
        <v>5000</v>
      </c>
      <c r="E266" s="28">
        <v>5000</v>
      </c>
      <c r="F266" s="28">
        <v>5000</v>
      </c>
    </row>
    <row r="267" spans="1:6" x14ac:dyDescent="0.25">
      <c r="A267" s="20" t="s">
        <v>399</v>
      </c>
      <c r="B267" s="24">
        <v>21076</v>
      </c>
      <c r="C267" s="28">
        <v>4232</v>
      </c>
      <c r="D267" s="28">
        <v>5000</v>
      </c>
      <c r="E267" s="28">
        <v>5000</v>
      </c>
      <c r="F267" s="28">
        <v>5000</v>
      </c>
    </row>
    <row r="268" spans="1:6" x14ac:dyDescent="0.25">
      <c r="A268" s="19" t="s">
        <v>412</v>
      </c>
      <c r="B268" s="24">
        <v>21077</v>
      </c>
      <c r="C268" s="28">
        <v>3907</v>
      </c>
      <c r="D268" s="28">
        <v>5000</v>
      </c>
      <c r="E268" s="28">
        <v>5000</v>
      </c>
      <c r="F268" s="28">
        <v>5000</v>
      </c>
    </row>
    <row r="269" spans="1:6" x14ac:dyDescent="0.25">
      <c r="A269" s="19" t="s">
        <v>415</v>
      </c>
      <c r="B269" s="24">
        <v>21078</v>
      </c>
      <c r="C269" s="28">
        <v>91</v>
      </c>
      <c r="D269" s="28">
        <v>1199</v>
      </c>
      <c r="E269" s="28">
        <v>1489</v>
      </c>
      <c r="F269" s="28">
        <v>2922</v>
      </c>
    </row>
    <row r="270" spans="1:6" x14ac:dyDescent="0.25">
      <c r="A270" s="19" t="s">
        <v>15</v>
      </c>
      <c r="B270" s="24">
        <v>21082</v>
      </c>
      <c r="C270" s="28">
        <v>3094</v>
      </c>
      <c r="D270" s="28">
        <v>4808</v>
      </c>
      <c r="E270" s="28">
        <v>5000</v>
      </c>
      <c r="F270" s="28">
        <v>5000</v>
      </c>
    </row>
    <row r="271" spans="1:6" x14ac:dyDescent="0.25">
      <c r="A271" s="19" t="s">
        <v>122</v>
      </c>
      <c r="B271" s="24">
        <v>21084</v>
      </c>
      <c r="C271" s="28">
        <v>580</v>
      </c>
      <c r="D271" s="28">
        <v>1815</v>
      </c>
      <c r="E271" s="28">
        <v>4168</v>
      </c>
      <c r="F271" s="28">
        <v>5000</v>
      </c>
    </row>
    <row r="272" spans="1:6" x14ac:dyDescent="0.25">
      <c r="A272" s="20" t="s">
        <v>48</v>
      </c>
      <c r="B272" s="24">
        <v>21085</v>
      </c>
      <c r="C272" s="28">
        <v>1639</v>
      </c>
      <c r="D272" s="28">
        <v>3120</v>
      </c>
      <c r="E272" s="28">
        <v>5000</v>
      </c>
      <c r="F272" s="28">
        <v>5000</v>
      </c>
    </row>
    <row r="273" spans="1:6" x14ac:dyDescent="0.25">
      <c r="A273" s="20" t="s">
        <v>15</v>
      </c>
      <c r="B273" s="24">
        <v>21087</v>
      </c>
      <c r="C273" s="28">
        <v>2014</v>
      </c>
      <c r="D273" s="28">
        <v>4688</v>
      </c>
      <c r="E273" s="28">
        <v>5000</v>
      </c>
      <c r="F273" s="28">
        <v>5000</v>
      </c>
    </row>
    <row r="274" spans="1:6" x14ac:dyDescent="0.25">
      <c r="A274" s="19" t="s">
        <v>15</v>
      </c>
      <c r="B274" s="24">
        <v>21088</v>
      </c>
      <c r="C274" s="28">
        <v>267</v>
      </c>
      <c r="D274" s="28">
        <v>766</v>
      </c>
      <c r="E274" s="28">
        <v>1783</v>
      </c>
      <c r="F274" s="28">
        <v>4039</v>
      </c>
    </row>
    <row r="275" spans="1:6" x14ac:dyDescent="0.25">
      <c r="A275" s="19" t="s">
        <v>15</v>
      </c>
      <c r="B275" s="24">
        <v>21090</v>
      </c>
      <c r="C275" s="27">
        <v>4537</v>
      </c>
      <c r="D275" s="28">
        <v>5000</v>
      </c>
      <c r="E275" s="28">
        <v>5000</v>
      </c>
      <c r="F275" s="28">
        <v>5000</v>
      </c>
    </row>
    <row r="276" spans="1:6" x14ac:dyDescent="0.25">
      <c r="A276" s="19" t="s">
        <v>15</v>
      </c>
      <c r="B276" s="24">
        <v>21092</v>
      </c>
      <c r="C276" s="28">
        <v>2952</v>
      </c>
      <c r="D276" s="28">
        <v>5000</v>
      </c>
      <c r="E276" s="28">
        <v>5000</v>
      </c>
      <c r="F276" s="28">
        <v>5000</v>
      </c>
    </row>
    <row r="277" spans="1:6" x14ac:dyDescent="0.25">
      <c r="A277" s="19" t="s">
        <v>390</v>
      </c>
      <c r="B277" s="24">
        <v>21093</v>
      </c>
      <c r="C277" s="28">
        <v>3266</v>
      </c>
      <c r="D277" s="28">
        <v>5000</v>
      </c>
      <c r="E277" s="28">
        <v>5000</v>
      </c>
      <c r="F277" s="28">
        <v>5000</v>
      </c>
    </row>
    <row r="278" spans="1:6" x14ac:dyDescent="0.25">
      <c r="A278" s="20" t="s">
        <v>15</v>
      </c>
      <c r="B278" s="24">
        <v>21094</v>
      </c>
      <c r="C278" s="28">
        <v>3323</v>
      </c>
      <c r="D278" s="28">
        <v>5000</v>
      </c>
      <c r="E278" s="28">
        <v>5000</v>
      </c>
      <c r="F278" s="28">
        <v>5000</v>
      </c>
    </row>
    <row r="279" spans="1:6" x14ac:dyDescent="0.25">
      <c r="A279" s="20" t="s">
        <v>412</v>
      </c>
      <c r="B279" s="29">
        <v>21098</v>
      </c>
      <c r="C279" s="28">
        <v>3600</v>
      </c>
      <c r="D279" s="28">
        <v>5000</v>
      </c>
      <c r="E279" s="28">
        <v>5000</v>
      </c>
      <c r="F279" s="28">
        <v>5000</v>
      </c>
    </row>
    <row r="280" spans="1:6" x14ac:dyDescent="0.25">
      <c r="A280" s="20" t="s">
        <v>15</v>
      </c>
      <c r="B280" s="24">
        <v>21102</v>
      </c>
      <c r="C280" s="28">
        <v>145</v>
      </c>
      <c r="D280" s="28">
        <v>774</v>
      </c>
      <c r="E280" s="28">
        <v>1512</v>
      </c>
      <c r="F280" s="28">
        <v>4560</v>
      </c>
    </row>
    <row r="281" spans="1:6" x14ac:dyDescent="0.25">
      <c r="A281" s="19" t="s">
        <v>8</v>
      </c>
      <c r="B281" s="24">
        <v>21104</v>
      </c>
      <c r="C281" s="28">
        <v>2487</v>
      </c>
      <c r="D281" s="28">
        <v>4727</v>
      </c>
      <c r="E281" s="28">
        <v>5000</v>
      </c>
      <c r="F281" s="28">
        <v>5000</v>
      </c>
    </row>
    <row r="282" spans="1:6" x14ac:dyDescent="0.25">
      <c r="A282" s="19" t="s">
        <v>8</v>
      </c>
      <c r="B282" s="24">
        <v>21105</v>
      </c>
      <c r="C282" s="28">
        <v>141</v>
      </c>
      <c r="D282" s="28">
        <v>431</v>
      </c>
      <c r="E282" s="28">
        <v>2280</v>
      </c>
      <c r="F282" s="28">
        <v>5000</v>
      </c>
    </row>
    <row r="283" spans="1:6" x14ac:dyDescent="0.25">
      <c r="A283" s="20" t="s">
        <v>8</v>
      </c>
      <c r="B283" s="24">
        <v>21106</v>
      </c>
      <c r="C283" s="28">
        <v>2424</v>
      </c>
      <c r="D283" s="28">
        <v>4503</v>
      </c>
      <c r="E283" s="28">
        <v>5000</v>
      </c>
      <c r="F283" s="28">
        <v>5000</v>
      </c>
    </row>
    <row r="284" spans="1:6" x14ac:dyDescent="0.25">
      <c r="A284" s="19" t="s">
        <v>33</v>
      </c>
      <c r="B284" s="24">
        <v>21108</v>
      </c>
      <c r="C284" s="28">
        <v>4609</v>
      </c>
      <c r="D284" s="28">
        <v>5000</v>
      </c>
      <c r="E284" s="28">
        <v>5000</v>
      </c>
      <c r="F284" s="28">
        <v>5000</v>
      </c>
    </row>
    <row r="285" spans="1:6" x14ac:dyDescent="0.25">
      <c r="A285" s="19" t="s">
        <v>99</v>
      </c>
      <c r="B285" s="24">
        <v>21111</v>
      </c>
      <c r="C285" s="28">
        <v>370</v>
      </c>
      <c r="D285" s="28">
        <v>3744</v>
      </c>
      <c r="E285" s="28">
        <v>5000</v>
      </c>
      <c r="F285" s="28">
        <v>5000</v>
      </c>
    </row>
    <row r="286" spans="1:6" x14ac:dyDescent="0.25">
      <c r="A286" s="19" t="s">
        <v>29</v>
      </c>
      <c r="B286" s="24">
        <v>21113</v>
      </c>
      <c r="C286" s="28">
        <v>3706</v>
      </c>
      <c r="D286" s="28">
        <v>5000</v>
      </c>
      <c r="E286" s="28">
        <v>5000</v>
      </c>
      <c r="F286" s="28">
        <v>5000</v>
      </c>
    </row>
    <row r="287" spans="1:6" x14ac:dyDescent="0.25">
      <c r="A287" s="19" t="s">
        <v>165</v>
      </c>
      <c r="B287" s="24">
        <v>21114</v>
      </c>
      <c r="C287" s="28">
        <v>4817</v>
      </c>
      <c r="D287" s="28">
        <v>5000</v>
      </c>
      <c r="E287" s="28">
        <v>5000</v>
      </c>
      <c r="F287" s="28">
        <v>5000</v>
      </c>
    </row>
    <row r="288" spans="1:6" x14ac:dyDescent="0.25">
      <c r="A288" s="20" t="s">
        <v>74</v>
      </c>
      <c r="B288" s="24">
        <v>21117</v>
      </c>
      <c r="C288" s="28">
        <v>2880</v>
      </c>
      <c r="D288" s="28">
        <v>5000</v>
      </c>
      <c r="E288" s="28">
        <v>5000</v>
      </c>
      <c r="F288" s="28">
        <v>5000</v>
      </c>
    </row>
    <row r="289" spans="1:6" x14ac:dyDescent="0.25">
      <c r="A289" s="20" t="s">
        <v>98</v>
      </c>
      <c r="B289" s="24">
        <v>21120</v>
      </c>
      <c r="C289" s="28">
        <v>272</v>
      </c>
      <c r="D289" s="28">
        <v>1246</v>
      </c>
      <c r="E289" s="28">
        <v>4349</v>
      </c>
      <c r="F289" s="28">
        <v>5000</v>
      </c>
    </row>
    <row r="290" spans="1:6" x14ac:dyDescent="0.25">
      <c r="A290" s="19" t="s">
        <v>105</v>
      </c>
      <c r="B290" s="24">
        <v>21122</v>
      </c>
      <c r="C290" s="28">
        <v>1482</v>
      </c>
      <c r="D290" s="28">
        <v>5000</v>
      </c>
      <c r="E290" s="28">
        <v>5000</v>
      </c>
      <c r="F290" s="28">
        <v>5000</v>
      </c>
    </row>
    <row r="291" spans="1:6" x14ac:dyDescent="0.25">
      <c r="A291" s="20" t="s">
        <v>116</v>
      </c>
      <c r="B291" s="24">
        <v>21123</v>
      </c>
      <c r="C291" s="28">
        <v>2330</v>
      </c>
      <c r="D291" s="28">
        <v>5000</v>
      </c>
      <c r="E291" s="28">
        <v>5000</v>
      </c>
      <c r="F291" s="28">
        <v>5000</v>
      </c>
    </row>
    <row r="292" spans="1:6" x14ac:dyDescent="0.25">
      <c r="A292" s="19" t="s">
        <v>148</v>
      </c>
      <c r="B292" s="24">
        <v>21128</v>
      </c>
      <c r="C292" s="28">
        <v>2924</v>
      </c>
      <c r="D292" s="28">
        <v>5000</v>
      </c>
      <c r="E292" s="28">
        <v>5000</v>
      </c>
      <c r="F292" s="28">
        <v>5000</v>
      </c>
    </row>
    <row r="293" spans="1:6" x14ac:dyDescent="0.25">
      <c r="A293" s="20" t="s">
        <v>166</v>
      </c>
      <c r="B293" s="24">
        <v>21130</v>
      </c>
      <c r="C293" s="28">
        <v>937</v>
      </c>
      <c r="D293" s="28">
        <v>1261</v>
      </c>
      <c r="E293" s="28">
        <v>2340</v>
      </c>
      <c r="F293" s="28">
        <v>4473</v>
      </c>
    </row>
    <row r="294" spans="1:6" x14ac:dyDescent="0.25">
      <c r="A294" s="20" t="s">
        <v>184</v>
      </c>
      <c r="B294" s="24">
        <v>21131</v>
      </c>
      <c r="C294" s="28">
        <v>2635</v>
      </c>
      <c r="D294" s="28">
        <v>5000</v>
      </c>
      <c r="E294" s="28">
        <v>5000</v>
      </c>
      <c r="F294" s="28">
        <v>5000</v>
      </c>
    </row>
    <row r="295" spans="1:6" x14ac:dyDescent="0.25">
      <c r="A295" s="19" t="s">
        <v>329</v>
      </c>
      <c r="B295" s="24">
        <v>21132</v>
      </c>
      <c r="C295" s="28">
        <v>54</v>
      </c>
      <c r="D295" s="28">
        <v>813</v>
      </c>
      <c r="E295" s="28">
        <v>1585</v>
      </c>
      <c r="F295" s="28">
        <v>5000</v>
      </c>
    </row>
    <row r="296" spans="1:6" x14ac:dyDescent="0.25">
      <c r="A296" s="20" t="s">
        <v>348</v>
      </c>
      <c r="B296" s="24">
        <v>21133</v>
      </c>
      <c r="C296" s="28">
        <v>2910</v>
      </c>
      <c r="D296" s="28">
        <v>5000</v>
      </c>
      <c r="E296" s="28">
        <v>5000</v>
      </c>
      <c r="F296" s="28">
        <v>5000</v>
      </c>
    </row>
    <row r="297" spans="1:6" x14ac:dyDescent="0.25">
      <c r="A297" s="20" t="s">
        <v>372</v>
      </c>
      <c r="B297" s="24">
        <v>21136</v>
      </c>
      <c r="C297" s="28">
        <v>1163</v>
      </c>
      <c r="D297" s="28">
        <v>4202</v>
      </c>
      <c r="E297" s="28">
        <v>5000</v>
      </c>
      <c r="F297" s="28">
        <v>5000</v>
      </c>
    </row>
    <row r="298" spans="1:6" x14ac:dyDescent="0.25">
      <c r="A298" s="19" t="s">
        <v>377</v>
      </c>
      <c r="B298" s="24">
        <v>21139</v>
      </c>
      <c r="C298" s="28">
        <v>4352</v>
      </c>
      <c r="D298" s="28">
        <v>5000</v>
      </c>
      <c r="E298" s="28">
        <v>5000</v>
      </c>
      <c r="F298" s="28">
        <v>5000</v>
      </c>
    </row>
    <row r="299" spans="1:6" x14ac:dyDescent="0.25">
      <c r="A299" s="20" t="s">
        <v>332</v>
      </c>
      <c r="B299" s="24">
        <v>21140</v>
      </c>
      <c r="C299" s="28">
        <v>3983</v>
      </c>
      <c r="D299" s="28">
        <v>5000</v>
      </c>
      <c r="E299" s="28">
        <v>5000</v>
      </c>
      <c r="F299" s="28">
        <v>5000</v>
      </c>
    </row>
    <row r="300" spans="1:6" x14ac:dyDescent="0.25">
      <c r="A300" s="20" t="s">
        <v>180</v>
      </c>
      <c r="B300" s="24">
        <v>21144</v>
      </c>
      <c r="C300" s="28">
        <v>2862</v>
      </c>
      <c r="D300" s="28">
        <v>5000</v>
      </c>
      <c r="E300" s="28">
        <v>5000</v>
      </c>
      <c r="F300" s="28">
        <v>5000</v>
      </c>
    </row>
    <row r="301" spans="1:6" x14ac:dyDescent="0.25">
      <c r="A301" s="20" t="s">
        <v>190</v>
      </c>
      <c r="B301" s="24">
        <v>21146</v>
      </c>
      <c r="C301" s="28">
        <v>4198</v>
      </c>
      <c r="D301" s="28">
        <v>5000</v>
      </c>
      <c r="E301" s="28">
        <v>5000</v>
      </c>
      <c r="F301" s="28">
        <v>5000</v>
      </c>
    </row>
    <row r="302" spans="1:6" x14ac:dyDescent="0.25">
      <c r="A302" s="20" t="s">
        <v>274</v>
      </c>
      <c r="B302" s="24">
        <v>21150</v>
      </c>
      <c r="C302" s="28">
        <v>4849</v>
      </c>
      <c r="D302" s="28">
        <v>5000</v>
      </c>
      <c r="E302" s="28">
        <v>5000</v>
      </c>
      <c r="F302" s="28">
        <v>5000</v>
      </c>
    </row>
    <row r="303" spans="1:6" x14ac:dyDescent="0.25">
      <c r="A303" s="20" t="s">
        <v>340</v>
      </c>
      <c r="B303" s="24">
        <v>21152</v>
      </c>
      <c r="C303" s="28">
        <v>1447</v>
      </c>
      <c r="D303" s="28">
        <v>3309</v>
      </c>
      <c r="E303" s="28">
        <v>5000</v>
      </c>
      <c r="F303" s="28">
        <v>5000</v>
      </c>
    </row>
    <row r="304" spans="1:6" x14ac:dyDescent="0.25">
      <c r="A304" s="20" t="s">
        <v>363</v>
      </c>
      <c r="B304" s="24">
        <v>21153</v>
      </c>
      <c r="C304" s="28">
        <v>3112</v>
      </c>
      <c r="D304" s="28">
        <v>5000</v>
      </c>
      <c r="E304" s="28">
        <v>5000</v>
      </c>
      <c r="F304" s="28">
        <v>5000</v>
      </c>
    </row>
    <row r="305" spans="1:6" x14ac:dyDescent="0.25">
      <c r="A305" s="20" t="s">
        <v>393</v>
      </c>
      <c r="B305" s="24">
        <v>21154</v>
      </c>
      <c r="C305" s="28">
        <v>423</v>
      </c>
      <c r="D305" s="28">
        <v>1144</v>
      </c>
      <c r="E305" s="28">
        <v>1725</v>
      </c>
      <c r="F305" s="28">
        <v>4457</v>
      </c>
    </row>
    <row r="306" spans="1:6" x14ac:dyDescent="0.25">
      <c r="A306" s="20" t="s">
        <v>316</v>
      </c>
      <c r="B306" s="24">
        <v>21155</v>
      </c>
      <c r="C306" s="28">
        <v>582</v>
      </c>
      <c r="D306" s="28">
        <v>2392</v>
      </c>
      <c r="E306" s="28">
        <v>5000</v>
      </c>
      <c r="F306" s="28">
        <v>5000</v>
      </c>
    </row>
    <row r="307" spans="1:6" x14ac:dyDescent="0.25">
      <c r="A307" s="20" t="s">
        <v>287</v>
      </c>
      <c r="B307" s="24">
        <v>21156</v>
      </c>
      <c r="C307" s="28">
        <v>2042</v>
      </c>
      <c r="D307" s="28">
        <v>4689</v>
      </c>
      <c r="E307" s="28">
        <v>5000</v>
      </c>
      <c r="F307" s="28">
        <v>5000</v>
      </c>
    </row>
    <row r="308" spans="1:6" x14ac:dyDescent="0.25">
      <c r="A308" s="19" t="s">
        <v>419</v>
      </c>
      <c r="B308" s="24">
        <v>21157</v>
      </c>
      <c r="C308" s="28">
        <v>385</v>
      </c>
      <c r="D308" s="28">
        <v>835</v>
      </c>
      <c r="E308" s="28">
        <v>2020</v>
      </c>
      <c r="F308" s="28">
        <v>5000</v>
      </c>
    </row>
    <row r="309" spans="1:6" x14ac:dyDescent="0.25">
      <c r="A309" s="19" t="s">
        <v>115</v>
      </c>
      <c r="B309" s="24">
        <v>21158</v>
      </c>
      <c r="C309" s="28">
        <v>424</v>
      </c>
      <c r="D309" s="28">
        <v>648</v>
      </c>
      <c r="E309" s="28">
        <v>1139</v>
      </c>
      <c r="F309" s="28">
        <v>2309</v>
      </c>
    </row>
    <row r="310" spans="1:6" x14ac:dyDescent="0.25">
      <c r="A310" s="19" t="s">
        <v>406</v>
      </c>
      <c r="B310" s="24">
        <v>21160</v>
      </c>
      <c r="C310" s="28">
        <v>31</v>
      </c>
      <c r="D310" s="28">
        <v>902</v>
      </c>
      <c r="E310" s="28">
        <v>1394</v>
      </c>
      <c r="F310" s="28">
        <v>3240</v>
      </c>
    </row>
    <row r="311" spans="1:6" x14ac:dyDescent="0.25">
      <c r="A311" s="19" t="s">
        <v>303</v>
      </c>
      <c r="B311" s="24">
        <v>21161</v>
      </c>
      <c r="C311" s="28">
        <v>161</v>
      </c>
      <c r="D311" s="28">
        <v>418</v>
      </c>
      <c r="E311" s="28">
        <v>3278</v>
      </c>
      <c r="F311" s="28">
        <v>5000</v>
      </c>
    </row>
    <row r="312" spans="1:6" x14ac:dyDescent="0.25">
      <c r="A312" s="19" t="s">
        <v>312</v>
      </c>
      <c r="B312" s="24">
        <v>21162</v>
      </c>
      <c r="C312" s="28">
        <v>1790</v>
      </c>
      <c r="D312" s="28">
        <v>5000</v>
      </c>
      <c r="E312" s="28">
        <v>5000</v>
      </c>
      <c r="F312" s="28">
        <v>5000</v>
      </c>
    </row>
    <row r="313" spans="1:6" x14ac:dyDescent="0.25">
      <c r="A313" s="19" t="s">
        <v>137</v>
      </c>
      <c r="B313" s="24">
        <v>21163</v>
      </c>
      <c r="C313" s="28">
        <v>2546</v>
      </c>
      <c r="D313" s="28">
        <v>5000</v>
      </c>
      <c r="E313" s="28">
        <v>5000</v>
      </c>
      <c r="F313" s="28">
        <v>5000</v>
      </c>
    </row>
    <row r="314" spans="1:6" x14ac:dyDescent="0.25">
      <c r="A314" s="19" t="s">
        <v>89</v>
      </c>
      <c r="B314" s="24">
        <v>21201</v>
      </c>
      <c r="C314" s="25">
        <v>4211</v>
      </c>
      <c r="D314" s="28">
        <v>5000</v>
      </c>
      <c r="E314" s="28">
        <v>5000</v>
      </c>
      <c r="F314" s="28">
        <v>5000</v>
      </c>
    </row>
    <row r="315" spans="1:6" x14ac:dyDescent="0.25">
      <c r="A315" s="19" t="s">
        <v>93</v>
      </c>
      <c r="B315" s="24">
        <v>21202</v>
      </c>
      <c r="C315" s="25">
        <v>4218</v>
      </c>
      <c r="D315" s="28">
        <v>5000</v>
      </c>
      <c r="E315" s="28">
        <v>5000</v>
      </c>
      <c r="F315" s="28">
        <v>5000</v>
      </c>
    </row>
    <row r="316" spans="1:6" x14ac:dyDescent="0.25">
      <c r="A316" s="19" t="s">
        <v>95</v>
      </c>
      <c r="B316" s="24">
        <v>21203</v>
      </c>
      <c r="C316" s="25">
        <v>3956</v>
      </c>
      <c r="D316" s="28">
        <v>5000</v>
      </c>
      <c r="E316" s="28">
        <v>5000</v>
      </c>
      <c r="F316" s="28">
        <v>5000</v>
      </c>
    </row>
    <row r="317" spans="1:6" x14ac:dyDescent="0.25">
      <c r="A317" s="19" t="s">
        <v>144</v>
      </c>
      <c r="B317" s="24">
        <v>21204</v>
      </c>
      <c r="C317" s="28">
        <v>4409</v>
      </c>
      <c r="D317" s="28">
        <v>5000</v>
      </c>
      <c r="E317" s="28">
        <v>5000</v>
      </c>
      <c r="F317" s="28">
        <v>5000</v>
      </c>
    </row>
    <row r="318" spans="1:6" x14ac:dyDescent="0.25">
      <c r="A318" s="19" t="s">
        <v>109</v>
      </c>
      <c r="B318" s="24">
        <v>21205</v>
      </c>
      <c r="C318" s="25">
        <v>3860</v>
      </c>
      <c r="D318" s="28">
        <v>5000</v>
      </c>
      <c r="E318" s="28">
        <v>5000</v>
      </c>
      <c r="F318" s="28">
        <v>5000</v>
      </c>
    </row>
    <row r="319" spans="1:6" x14ac:dyDescent="0.25">
      <c r="A319" s="19" t="s">
        <v>120</v>
      </c>
      <c r="B319" s="24">
        <v>21206</v>
      </c>
      <c r="C319" s="25">
        <v>3955</v>
      </c>
      <c r="D319" s="28">
        <v>5000</v>
      </c>
      <c r="E319" s="28">
        <v>5000</v>
      </c>
      <c r="F319" s="28">
        <v>5000</v>
      </c>
    </row>
    <row r="320" spans="1:6" x14ac:dyDescent="0.25">
      <c r="A320" s="19" t="s">
        <v>325</v>
      </c>
      <c r="B320" s="24">
        <v>21207</v>
      </c>
      <c r="C320" s="28">
        <v>4758</v>
      </c>
      <c r="D320" s="28">
        <v>5000</v>
      </c>
      <c r="E320" s="28">
        <v>5000</v>
      </c>
      <c r="F320" s="28">
        <v>5000</v>
      </c>
    </row>
    <row r="321" spans="1:6" x14ac:dyDescent="0.25">
      <c r="A321" s="19" t="s">
        <v>187</v>
      </c>
      <c r="B321" s="24">
        <v>21208</v>
      </c>
      <c r="C321" s="28">
        <v>4027</v>
      </c>
      <c r="D321" s="28">
        <v>5000</v>
      </c>
      <c r="E321" s="28">
        <v>5000</v>
      </c>
      <c r="F321" s="28">
        <v>5000</v>
      </c>
    </row>
    <row r="322" spans="1:6" x14ac:dyDescent="0.25">
      <c r="A322" s="20" t="s">
        <v>121</v>
      </c>
      <c r="B322" s="24">
        <v>21209</v>
      </c>
      <c r="C322" s="25">
        <v>4190</v>
      </c>
      <c r="D322" s="28">
        <v>5000</v>
      </c>
      <c r="E322" s="28">
        <v>5000</v>
      </c>
      <c r="F322" s="28">
        <v>5000</v>
      </c>
    </row>
    <row r="323" spans="1:6" x14ac:dyDescent="0.25">
      <c r="A323" s="20" t="s">
        <v>147</v>
      </c>
      <c r="B323" s="24">
        <v>21210</v>
      </c>
      <c r="C323" s="25">
        <v>4538</v>
      </c>
      <c r="D323" s="28">
        <v>5000</v>
      </c>
      <c r="E323" s="28">
        <v>5000</v>
      </c>
      <c r="F323" s="28">
        <v>5000</v>
      </c>
    </row>
    <row r="324" spans="1:6" x14ac:dyDescent="0.25">
      <c r="A324" s="19" t="s">
        <v>185</v>
      </c>
      <c r="B324" s="24">
        <v>21211</v>
      </c>
      <c r="C324" s="25">
        <v>4420</v>
      </c>
      <c r="D324" s="28">
        <v>5000</v>
      </c>
      <c r="E324" s="28">
        <v>5000</v>
      </c>
      <c r="F324" s="28">
        <v>5000</v>
      </c>
    </row>
    <row r="325" spans="1:6" x14ac:dyDescent="0.25">
      <c r="A325" s="20" t="s">
        <v>199</v>
      </c>
      <c r="B325" s="24">
        <v>21212</v>
      </c>
      <c r="C325" s="25">
        <v>4493</v>
      </c>
      <c r="D325" s="28">
        <v>5000</v>
      </c>
      <c r="E325" s="28">
        <v>5000</v>
      </c>
      <c r="F325" s="28">
        <v>5000</v>
      </c>
    </row>
    <row r="326" spans="1:6" x14ac:dyDescent="0.25">
      <c r="A326" s="20" t="s">
        <v>203</v>
      </c>
      <c r="B326" s="24">
        <v>21213</v>
      </c>
      <c r="C326" s="27">
        <v>4249</v>
      </c>
      <c r="D326" s="28">
        <v>5000</v>
      </c>
      <c r="E326" s="28">
        <v>5000</v>
      </c>
      <c r="F326" s="28">
        <v>5000</v>
      </c>
    </row>
    <row r="327" spans="1:6" x14ac:dyDescent="0.25">
      <c r="A327" s="19" t="s">
        <v>204</v>
      </c>
      <c r="B327" s="24">
        <v>21214</v>
      </c>
      <c r="C327" s="27">
        <v>4510</v>
      </c>
      <c r="D327" s="28">
        <v>5000</v>
      </c>
      <c r="E327" s="28">
        <v>5000</v>
      </c>
      <c r="F327" s="28">
        <v>5000</v>
      </c>
    </row>
    <row r="328" spans="1:6" x14ac:dyDescent="0.25">
      <c r="A328" s="19" t="s">
        <v>206</v>
      </c>
      <c r="B328" s="24">
        <v>21215</v>
      </c>
      <c r="C328" s="25">
        <v>4476</v>
      </c>
      <c r="D328" s="28">
        <v>5000</v>
      </c>
      <c r="E328" s="28">
        <v>5000</v>
      </c>
      <c r="F328" s="28">
        <v>5000</v>
      </c>
    </row>
    <row r="329" spans="1:6" x14ac:dyDescent="0.25">
      <c r="A329" s="20" t="s">
        <v>211</v>
      </c>
      <c r="B329" s="24">
        <v>21216</v>
      </c>
      <c r="C329" s="25">
        <v>4898</v>
      </c>
      <c r="D329" s="28">
        <v>5000</v>
      </c>
      <c r="E329" s="28">
        <v>5000</v>
      </c>
      <c r="F329" s="28">
        <v>5000</v>
      </c>
    </row>
    <row r="330" spans="1:6" x14ac:dyDescent="0.25">
      <c r="A330" s="20" t="s">
        <v>213</v>
      </c>
      <c r="B330" s="24">
        <v>21217</v>
      </c>
      <c r="C330" s="27">
        <v>4531</v>
      </c>
      <c r="D330" s="28">
        <v>5000</v>
      </c>
      <c r="E330" s="28">
        <v>5000</v>
      </c>
      <c r="F330" s="28">
        <v>5000</v>
      </c>
    </row>
    <row r="331" spans="1:6" x14ac:dyDescent="0.25">
      <c r="A331" s="19" t="s">
        <v>214</v>
      </c>
      <c r="B331" s="24">
        <v>21218</v>
      </c>
      <c r="C331" s="28">
        <v>4513</v>
      </c>
      <c r="D331" s="28">
        <v>5000</v>
      </c>
      <c r="E331" s="28">
        <v>5000</v>
      </c>
      <c r="F331" s="28">
        <v>5000</v>
      </c>
    </row>
    <row r="332" spans="1:6" x14ac:dyDescent="0.25">
      <c r="A332" s="19" t="s">
        <v>343</v>
      </c>
      <c r="B332" s="24">
        <v>21219</v>
      </c>
      <c r="C332" s="28">
        <v>1416</v>
      </c>
      <c r="D332" s="28">
        <v>3958</v>
      </c>
      <c r="E332" s="28">
        <v>5000</v>
      </c>
      <c r="F332" s="28">
        <v>5000</v>
      </c>
    </row>
    <row r="333" spans="1:6" x14ac:dyDescent="0.25">
      <c r="A333" s="19" t="s">
        <v>106</v>
      </c>
      <c r="B333" s="24">
        <v>21220</v>
      </c>
      <c r="C333" s="28">
        <v>1330</v>
      </c>
      <c r="D333" s="28">
        <v>4548</v>
      </c>
      <c r="E333" s="28">
        <v>5000</v>
      </c>
      <c r="F333" s="28">
        <v>5000</v>
      </c>
    </row>
    <row r="334" spans="1:6" x14ac:dyDescent="0.25">
      <c r="A334" s="20" t="s">
        <v>38</v>
      </c>
      <c r="B334" s="24">
        <v>21221</v>
      </c>
      <c r="C334" s="28">
        <v>1733</v>
      </c>
      <c r="D334" s="28">
        <v>4733</v>
      </c>
      <c r="E334" s="28">
        <v>5000</v>
      </c>
      <c r="F334" s="28">
        <v>5000</v>
      </c>
    </row>
    <row r="335" spans="1:6" x14ac:dyDescent="0.25">
      <c r="A335" s="20" t="s">
        <v>361</v>
      </c>
      <c r="B335" s="24">
        <v>21222</v>
      </c>
      <c r="C335" s="28">
        <v>2323</v>
      </c>
      <c r="D335" s="28">
        <v>5000</v>
      </c>
      <c r="E335" s="28">
        <v>5000</v>
      </c>
      <c r="F335" s="28">
        <v>5000</v>
      </c>
    </row>
    <row r="336" spans="1:6" x14ac:dyDescent="0.25">
      <c r="A336" s="20" t="s">
        <v>226</v>
      </c>
      <c r="B336" s="24">
        <v>21223</v>
      </c>
      <c r="C336" s="28">
        <v>4782</v>
      </c>
      <c r="D336" s="28">
        <v>5000</v>
      </c>
      <c r="E336" s="28">
        <v>5000</v>
      </c>
      <c r="F336" s="28">
        <v>5000</v>
      </c>
    </row>
    <row r="337" spans="1:6" x14ac:dyDescent="0.25">
      <c r="A337" s="19" t="s">
        <v>230</v>
      </c>
      <c r="B337" s="24">
        <v>21224</v>
      </c>
      <c r="C337" s="28">
        <v>2922</v>
      </c>
      <c r="D337" s="28">
        <v>5000</v>
      </c>
      <c r="E337" s="28">
        <v>5000</v>
      </c>
      <c r="F337" s="28">
        <v>5000</v>
      </c>
    </row>
    <row r="338" spans="1:6" x14ac:dyDescent="0.25">
      <c r="A338" s="20" t="s">
        <v>351</v>
      </c>
      <c r="B338" s="24">
        <v>21225</v>
      </c>
      <c r="C338" s="28">
        <v>2958</v>
      </c>
      <c r="D338" s="28">
        <v>5000</v>
      </c>
      <c r="E338" s="28">
        <v>5000</v>
      </c>
      <c r="F338" s="28">
        <v>5000</v>
      </c>
    </row>
    <row r="339" spans="1:6" x14ac:dyDescent="0.25">
      <c r="A339" s="20" t="s">
        <v>221</v>
      </c>
      <c r="B339" s="24">
        <v>21226</v>
      </c>
      <c r="C339" s="28">
        <v>2671</v>
      </c>
      <c r="D339" s="28">
        <v>5000</v>
      </c>
      <c r="E339" s="28">
        <v>5000</v>
      </c>
      <c r="F339" s="28">
        <v>5000</v>
      </c>
    </row>
    <row r="340" spans="1:6" x14ac:dyDescent="0.25">
      <c r="A340" s="19" t="s">
        <v>371</v>
      </c>
      <c r="B340" s="24">
        <v>21227</v>
      </c>
      <c r="C340" s="28">
        <v>4548</v>
      </c>
      <c r="D340" s="28">
        <v>5000</v>
      </c>
      <c r="E340" s="28">
        <v>5000</v>
      </c>
      <c r="F340" s="28">
        <v>5000</v>
      </c>
    </row>
    <row r="341" spans="1:6" x14ac:dyDescent="0.25">
      <c r="A341" s="19" t="s">
        <v>208</v>
      </c>
      <c r="B341" s="24">
        <v>21228</v>
      </c>
      <c r="C341" s="28">
        <v>4749</v>
      </c>
      <c r="D341" s="28">
        <v>5000</v>
      </c>
      <c r="E341" s="28">
        <v>5000</v>
      </c>
      <c r="F341" s="28">
        <v>5000</v>
      </c>
    </row>
    <row r="342" spans="1:6" x14ac:dyDescent="0.25">
      <c r="A342" s="20" t="s">
        <v>231</v>
      </c>
      <c r="B342" s="24">
        <v>21229</v>
      </c>
      <c r="C342" s="25">
        <v>4794</v>
      </c>
      <c r="D342" s="28">
        <v>5000</v>
      </c>
      <c r="E342" s="28">
        <v>5000</v>
      </c>
      <c r="F342" s="28">
        <v>5000</v>
      </c>
    </row>
    <row r="343" spans="1:6" x14ac:dyDescent="0.25">
      <c r="A343" s="20" t="s">
        <v>241</v>
      </c>
      <c r="B343" s="24">
        <v>21230</v>
      </c>
      <c r="C343" s="28">
        <v>2852</v>
      </c>
      <c r="D343" s="28">
        <v>5000</v>
      </c>
      <c r="E343" s="28">
        <v>5000</v>
      </c>
      <c r="F343" s="28">
        <v>5000</v>
      </c>
    </row>
    <row r="344" spans="1:6" x14ac:dyDescent="0.25">
      <c r="A344" s="20" t="s">
        <v>243</v>
      </c>
      <c r="B344" s="24">
        <v>21233</v>
      </c>
      <c r="C344" s="28">
        <v>4076</v>
      </c>
      <c r="D344" s="28">
        <v>5000</v>
      </c>
      <c r="E344" s="28">
        <v>5000</v>
      </c>
      <c r="F344" s="28">
        <v>5000</v>
      </c>
    </row>
    <row r="345" spans="1:6" x14ac:dyDescent="0.25">
      <c r="A345" s="20" t="s">
        <v>100</v>
      </c>
      <c r="B345" s="31">
        <v>21234</v>
      </c>
      <c r="C345" s="28">
        <v>4282</v>
      </c>
      <c r="D345" s="28">
        <v>5000</v>
      </c>
      <c r="E345" s="28">
        <v>5000</v>
      </c>
      <c r="F345" s="28">
        <v>5000</v>
      </c>
    </row>
    <row r="346" spans="1:6" x14ac:dyDescent="0.25">
      <c r="A346" s="20" t="s">
        <v>248</v>
      </c>
      <c r="B346" s="24">
        <v>21235</v>
      </c>
      <c r="C346" s="25">
        <v>4925</v>
      </c>
      <c r="D346" s="28">
        <v>5000</v>
      </c>
      <c r="E346" s="28">
        <v>5000</v>
      </c>
      <c r="F346" s="28">
        <v>5000</v>
      </c>
    </row>
    <row r="347" spans="1:6" x14ac:dyDescent="0.25">
      <c r="A347" s="19" t="s">
        <v>411</v>
      </c>
      <c r="B347" s="24">
        <v>21236</v>
      </c>
      <c r="C347" s="28">
        <v>3799</v>
      </c>
      <c r="D347" s="28">
        <v>5000</v>
      </c>
      <c r="E347" s="28">
        <v>5000</v>
      </c>
      <c r="F347" s="28">
        <v>5000</v>
      </c>
    </row>
    <row r="348" spans="1:6" x14ac:dyDescent="0.25">
      <c r="A348" s="19" t="s">
        <v>31</v>
      </c>
      <c r="B348" s="24">
        <v>21237</v>
      </c>
      <c r="C348" s="28">
        <v>3727</v>
      </c>
      <c r="D348" s="28">
        <v>5000</v>
      </c>
      <c r="E348" s="28">
        <v>5000</v>
      </c>
      <c r="F348" s="28">
        <v>5000</v>
      </c>
    </row>
    <row r="349" spans="1:6" x14ac:dyDescent="0.25">
      <c r="A349" s="19" t="s">
        <v>259</v>
      </c>
      <c r="B349" s="24">
        <v>21239</v>
      </c>
      <c r="C349" s="28">
        <v>4631</v>
      </c>
      <c r="D349" s="28">
        <v>5000</v>
      </c>
      <c r="E349" s="28">
        <v>5000</v>
      </c>
      <c r="F349" s="28">
        <v>5000</v>
      </c>
    </row>
    <row r="350" spans="1:6" x14ac:dyDescent="0.25">
      <c r="A350" s="19" t="s">
        <v>269</v>
      </c>
      <c r="B350" s="24">
        <v>21240</v>
      </c>
      <c r="C350" s="28">
        <v>4052</v>
      </c>
      <c r="D350" s="28">
        <v>5000</v>
      </c>
      <c r="E350" s="28">
        <v>5000</v>
      </c>
      <c r="F350" s="28">
        <v>5000</v>
      </c>
    </row>
    <row r="351" spans="1:6" x14ac:dyDescent="0.25">
      <c r="A351" s="19" t="s">
        <v>273</v>
      </c>
      <c r="B351" s="24">
        <v>21241</v>
      </c>
      <c r="C351" s="25">
        <v>4803</v>
      </c>
      <c r="D351" s="28">
        <v>5000</v>
      </c>
      <c r="E351" s="28">
        <v>5000</v>
      </c>
      <c r="F351" s="28">
        <v>5000</v>
      </c>
    </row>
    <row r="352" spans="1:6" x14ac:dyDescent="0.25">
      <c r="A352" s="19" t="s">
        <v>73</v>
      </c>
      <c r="B352" s="24">
        <v>21244</v>
      </c>
      <c r="C352" s="28">
        <v>4766</v>
      </c>
      <c r="D352" s="28">
        <v>5000</v>
      </c>
      <c r="E352" s="28">
        <v>5000</v>
      </c>
      <c r="F352" s="28">
        <v>5000</v>
      </c>
    </row>
    <row r="353" spans="1:6" x14ac:dyDescent="0.25">
      <c r="A353" s="19" t="s">
        <v>275</v>
      </c>
      <c r="B353" s="24">
        <v>21250</v>
      </c>
      <c r="C353" s="28">
        <v>4631</v>
      </c>
      <c r="D353" s="28">
        <v>5000</v>
      </c>
      <c r="E353" s="28">
        <v>5000</v>
      </c>
      <c r="F353" s="28">
        <v>5000</v>
      </c>
    </row>
    <row r="354" spans="1:6" x14ac:dyDescent="0.25">
      <c r="A354" s="20" t="s">
        <v>281</v>
      </c>
      <c r="B354" s="24">
        <v>21251</v>
      </c>
      <c r="C354" s="28">
        <v>4699</v>
      </c>
      <c r="D354" s="28">
        <v>5000</v>
      </c>
      <c r="E354" s="28">
        <v>5000</v>
      </c>
      <c r="F354" s="28">
        <v>5000</v>
      </c>
    </row>
    <row r="355" spans="1:6" x14ac:dyDescent="0.25">
      <c r="A355" s="19" t="s">
        <v>294</v>
      </c>
      <c r="B355" s="24">
        <v>21252</v>
      </c>
      <c r="C355" s="28">
        <v>4454</v>
      </c>
      <c r="D355" s="28">
        <v>5000</v>
      </c>
      <c r="E355" s="28">
        <v>5000</v>
      </c>
      <c r="F355" s="28">
        <v>5000</v>
      </c>
    </row>
    <row r="356" spans="1:6" x14ac:dyDescent="0.25">
      <c r="A356" s="19" t="s">
        <v>299</v>
      </c>
      <c r="B356" s="24">
        <v>21263</v>
      </c>
      <c r="C356" s="28">
        <v>4021</v>
      </c>
      <c r="D356" s="28">
        <v>5000</v>
      </c>
      <c r="E356" s="28">
        <v>5000</v>
      </c>
      <c r="F356" s="28">
        <v>5000</v>
      </c>
    </row>
    <row r="357" spans="1:6" x14ac:dyDescent="0.25">
      <c r="A357" s="20" t="s">
        <v>306</v>
      </c>
      <c r="B357" s="24">
        <v>21264</v>
      </c>
      <c r="C357" s="28">
        <v>4021</v>
      </c>
      <c r="D357" s="28">
        <v>5000</v>
      </c>
      <c r="E357" s="28">
        <v>5000</v>
      </c>
      <c r="F357" s="28">
        <v>5000</v>
      </c>
    </row>
    <row r="358" spans="1:6" x14ac:dyDescent="0.25">
      <c r="A358" s="19" t="s">
        <v>310</v>
      </c>
      <c r="B358" s="29">
        <v>21265</v>
      </c>
      <c r="C358" s="28">
        <v>4021</v>
      </c>
      <c r="D358" s="28">
        <v>5000</v>
      </c>
      <c r="E358" s="28">
        <v>5000</v>
      </c>
      <c r="F358" s="28"/>
    </row>
    <row r="359" spans="1:6" x14ac:dyDescent="0.25">
      <c r="A359" s="20" t="s">
        <v>313</v>
      </c>
      <c r="B359" s="29">
        <v>21268</v>
      </c>
      <c r="C359" s="28">
        <v>4021</v>
      </c>
      <c r="D359" s="28">
        <v>5000</v>
      </c>
      <c r="E359" s="28">
        <v>5000</v>
      </c>
      <c r="F359" s="28"/>
    </row>
    <row r="360" spans="1:6" x14ac:dyDescent="0.25">
      <c r="A360" s="19" t="s">
        <v>314</v>
      </c>
      <c r="B360" s="24">
        <v>21270</v>
      </c>
      <c r="C360" s="28">
        <v>4578</v>
      </c>
      <c r="D360" s="28">
        <v>3789</v>
      </c>
      <c r="E360" s="28">
        <v>4165</v>
      </c>
      <c r="F360" s="28">
        <v>5000</v>
      </c>
    </row>
    <row r="361" spans="1:6" x14ac:dyDescent="0.25">
      <c r="A361" s="19" t="s">
        <v>319</v>
      </c>
      <c r="B361" s="24">
        <v>21273</v>
      </c>
      <c r="C361" s="28">
        <v>4021</v>
      </c>
      <c r="D361" s="28">
        <v>3789</v>
      </c>
      <c r="E361" s="28">
        <v>4165</v>
      </c>
      <c r="F361" s="28">
        <v>5000</v>
      </c>
    </row>
    <row r="362" spans="1:6" x14ac:dyDescent="0.25">
      <c r="A362" s="19" t="s">
        <v>331</v>
      </c>
      <c r="B362" s="29">
        <v>21274</v>
      </c>
      <c r="C362" s="28">
        <v>3578</v>
      </c>
      <c r="D362" s="28">
        <v>3789</v>
      </c>
      <c r="E362" s="28">
        <v>4165</v>
      </c>
      <c r="F362" s="28"/>
    </row>
    <row r="363" spans="1:6" x14ac:dyDescent="0.25">
      <c r="A363" s="20" t="s">
        <v>337</v>
      </c>
      <c r="B363" s="24">
        <v>21275</v>
      </c>
      <c r="C363" s="28">
        <v>4021</v>
      </c>
      <c r="D363" s="28">
        <v>5000</v>
      </c>
      <c r="E363" s="28">
        <v>5000</v>
      </c>
      <c r="F363" s="28">
        <v>5000</v>
      </c>
    </row>
    <row r="364" spans="1:6" x14ac:dyDescent="0.25">
      <c r="A364" s="20" t="s">
        <v>344</v>
      </c>
      <c r="B364" s="24">
        <v>21278</v>
      </c>
      <c r="C364" s="28">
        <v>4271</v>
      </c>
      <c r="D364" s="28">
        <v>5000</v>
      </c>
      <c r="E364" s="28">
        <v>5000</v>
      </c>
      <c r="F364" s="28">
        <v>5000</v>
      </c>
    </row>
    <row r="365" spans="1:6" x14ac:dyDescent="0.25">
      <c r="A365" s="20" t="s">
        <v>346</v>
      </c>
      <c r="B365" s="24">
        <v>21279</v>
      </c>
      <c r="C365" s="28">
        <v>4021</v>
      </c>
      <c r="D365" s="28">
        <v>5000</v>
      </c>
      <c r="E365" s="28">
        <v>5000</v>
      </c>
      <c r="F365" s="28">
        <v>5000</v>
      </c>
    </row>
    <row r="366" spans="1:6" x14ac:dyDescent="0.25">
      <c r="A366" s="19" t="s">
        <v>347</v>
      </c>
      <c r="B366" s="29">
        <v>21280</v>
      </c>
      <c r="C366" s="28">
        <v>3578</v>
      </c>
      <c r="D366" s="28">
        <v>3789</v>
      </c>
      <c r="E366" s="28">
        <v>4165</v>
      </c>
      <c r="F366" s="28"/>
    </row>
    <row r="367" spans="1:6" x14ac:dyDescent="0.25">
      <c r="A367" s="19" t="s">
        <v>352</v>
      </c>
      <c r="B367" s="29">
        <v>21281</v>
      </c>
      <c r="C367" s="28">
        <v>3400</v>
      </c>
      <c r="D367" s="28">
        <v>3706</v>
      </c>
      <c r="E367" s="28">
        <v>3957</v>
      </c>
      <c r="F367" s="28"/>
    </row>
    <row r="368" spans="1:6" x14ac:dyDescent="0.25">
      <c r="A368" s="20" t="s">
        <v>365</v>
      </c>
      <c r="B368" s="24">
        <v>21282</v>
      </c>
      <c r="C368" s="28">
        <v>4387</v>
      </c>
      <c r="D368" s="28">
        <v>5000</v>
      </c>
      <c r="E368" s="28">
        <v>5000</v>
      </c>
      <c r="F368" s="28">
        <v>5000</v>
      </c>
    </row>
    <row r="369" spans="1:6" x14ac:dyDescent="0.25">
      <c r="A369" s="20" t="s">
        <v>379</v>
      </c>
      <c r="B369" s="29">
        <v>21283</v>
      </c>
      <c r="C369" s="28">
        <v>3400</v>
      </c>
      <c r="D369" s="28">
        <v>3706</v>
      </c>
      <c r="E369" s="28">
        <v>3957</v>
      </c>
      <c r="F369" s="28"/>
    </row>
    <row r="370" spans="1:6" x14ac:dyDescent="0.25">
      <c r="A370" s="19" t="s">
        <v>382</v>
      </c>
      <c r="B370" s="24">
        <v>21284</v>
      </c>
      <c r="C370" s="28">
        <v>3837</v>
      </c>
      <c r="D370" s="28">
        <v>5000</v>
      </c>
      <c r="E370" s="28">
        <v>5000</v>
      </c>
      <c r="F370" s="28">
        <v>5000</v>
      </c>
    </row>
    <row r="371" spans="1:6" x14ac:dyDescent="0.25">
      <c r="A371" s="20" t="s">
        <v>402</v>
      </c>
      <c r="B371" s="24">
        <v>21285</v>
      </c>
      <c r="C371" s="28">
        <v>4414</v>
      </c>
      <c r="D371" s="28">
        <v>5000</v>
      </c>
      <c r="E371" s="28">
        <v>5000</v>
      </c>
      <c r="F371" s="28">
        <v>5000</v>
      </c>
    </row>
    <row r="372" spans="1:6" x14ac:dyDescent="0.25">
      <c r="A372" s="19" t="s">
        <v>162</v>
      </c>
      <c r="B372" s="24">
        <v>21286</v>
      </c>
      <c r="C372" s="28">
        <v>4460</v>
      </c>
      <c r="D372" s="28">
        <v>5000</v>
      </c>
      <c r="E372" s="28">
        <v>5000</v>
      </c>
      <c r="F372" s="28">
        <v>5000</v>
      </c>
    </row>
    <row r="373" spans="1:6" x14ac:dyDescent="0.25">
      <c r="A373" s="19" t="s">
        <v>408</v>
      </c>
      <c r="B373" s="24">
        <v>21287</v>
      </c>
      <c r="C373" s="28">
        <v>4066</v>
      </c>
      <c r="D373" s="28">
        <v>5000</v>
      </c>
      <c r="E373" s="28">
        <v>5000</v>
      </c>
      <c r="F373" s="28">
        <v>5000</v>
      </c>
    </row>
    <row r="374" spans="1:6" x14ac:dyDescent="0.25">
      <c r="A374" s="19" t="s">
        <v>417</v>
      </c>
      <c r="B374" s="29">
        <v>21288</v>
      </c>
      <c r="C374" s="28">
        <v>3358</v>
      </c>
      <c r="D374" s="28">
        <v>3879</v>
      </c>
      <c r="E374" s="28">
        <v>3981</v>
      </c>
      <c r="F374" s="28"/>
    </row>
    <row r="375" spans="1:6" x14ac:dyDescent="0.25">
      <c r="A375" s="19" t="s">
        <v>366</v>
      </c>
      <c r="B375" s="24">
        <v>21289</v>
      </c>
      <c r="C375" s="28">
        <v>4021</v>
      </c>
      <c r="D375" s="28">
        <v>5000</v>
      </c>
      <c r="E375" s="28">
        <v>5000</v>
      </c>
      <c r="F375" s="28">
        <v>5000</v>
      </c>
    </row>
    <row r="376" spans="1:6" x14ac:dyDescent="0.25">
      <c r="A376" s="19" t="s">
        <v>9</v>
      </c>
      <c r="B376" s="24">
        <v>21290</v>
      </c>
      <c r="C376" s="28">
        <v>4085</v>
      </c>
      <c r="D376" s="28">
        <v>5000</v>
      </c>
      <c r="E376" s="28">
        <v>5000</v>
      </c>
      <c r="F376" s="28">
        <v>5000</v>
      </c>
    </row>
    <row r="377" spans="1:6" x14ac:dyDescent="0.25">
      <c r="A377" s="20" t="s">
        <v>228</v>
      </c>
      <c r="B377" s="24">
        <v>21297</v>
      </c>
      <c r="C377" s="28">
        <v>4020</v>
      </c>
      <c r="D377" s="28">
        <v>5000</v>
      </c>
      <c r="E377" s="28">
        <v>5000</v>
      </c>
      <c r="F377" s="28">
        <v>5000</v>
      </c>
    </row>
    <row r="378" spans="1:6" x14ac:dyDescent="0.25">
      <c r="A378" s="19" t="s">
        <v>24</v>
      </c>
      <c r="B378" s="24">
        <v>21298</v>
      </c>
      <c r="C378" s="28">
        <v>4020</v>
      </c>
      <c r="D378" s="28">
        <v>5000</v>
      </c>
      <c r="E378" s="28">
        <v>5000</v>
      </c>
      <c r="F378" s="28">
        <v>5000</v>
      </c>
    </row>
    <row r="379" spans="1:6" x14ac:dyDescent="0.25">
      <c r="A379" s="19" t="s">
        <v>22</v>
      </c>
      <c r="B379" s="24">
        <v>21401</v>
      </c>
      <c r="C379" s="25">
        <v>2762</v>
      </c>
      <c r="D379" s="27">
        <v>5000</v>
      </c>
      <c r="E379" s="28">
        <v>5000</v>
      </c>
      <c r="F379" s="28">
        <v>5000</v>
      </c>
    </row>
    <row r="380" spans="1:6" x14ac:dyDescent="0.25">
      <c r="A380" s="19" t="s">
        <v>25</v>
      </c>
      <c r="B380" s="24">
        <v>21402</v>
      </c>
      <c r="C380" s="25">
        <v>2809</v>
      </c>
      <c r="D380" s="28">
        <v>5000</v>
      </c>
      <c r="E380" s="28">
        <v>5000</v>
      </c>
      <c r="F380" s="28">
        <v>5000</v>
      </c>
    </row>
    <row r="381" spans="1:6" x14ac:dyDescent="0.25">
      <c r="A381" s="19" t="s">
        <v>43</v>
      </c>
      <c r="B381" s="24">
        <v>21403</v>
      </c>
      <c r="C381" s="25">
        <v>2562</v>
      </c>
      <c r="D381" s="28">
        <v>5000</v>
      </c>
      <c r="E381" s="28">
        <v>5000</v>
      </c>
      <c r="F381" s="28">
        <v>5000</v>
      </c>
    </row>
    <row r="382" spans="1:6" x14ac:dyDescent="0.25">
      <c r="A382" s="19" t="s">
        <v>49</v>
      </c>
      <c r="B382" s="24">
        <v>21404</v>
      </c>
      <c r="C382" s="25">
        <v>2761</v>
      </c>
      <c r="D382" s="28">
        <v>5000</v>
      </c>
      <c r="E382" s="28">
        <v>5000</v>
      </c>
      <c r="F382" s="28">
        <v>5000</v>
      </c>
    </row>
    <row r="383" spans="1:6" x14ac:dyDescent="0.25">
      <c r="A383" s="20" t="s">
        <v>52</v>
      </c>
      <c r="B383" s="24">
        <v>21405</v>
      </c>
      <c r="C383" s="25">
        <v>4156</v>
      </c>
      <c r="D383" s="28">
        <v>5000</v>
      </c>
      <c r="E383" s="28">
        <v>5000</v>
      </c>
      <c r="F383" s="28">
        <v>5000</v>
      </c>
    </row>
    <row r="384" spans="1:6" x14ac:dyDescent="0.25">
      <c r="A384" s="19" t="s">
        <v>131</v>
      </c>
      <c r="B384" s="24">
        <v>21411</v>
      </c>
      <c r="C384" s="25">
        <v>2765</v>
      </c>
      <c r="D384" s="28">
        <v>5000</v>
      </c>
      <c r="E384" s="28">
        <v>5000</v>
      </c>
      <c r="F384" s="28">
        <v>5000</v>
      </c>
    </row>
    <row r="385" spans="1:6" x14ac:dyDescent="0.25">
      <c r="A385" s="19" t="s">
        <v>55</v>
      </c>
      <c r="B385" s="24">
        <v>21412</v>
      </c>
      <c r="C385" s="25">
        <v>4231</v>
      </c>
      <c r="D385" s="28">
        <v>5000</v>
      </c>
      <c r="E385" s="28">
        <v>5000</v>
      </c>
      <c r="F385" s="28">
        <v>5000</v>
      </c>
    </row>
    <row r="386" spans="1:6" x14ac:dyDescent="0.25">
      <c r="A386" s="19" t="s">
        <v>165</v>
      </c>
      <c r="B386" s="24">
        <v>21501</v>
      </c>
      <c r="C386" s="28">
        <v>155</v>
      </c>
      <c r="D386" s="28">
        <v>158</v>
      </c>
      <c r="E386" s="28">
        <v>180</v>
      </c>
      <c r="F386" s="28">
        <v>231</v>
      </c>
    </row>
    <row r="387" spans="1:6" x14ac:dyDescent="0.25">
      <c r="A387" s="20" t="s">
        <v>165</v>
      </c>
      <c r="B387" s="24">
        <v>21502</v>
      </c>
      <c r="C387" s="28">
        <v>122</v>
      </c>
      <c r="D387" s="28">
        <v>158</v>
      </c>
      <c r="E387" s="28">
        <v>158</v>
      </c>
      <c r="F387" s="28">
        <v>231</v>
      </c>
    </row>
    <row r="388" spans="1:6" x14ac:dyDescent="0.25">
      <c r="A388" s="19" t="s">
        <v>165</v>
      </c>
      <c r="B388" s="24">
        <v>21503</v>
      </c>
      <c r="C388" s="28">
        <v>155</v>
      </c>
      <c r="D388" s="28">
        <v>158</v>
      </c>
      <c r="E388" s="28">
        <v>185</v>
      </c>
      <c r="F388" s="28">
        <v>239</v>
      </c>
    </row>
    <row r="389" spans="1:6" x14ac:dyDescent="0.25">
      <c r="A389" s="20" t="s">
        <v>268</v>
      </c>
      <c r="B389" s="24">
        <v>21504</v>
      </c>
      <c r="C389" s="28">
        <v>155</v>
      </c>
      <c r="D389" s="28">
        <v>155</v>
      </c>
      <c r="E389" s="28">
        <v>185</v>
      </c>
      <c r="F389" s="28">
        <v>230</v>
      </c>
    </row>
    <row r="390" spans="1:6" x14ac:dyDescent="0.25">
      <c r="A390" s="20" t="s">
        <v>28</v>
      </c>
      <c r="B390" s="24">
        <v>21505</v>
      </c>
      <c r="C390" s="28">
        <v>155</v>
      </c>
      <c r="D390" s="28">
        <v>180</v>
      </c>
      <c r="E390" s="28">
        <v>229</v>
      </c>
      <c r="F390" s="28">
        <v>237</v>
      </c>
    </row>
    <row r="391" spans="1:6" x14ac:dyDescent="0.25">
      <c r="A391" s="19" t="s">
        <v>130</v>
      </c>
      <c r="B391" s="24">
        <v>21520</v>
      </c>
      <c r="C391" s="25">
        <v>104</v>
      </c>
      <c r="D391" s="25">
        <v>108</v>
      </c>
      <c r="E391" s="25">
        <v>116</v>
      </c>
      <c r="F391" s="25">
        <v>177</v>
      </c>
    </row>
    <row r="392" spans="1:6" x14ac:dyDescent="0.25">
      <c r="A392" s="19" t="s">
        <v>229</v>
      </c>
      <c r="B392" s="24">
        <v>21521</v>
      </c>
      <c r="C392" s="28">
        <v>55</v>
      </c>
      <c r="D392" s="28">
        <v>71</v>
      </c>
      <c r="E392" s="28">
        <v>288</v>
      </c>
      <c r="F392" s="28">
        <v>341</v>
      </c>
    </row>
    <row r="393" spans="1:6" x14ac:dyDescent="0.25">
      <c r="A393" s="20" t="s">
        <v>335</v>
      </c>
      <c r="B393" s="24">
        <v>21522</v>
      </c>
      <c r="C393" s="28">
        <v>105</v>
      </c>
      <c r="D393" s="28">
        <v>106</v>
      </c>
      <c r="E393" s="28">
        <v>365</v>
      </c>
      <c r="F393" s="28">
        <v>198</v>
      </c>
    </row>
    <row r="394" spans="1:6" x14ac:dyDescent="0.25">
      <c r="A394" s="19" t="s">
        <v>91</v>
      </c>
      <c r="B394" s="24">
        <v>21523</v>
      </c>
      <c r="C394" s="28">
        <v>27</v>
      </c>
      <c r="D394" s="28">
        <v>75</v>
      </c>
      <c r="E394" s="28">
        <v>210</v>
      </c>
      <c r="F394" s="28">
        <v>354</v>
      </c>
    </row>
    <row r="395" spans="1:6" x14ac:dyDescent="0.25">
      <c r="A395" s="20" t="s">
        <v>172</v>
      </c>
      <c r="B395" s="24">
        <v>21524</v>
      </c>
      <c r="C395" s="28">
        <v>150</v>
      </c>
      <c r="D395" s="28">
        <v>155</v>
      </c>
      <c r="E395" s="28">
        <v>158</v>
      </c>
      <c r="F395" s="28">
        <v>215</v>
      </c>
    </row>
    <row r="396" spans="1:6" x14ac:dyDescent="0.25">
      <c r="A396" s="20" t="s">
        <v>361</v>
      </c>
      <c r="B396" s="24">
        <v>21528</v>
      </c>
      <c r="C396" s="28">
        <v>155</v>
      </c>
      <c r="D396" s="28">
        <v>155</v>
      </c>
      <c r="E396" s="28">
        <v>182</v>
      </c>
      <c r="F396" s="28">
        <v>244</v>
      </c>
    </row>
    <row r="397" spans="1:6" x14ac:dyDescent="0.25">
      <c r="A397" s="20" t="s">
        <v>14</v>
      </c>
      <c r="B397" s="24">
        <v>21529</v>
      </c>
      <c r="C397" s="28">
        <v>150</v>
      </c>
      <c r="D397" s="28">
        <v>155</v>
      </c>
      <c r="E397" s="28">
        <v>159</v>
      </c>
      <c r="F397" s="28">
        <v>187</v>
      </c>
    </row>
    <row r="398" spans="1:6" x14ac:dyDescent="0.25">
      <c r="A398" s="20" t="s">
        <v>104</v>
      </c>
      <c r="B398" s="24">
        <v>21530</v>
      </c>
      <c r="C398" s="28">
        <v>0</v>
      </c>
      <c r="D398" s="28">
        <v>115</v>
      </c>
      <c r="E398" s="28">
        <v>174</v>
      </c>
      <c r="F398" s="28">
        <v>219</v>
      </c>
    </row>
    <row r="399" spans="1:6" x14ac:dyDescent="0.25">
      <c r="A399" s="20" t="s">
        <v>153</v>
      </c>
      <c r="B399" s="24">
        <v>21531</v>
      </c>
      <c r="C399" s="28">
        <v>92</v>
      </c>
      <c r="D399" s="28">
        <v>110</v>
      </c>
      <c r="E399" s="28">
        <v>118</v>
      </c>
      <c r="F399" s="28">
        <v>121</v>
      </c>
    </row>
    <row r="400" spans="1:6" x14ac:dyDescent="0.25">
      <c r="A400" s="20" t="s">
        <v>155</v>
      </c>
      <c r="B400" s="24">
        <v>21532</v>
      </c>
      <c r="C400" s="28">
        <v>154</v>
      </c>
      <c r="D400" s="28">
        <v>155</v>
      </c>
      <c r="E400" s="28">
        <v>182</v>
      </c>
      <c r="F400" s="28">
        <v>334</v>
      </c>
    </row>
    <row r="401" spans="1:6" x14ac:dyDescent="0.25">
      <c r="A401" s="19" t="s">
        <v>291</v>
      </c>
      <c r="B401" s="24">
        <v>21536</v>
      </c>
      <c r="C401" s="28">
        <v>1</v>
      </c>
      <c r="D401" s="28">
        <v>138</v>
      </c>
      <c r="E401" s="28">
        <v>172</v>
      </c>
      <c r="F401" s="28">
        <v>301</v>
      </c>
    </row>
    <row r="402" spans="1:6" x14ac:dyDescent="0.25">
      <c r="A402" s="19" t="s">
        <v>296</v>
      </c>
      <c r="B402" s="24">
        <v>21538</v>
      </c>
      <c r="C402" s="28">
        <v>18</v>
      </c>
      <c r="D402" s="28">
        <v>141</v>
      </c>
      <c r="E402" s="28">
        <v>145</v>
      </c>
      <c r="F402" s="28">
        <v>203</v>
      </c>
    </row>
    <row r="403" spans="1:6" x14ac:dyDescent="0.25">
      <c r="A403" s="20" t="s">
        <v>15</v>
      </c>
      <c r="B403" s="24">
        <v>21539</v>
      </c>
      <c r="C403" s="28">
        <v>61</v>
      </c>
      <c r="D403" s="28">
        <v>182</v>
      </c>
      <c r="E403" s="28">
        <v>294</v>
      </c>
      <c r="F403" s="28">
        <v>345</v>
      </c>
    </row>
    <row r="404" spans="1:6" x14ac:dyDescent="0.25">
      <c r="A404" s="20" t="s">
        <v>15</v>
      </c>
      <c r="B404" s="24">
        <v>21540</v>
      </c>
      <c r="C404" s="28">
        <v>27</v>
      </c>
      <c r="D404" s="28">
        <v>79</v>
      </c>
      <c r="E404" s="28">
        <v>272</v>
      </c>
      <c r="F404" s="28">
        <v>342</v>
      </c>
    </row>
    <row r="405" spans="1:6" x14ac:dyDescent="0.25">
      <c r="A405" s="20" t="s">
        <v>106</v>
      </c>
      <c r="B405" s="24">
        <v>21541</v>
      </c>
      <c r="C405" s="28">
        <v>115</v>
      </c>
      <c r="D405" s="28">
        <v>118</v>
      </c>
      <c r="E405" s="28">
        <v>118</v>
      </c>
      <c r="F405" s="28">
        <v>146</v>
      </c>
    </row>
    <row r="406" spans="1:6" x14ac:dyDescent="0.25">
      <c r="A406" s="19" t="s">
        <v>3</v>
      </c>
      <c r="B406" s="24">
        <v>21542</v>
      </c>
      <c r="C406" s="28">
        <v>52</v>
      </c>
      <c r="D406" s="28">
        <v>182</v>
      </c>
      <c r="E406" s="28">
        <v>187</v>
      </c>
      <c r="F406" s="28">
        <v>335</v>
      </c>
    </row>
    <row r="407" spans="1:6" x14ac:dyDescent="0.25">
      <c r="A407" s="19" t="s">
        <v>19</v>
      </c>
      <c r="B407" s="24">
        <v>21543</v>
      </c>
      <c r="C407" s="28">
        <v>98</v>
      </c>
      <c r="D407" s="28">
        <v>177</v>
      </c>
      <c r="E407" s="28">
        <v>182</v>
      </c>
      <c r="F407" s="28">
        <v>334</v>
      </c>
    </row>
    <row r="408" spans="1:6" x14ac:dyDescent="0.25">
      <c r="A408" s="19" t="s">
        <v>183</v>
      </c>
      <c r="B408" s="24">
        <v>21545</v>
      </c>
      <c r="C408" s="28">
        <v>148</v>
      </c>
      <c r="D408" s="28">
        <v>155</v>
      </c>
      <c r="E408" s="28">
        <v>177</v>
      </c>
      <c r="F408" s="28">
        <v>188</v>
      </c>
    </row>
    <row r="409" spans="1:6" x14ac:dyDescent="0.25">
      <c r="A409" s="19" t="s">
        <v>126</v>
      </c>
      <c r="B409" s="24">
        <v>21550</v>
      </c>
      <c r="C409" s="28">
        <v>13</v>
      </c>
      <c r="D409" s="28">
        <v>117</v>
      </c>
      <c r="E409" s="28">
        <v>120</v>
      </c>
      <c r="F409" s="28">
        <v>151</v>
      </c>
    </row>
    <row r="410" spans="1:6" x14ac:dyDescent="0.25">
      <c r="A410" s="20" t="s">
        <v>30</v>
      </c>
      <c r="B410" s="24">
        <v>21555</v>
      </c>
      <c r="C410" s="28">
        <v>3</v>
      </c>
      <c r="D410" s="28">
        <v>121</v>
      </c>
      <c r="E410" s="28">
        <v>173</v>
      </c>
      <c r="F410" s="28">
        <v>263</v>
      </c>
    </row>
    <row r="411" spans="1:6" x14ac:dyDescent="0.25">
      <c r="A411" s="19" t="s">
        <v>202</v>
      </c>
      <c r="B411" s="24">
        <v>21556</v>
      </c>
      <c r="C411" s="28">
        <v>155</v>
      </c>
      <c r="D411" s="28">
        <v>182</v>
      </c>
      <c r="E411" s="28">
        <v>229</v>
      </c>
      <c r="F411" s="28">
        <v>237</v>
      </c>
    </row>
    <row r="412" spans="1:6" x14ac:dyDescent="0.25">
      <c r="A412" s="20" t="s">
        <v>353</v>
      </c>
      <c r="B412" s="24">
        <v>21557</v>
      </c>
      <c r="C412" s="28">
        <v>67</v>
      </c>
      <c r="D412" s="28">
        <v>166</v>
      </c>
      <c r="E412" s="28">
        <v>210</v>
      </c>
      <c r="F412" s="28">
        <v>342</v>
      </c>
    </row>
    <row r="413" spans="1:6" x14ac:dyDescent="0.25">
      <c r="A413" s="20" t="s">
        <v>357</v>
      </c>
      <c r="B413" s="24">
        <v>21560</v>
      </c>
      <c r="C413" s="28">
        <v>116</v>
      </c>
      <c r="D413" s="28">
        <v>142</v>
      </c>
      <c r="E413" s="28">
        <v>220</v>
      </c>
      <c r="F413" s="28">
        <v>241</v>
      </c>
    </row>
    <row r="414" spans="1:6" x14ac:dyDescent="0.25">
      <c r="A414" s="20" t="s">
        <v>424</v>
      </c>
      <c r="B414" s="24">
        <v>21561</v>
      </c>
      <c r="C414" s="28">
        <v>11</v>
      </c>
      <c r="D414" s="28">
        <v>139</v>
      </c>
      <c r="E414" s="28">
        <v>177</v>
      </c>
      <c r="F414" s="28">
        <v>316</v>
      </c>
    </row>
    <row r="415" spans="1:6" x14ac:dyDescent="0.25">
      <c r="A415" s="20" t="s">
        <v>414</v>
      </c>
      <c r="B415" s="24">
        <v>21562</v>
      </c>
      <c r="C415" s="28">
        <v>27</v>
      </c>
      <c r="D415" s="28">
        <v>62</v>
      </c>
      <c r="E415" s="28">
        <v>318</v>
      </c>
      <c r="F415" s="28">
        <v>352</v>
      </c>
    </row>
    <row r="416" spans="1:6" x14ac:dyDescent="0.25">
      <c r="A416" s="20" t="s">
        <v>361</v>
      </c>
      <c r="B416" s="24">
        <v>21601</v>
      </c>
      <c r="C416" s="28">
        <v>279</v>
      </c>
      <c r="D416" s="28">
        <v>393</v>
      </c>
      <c r="E416" s="28">
        <v>669</v>
      </c>
      <c r="F416" s="28">
        <v>693</v>
      </c>
    </row>
    <row r="417" spans="1:6" x14ac:dyDescent="0.25">
      <c r="A417" s="19" t="s">
        <v>361</v>
      </c>
      <c r="B417" s="29">
        <v>21606</v>
      </c>
      <c r="C417" s="28">
        <v>284</v>
      </c>
      <c r="D417" s="28">
        <v>420</v>
      </c>
      <c r="E417" s="28">
        <v>676</v>
      </c>
      <c r="F417" s="28"/>
    </row>
    <row r="418" spans="1:6" x14ac:dyDescent="0.25">
      <c r="A418" s="20" t="s">
        <v>24</v>
      </c>
      <c r="B418" s="24">
        <v>21607</v>
      </c>
      <c r="C418" s="28">
        <v>1</v>
      </c>
      <c r="D418" s="28">
        <v>101</v>
      </c>
      <c r="E418" s="28">
        <v>919</v>
      </c>
      <c r="F418" s="28">
        <v>1022</v>
      </c>
    </row>
    <row r="419" spans="1:6" x14ac:dyDescent="0.25">
      <c r="A419" s="19" t="s">
        <v>81</v>
      </c>
      <c r="B419" s="24">
        <v>21609</v>
      </c>
      <c r="C419" s="28">
        <v>254</v>
      </c>
      <c r="D419" s="28">
        <v>376</v>
      </c>
      <c r="E419" s="28">
        <v>535</v>
      </c>
      <c r="F419" s="28">
        <v>741</v>
      </c>
    </row>
    <row r="420" spans="1:6" x14ac:dyDescent="0.25">
      <c r="A420" s="20" t="s">
        <v>88</v>
      </c>
      <c r="B420" s="24">
        <v>21610</v>
      </c>
      <c r="C420" s="28">
        <v>7</v>
      </c>
      <c r="D420" s="28">
        <v>304</v>
      </c>
      <c r="E420" s="28">
        <v>1475</v>
      </c>
      <c r="F420" s="28">
        <v>2732</v>
      </c>
    </row>
    <row r="421" spans="1:6" x14ac:dyDescent="0.25">
      <c r="A421" s="20" t="s">
        <v>119</v>
      </c>
      <c r="B421" s="24">
        <v>21612</v>
      </c>
      <c r="C421" s="28">
        <v>46</v>
      </c>
      <c r="D421" s="28">
        <v>332</v>
      </c>
      <c r="E421" s="28">
        <v>1305</v>
      </c>
      <c r="F421" s="28">
        <v>3519</v>
      </c>
    </row>
    <row r="422" spans="1:6" x14ac:dyDescent="0.25">
      <c r="A422" s="20" t="s">
        <v>391</v>
      </c>
      <c r="B422" s="24">
        <v>21613</v>
      </c>
      <c r="C422" s="28">
        <v>106</v>
      </c>
      <c r="D422" s="28">
        <v>328</v>
      </c>
      <c r="E422" s="28">
        <v>385</v>
      </c>
      <c r="F422" s="28">
        <v>404</v>
      </c>
    </row>
    <row r="423" spans="1:6" x14ac:dyDescent="0.25">
      <c r="A423" s="20" t="s">
        <v>217</v>
      </c>
      <c r="B423" s="24">
        <v>21617</v>
      </c>
      <c r="C423" s="28">
        <v>48</v>
      </c>
      <c r="D423" s="28">
        <v>333</v>
      </c>
      <c r="E423" s="28">
        <v>627</v>
      </c>
      <c r="F423" s="28">
        <v>1467</v>
      </c>
    </row>
    <row r="424" spans="1:6" x14ac:dyDescent="0.25">
      <c r="A424" s="19" t="s">
        <v>28</v>
      </c>
      <c r="B424" s="24">
        <v>21619</v>
      </c>
      <c r="C424" s="28">
        <v>230</v>
      </c>
      <c r="D424" s="28">
        <v>2643</v>
      </c>
      <c r="E424" s="28">
        <v>3694</v>
      </c>
      <c r="F424" s="28">
        <v>5000</v>
      </c>
    </row>
    <row r="425" spans="1:6" x14ac:dyDescent="0.25">
      <c r="A425" s="19" t="s">
        <v>57</v>
      </c>
      <c r="B425" s="24">
        <v>21620</v>
      </c>
      <c r="C425" s="28">
        <v>72</v>
      </c>
      <c r="D425" s="28">
        <v>100</v>
      </c>
      <c r="E425" s="28">
        <v>529</v>
      </c>
      <c r="F425" s="28">
        <v>2214</v>
      </c>
    </row>
    <row r="426" spans="1:6" x14ac:dyDescent="0.25">
      <c r="A426" s="20" t="s">
        <v>46</v>
      </c>
      <c r="B426" s="24">
        <v>21622</v>
      </c>
      <c r="C426" s="28">
        <v>4</v>
      </c>
      <c r="D426" s="28">
        <v>90</v>
      </c>
      <c r="E426" s="28">
        <v>228</v>
      </c>
      <c r="F426" s="28">
        <v>447</v>
      </c>
    </row>
    <row r="427" spans="1:6" x14ac:dyDescent="0.25">
      <c r="A427" s="20" t="s">
        <v>311</v>
      </c>
      <c r="B427" s="24">
        <v>21623</v>
      </c>
      <c r="C427" s="28">
        <v>75</v>
      </c>
      <c r="D427" s="28">
        <v>122</v>
      </c>
      <c r="E427" s="28">
        <v>271</v>
      </c>
      <c r="F427" s="28">
        <v>1318</v>
      </c>
    </row>
    <row r="428" spans="1:6" x14ac:dyDescent="0.25">
      <c r="A428" s="20" t="s">
        <v>40</v>
      </c>
      <c r="B428" s="24">
        <v>21624</v>
      </c>
      <c r="C428" s="28">
        <v>244</v>
      </c>
      <c r="D428" s="28">
        <v>822</v>
      </c>
      <c r="E428" s="28">
        <v>2964</v>
      </c>
      <c r="F428" s="28">
        <v>3614</v>
      </c>
    </row>
    <row r="429" spans="1:6" x14ac:dyDescent="0.25">
      <c r="A429" s="20" t="s">
        <v>108</v>
      </c>
      <c r="B429" s="24">
        <v>21625</v>
      </c>
      <c r="C429" s="28">
        <v>254</v>
      </c>
      <c r="D429" s="28">
        <v>380</v>
      </c>
      <c r="E429" s="28">
        <v>589</v>
      </c>
      <c r="F429" s="28">
        <v>745</v>
      </c>
    </row>
    <row r="430" spans="1:6" x14ac:dyDescent="0.25">
      <c r="A430" s="19" t="s">
        <v>172</v>
      </c>
      <c r="B430" s="24">
        <v>21626</v>
      </c>
      <c r="C430" s="28">
        <v>2</v>
      </c>
      <c r="D430" s="28">
        <v>8</v>
      </c>
      <c r="E430" s="28">
        <v>208</v>
      </c>
      <c r="F430" s="28">
        <v>466</v>
      </c>
    </row>
    <row r="431" spans="1:6" x14ac:dyDescent="0.25">
      <c r="A431" s="20" t="s">
        <v>165</v>
      </c>
      <c r="B431" s="24">
        <v>21627</v>
      </c>
      <c r="C431" s="28">
        <v>0</v>
      </c>
      <c r="D431" s="28">
        <v>0</v>
      </c>
      <c r="E431" s="28">
        <v>13</v>
      </c>
      <c r="F431" s="28">
        <v>143</v>
      </c>
    </row>
    <row r="432" spans="1:6" x14ac:dyDescent="0.25">
      <c r="A432" s="20" t="s">
        <v>407</v>
      </c>
      <c r="B432" s="24">
        <v>21628</v>
      </c>
      <c r="C432" s="28">
        <v>73</v>
      </c>
      <c r="D432" s="28">
        <v>85</v>
      </c>
      <c r="E432" s="28">
        <v>293</v>
      </c>
      <c r="F432" s="28">
        <v>1238</v>
      </c>
    </row>
    <row r="433" spans="1:6" x14ac:dyDescent="0.25">
      <c r="A433" s="19" t="s">
        <v>361</v>
      </c>
      <c r="B433" s="24">
        <v>21629</v>
      </c>
      <c r="C433" s="28">
        <v>39</v>
      </c>
      <c r="D433" s="28">
        <v>51</v>
      </c>
      <c r="E433" s="28">
        <v>518</v>
      </c>
      <c r="F433" s="28">
        <v>1341</v>
      </c>
    </row>
    <row r="434" spans="1:6" x14ac:dyDescent="0.25">
      <c r="A434" s="20" t="s">
        <v>381</v>
      </c>
      <c r="B434" s="24">
        <v>21631</v>
      </c>
      <c r="C434" s="28">
        <v>94</v>
      </c>
      <c r="D434" s="28">
        <v>306</v>
      </c>
      <c r="E434" s="28">
        <v>464</v>
      </c>
      <c r="F434" s="28">
        <v>677</v>
      </c>
    </row>
    <row r="435" spans="1:6" x14ac:dyDescent="0.25">
      <c r="A435" s="19" t="s">
        <v>85</v>
      </c>
      <c r="B435" s="24">
        <v>21632</v>
      </c>
      <c r="C435" s="28">
        <v>39</v>
      </c>
      <c r="D435" s="28">
        <v>204</v>
      </c>
      <c r="E435" s="28">
        <v>551</v>
      </c>
      <c r="F435" s="28">
        <v>767</v>
      </c>
    </row>
    <row r="436" spans="1:6" x14ac:dyDescent="0.25">
      <c r="A436" s="20" t="s">
        <v>205</v>
      </c>
      <c r="B436" s="24">
        <v>21634</v>
      </c>
      <c r="C436" s="28">
        <v>1</v>
      </c>
      <c r="D436" s="28">
        <v>17</v>
      </c>
      <c r="E436" s="28">
        <v>334</v>
      </c>
      <c r="F436" s="28">
        <v>466</v>
      </c>
    </row>
    <row r="437" spans="1:6" x14ac:dyDescent="0.25">
      <c r="A437" s="20" t="s">
        <v>194</v>
      </c>
      <c r="B437" s="24">
        <v>21635</v>
      </c>
      <c r="C437" s="28">
        <v>18</v>
      </c>
      <c r="D437" s="28">
        <v>276</v>
      </c>
      <c r="E437" s="28">
        <v>590</v>
      </c>
      <c r="F437" s="28">
        <v>1496</v>
      </c>
    </row>
    <row r="438" spans="1:6" x14ac:dyDescent="0.25">
      <c r="A438" s="19" t="s">
        <v>103</v>
      </c>
      <c r="B438" s="24">
        <v>21636</v>
      </c>
      <c r="C438" s="28">
        <v>6</v>
      </c>
      <c r="D438" s="28">
        <v>126</v>
      </c>
      <c r="E438" s="28">
        <v>825</v>
      </c>
      <c r="F438" s="28">
        <v>1187</v>
      </c>
    </row>
    <row r="439" spans="1:6" x14ac:dyDescent="0.25">
      <c r="A439" s="20" t="s">
        <v>295</v>
      </c>
      <c r="B439" s="24">
        <v>21638</v>
      </c>
      <c r="C439" s="28">
        <v>225</v>
      </c>
      <c r="D439" s="28">
        <v>530</v>
      </c>
      <c r="E439" s="28">
        <v>3024</v>
      </c>
      <c r="F439" s="28">
        <v>4314</v>
      </c>
    </row>
    <row r="440" spans="1:6" x14ac:dyDescent="0.25">
      <c r="A440" s="20" t="s">
        <v>304</v>
      </c>
      <c r="B440" s="24">
        <v>21639</v>
      </c>
      <c r="C440" s="28">
        <v>39</v>
      </c>
      <c r="D440" s="28">
        <v>77</v>
      </c>
      <c r="E440" s="28">
        <v>760</v>
      </c>
      <c r="F440" s="28">
        <v>1297</v>
      </c>
    </row>
    <row r="441" spans="1:6" x14ac:dyDescent="0.25">
      <c r="A441" s="19" t="s">
        <v>15</v>
      </c>
      <c r="B441" s="24">
        <v>21640</v>
      </c>
      <c r="C441" s="28">
        <v>1</v>
      </c>
      <c r="D441" s="28">
        <v>106</v>
      </c>
      <c r="E441" s="28">
        <v>861</v>
      </c>
      <c r="F441" s="28">
        <v>993</v>
      </c>
    </row>
    <row r="442" spans="1:6" x14ac:dyDescent="0.25">
      <c r="A442" s="19" t="s">
        <v>15</v>
      </c>
      <c r="B442" s="24">
        <v>21641</v>
      </c>
      <c r="C442" s="28">
        <v>38</v>
      </c>
      <c r="D442" s="28">
        <v>319</v>
      </c>
      <c r="E442" s="28">
        <v>484</v>
      </c>
      <c r="F442" s="28">
        <v>740</v>
      </c>
    </row>
    <row r="443" spans="1:6" x14ac:dyDescent="0.25">
      <c r="A443" s="19" t="s">
        <v>305</v>
      </c>
      <c r="B443" s="24">
        <v>21643</v>
      </c>
      <c r="C443" s="28">
        <v>19</v>
      </c>
      <c r="D443" s="28">
        <v>242</v>
      </c>
      <c r="E443" s="28">
        <v>562</v>
      </c>
      <c r="F443" s="28">
        <v>1090</v>
      </c>
    </row>
    <row r="444" spans="1:6" x14ac:dyDescent="0.25">
      <c r="A444" s="20" t="s">
        <v>368</v>
      </c>
      <c r="B444" s="24">
        <v>21644</v>
      </c>
      <c r="C444" s="28">
        <v>1</v>
      </c>
      <c r="D444" s="28">
        <v>97</v>
      </c>
      <c r="E444" s="28">
        <v>858</v>
      </c>
      <c r="F444" s="28">
        <v>1136</v>
      </c>
    </row>
    <row r="445" spans="1:6" x14ac:dyDescent="0.25">
      <c r="A445" s="19" t="s">
        <v>191</v>
      </c>
      <c r="B445" s="24">
        <v>21645</v>
      </c>
      <c r="C445" s="28">
        <v>83</v>
      </c>
      <c r="D445" s="28">
        <v>87</v>
      </c>
      <c r="E445" s="28">
        <v>493</v>
      </c>
      <c r="F445" s="28">
        <v>1483</v>
      </c>
    </row>
    <row r="446" spans="1:6" x14ac:dyDescent="0.25">
      <c r="A446" s="19" t="s">
        <v>106</v>
      </c>
      <c r="B446" s="24">
        <v>21647</v>
      </c>
      <c r="C446" s="28">
        <v>52</v>
      </c>
      <c r="D446" s="28">
        <v>558</v>
      </c>
      <c r="E446" s="28">
        <v>2947</v>
      </c>
      <c r="F446" s="28">
        <v>3739</v>
      </c>
    </row>
    <row r="447" spans="1:6" x14ac:dyDescent="0.25">
      <c r="A447" s="19" t="s">
        <v>15</v>
      </c>
      <c r="B447" s="24">
        <v>21648</v>
      </c>
      <c r="C447" s="28">
        <v>5</v>
      </c>
      <c r="D447" s="28">
        <v>95</v>
      </c>
      <c r="E447" s="28">
        <v>470</v>
      </c>
      <c r="F447" s="28">
        <v>1034</v>
      </c>
    </row>
    <row r="448" spans="1:6" x14ac:dyDescent="0.25">
      <c r="A448" s="20" t="s">
        <v>8</v>
      </c>
      <c r="B448" s="24">
        <v>21649</v>
      </c>
      <c r="C448" s="28">
        <v>1</v>
      </c>
      <c r="D448" s="28">
        <v>709</v>
      </c>
      <c r="E448" s="28">
        <v>874</v>
      </c>
      <c r="F448" s="28">
        <v>1072</v>
      </c>
    </row>
    <row r="449" spans="1:6" x14ac:dyDescent="0.25">
      <c r="A449" s="20" t="s">
        <v>8</v>
      </c>
      <c r="B449" s="24">
        <v>21650</v>
      </c>
      <c r="C449" s="28">
        <v>21</v>
      </c>
      <c r="D449" s="28">
        <v>272</v>
      </c>
      <c r="E449" s="28">
        <v>838</v>
      </c>
      <c r="F449" s="28">
        <v>1477</v>
      </c>
    </row>
    <row r="450" spans="1:6" x14ac:dyDescent="0.25">
      <c r="A450" s="20" t="s">
        <v>36</v>
      </c>
      <c r="B450" s="24">
        <v>21651</v>
      </c>
      <c r="C450" s="28">
        <v>7</v>
      </c>
      <c r="D450" s="28">
        <v>259</v>
      </c>
      <c r="E450" s="28">
        <v>1036</v>
      </c>
      <c r="F450" s="28">
        <v>1327</v>
      </c>
    </row>
    <row r="451" spans="1:6" x14ac:dyDescent="0.25">
      <c r="A451" s="20" t="s">
        <v>262</v>
      </c>
      <c r="B451" s="24">
        <v>21652</v>
      </c>
      <c r="C451" s="28">
        <v>62</v>
      </c>
      <c r="D451" s="28">
        <v>351</v>
      </c>
      <c r="E451" s="28">
        <v>669</v>
      </c>
      <c r="F451" s="28">
        <v>3393</v>
      </c>
    </row>
    <row r="452" spans="1:6" x14ac:dyDescent="0.25">
      <c r="A452" s="20" t="s">
        <v>326</v>
      </c>
      <c r="B452" s="24">
        <v>21653</v>
      </c>
      <c r="C452" s="28">
        <v>284</v>
      </c>
      <c r="D452" s="28">
        <v>380</v>
      </c>
      <c r="E452" s="28">
        <v>630</v>
      </c>
      <c r="F452" s="28">
        <v>1498</v>
      </c>
    </row>
    <row r="453" spans="1:6" x14ac:dyDescent="0.25">
      <c r="A453" s="19" t="s">
        <v>75</v>
      </c>
      <c r="B453" s="24">
        <v>21654</v>
      </c>
      <c r="C453" s="28">
        <v>345</v>
      </c>
      <c r="D453" s="28">
        <v>377</v>
      </c>
      <c r="E453" s="28">
        <v>408</v>
      </c>
      <c r="F453" s="28">
        <v>704</v>
      </c>
    </row>
    <row r="454" spans="1:6" x14ac:dyDescent="0.25">
      <c r="A454" s="19" t="s">
        <v>317</v>
      </c>
      <c r="B454" s="24">
        <v>21655</v>
      </c>
      <c r="C454" s="28">
        <v>240</v>
      </c>
      <c r="D454" s="28">
        <v>372</v>
      </c>
      <c r="E454" s="28">
        <v>557</v>
      </c>
      <c r="F454" s="28">
        <v>677</v>
      </c>
    </row>
    <row r="455" spans="1:6" x14ac:dyDescent="0.25">
      <c r="A455" s="20" t="s">
        <v>318</v>
      </c>
      <c r="B455" s="24">
        <v>21656</v>
      </c>
      <c r="C455" s="28">
        <v>63</v>
      </c>
      <c r="D455" s="28">
        <v>130</v>
      </c>
      <c r="E455" s="28">
        <v>277</v>
      </c>
      <c r="F455" s="28">
        <v>1319</v>
      </c>
    </row>
    <row r="456" spans="1:6" x14ac:dyDescent="0.25">
      <c r="A456" s="19" t="s">
        <v>336</v>
      </c>
      <c r="B456" s="24">
        <v>21657</v>
      </c>
      <c r="C456" s="28">
        <v>74</v>
      </c>
      <c r="D456" s="28">
        <v>315</v>
      </c>
      <c r="E456" s="28">
        <v>654</v>
      </c>
      <c r="F456" s="28">
        <v>697</v>
      </c>
    </row>
    <row r="457" spans="1:6" x14ac:dyDescent="0.25">
      <c r="A457" s="20" t="s">
        <v>342</v>
      </c>
      <c r="B457" s="24">
        <v>21658</v>
      </c>
      <c r="C457" s="28">
        <v>244</v>
      </c>
      <c r="D457" s="28">
        <v>513</v>
      </c>
      <c r="E457" s="28">
        <v>1286</v>
      </c>
      <c r="F457" s="28">
        <v>3426</v>
      </c>
    </row>
    <row r="458" spans="1:6" x14ac:dyDescent="0.25">
      <c r="A458" s="19" t="s">
        <v>373</v>
      </c>
      <c r="B458" s="24">
        <v>21659</v>
      </c>
      <c r="C458" s="28">
        <v>10</v>
      </c>
      <c r="D458" s="28">
        <v>268</v>
      </c>
      <c r="E458" s="28">
        <v>780</v>
      </c>
      <c r="F458" s="28">
        <v>1062</v>
      </c>
    </row>
    <row r="459" spans="1:6" x14ac:dyDescent="0.25">
      <c r="A459" s="20" t="s">
        <v>386</v>
      </c>
      <c r="B459" s="24">
        <v>21660</v>
      </c>
      <c r="C459" s="28">
        <v>38</v>
      </c>
      <c r="D459" s="28">
        <v>75</v>
      </c>
      <c r="E459" s="28">
        <v>416</v>
      </c>
      <c r="F459" s="28">
        <v>1399</v>
      </c>
    </row>
    <row r="460" spans="1:6" x14ac:dyDescent="0.25">
      <c r="A460" s="19" t="s">
        <v>332</v>
      </c>
      <c r="B460" s="24">
        <v>21661</v>
      </c>
      <c r="C460" s="28">
        <v>147</v>
      </c>
      <c r="D460" s="28">
        <v>333</v>
      </c>
      <c r="E460" s="28">
        <v>2721</v>
      </c>
      <c r="F460" s="28">
        <v>5000</v>
      </c>
    </row>
    <row r="461" spans="1:6" x14ac:dyDescent="0.25">
      <c r="A461" s="19" t="s">
        <v>37</v>
      </c>
      <c r="B461" s="24">
        <v>21662</v>
      </c>
      <c r="C461" s="28">
        <v>278</v>
      </c>
      <c r="D461" s="28">
        <v>367</v>
      </c>
      <c r="E461" s="28">
        <v>553</v>
      </c>
      <c r="F461" s="28">
        <v>1743</v>
      </c>
    </row>
    <row r="462" spans="1:6" x14ac:dyDescent="0.25">
      <c r="A462" s="20" t="s">
        <v>62</v>
      </c>
      <c r="B462" s="24">
        <v>21663</v>
      </c>
      <c r="C462" s="28">
        <v>284</v>
      </c>
      <c r="D462" s="28">
        <v>498</v>
      </c>
      <c r="E462" s="28">
        <v>1274</v>
      </c>
      <c r="F462" s="28">
        <v>3334</v>
      </c>
    </row>
    <row r="463" spans="1:6" x14ac:dyDescent="0.25">
      <c r="A463" s="20" t="s">
        <v>178</v>
      </c>
      <c r="B463" s="24">
        <v>21664</v>
      </c>
      <c r="C463" s="28">
        <v>93</v>
      </c>
      <c r="D463" s="28">
        <v>329</v>
      </c>
      <c r="E463" s="28">
        <v>522</v>
      </c>
      <c r="F463" s="28">
        <v>619</v>
      </c>
    </row>
    <row r="464" spans="1:6" x14ac:dyDescent="0.25">
      <c r="A464" s="20" t="s">
        <v>190</v>
      </c>
      <c r="B464" s="24">
        <v>21665</v>
      </c>
      <c r="C464" s="28">
        <v>46</v>
      </c>
      <c r="D464" s="28">
        <v>326</v>
      </c>
      <c r="E464" s="28">
        <v>2816</v>
      </c>
      <c r="F464" s="28">
        <v>3715</v>
      </c>
    </row>
    <row r="465" spans="1:6" x14ac:dyDescent="0.25">
      <c r="A465" s="20" t="s">
        <v>380</v>
      </c>
      <c r="B465" s="24">
        <v>21666</v>
      </c>
      <c r="C465" s="28">
        <v>709</v>
      </c>
      <c r="D465" s="28">
        <v>2705</v>
      </c>
      <c r="E465" s="28">
        <v>4203</v>
      </c>
      <c r="F465" s="28">
        <v>5000</v>
      </c>
    </row>
    <row r="466" spans="1:6" x14ac:dyDescent="0.25">
      <c r="A466" s="20" t="s">
        <v>383</v>
      </c>
      <c r="B466" s="24">
        <v>21667</v>
      </c>
      <c r="C466" s="28">
        <v>70</v>
      </c>
      <c r="D466" s="28">
        <v>132</v>
      </c>
      <c r="E466" s="28">
        <v>1148</v>
      </c>
      <c r="F466" s="28">
        <v>2685</v>
      </c>
    </row>
    <row r="467" spans="1:6" x14ac:dyDescent="0.25">
      <c r="A467" s="20" t="s">
        <v>397</v>
      </c>
      <c r="B467" s="24">
        <v>21668</v>
      </c>
      <c r="C467" s="28">
        <v>2</v>
      </c>
      <c r="D467" s="28">
        <v>110</v>
      </c>
      <c r="E467" s="28">
        <v>803</v>
      </c>
      <c r="F467" s="28">
        <v>1123</v>
      </c>
    </row>
    <row r="468" spans="1:6" x14ac:dyDescent="0.25">
      <c r="A468" s="20" t="s">
        <v>6</v>
      </c>
      <c r="B468" s="24">
        <v>21669</v>
      </c>
      <c r="C468" s="28">
        <v>10</v>
      </c>
      <c r="D468" s="28">
        <v>135</v>
      </c>
      <c r="E468" s="28">
        <v>691</v>
      </c>
      <c r="F468" s="28">
        <v>1065</v>
      </c>
    </row>
    <row r="469" spans="1:6" x14ac:dyDescent="0.25">
      <c r="A469" s="20" t="s">
        <v>34</v>
      </c>
      <c r="B469" s="24">
        <v>21670</v>
      </c>
      <c r="C469" s="28">
        <v>1</v>
      </c>
      <c r="D469" s="28">
        <v>709</v>
      </c>
      <c r="E469" s="28">
        <v>874</v>
      </c>
      <c r="F469" s="28">
        <v>1073</v>
      </c>
    </row>
    <row r="470" spans="1:6" x14ac:dyDescent="0.25">
      <c r="A470" s="19" t="s">
        <v>113</v>
      </c>
      <c r="B470" s="24">
        <v>21671</v>
      </c>
      <c r="C470" s="28">
        <v>40</v>
      </c>
      <c r="D470" s="28">
        <v>238</v>
      </c>
      <c r="E470" s="28">
        <v>1054</v>
      </c>
      <c r="F470" s="28">
        <v>3602</v>
      </c>
    </row>
    <row r="471" spans="1:6" x14ac:dyDescent="0.25">
      <c r="A471" s="20" t="s">
        <v>134</v>
      </c>
      <c r="B471" s="24">
        <v>21672</v>
      </c>
      <c r="C471" s="28">
        <v>0</v>
      </c>
      <c r="D471" s="28">
        <v>2</v>
      </c>
      <c r="E471" s="28">
        <v>22</v>
      </c>
      <c r="F471" s="28">
        <v>431</v>
      </c>
    </row>
    <row r="472" spans="1:6" x14ac:dyDescent="0.25">
      <c r="A472" s="19" t="s">
        <v>198</v>
      </c>
      <c r="B472" s="24">
        <v>21673</v>
      </c>
      <c r="C472" s="28">
        <v>107</v>
      </c>
      <c r="D472" s="28">
        <v>380</v>
      </c>
      <c r="E472" s="28">
        <v>389</v>
      </c>
      <c r="F472" s="28">
        <v>541</v>
      </c>
    </row>
    <row r="473" spans="1:6" x14ac:dyDescent="0.25">
      <c r="A473" s="20" t="s">
        <v>78</v>
      </c>
      <c r="B473" s="24">
        <v>21675</v>
      </c>
      <c r="C473" s="28">
        <v>0</v>
      </c>
      <c r="D473" s="28">
        <v>2</v>
      </c>
      <c r="E473" s="28">
        <v>99</v>
      </c>
      <c r="F473" s="28">
        <v>430</v>
      </c>
    </row>
    <row r="474" spans="1:6" x14ac:dyDescent="0.25">
      <c r="A474" s="20" t="s">
        <v>92</v>
      </c>
      <c r="B474" s="24">
        <v>21676</v>
      </c>
      <c r="C474" s="28">
        <v>47</v>
      </c>
      <c r="D474" s="28">
        <v>538</v>
      </c>
      <c r="E474" s="28">
        <v>2903</v>
      </c>
      <c r="F474" s="28">
        <v>4846</v>
      </c>
    </row>
    <row r="475" spans="1:6" x14ac:dyDescent="0.25">
      <c r="A475" s="19" t="s">
        <v>139</v>
      </c>
      <c r="B475" s="24">
        <v>21677</v>
      </c>
      <c r="C475" s="28">
        <v>75</v>
      </c>
      <c r="D475" s="28">
        <v>100</v>
      </c>
      <c r="E475" s="28">
        <v>178</v>
      </c>
      <c r="F475" s="28">
        <v>1005</v>
      </c>
    </row>
    <row r="476" spans="1:6" x14ac:dyDescent="0.25">
      <c r="A476" s="20" t="s">
        <v>139</v>
      </c>
      <c r="B476" s="24">
        <v>21678</v>
      </c>
      <c r="C476" s="28">
        <v>69</v>
      </c>
      <c r="D476" s="28">
        <v>292</v>
      </c>
      <c r="E476" s="28">
        <v>1690</v>
      </c>
      <c r="F476" s="28">
        <v>2955</v>
      </c>
    </row>
    <row r="477" spans="1:6" x14ac:dyDescent="0.25">
      <c r="A477" s="19" t="s">
        <v>171</v>
      </c>
      <c r="B477" s="24">
        <v>21679</v>
      </c>
      <c r="C477" s="28">
        <v>270</v>
      </c>
      <c r="D477" s="28">
        <v>545</v>
      </c>
      <c r="E477" s="28">
        <v>590</v>
      </c>
      <c r="F477" s="28">
        <v>3061</v>
      </c>
    </row>
    <row r="478" spans="1:6" x14ac:dyDescent="0.25">
      <c r="A478" s="20" t="s">
        <v>388</v>
      </c>
      <c r="B478" s="29">
        <v>21681</v>
      </c>
      <c r="C478" s="28">
        <v>47</v>
      </c>
      <c r="D478" s="28">
        <v>94</v>
      </c>
      <c r="E478" s="28">
        <v>382</v>
      </c>
      <c r="F478" s="28"/>
    </row>
    <row r="479" spans="1:6" x14ac:dyDescent="0.25">
      <c r="A479" s="19" t="s">
        <v>389</v>
      </c>
      <c r="B479" s="29">
        <v>21682</v>
      </c>
      <c r="C479" s="28">
        <v>47</v>
      </c>
      <c r="D479" s="28">
        <v>94</v>
      </c>
      <c r="E479" s="28">
        <v>382</v>
      </c>
      <c r="F479" s="28"/>
    </row>
    <row r="480" spans="1:6" x14ac:dyDescent="0.25">
      <c r="A480" s="19" t="s">
        <v>392</v>
      </c>
      <c r="B480" s="29">
        <v>21683</v>
      </c>
      <c r="C480" s="28">
        <v>47</v>
      </c>
      <c r="D480" s="28">
        <v>94</v>
      </c>
      <c r="E480" s="28">
        <v>382</v>
      </c>
      <c r="F480" s="28"/>
    </row>
    <row r="481" spans="1:6" x14ac:dyDescent="0.25">
      <c r="A481" s="20" t="s">
        <v>422</v>
      </c>
      <c r="B481" s="29">
        <v>21684</v>
      </c>
      <c r="C481" s="28">
        <v>47</v>
      </c>
      <c r="D481" s="28">
        <v>94</v>
      </c>
      <c r="E481" s="28">
        <v>382</v>
      </c>
      <c r="F481" s="28"/>
    </row>
    <row r="482" spans="1:6" x14ac:dyDescent="0.25">
      <c r="A482" s="19" t="s">
        <v>423</v>
      </c>
      <c r="B482" s="29">
        <v>21685</v>
      </c>
      <c r="C482" s="28">
        <v>47</v>
      </c>
      <c r="D482" s="28">
        <v>94</v>
      </c>
      <c r="E482" s="28">
        <v>382</v>
      </c>
      <c r="F482" s="28"/>
    </row>
    <row r="483" spans="1:6" x14ac:dyDescent="0.25">
      <c r="A483" s="19" t="s">
        <v>427</v>
      </c>
      <c r="B483" s="29">
        <v>21686</v>
      </c>
      <c r="C483" s="28">
        <v>47</v>
      </c>
      <c r="D483" s="28">
        <v>94</v>
      </c>
      <c r="E483" s="28">
        <v>382</v>
      </c>
      <c r="F483" s="28"/>
    </row>
    <row r="484" spans="1:6" x14ac:dyDescent="0.25">
      <c r="A484" s="20" t="s">
        <v>428</v>
      </c>
      <c r="B484" s="29">
        <v>21687</v>
      </c>
      <c r="C484" s="28">
        <v>47</v>
      </c>
      <c r="D484" s="28">
        <v>94</v>
      </c>
      <c r="E484" s="28">
        <v>382</v>
      </c>
      <c r="F484" s="28"/>
    </row>
    <row r="485" spans="1:6" x14ac:dyDescent="0.25">
      <c r="A485" s="19" t="s">
        <v>429</v>
      </c>
      <c r="B485" s="29">
        <v>21688</v>
      </c>
      <c r="C485" s="28">
        <v>47</v>
      </c>
      <c r="D485" s="28">
        <v>94</v>
      </c>
      <c r="E485" s="28">
        <v>382</v>
      </c>
      <c r="F485" s="28"/>
    </row>
    <row r="486" spans="1:6" x14ac:dyDescent="0.25">
      <c r="A486" s="20" t="s">
        <v>28</v>
      </c>
      <c r="B486" s="24">
        <v>21690</v>
      </c>
      <c r="C486" s="28">
        <v>70</v>
      </c>
      <c r="D486" s="28">
        <v>103</v>
      </c>
      <c r="E486" s="28">
        <v>253</v>
      </c>
      <c r="F486" s="28">
        <v>1636</v>
      </c>
    </row>
    <row r="487" spans="1:6" x14ac:dyDescent="0.25">
      <c r="A487" s="19" t="s">
        <v>141</v>
      </c>
      <c r="B487" s="24">
        <v>21701</v>
      </c>
      <c r="C487" s="28">
        <v>1055</v>
      </c>
      <c r="D487" s="28">
        <v>1274</v>
      </c>
      <c r="E487" s="28">
        <v>1626</v>
      </c>
      <c r="F487" s="28">
        <v>5000</v>
      </c>
    </row>
    <row r="488" spans="1:6" x14ac:dyDescent="0.25">
      <c r="A488" s="20" t="s">
        <v>141</v>
      </c>
      <c r="B488" s="24">
        <v>21702</v>
      </c>
      <c r="C488" s="28">
        <v>979</v>
      </c>
      <c r="D488" s="28">
        <v>1105</v>
      </c>
      <c r="E488" s="28">
        <v>1773</v>
      </c>
      <c r="F488" s="28">
        <v>2336</v>
      </c>
    </row>
    <row r="489" spans="1:6" x14ac:dyDescent="0.25">
      <c r="A489" s="20" t="s">
        <v>94</v>
      </c>
      <c r="B489" s="24">
        <v>21703</v>
      </c>
      <c r="C489" s="28">
        <v>1024</v>
      </c>
      <c r="D489" s="28">
        <v>1241</v>
      </c>
      <c r="E489" s="28">
        <v>2155</v>
      </c>
      <c r="F489" s="28">
        <v>5000</v>
      </c>
    </row>
    <row r="490" spans="1:6" x14ac:dyDescent="0.25">
      <c r="A490" s="19" t="s">
        <v>94</v>
      </c>
      <c r="B490" s="24">
        <v>21704</v>
      </c>
      <c r="C490" s="28">
        <v>1085</v>
      </c>
      <c r="D490" s="28">
        <v>1539</v>
      </c>
      <c r="E490" s="28">
        <v>4650</v>
      </c>
      <c r="F490" s="28">
        <v>5000</v>
      </c>
    </row>
    <row r="491" spans="1:6" x14ac:dyDescent="0.25">
      <c r="A491" s="20" t="s">
        <v>94</v>
      </c>
      <c r="B491" s="24">
        <v>21705</v>
      </c>
      <c r="C491" s="28">
        <v>1056</v>
      </c>
      <c r="D491" s="28">
        <v>1262</v>
      </c>
      <c r="E491" s="28">
        <v>1620</v>
      </c>
      <c r="F491" s="28">
        <v>5000</v>
      </c>
    </row>
    <row r="492" spans="1:6" x14ac:dyDescent="0.25">
      <c r="A492" s="19" t="s">
        <v>146</v>
      </c>
      <c r="B492" s="24">
        <v>21709</v>
      </c>
      <c r="C492" s="28">
        <v>1042</v>
      </c>
      <c r="D492" s="28">
        <v>1215</v>
      </c>
      <c r="E492" s="28">
        <v>1651</v>
      </c>
      <c r="F492" s="28">
        <v>3198</v>
      </c>
    </row>
    <row r="493" spans="1:6" x14ac:dyDescent="0.25">
      <c r="A493" s="20" t="s">
        <v>10</v>
      </c>
      <c r="B493" s="24">
        <v>21710</v>
      </c>
      <c r="C493" s="25">
        <v>931</v>
      </c>
      <c r="D493" s="25">
        <v>1887</v>
      </c>
      <c r="E493" s="27">
        <v>5000</v>
      </c>
      <c r="F493" s="28">
        <v>5000</v>
      </c>
    </row>
    <row r="494" spans="1:6" x14ac:dyDescent="0.25">
      <c r="A494" s="20" t="s">
        <v>291</v>
      </c>
      <c r="B494" s="24">
        <v>21711</v>
      </c>
      <c r="C494" s="28">
        <v>18</v>
      </c>
      <c r="D494" s="28">
        <v>375</v>
      </c>
      <c r="E494" s="28">
        <v>912</v>
      </c>
      <c r="F494" s="28">
        <v>1060</v>
      </c>
    </row>
    <row r="495" spans="1:6" x14ac:dyDescent="0.25">
      <c r="A495" s="20" t="s">
        <v>61</v>
      </c>
      <c r="B495" s="24">
        <v>21713</v>
      </c>
      <c r="C495" s="28">
        <v>392</v>
      </c>
      <c r="D495" s="28">
        <v>692</v>
      </c>
      <c r="E495" s="28">
        <v>2169</v>
      </c>
      <c r="F495" s="28">
        <v>2389</v>
      </c>
    </row>
    <row r="496" spans="1:6" x14ac:dyDescent="0.25">
      <c r="A496" s="20" t="s">
        <v>123</v>
      </c>
      <c r="B496" s="24">
        <v>21714</v>
      </c>
      <c r="C496" s="28">
        <v>946</v>
      </c>
      <c r="D496" s="28">
        <v>1113</v>
      </c>
      <c r="E496" s="28">
        <v>1796</v>
      </c>
      <c r="F496" s="28">
        <v>3811</v>
      </c>
    </row>
    <row r="497" spans="1:6" x14ac:dyDescent="0.25">
      <c r="A497" s="19" t="s">
        <v>167</v>
      </c>
      <c r="B497" s="24">
        <v>21715</v>
      </c>
      <c r="C497" s="28">
        <v>115</v>
      </c>
      <c r="D497" s="28">
        <v>1220</v>
      </c>
      <c r="E497" s="28">
        <v>2471</v>
      </c>
      <c r="F497" s="28">
        <v>3553</v>
      </c>
    </row>
    <row r="498" spans="1:6" x14ac:dyDescent="0.25">
      <c r="A498" s="20" t="s">
        <v>186</v>
      </c>
      <c r="B498" s="24">
        <v>21716</v>
      </c>
      <c r="C498" s="28">
        <v>49</v>
      </c>
      <c r="D498" s="28">
        <v>1707</v>
      </c>
      <c r="E498" s="28">
        <v>2436</v>
      </c>
      <c r="F498" s="28">
        <v>5000</v>
      </c>
    </row>
    <row r="499" spans="1:6" x14ac:dyDescent="0.25">
      <c r="A499" s="20" t="s">
        <v>186</v>
      </c>
      <c r="B499" s="24">
        <v>21717</v>
      </c>
      <c r="C499" s="28">
        <v>1056</v>
      </c>
      <c r="D499" s="28">
        <v>1485</v>
      </c>
      <c r="E499" s="28">
        <v>4188</v>
      </c>
      <c r="F499" s="28">
        <v>5000</v>
      </c>
    </row>
    <row r="500" spans="1:6" x14ac:dyDescent="0.25">
      <c r="A500" s="19" t="s">
        <v>400</v>
      </c>
      <c r="B500" s="24">
        <v>21718</v>
      </c>
      <c r="C500" s="28">
        <v>112</v>
      </c>
      <c r="D500" s="28">
        <v>1259</v>
      </c>
      <c r="E500" s="28">
        <v>2448</v>
      </c>
      <c r="F500" s="28">
        <v>3684</v>
      </c>
    </row>
    <row r="501" spans="1:6" x14ac:dyDescent="0.25">
      <c r="A501" s="20" t="s">
        <v>208</v>
      </c>
      <c r="B501" s="24">
        <v>21719</v>
      </c>
      <c r="C501" s="28">
        <v>151</v>
      </c>
      <c r="D501" s="28">
        <v>474</v>
      </c>
      <c r="E501" s="28">
        <v>1055</v>
      </c>
      <c r="F501" s="28">
        <v>1957</v>
      </c>
    </row>
    <row r="502" spans="1:6" x14ac:dyDescent="0.25">
      <c r="A502" s="19" t="s">
        <v>61</v>
      </c>
      <c r="B502" s="24">
        <v>21720</v>
      </c>
      <c r="C502" s="28">
        <v>502</v>
      </c>
      <c r="D502" s="28">
        <v>587</v>
      </c>
      <c r="E502" s="28">
        <v>1299</v>
      </c>
      <c r="F502" s="28">
        <v>2274</v>
      </c>
    </row>
    <row r="503" spans="1:6" x14ac:dyDescent="0.25">
      <c r="A503" s="20" t="s">
        <v>290</v>
      </c>
      <c r="B503" s="24">
        <v>21721</v>
      </c>
      <c r="C503" s="28">
        <v>473</v>
      </c>
      <c r="D503" s="28">
        <v>581</v>
      </c>
      <c r="E503" s="28">
        <v>1295</v>
      </c>
      <c r="F503" s="28">
        <v>2286</v>
      </c>
    </row>
    <row r="504" spans="1:6" x14ac:dyDescent="0.25">
      <c r="A504" s="20" t="s">
        <v>338</v>
      </c>
      <c r="B504" s="24">
        <v>21722</v>
      </c>
      <c r="C504" s="28">
        <v>108</v>
      </c>
      <c r="D504" s="28">
        <v>768</v>
      </c>
      <c r="E504" s="28">
        <v>938</v>
      </c>
      <c r="F504" s="28">
        <v>1249</v>
      </c>
    </row>
    <row r="505" spans="1:6" x14ac:dyDescent="0.25">
      <c r="A505" s="20" t="s">
        <v>84</v>
      </c>
      <c r="B505" s="24">
        <v>21723</v>
      </c>
      <c r="C505" s="28">
        <v>982</v>
      </c>
      <c r="D505" s="28">
        <v>3872</v>
      </c>
      <c r="E505" s="28">
        <v>5000</v>
      </c>
      <c r="F505" s="28">
        <v>5000</v>
      </c>
    </row>
    <row r="506" spans="1:6" x14ac:dyDescent="0.25">
      <c r="A506" s="20" t="s">
        <v>26</v>
      </c>
      <c r="B506" s="24">
        <v>21727</v>
      </c>
      <c r="C506" s="28">
        <v>68</v>
      </c>
      <c r="D506" s="28">
        <v>251</v>
      </c>
      <c r="E506" s="28">
        <v>1159</v>
      </c>
      <c r="F506" s="28">
        <v>2647</v>
      </c>
    </row>
    <row r="507" spans="1:6" x14ac:dyDescent="0.25">
      <c r="A507" s="20" t="s">
        <v>56</v>
      </c>
      <c r="B507" s="24">
        <v>21733</v>
      </c>
      <c r="C507" s="28">
        <v>455</v>
      </c>
      <c r="D507" s="28">
        <v>835</v>
      </c>
      <c r="E507" s="28">
        <v>1449</v>
      </c>
      <c r="F507" s="28">
        <v>2256</v>
      </c>
    </row>
    <row r="508" spans="1:6" x14ac:dyDescent="0.25">
      <c r="A508" s="20" t="s">
        <v>170</v>
      </c>
      <c r="B508" s="24">
        <v>21734</v>
      </c>
      <c r="C508" s="28">
        <v>407</v>
      </c>
      <c r="D508" s="28">
        <v>596</v>
      </c>
      <c r="E508" s="28">
        <v>1170</v>
      </c>
      <c r="F508" s="28">
        <v>2478</v>
      </c>
    </row>
    <row r="509" spans="1:6" x14ac:dyDescent="0.25">
      <c r="A509" s="20" t="s">
        <v>256</v>
      </c>
      <c r="B509" s="24">
        <v>21737</v>
      </c>
      <c r="C509" s="28">
        <v>1274</v>
      </c>
      <c r="D509" s="28">
        <v>5000</v>
      </c>
      <c r="E509" s="28">
        <v>5000</v>
      </c>
      <c r="F509" s="28">
        <v>5000</v>
      </c>
    </row>
    <row r="510" spans="1:6" x14ac:dyDescent="0.25">
      <c r="A510" s="20" t="s">
        <v>266</v>
      </c>
      <c r="B510" s="24">
        <v>21738</v>
      </c>
      <c r="C510" s="28">
        <v>1211</v>
      </c>
      <c r="D510" s="28">
        <v>5000</v>
      </c>
      <c r="E510" s="28">
        <v>5000</v>
      </c>
      <c r="F510" s="28">
        <v>5000</v>
      </c>
    </row>
    <row r="511" spans="1:6" x14ac:dyDescent="0.25">
      <c r="A511" s="20" t="s">
        <v>328</v>
      </c>
      <c r="B511" s="24">
        <v>21740</v>
      </c>
      <c r="C511" s="28">
        <v>402</v>
      </c>
      <c r="D511" s="28">
        <v>581</v>
      </c>
      <c r="E511" s="28">
        <v>1070</v>
      </c>
      <c r="F511" s="28">
        <v>2466</v>
      </c>
    </row>
    <row r="512" spans="1:6" x14ac:dyDescent="0.25">
      <c r="A512" s="20" t="s">
        <v>330</v>
      </c>
      <c r="B512" s="24">
        <v>21741</v>
      </c>
      <c r="C512" s="28">
        <v>418</v>
      </c>
      <c r="D512" s="28">
        <v>543</v>
      </c>
      <c r="E512" s="28">
        <v>1075</v>
      </c>
      <c r="F512" s="28">
        <v>2292</v>
      </c>
    </row>
    <row r="513" spans="1:6" x14ac:dyDescent="0.25">
      <c r="A513" s="20" t="s">
        <v>334</v>
      </c>
      <c r="B513" s="24">
        <v>21742</v>
      </c>
      <c r="C513" s="28">
        <v>500</v>
      </c>
      <c r="D513" s="28">
        <v>572</v>
      </c>
      <c r="E513" s="28">
        <v>1048</v>
      </c>
      <c r="F513" s="28">
        <v>2183</v>
      </c>
    </row>
    <row r="514" spans="1:6" x14ac:dyDescent="0.25">
      <c r="A514" s="19" t="s">
        <v>354</v>
      </c>
      <c r="B514" s="24">
        <v>21746</v>
      </c>
      <c r="C514" s="28">
        <v>442</v>
      </c>
      <c r="D514" s="28">
        <v>721</v>
      </c>
      <c r="E514" s="28">
        <v>1833</v>
      </c>
      <c r="F514" s="28">
        <v>2331</v>
      </c>
    </row>
    <row r="515" spans="1:6" x14ac:dyDescent="0.25">
      <c r="A515" s="20" t="s">
        <v>355</v>
      </c>
      <c r="B515" s="24">
        <v>21747</v>
      </c>
      <c r="C515" s="28">
        <v>494</v>
      </c>
      <c r="D515" s="28">
        <v>573</v>
      </c>
      <c r="E515" s="28">
        <v>898</v>
      </c>
      <c r="F515" s="28">
        <v>1349</v>
      </c>
    </row>
    <row r="516" spans="1:6" x14ac:dyDescent="0.25">
      <c r="A516" s="19" t="s">
        <v>362</v>
      </c>
      <c r="B516" s="29">
        <v>21748</v>
      </c>
      <c r="C516" s="28">
        <v>488</v>
      </c>
      <c r="D516" s="28">
        <v>527</v>
      </c>
      <c r="E516" s="28">
        <v>841</v>
      </c>
      <c r="F516" s="28"/>
    </row>
    <row r="517" spans="1:6" x14ac:dyDescent="0.25">
      <c r="A517" s="19" t="s">
        <v>367</v>
      </c>
      <c r="B517" s="24">
        <v>21749</v>
      </c>
      <c r="C517" s="28">
        <v>418</v>
      </c>
      <c r="D517" s="28">
        <v>543</v>
      </c>
      <c r="E517" s="28">
        <v>1075</v>
      </c>
      <c r="F517" s="28">
        <v>2292</v>
      </c>
    </row>
    <row r="518" spans="1:6" x14ac:dyDescent="0.25">
      <c r="A518" s="19" t="s">
        <v>401</v>
      </c>
      <c r="B518" s="24">
        <v>21750</v>
      </c>
      <c r="C518" s="28">
        <v>47</v>
      </c>
      <c r="D518" s="28">
        <v>50</v>
      </c>
      <c r="E518" s="28">
        <v>68</v>
      </c>
      <c r="F518" s="28">
        <v>453</v>
      </c>
    </row>
    <row r="519" spans="1:6" x14ac:dyDescent="0.25">
      <c r="A519" s="20" t="s">
        <v>15</v>
      </c>
      <c r="B519" s="24">
        <v>21754</v>
      </c>
      <c r="C519" s="28">
        <v>1358</v>
      </c>
      <c r="D519" s="28">
        <v>2018</v>
      </c>
      <c r="E519" s="28">
        <v>5000</v>
      </c>
      <c r="F519" s="28">
        <v>5000</v>
      </c>
    </row>
    <row r="520" spans="1:6" x14ac:dyDescent="0.25">
      <c r="A520" s="20" t="s">
        <v>15</v>
      </c>
      <c r="B520" s="24">
        <v>21755</v>
      </c>
      <c r="C520" s="28">
        <v>875</v>
      </c>
      <c r="D520" s="28">
        <v>1085</v>
      </c>
      <c r="E520" s="28">
        <v>2374</v>
      </c>
      <c r="F520" s="28">
        <v>5000</v>
      </c>
    </row>
    <row r="521" spans="1:6" x14ac:dyDescent="0.25">
      <c r="A521" s="19" t="s">
        <v>107</v>
      </c>
      <c r="B521" s="24">
        <v>21756</v>
      </c>
      <c r="C521" s="28">
        <v>89</v>
      </c>
      <c r="D521" s="28">
        <v>1095</v>
      </c>
      <c r="E521" s="28">
        <v>2103</v>
      </c>
      <c r="F521" s="28">
        <v>2486</v>
      </c>
    </row>
    <row r="522" spans="1:6" x14ac:dyDescent="0.25">
      <c r="A522" s="19" t="s">
        <v>15</v>
      </c>
      <c r="B522" s="24">
        <v>21757</v>
      </c>
      <c r="C522" s="28">
        <v>50</v>
      </c>
      <c r="D522" s="28">
        <v>521</v>
      </c>
      <c r="E522" s="28">
        <v>1800</v>
      </c>
      <c r="F522" s="28">
        <v>2564</v>
      </c>
    </row>
    <row r="523" spans="1:6" x14ac:dyDescent="0.25">
      <c r="A523" s="19" t="s">
        <v>15</v>
      </c>
      <c r="B523" s="24">
        <v>21758</v>
      </c>
      <c r="C523" s="28">
        <v>212</v>
      </c>
      <c r="D523" s="28">
        <v>1138</v>
      </c>
      <c r="E523" s="28">
        <v>2533</v>
      </c>
      <c r="F523" s="28">
        <v>3907</v>
      </c>
    </row>
    <row r="524" spans="1:6" x14ac:dyDescent="0.25">
      <c r="A524" s="19" t="s">
        <v>341</v>
      </c>
      <c r="B524" s="24">
        <v>21759</v>
      </c>
      <c r="C524" s="28">
        <v>56</v>
      </c>
      <c r="D524" s="28">
        <v>730</v>
      </c>
      <c r="E524" s="28">
        <v>1748</v>
      </c>
      <c r="F524" s="28">
        <v>2725</v>
      </c>
    </row>
    <row r="525" spans="1:6" x14ac:dyDescent="0.25">
      <c r="A525" s="20" t="s">
        <v>15</v>
      </c>
      <c r="B525" s="24">
        <v>21762</v>
      </c>
      <c r="C525" s="28">
        <v>369</v>
      </c>
      <c r="D525" s="28">
        <v>1338</v>
      </c>
      <c r="E525" s="28">
        <v>1998</v>
      </c>
      <c r="F525" s="28">
        <v>3300</v>
      </c>
    </row>
    <row r="526" spans="1:6" x14ac:dyDescent="0.25">
      <c r="A526" s="20" t="s">
        <v>15</v>
      </c>
      <c r="B526" s="24">
        <v>21765</v>
      </c>
      <c r="C526" s="28">
        <v>417</v>
      </c>
      <c r="D526" s="28">
        <v>2607</v>
      </c>
      <c r="E526" s="28">
        <v>5000</v>
      </c>
      <c r="F526" s="28">
        <v>5000</v>
      </c>
    </row>
    <row r="527" spans="1:6" x14ac:dyDescent="0.25">
      <c r="A527" s="19" t="s">
        <v>15</v>
      </c>
      <c r="B527" s="24">
        <v>21766</v>
      </c>
      <c r="C527" s="28">
        <v>48</v>
      </c>
      <c r="D527" s="28">
        <v>48</v>
      </c>
      <c r="E527" s="28">
        <v>61</v>
      </c>
      <c r="F527" s="28">
        <v>342</v>
      </c>
    </row>
    <row r="528" spans="1:6" x14ac:dyDescent="0.25">
      <c r="A528" s="19" t="s">
        <v>8</v>
      </c>
      <c r="B528" s="24">
        <v>21767</v>
      </c>
      <c r="C528" s="28">
        <v>448</v>
      </c>
      <c r="D528" s="28">
        <v>532</v>
      </c>
      <c r="E528" s="28">
        <v>1069</v>
      </c>
      <c r="F528" s="28">
        <v>1372</v>
      </c>
    </row>
    <row r="529" spans="1:6" x14ac:dyDescent="0.25">
      <c r="A529" s="20" t="s">
        <v>106</v>
      </c>
      <c r="B529" s="24">
        <v>21769</v>
      </c>
      <c r="C529" s="28">
        <v>509</v>
      </c>
      <c r="D529" s="28">
        <v>1271</v>
      </c>
      <c r="E529" s="28">
        <v>1922</v>
      </c>
      <c r="F529" s="28">
        <v>3101</v>
      </c>
    </row>
    <row r="530" spans="1:6" x14ac:dyDescent="0.25">
      <c r="A530" s="19" t="s">
        <v>133</v>
      </c>
      <c r="B530" s="24">
        <v>21770</v>
      </c>
      <c r="C530" s="28">
        <v>1158</v>
      </c>
      <c r="D530" s="28">
        <v>1708</v>
      </c>
      <c r="E530" s="28">
        <v>5000</v>
      </c>
      <c r="F530" s="28">
        <v>5000</v>
      </c>
    </row>
    <row r="531" spans="1:6" x14ac:dyDescent="0.25">
      <c r="A531" s="19" t="s">
        <v>160</v>
      </c>
      <c r="B531" s="24">
        <v>21771</v>
      </c>
      <c r="C531" s="28">
        <v>230</v>
      </c>
      <c r="D531" s="28">
        <v>1579</v>
      </c>
      <c r="E531" s="28">
        <v>5000</v>
      </c>
      <c r="F531" s="28">
        <v>5000</v>
      </c>
    </row>
    <row r="532" spans="1:6" x14ac:dyDescent="0.25">
      <c r="A532" s="19" t="s">
        <v>238</v>
      </c>
      <c r="B532" s="24">
        <v>21773</v>
      </c>
      <c r="C532" s="28">
        <v>263</v>
      </c>
      <c r="D532" s="28">
        <v>1426</v>
      </c>
      <c r="E532" s="28">
        <v>1654</v>
      </c>
      <c r="F532" s="28">
        <v>2436</v>
      </c>
    </row>
    <row r="533" spans="1:6" x14ac:dyDescent="0.25">
      <c r="A533" s="19" t="s">
        <v>263</v>
      </c>
      <c r="B533" s="24">
        <v>21774</v>
      </c>
      <c r="C533" s="28">
        <v>1108</v>
      </c>
      <c r="D533" s="28">
        <v>1387</v>
      </c>
      <c r="E533" s="28">
        <v>2374</v>
      </c>
      <c r="F533" s="28">
        <v>5000</v>
      </c>
    </row>
    <row r="534" spans="1:6" x14ac:dyDescent="0.25">
      <c r="A534" s="20" t="s">
        <v>272</v>
      </c>
      <c r="B534" s="24">
        <v>21775</v>
      </c>
      <c r="C534" s="28">
        <v>72</v>
      </c>
      <c r="D534" s="28">
        <v>1036</v>
      </c>
      <c r="E534" s="28">
        <v>1779</v>
      </c>
      <c r="F534" s="28">
        <v>2761</v>
      </c>
    </row>
    <row r="535" spans="1:6" x14ac:dyDescent="0.25">
      <c r="A535" s="19" t="s">
        <v>286</v>
      </c>
      <c r="B535" s="24">
        <v>21776</v>
      </c>
      <c r="C535" s="28">
        <v>344</v>
      </c>
      <c r="D535" s="28">
        <v>821</v>
      </c>
      <c r="E535" s="28">
        <v>1662</v>
      </c>
      <c r="F535" s="28">
        <v>5000</v>
      </c>
    </row>
    <row r="536" spans="1:6" x14ac:dyDescent="0.25">
      <c r="A536" s="19" t="s">
        <v>220</v>
      </c>
      <c r="B536" s="24">
        <v>21777</v>
      </c>
      <c r="C536" s="28">
        <v>420</v>
      </c>
      <c r="D536" s="28">
        <v>1769</v>
      </c>
      <c r="E536" s="28">
        <v>4515</v>
      </c>
      <c r="F536" s="28">
        <v>5000</v>
      </c>
    </row>
    <row r="537" spans="1:6" x14ac:dyDescent="0.25">
      <c r="A537" s="20" t="s">
        <v>157</v>
      </c>
      <c r="B537" s="24">
        <v>21778</v>
      </c>
      <c r="C537" s="28">
        <v>47</v>
      </c>
      <c r="D537" s="28">
        <v>606</v>
      </c>
      <c r="E537" s="28">
        <v>1665</v>
      </c>
      <c r="F537" s="28">
        <v>2505</v>
      </c>
    </row>
    <row r="538" spans="1:6" x14ac:dyDescent="0.25">
      <c r="A538" s="19" t="s">
        <v>5</v>
      </c>
      <c r="B538" s="24">
        <v>21779</v>
      </c>
      <c r="C538" s="28">
        <v>114</v>
      </c>
      <c r="D538" s="28">
        <v>1519</v>
      </c>
      <c r="E538" s="28">
        <v>2150</v>
      </c>
      <c r="F538" s="28">
        <v>2964</v>
      </c>
    </row>
    <row r="539" spans="1:6" x14ac:dyDescent="0.25">
      <c r="A539" s="20" t="s">
        <v>42</v>
      </c>
      <c r="B539" s="24">
        <v>21780</v>
      </c>
      <c r="C539" s="28">
        <v>139</v>
      </c>
      <c r="D539" s="28">
        <v>445</v>
      </c>
      <c r="E539" s="28">
        <v>1434</v>
      </c>
      <c r="F539" s="28">
        <v>2006</v>
      </c>
    </row>
    <row r="540" spans="1:6" x14ac:dyDescent="0.25">
      <c r="A540" s="19" t="s">
        <v>51</v>
      </c>
      <c r="B540" s="24">
        <v>21781</v>
      </c>
      <c r="C540" s="28">
        <v>456</v>
      </c>
      <c r="D540" s="28">
        <v>828</v>
      </c>
      <c r="E540" s="28">
        <v>1320</v>
      </c>
      <c r="F540" s="28">
        <v>2273</v>
      </c>
    </row>
    <row r="541" spans="1:6" x14ac:dyDescent="0.25">
      <c r="A541" s="20" t="s">
        <v>190</v>
      </c>
      <c r="B541" s="24">
        <v>21782</v>
      </c>
      <c r="C541" s="28">
        <v>98</v>
      </c>
      <c r="D541" s="28">
        <v>1069</v>
      </c>
      <c r="E541" s="28">
        <v>2062</v>
      </c>
      <c r="F541" s="28">
        <v>2522</v>
      </c>
    </row>
    <row r="542" spans="1:6" x14ac:dyDescent="0.25">
      <c r="A542" s="20" t="s">
        <v>277</v>
      </c>
      <c r="B542" s="24">
        <v>21783</v>
      </c>
      <c r="C542" s="28">
        <v>391</v>
      </c>
      <c r="D542" s="28">
        <v>602</v>
      </c>
      <c r="E542" s="28">
        <v>1480</v>
      </c>
      <c r="F542" s="28">
        <v>2176</v>
      </c>
    </row>
    <row r="543" spans="1:6" x14ac:dyDescent="0.25">
      <c r="A543" s="19" t="s">
        <v>425</v>
      </c>
      <c r="B543" s="24">
        <v>21784</v>
      </c>
      <c r="C543" s="28">
        <v>482</v>
      </c>
      <c r="D543" s="28">
        <v>3048</v>
      </c>
      <c r="E543" s="28">
        <v>5000</v>
      </c>
      <c r="F543" s="28">
        <v>5000</v>
      </c>
    </row>
    <row r="544" spans="1:6" x14ac:dyDescent="0.25">
      <c r="A544" s="20" t="s">
        <v>349</v>
      </c>
      <c r="B544" s="24">
        <v>21787</v>
      </c>
      <c r="C544" s="28">
        <v>46</v>
      </c>
      <c r="D544" s="28">
        <v>710</v>
      </c>
      <c r="E544" s="28">
        <v>832</v>
      </c>
      <c r="F544" s="28">
        <v>1785</v>
      </c>
    </row>
    <row r="545" spans="1:6" x14ac:dyDescent="0.25">
      <c r="A545" s="19" t="s">
        <v>101</v>
      </c>
      <c r="B545" s="24">
        <v>21788</v>
      </c>
      <c r="C545" s="28">
        <v>54</v>
      </c>
      <c r="D545" s="28">
        <v>1125</v>
      </c>
      <c r="E545" s="28">
        <v>1685</v>
      </c>
      <c r="F545" s="28">
        <v>2268</v>
      </c>
    </row>
    <row r="546" spans="1:6" x14ac:dyDescent="0.25">
      <c r="A546" s="19" t="s">
        <v>234</v>
      </c>
      <c r="B546" s="24">
        <v>21790</v>
      </c>
      <c r="C546" s="28">
        <v>402</v>
      </c>
      <c r="D546" s="28">
        <v>2495</v>
      </c>
      <c r="E546" s="28">
        <v>5000</v>
      </c>
      <c r="F546" s="28">
        <v>5000</v>
      </c>
    </row>
    <row r="547" spans="1:6" x14ac:dyDescent="0.25">
      <c r="A547" s="20" t="s">
        <v>250</v>
      </c>
      <c r="B547" s="24">
        <v>21791</v>
      </c>
      <c r="C547" s="28">
        <v>43</v>
      </c>
      <c r="D547" s="28">
        <v>670</v>
      </c>
      <c r="E547" s="28">
        <v>2053</v>
      </c>
      <c r="F547" s="28">
        <v>2810</v>
      </c>
    </row>
    <row r="548" spans="1:6" x14ac:dyDescent="0.25">
      <c r="A548" s="20" t="s">
        <v>276</v>
      </c>
      <c r="B548" s="24">
        <v>21792</v>
      </c>
      <c r="C548" s="28">
        <v>157</v>
      </c>
      <c r="D548" s="28">
        <v>1688</v>
      </c>
      <c r="E548" s="28">
        <v>2135</v>
      </c>
      <c r="F548" s="28">
        <v>5000</v>
      </c>
    </row>
    <row r="549" spans="1:6" x14ac:dyDescent="0.25">
      <c r="A549" s="20" t="s">
        <v>374</v>
      </c>
      <c r="B549" s="24">
        <v>21793</v>
      </c>
      <c r="C549" s="28">
        <v>914</v>
      </c>
      <c r="D549" s="28">
        <v>1216</v>
      </c>
      <c r="E549" s="28">
        <v>1572</v>
      </c>
      <c r="F549" s="28">
        <v>2970</v>
      </c>
    </row>
    <row r="550" spans="1:6" x14ac:dyDescent="0.25">
      <c r="A550" s="20" t="s">
        <v>129</v>
      </c>
      <c r="B550" s="24">
        <v>21794</v>
      </c>
      <c r="C550" s="28">
        <v>2028</v>
      </c>
      <c r="D550" s="28">
        <v>4351</v>
      </c>
      <c r="E550" s="28">
        <v>5000</v>
      </c>
      <c r="F550" s="28">
        <v>5000</v>
      </c>
    </row>
    <row r="551" spans="1:6" x14ac:dyDescent="0.25">
      <c r="A551" s="20" t="s">
        <v>68</v>
      </c>
      <c r="B551" s="24">
        <v>21795</v>
      </c>
      <c r="C551" s="28">
        <v>375</v>
      </c>
      <c r="D551" s="28">
        <v>792</v>
      </c>
      <c r="E551" s="28">
        <v>993</v>
      </c>
      <c r="F551" s="28">
        <v>2019</v>
      </c>
    </row>
    <row r="552" spans="1:6" x14ac:dyDescent="0.25">
      <c r="A552" s="20" t="s">
        <v>96</v>
      </c>
      <c r="B552" s="24">
        <v>21797</v>
      </c>
      <c r="C552" s="28">
        <v>380</v>
      </c>
      <c r="D552" s="28">
        <v>2540</v>
      </c>
      <c r="E552" s="28">
        <v>5000</v>
      </c>
      <c r="F552" s="28">
        <v>5000</v>
      </c>
    </row>
    <row r="553" spans="1:6" x14ac:dyDescent="0.25">
      <c r="A553" s="19" t="s">
        <v>124</v>
      </c>
      <c r="B553" s="24">
        <v>21798</v>
      </c>
      <c r="C553" s="28">
        <v>157</v>
      </c>
      <c r="D553" s="28">
        <v>1160</v>
      </c>
      <c r="E553" s="28">
        <v>1639</v>
      </c>
      <c r="F553" s="28">
        <v>2783</v>
      </c>
    </row>
    <row r="554" spans="1:6" x14ac:dyDescent="0.25">
      <c r="A554" s="20" t="s">
        <v>64</v>
      </c>
      <c r="B554" s="24">
        <v>21801</v>
      </c>
      <c r="C554" s="28">
        <v>444</v>
      </c>
      <c r="D554" s="28">
        <v>462</v>
      </c>
      <c r="E554" s="28">
        <v>604</v>
      </c>
      <c r="F554" s="28">
        <v>803</v>
      </c>
    </row>
    <row r="555" spans="1:6" x14ac:dyDescent="0.25">
      <c r="A555" s="19" t="s">
        <v>77</v>
      </c>
      <c r="B555" s="24">
        <v>21802</v>
      </c>
      <c r="C555" s="28">
        <v>443</v>
      </c>
      <c r="D555" s="28">
        <v>459</v>
      </c>
      <c r="E555" s="28">
        <v>584</v>
      </c>
      <c r="F555" s="28">
        <v>845</v>
      </c>
    </row>
    <row r="556" spans="1:6" x14ac:dyDescent="0.25">
      <c r="A556" s="20" t="s">
        <v>86</v>
      </c>
      <c r="B556" s="24">
        <v>21803</v>
      </c>
      <c r="C556" s="28">
        <v>434</v>
      </c>
      <c r="D556" s="28">
        <v>458</v>
      </c>
      <c r="E556" s="28">
        <v>573</v>
      </c>
      <c r="F556" s="28">
        <v>813</v>
      </c>
    </row>
    <row r="557" spans="1:6" x14ac:dyDescent="0.25">
      <c r="A557" s="19" t="s">
        <v>97</v>
      </c>
      <c r="B557" s="24">
        <v>21804</v>
      </c>
      <c r="C557" s="28">
        <v>422</v>
      </c>
      <c r="D557" s="28">
        <v>453</v>
      </c>
      <c r="E557" s="28">
        <v>523</v>
      </c>
      <c r="F557" s="28">
        <v>867</v>
      </c>
    </row>
    <row r="558" spans="1:6" x14ac:dyDescent="0.25">
      <c r="A558" s="19" t="s">
        <v>13</v>
      </c>
      <c r="B558" s="24">
        <v>21810</v>
      </c>
      <c r="C558" s="25">
        <v>393</v>
      </c>
      <c r="D558" s="25">
        <v>410</v>
      </c>
      <c r="E558" s="25">
        <v>461</v>
      </c>
      <c r="F558" s="25">
        <v>535</v>
      </c>
    </row>
    <row r="559" spans="1:6" x14ac:dyDescent="0.25">
      <c r="A559" s="19" t="s">
        <v>39</v>
      </c>
      <c r="B559" s="24">
        <v>21811</v>
      </c>
      <c r="C559" s="28">
        <v>401</v>
      </c>
      <c r="D559" s="28">
        <v>797</v>
      </c>
      <c r="E559" s="28">
        <v>1414</v>
      </c>
      <c r="F559" s="28">
        <v>1738</v>
      </c>
    </row>
    <row r="560" spans="1:6" x14ac:dyDescent="0.25">
      <c r="A560" s="19" t="s">
        <v>335</v>
      </c>
      <c r="B560" s="24">
        <v>21813</v>
      </c>
      <c r="C560" s="28">
        <v>1162</v>
      </c>
      <c r="D560" s="28">
        <v>1283</v>
      </c>
      <c r="E560" s="28">
        <v>1296</v>
      </c>
      <c r="F560" s="28">
        <v>2872</v>
      </c>
    </row>
    <row r="561" spans="1:6" x14ac:dyDescent="0.25">
      <c r="A561" s="19" t="s">
        <v>91</v>
      </c>
      <c r="B561" s="24">
        <v>21814</v>
      </c>
      <c r="C561" s="28">
        <v>3</v>
      </c>
      <c r="D561" s="28">
        <v>6</v>
      </c>
      <c r="E561" s="28">
        <v>428</v>
      </c>
      <c r="F561" s="28">
        <v>556</v>
      </c>
    </row>
    <row r="562" spans="1:6" x14ac:dyDescent="0.25">
      <c r="A562" s="20" t="s">
        <v>172</v>
      </c>
      <c r="B562" s="24">
        <v>21817</v>
      </c>
      <c r="C562" s="28">
        <v>8</v>
      </c>
      <c r="D562" s="28">
        <v>9</v>
      </c>
      <c r="E562" s="28">
        <v>30</v>
      </c>
      <c r="F562" s="28">
        <v>35</v>
      </c>
    </row>
    <row r="563" spans="1:6" x14ac:dyDescent="0.25">
      <c r="A563" s="20" t="s">
        <v>165</v>
      </c>
      <c r="B563" s="24">
        <v>21821</v>
      </c>
      <c r="C563" s="28">
        <v>0</v>
      </c>
      <c r="D563" s="28">
        <v>11</v>
      </c>
      <c r="E563" s="28">
        <v>28</v>
      </c>
      <c r="F563" s="28">
        <v>443</v>
      </c>
    </row>
    <row r="564" spans="1:6" x14ac:dyDescent="0.25">
      <c r="A564" s="19" t="s">
        <v>361</v>
      </c>
      <c r="B564" s="24">
        <v>21822</v>
      </c>
      <c r="C564" s="28">
        <v>407</v>
      </c>
      <c r="D564" s="28">
        <v>446</v>
      </c>
      <c r="E564" s="28">
        <v>469</v>
      </c>
      <c r="F564" s="28">
        <v>633</v>
      </c>
    </row>
    <row r="565" spans="1:6" x14ac:dyDescent="0.25">
      <c r="A565" s="19" t="s">
        <v>47</v>
      </c>
      <c r="B565" s="24">
        <v>21824</v>
      </c>
      <c r="C565" s="28">
        <v>8</v>
      </c>
      <c r="D565" s="28">
        <v>10</v>
      </c>
      <c r="E565" s="28">
        <v>13</v>
      </c>
      <c r="F565" s="28">
        <v>19</v>
      </c>
    </row>
    <row r="566" spans="1:6" x14ac:dyDescent="0.25">
      <c r="A566" s="19" t="s">
        <v>158</v>
      </c>
      <c r="B566" s="24">
        <v>21826</v>
      </c>
      <c r="C566" s="28">
        <v>416</v>
      </c>
      <c r="D566" s="28">
        <v>444</v>
      </c>
      <c r="E566" s="28">
        <v>480</v>
      </c>
      <c r="F566" s="28">
        <v>695</v>
      </c>
    </row>
    <row r="567" spans="1:6" x14ac:dyDescent="0.25">
      <c r="A567" s="19" t="s">
        <v>244</v>
      </c>
      <c r="B567" s="24">
        <v>21829</v>
      </c>
      <c r="C567" s="28">
        <v>10</v>
      </c>
      <c r="D567" s="28">
        <v>37</v>
      </c>
      <c r="E567" s="28">
        <v>86</v>
      </c>
      <c r="F567" s="28">
        <v>673</v>
      </c>
    </row>
    <row r="568" spans="1:6" x14ac:dyDescent="0.25">
      <c r="A568" s="20" t="s">
        <v>416</v>
      </c>
      <c r="B568" s="24">
        <v>21830</v>
      </c>
      <c r="C568" s="28">
        <v>384</v>
      </c>
      <c r="D568" s="28">
        <v>461</v>
      </c>
      <c r="E568" s="28">
        <v>595</v>
      </c>
      <c r="F568" s="28">
        <v>716</v>
      </c>
    </row>
    <row r="569" spans="1:6" x14ac:dyDescent="0.25">
      <c r="A569" s="20" t="s">
        <v>15</v>
      </c>
      <c r="B569" s="24">
        <v>21835</v>
      </c>
      <c r="C569" s="28">
        <v>86</v>
      </c>
      <c r="D569" s="28">
        <v>120</v>
      </c>
      <c r="E569" s="28">
        <v>438</v>
      </c>
      <c r="F569" s="28">
        <v>995</v>
      </c>
    </row>
    <row r="570" spans="1:6" x14ac:dyDescent="0.25">
      <c r="A570" s="19" t="s">
        <v>15</v>
      </c>
      <c r="B570" s="24">
        <v>21836</v>
      </c>
      <c r="C570" s="28">
        <v>5</v>
      </c>
      <c r="D570" s="28">
        <v>32</v>
      </c>
      <c r="E570" s="28">
        <v>442</v>
      </c>
      <c r="F570" s="28">
        <v>463</v>
      </c>
    </row>
    <row r="571" spans="1:6" x14ac:dyDescent="0.25">
      <c r="A571" s="19" t="s">
        <v>15</v>
      </c>
      <c r="B571" s="24">
        <v>21837</v>
      </c>
      <c r="C571" s="28">
        <v>6</v>
      </c>
      <c r="D571" s="28">
        <v>542</v>
      </c>
      <c r="E571" s="28">
        <v>695</v>
      </c>
      <c r="F571" s="28">
        <v>719</v>
      </c>
    </row>
    <row r="572" spans="1:6" x14ac:dyDescent="0.25">
      <c r="A572" s="20" t="s">
        <v>8</v>
      </c>
      <c r="B572" s="24">
        <v>21838</v>
      </c>
      <c r="C572" s="28">
        <v>12</v>
      </c>
      <c r="D572" s="28">
        <v>30</v>
      </c>
      <c r="E572" s="28">
        <v>33</v>
      </c>
      <c r="F572" s="28">
        <v>236</v>
      </c>
    </row>
    <row r="573" spans="1:6" x14ac:dyDescent="0.25">
      <c r="A573" s="19" t="s">
        <v>257</v>
      </c>
      <c r="B573" s="24">
        <v>21840</v>
      </c>
      <c r="C573" s="28">
        <v>3</v>
      </c>
      <c r="D573" s="28">
        <v>5</v>
      </c>
      <c r="E573" s="28">
        <v>409</v>
      </c>
      <c r="F573" s="28">
        <v>535</v>
      </c>
    </row>
    <row r="574" spans="1:6" x14ac:dyDescent="0.25">
      <c r="A574" s="19" t="s">
        <v>289</v>
      </c>
      <c r="B574" s="24">
        <v>21841</v>
      </c>
      <c r="C574" s="28">
        <v>48</v>
      </c>
      <c r="D574" s="28">
        <v>213</v>
      </c>
      <c r="E574" s="28">
        <v>1205</v>
      </c>
      <c r="F574" s="28">
        <v>1723</v>
      </c>
    </row>
    <row r="575" spans="1:6" x14ac:dyDescent="0.25">
      <c r="A575" s="20" t="s">
        <v>126</v>
      </c>
      <c r="B575" s="24">
        <v>21842</v>
      </c>
      <c r="C575" s="28">
        <v>778</v>
      </c>
      <c r="D575" s="28">
        <v>1206</v>
      </c>
      <c r="E575" s="28">
        <v>1217</v>
      </c>
      <c r="F575" s="28">
        <v>1291</v>
      </c>
    </row>
    <row r="576" spans="1:6" x14ac:dyDescent="0.25">
      <c r="A576" s="20" t="s">
        <v>16</v>
      </c>
      <c r="B576" s="24">
        <v>21843</v>
      </c>
      <c r="C576" s="28">
        <v>778</v>
      </c>
      <c r="D576" s="28">
        <v>1209</v>
      </c>
      <c r="E576" s="28">
        <v>1219</v>
      </c>
      <c r="F576" s="28">
        <v>1296</v>
      </c>
    </row>
    <row r="577" spans="1:6" x14ac:dyDescent="0.25">
      <c r="A577" s="20" t="s">
        <v>102</v>
      </c>
      <c r="B577" s="24">
        <v>21849</v>
      </c>
      <c r="C577" s="28">
        <v>422</v>
      </c>
      <c r="D577" s="28">
        <v>5000</v>
      </c>
      <c r="E577" s="28">
        <v>5000</v>
      </c>
      <c r="F577" s="28">
        <v>5000</v>
      </c>
    </row>
    <row r="578" spans="1:6" x14ac:dyDescent="0.25">
      <c r="A578" s="20" t="s">
        <v>207</v>
      </c>
      <c r="B578" s="24">
        <v>21850</v>
      </c>
      <c r="C578" s="28">
        <v>149</v>
      </c>
      <c r="D578" s="28">
        <v>601</v>
      </c>
      <c r="E578" s="28">
        <v>1304</v>
      </c>
      <c r="F578" s="28">
        <v>1986</v>
      </c>
    </row>
    <row r="579" spans="1:6" x14ac:dyDescent="0.25">
      <c r="A579" s="19" t="s">
        <v>212</v>
      </c>
      <c r="B579" s="24">
        <v>21851</v>
      </c>
      <c r="C579" s="28">
        <v>22</v>
      </c>
      <c r="D579" s="28">
        <v>38</v>
      </c>
      <c r="E579" s="28">
        <v>236</v>
      </c>
      <c r="F579" s="28">
        <v>462</v>
      </c>
    </row>
    <row r="580" spans="1:6" x14ac:dyDescent="0.25">
      <c r="A580" s="20" t="s">
        <v>292</v>
      </c>
      <c r="B580" s="24">
        <v>21852</v>
      </c>
      <c r="C580" s="28">
        <v>44</v>
      </c>
      <c r="D580" s="28">
        <v>629</v>
      </c>
      <c r="E580" s="28">
        <v>1278</v>
      </c>
      <c r="F580" s="28">
        <v>1809</v>
      </c>
    </row>
    <row r="581" spans="1:6" x14ac:dyDescent="0.25">
      <c r="A581" s="20" t="s">
        <v>324</v>
      </c>
      <c r="B581" s="24">
        <v>21853</v>
      </c>
      <c r="C581" s="28">
        <v>11</v>
      </c>
      <c r="D581" s="28">
        <v>421</v>
      </c>
      <c r="E581" s="28">
        <v>458</v>
      </c>
      <c r="F581" s="28">
        <v>486</v>
      </c>
    </row>
    <row r="582" spans="1:6" x14ac:dyDescent="0.25">
      <c r="A582" s="20" t="s">
        <v>332</v>
      </c>
      <c r="B582" s="24">
        <v>21856</v>
      </c>
      <c r="C582" s="28">
        <v>13</v>
      </c>
      <c r="D582" s="28">
        <v>418</v>
      </c>
      <c r="E582" s="28">
        <v>479</v>
      </c>
      <c r="F582" s="28">
        <v>691</v>
      </c>
    </row>
    <row r="583" spans="1:6" x14ac:dyDescent="0.25">
      <c r="A583" s="20" t="s">
        <v>359</v>
      </c>
      <c r="B583" s="24">
        <v>21857</v>
      </c>
      <c r="C583" s="28">
        <v>24</v>
      </c>
      <c r="D583" s="28">
        <v>33</v>
      </c>
      <c r="E583" s="28">
        <v>56</v>
      </c>
      <c r="F583" s="28">
        <v>454</v>
      </c>
    </row>
    <row r="584" spans="1:6" x14ac:dyDescent="0.25">
      <c r="A584" s="19" t="s">
        <v>190</v>
      </c>
      <c r="B584" s="24">
        <v>21861</v>
      </c>
      <c r="C584" s="28">
        <v>65</v>
      </c>
      <c r="D584" s="28">
        <v>528</v>
      </c>
      <c r="E584" s="28">
        <v>697</v>
      </c>
      <c r="F584" s="28">
        <v>1038</v>
      </c>
    </row>
    <row r="585" spans="1:6" x14ac:dyDescent="0.25">
      <c r="A585" s="19" t="s">
        <v>190</v>
      </c>
      <c r="B585" s="24">
        <v>21862</v>
      </c>
      <c r="C585" s="28">
        <v>761</v>
      </c>
      <c r="D585" s="28">
        <v>1182</v>
      </c>
      <c r="E585" s="28">
        <v>1366</v>
      </c>
      <c r="F585" s="28">
        <v>2751</v>
      </c>
    </row>
    <row r="586" spans="1:6" x14ac:dyDescent="0.25">
      <c r="A586" s="19" t="s">
        <v>278</v>
      </c>
      <c r="B586" s="24">
        <v>21863</v>
      </c>
      <c r="C586" s="28">
        <v>5</v>
      </c>
      <c r="D586" s="28">
        <v>42</v>
      </c>
      <c r="E586" s="28">
        <v>631</v>
      </c>
      <c r="F586" s="28">
        <v>1012</v>
      </c>
    </row>
    <row r="587" spans="1:6" x14ac:dyDescent="0.25">
      <c r="A587" s="19" t="s">
        <v>387</v>
      </c>
      <c r="B587" s="24">
        <v>21864</v>
      </c>
      <c r="C587" s="28">
        <v>30</v>
      </c>
      <c r="D587" s="28">
        <v>37</v>
      </c>
      <c r="E587" s="28">
        <v>40</v>
      </c>
      <c r="F587" s="28">
        <v>477</v>
      </c>
    </row>
    <row r="588" spans="1:6" x14ac:dyDescent="0.25">
      <c r="A588" s="19" t="s">
        <v>247</v>
      </c>
      <c r="B588" s="24">
        <v>21865</v>
      </c>
      <c r="C588" s="28">
        <v>6</v>
      </c>
      <c r="D588" s="28">
        <v>249</v>
      </c>
      <c r="E588" s="28">
        <v>422</v>
      </c>
      <c r="F588" s="28">
        <v>570</v>
      </c>
    </row>
    <row r="589" spans="1:6" x14ac:dyDescent="0.25">
      <c r="A589" s="19" t="s">
        <v>249</v>
      </c>
      <c r="B589" s="24">
        <v>21866</v>
      </c>
      <c r="C589" s="28">
        <v>8</v>
      </c>
      <c r="D589" s="28">
        <v>10</v>
      </c>
      <c r="E589" s="28">
        <v>13</v>
      </c>
      <c r="F589" s="28">
        <v>18</v>
      </c>
    </row>
    <row r="590" spans="1:6" x14ac:dyDescent="0.25">
      <c r="A590" s="19" t="s">
        <v>280</v>
      </c>
      <c r="B590" s="24">
        <v>21867</v>
      </c>
      <c r="C590" s="28">
        <v>9</v>
      </c>
      <c r="D590" s="28">
        <v>29</v>
      </c>
      <c r="E590" s="28">
        <v>220</v>
      </c>
      <c r="F590" s="28">
        <v>450</v>
      </c>
    </row>
    <row r="591" spans="1:6" x14ac:dyDescent="0.25">
      <c r="A591" s="20" t="s">
        <v>322</v>
      </c>
      <c r="B591" s="24">
        <v>21869</v>
      </c>
      <c r="C591" s="28">
        <v>22</v>
      </c>
      <c r="D591" s="28">
        <v>88</v>
      </c>
      <c r="E591" s="28">
        <v>690</v>
      </c>
      <c r="F591" s="28">
        <v>943</v>
      </c>
    </row>
    <row r="592" spans="1:6" x14ac:dyDescent="0.25">
      <c r="A592" s="19" t="s">
        <v>403</v>
      </c>
      <c r="B592" s="29">
        <v>21870</v>
      </c>
      <c r="C592" s="28">
        <v>10</v>
      </c>
      <c r="D592" s="28">
        <v>18</v>
      </c>
      <c r="E592" s="28">
        <v>265</v>
      </c>
      <c r="F592" s="28"/>
    </row>
    <row r="593" spans="1:6" x14ac:dyDescent="0.25">
      <c r="A593" s="19" t="s">
        <v>413</v>
      </c>
      <c r="B593" s="24">
        <v>21871</v>
      </c>
      <c r="C593" s="28">
        <v>18</v>
      </c>
      <c r="D593" s="28">
        <v>33</v>
      </c>
      <c r="E593" s="28">
        <v>286</v>
      </c>
      <c r="F593" s="28">
        <v>462</v>
      </c>
    </row>
    <row r="594" spans="1:6" x14ac:dyDescent="0.25">
      <c r="A594" s="19" t="s">
        <v>301</v>
      </c>
      <c r="B594" s="24">
        <v>21872</v>
      </c>
      <c r="C594" s="28">
        <v>163</v>
      </c>
      <c r="D594" s="28">
        <v>1245</v>
      </c>
      <c r="E594" s="28">
        <v>1646</v>
      </c>
      <c r="F594" s="28">
        <v>2943</v>
      </c>
    </row>
    <row r="595" spans="1:6" x14ac:dyDescent="0.25">
      <c r="A595" s="19" t="s">
        <v>65</v>
      </c>
      <c r="B595" s="24">
        <v>21874</v>
      </c>
      <c r="C595" s="28">
        <v>67</v>
      </c>
      <c r="D595" s="28">
        <v>716</v>
      </c>
      <c r="E595" s="28">
        <v>1642</v>
      </c>
      <c r="F595" s="28">
        <v>1989</v>
      </c>
    </row>
    <row r="596" spans="1:6" x14ac:dyDescent="0.25">
      <c r="A596" s="20" t="s">
        <v>361</v>
      </c>
      <c r="B596" s="24">
        <v>21875</v>
      </c>
      <c r="C596" s="28">
        <v>451</v>
      </c>
      <c r="D596" s="28">
        <v>479</v>
      </c>
      <c r="E596" s="28">
        <v>805</v>
      </c>
      <c r="F596" s="28">
        <v>1635</v>
      </c>
    </row>
    <row r="597" spans="1:6" x14ac:dyDescent="0.25">
      <c r="A597" s="19" t="s">
        <v>284</v>
      </c>
      <c r="B597" s="24">
        <v>21890</v>
      </c>
      <c r="C597" s="28">
        <v>16</v>
      </c>
      <c r="D597" s="28">
        <v>212</v>
      </c>
      <c r="E597" s="28">
        <v>450</v>
      </c>
      <c r="F597" s="28">
        <v>472</v>
      </c>
    </row>
    <row r="598" spans="1:6" x14ac:dyDescent="0.25">
      <c r="A598" s="19" t="s">
        <v>128</v>
      </c>
      <c r="B598" s="24">
        <v>21901</v>
      </c>
      <c r="C598" s="28">
        <v>288</v>
      </c>
      <c r="D598" s="28">
        <v>641</v>
      </c>
      <c r="E598" s="28">
        <v>1732</v>
      </c>
      <c r="F598" s="28">
        <v>3691</v>
      </c>
    </row>
    <row r="599" spans="1:6" x14ac:dyDescent="0.25">
      <c r="A599" s="19" t="s">
        <v>150</v>
      </c>
      <c r="B599" s="24">
        <v>21902</v>
      </c>
      <c r="C599" s="28">
        <v>170</v>
      </c>
      <c r="D599" s="28">
        <v>1141</v>
      </c>
      <c r="E599" s="28">
        <v>1756</v>
      </c>
      <c r="F599" s="28">
        <v>3160</v>
      </c>
    </row>
    <row r="600" spans="1:6" x14ac:dyDescent="0.25">
      <c r="A600" s="20" t="s">
        <v>182</v>
      </c>
      <c r="B600" s="24">
        <v>21903</v>
      </c>
      <c r="C600" s="28">
        <v>183</v>
      </c>
      <c r="D600" s="28">
        <v>337</v>
      </c>
      <c r="E600" s="28">
        <v>1791</v>
      </c>
      <c r="F600" s="28">
        <v>3095</v>
      </c>
    </row>
    <row r="601" spans="1:6" x14ac:dyDescent="0.25">
      <c r="A601" s="20" t="s">
        <v>252</v>
      </c>
      <c r="B601" s="24">
        <v>21904</v>
      </c>
      <c r="C601" s="28">
        <v>179</v>
      </c>
      <c r="D601" s="28">
        <v>321</v>
      </c>
      <c r="E601" s="28">
        <v>1716</v>
      </c>
      <c r="F601" s="28">
        <v>2995</v>
      </c>
    </row>
    <row r="602" spans="1:6" x14ac:dyDescent="0.25">
      <c r="A602" s="19" t="s">
        <v>332</v>
      </c>
      <c r="B602" s="24">
        <v>21911</v>
      </c>
      <c r="C602" s="28">
        <v>139</v>
      </c>
      <c r="D602" s="28">
        <v>516</v>
      </c>
      <c r="E602" s="28">
        <v>1691</v>
      </c>
      <c r="F602" s="28">
        <v>3664</v>
      </c>
    </row>
    <row r="603" spans="1:6" x14ac:dyDescent="0.25">
      <c r="A603" s="19" t="s">
        <v>394</v>
      </c>
      <c r="B603" s="30">
        <v>21912</v>
      </c>
      <c r="C603" s="28">
        <v>222</v>
      </c>
      <c r="D603" s="28">
        <v>437</v>
      </c>
      <c r="E603" s="28">
        <v>1112</v>
      </c>
      <c r="F603" s="28">
        <v>2055</v>
      </c>
    </row>
    <row r="604" spans="1:6" x14ac:dyDescent="0.25">
      <c r="A604" s="20" t="s">
        <v>61</v>
      </c>
      <c r="B604" s="24">
        <v>21913</v>
      </c>
      <c r="C604" s="28">
        <v>190</v>
      </c>
      <c r="D604" s="28">
        <v>447</v>
      </c>
      <c r="E604" s="28">
        <v>760</v>
      </c>
      <c r="F604" s="28">
        <v>1669</v>
      </c>
    </row>
    <row r="605" spans="1:6" x14ac:dyDescent="0.25">
      <c r="A605" s="19" t="s">
        <v>61</v>
      </c>
      <c r="B605" s="24">
        <v>21914</v>
      </c>
      <c r="C605" s="28">
        <v>275</v>
      </c>
      <c r="D605" s="28">
        <v>631</v>
      </c>
      <c r="E605" s="28">
        <v>2016</v>
      </c>
      <c r="F605" s="28">
        <v>3511</v>
      </c>
    </row>
    <row r="606" spans="1:6" x14ac:dyDescent="0.25">
      <c r="A606" s="20" t="s">
        <v>28</v>
      </c>
      <c r="B606" s="30">
        <v>21915</v>
      </c>
      <c r="C606" s="28">
        <v>426</v>
      </c>
      <c r="D606" s="28">
        <v>925</v>
      </c>
      <c r="E606" s="28">
        <v>1507</v>
      </c>
      <c r="F606" s="28">
        <v>2836</v>
      </c>
    </row>
    <row r="607" spans="1:6" x14ac:dyDescent="0.25">
      <c r="A607" s="19" t="s">
        <v>290</v>
      </c>
      <c r="B607" s="24">
        <v>21916</v>
      </c>
      <c r="C607" s="28">
        <v>492</v>
      </c>
      <c r="D607" s="28">
        <v>1551</v>
      </c>
      <c r="E607" s="28">
        <v>2746</v>
      </c>
      <c r="F607" s="28">
        <v>3587</v>
      </c>
    </row>
    <row r="608" spans="1:6" x14ac:dyDescent="0.25">
      <c r="A608" s="20" t="s">
        <v>338</v>
      </c>
      <c r="B608" s="24">
        <v>21917</v>
      </c>
      <c r="C608" s="28">
        <v>154</v>
      </c>
      <c r="D608" s="28">
        <v>299</v>
      </c>
      <c r="E608" s="28">
        <v>1686</v>
      </c>
      <c r="F608" s="28">
        <v>2850</v>
      </c>
    </row>
    <row r="609" spans="1:6" x14ac:dyDescent="0.25">
      <c r="A609" s="19" t="s">
        <v>369</v>
      </c>
      <c r="B609" s="24">
        <v>21918</v>
      </c>
      <c r="C609" s="28">
        <v>23</v>
      </c>
      <c r="D609" s="28">
        <v>629</v>
      </c>
      <c r="E609" s="28">
        <v>1446</v>
      </c>
      <c r="F609" s="28">
        <v>2097</v>
      </c>
    </row>
    <row r="610" spans="1:6" x14ac:dyDescent="0.25">
      <c r="A610" s="19" t="s">
        <v>381</v>
      </c>
      <c r="B610" s="24">
        <v>21919</v>
      </c>
      <c r="C610" s="28">
        <v>66</v>
      </c>
      <c r="D610" s="28">
        <v>499</v>
      </c>
      <c r="E610" s="28">
        <v>761</v>
      </c>
      <c r="F610" s="28">
        <v>2305</v>
      </c>
    </row>
    <row r="611" spans="1:6" x14ac:dyDescent="0.25">
      <c r="A611" s="19" t="s">
        <v>1</v>
      </c>
      <c r="B611" s="24">
        <v>21920</v>
      </c>
      <c r="C611" s="28">
        <v>969</v>
      </c>
      <c r="D611" s="28">
        <v>2220</v>
      </c>
      <c r="E611" s="28">
        <v>3071</v>
      </c>
      <c r="F611" s="28">
        <v>4083</v>
      </c>
    </row>
    <row r="612" spans="1:6" x14ac:dyDescent="0.25">
      <c r="A612" s="20" t="s">
        <v>188</v>
      </c>
      <c r="B612" s="24">
        <v>21921</v>
      </c>
      <c r="C612" s="28">
        <v>489</v>
      </c>
      <c r="D612" s="28">
        <v>1607</v>
      </c>
      <c r="E612" s="28">
        <v>2592</v>
      </c>
      <c r="F612" s="28">
        <v>3280</v>
      </c>
    </row>
    <row r="613" spans="1:6" x14ac:dyDescent="0.25">
      <c r="A613" s="19" t="s">
        <v>11</v>
      </c>
      <c r="B613" s="24">
        <v>21922</v>
      </c>
      <c r="C613" s="28">
        <v>741</v>
      </c>
      <c r="D613" s="28">
        <v>1675</v>
      </c>
      <c r="E613" s="28">
        <v>2798</v>
      </c>
      <c r="F613" s="28">
        <v>3484</v>
      </c>
    </row>
    <row r="614" spans="1:6" x14ac:dyDescent="0.25">
      <c r="A614" s="19" t="s">
        <v>218</v>
      </c>
      <c r="B614" s="24">
        <v>21930</v>
      </c>
      <c r="C614" s="28">
        <v>20</v>
      </c>
      <c r="D614" s="28">
        <v>306</v>
      </c>
      <c r="E614" s="28">
        <v>622</v>
      </c>
      <c r="F614" s="28">
        <v>1990</v>
      </c>
    </row>
  </sheetData>
  <sortState xmlns:xlrd2="http://schemas.microsoft.com/office/spreadsheetml/2017/richdata2" ref="A2:F614">
    <sortCondition ref="B1:B614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C415-726C-404B-8770-72F7A353F1C2}">
  <dimension ref="B3:D14"/>
  <sheetViews>
    <sheetView showGridLines="0" workbookViewId="0">
      <selection activeCell="D17" sqref="D17"/>
    </sheetView>
  </sheetViews>
  <sheetFormatPr defaultRowHeight="15.75" x14ac:dyDescent="0.25"/>
  <cols>
    <col min="1" max="1" width="5.625" customWidth="1"/>
    <col min="2" max="2" width="14.125" customWidth="1"/>
    <col min="3" max="3" width="11.25" customWidth="1"/>
    <col min="4" max="4" width="13.375" bestFit="1" customWidth="1"/>
  </cols>
  <sheetData>
    <row r="3" spans="2:4" x14ac:dyDescent="0.25">
      <c r="B3" s="6" t="s">
        <v>437</v>
      </c>
      <c r="C3" s="6" t="s">
        <v>438</v>
      </c>
      <c r="D3" t="s">
        <v>18617</v>
      </c>
    </row>
    <row r="4" spans="2:4" x14ac:dyDescent="0.25">
      <c r="B4">
        <v>20606</v>
      </c>
      <c r="C4">
        <v>10</v>
      </c>
      <c r="D4">
        <v>23</v>
      </c>
    </row>
    <row r="5" spans="2:4" x14ac:dyDescent="0.25">
      <c r="B5">
        <v>20723</v>
      </c>
      <c r="C5">
        <v>25</v>
      </c>
      <c r="D5">
        <v>3045</v>
      </c>
    </row>
    <row r="6" spans="2:4" x14ac:dyDescent="0.25">
      <c r="B6">
        <v>21001</v>
      </c>
      <c r="C6">
        <v>10</v>
      </c>
      <c r="D6">
        <v>945</v>
      </c>
    </row>
    <row r="7" spans="2:4" x14ac:dyDescent="0.25">
      <c r="B7">
        <v>21005</v>
      </c>
      <c r="C7">
        <v>10</v>
      </c>
      <c r="D7">
        <v>170</v>
      </c>
    </row>
    <row r="8" spans="2:4" x14ac:dyDescent="0.25">
      <c r="B8">
        <v>21009</v>
      </c>
      <c r="C8">
        <v>10</v>
      </c>
      <c r="D8">
        <v>1061</v>
      </c>
    </row>
    <row r="9" spans="2:4" x14ac:dyDescent="0.25">
      <c r="B9">
        <v>21136</v>
      </c>
      <c r="C9">
        <v>10</v>
      </c>
      <c r="D9">
        <v>1294</v>
      </c>
    </row>
    <row r="10" spans="2:4" x14ac:dyDescent="0.25">
      <c r="B10">
        <v>21222</v>
      </c>
      <c r="C10">
        <v>25</v>
      </c>
      <c r="D10">
        <v>2971</v>
      </c>
    </row>
    <row r="11" spans="2:4" x14ac:dyDescent="0.25">
      <c r="B11">
        <v>21224</v>
      </c>
      <c r="C11">
        <v>10</v>
      </c>
      <c r="D11">
        <v>1300</v>
      </c>
    </row>
    <row r="12" spans="2:4" x14ac:dyDescent="0.25">
      <c r="B12">
        <v>21520</v>
      </c>
      <c r="C12">
        <v>10</v>
      </c>
      <c r="D12">
        <v>104</v>
      </c>
    </row>
    <row r="13" spans="2:4" x14ac:dyDescent="0.25">
      <c r="B13">
        <v>21520</v>
      </c>
      <c r="C13">
        <v>25</v>
      </c>
      <c r="D13">
        <v>171</v>
      </c>
    </row>
    <row r="14" spans="2:4" x14ac:dyDescent="0.25">
      <c r="B14" t="s">
        <v>18616</v>
      </c>
      <c r="D14">
        <v>11084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CCA57-EA04-4FDD-8718-CD403980C320}">
  <dimension ref="A1:F30881"/>
  <sheetViews>
    <sheetView workbookViewId="0">
      <selection activeCell="C29159" sqref="C29159"/>
    </sheetView>
  </sheetViews>
  <sheetFormatPr defaultRowHeight="15.75" x14ac:dyDescent="0.25"/>
  <cols>
    <col min="1" max="1" width="14.5" customWidth="1"/>
    <col min="2" max="2" width="26.75" bestFit="1" customWidth="1"/>
    <col min="3" max="3" width="47.5" bestFit="1" customWidth="1"/>
    <col min="4" max="4" width="15.125" customWidth="1"/>
    <col min="5" max="5" width="10.875" customWidth="1"/>
  </cols>
  <sheetData>
    <row r="1" spans="1:6" x14ac:dyDescent="0.25">
      <c r="A1" t="s">
        <v>433</v>
      </c>
      <c r="B1" t="s">
        <v>434</v>
      </c>
      <c r="C1" t="s">
        <v>435</v>
      </c>
      <c r="D1" t="s">
        <v>436</v>
      </c>
      <c r="E1" t="s">
        <v>437</v>
      </c>
      <c r="F1" t="s">
        <v>438</v>
      </c>
    </row>
    <row r="2" spans="1:6" x14ac:dyDescent="0.25">
      <c r="A2" t="s">
        <v>439</v>
      </c>
      <c r="B2" t="s">
        <v>440</v>
      </c>
      <c r="C2" t="s">
        <v>441</v>
      </c>
      <c r="D2" t="s">
        <v>442</v>
      </c>
      <c r="E2">
        <v>20606</v>
      </c>
      <c r="F2">
        <v>10</v>
      </c>
    </row>
    <row r="3" spans="1:6" x14ac:dyDescent="0.25">
      <c r="A3" t="s">
        <v>443</v>
      </c>
      <c r="B3" t="s">
        <v>157</v>
      </c>
      <c r="C3" t="s">
        <v>444</v>
      </c>
      <c r="D3" t="s">
        <v>445</v>
      </c>
      <c r="E3">
        <v>20606</v>
      </c>
      <c r="F3">
        <v>10</v>
      </c>
    </row>
    <row r="4" spans="1:6" x14ac:dyDescent="0.25">
      <c r="A4" t="s">
        <v>446</v>
      </c>
      <c r="B4" t="s">
        <v>447</v>
      </c>
      <c r="C4" t="s">
        <v>448</v>
      </c>
      <c r="D4" t="s">
        <v>445</v>
      </c>
      <c r="E4">
        <v>20606</v>
      </c>
      <c r="F4">
        <v>10</v>
      </c>
    </row>
    <row r="5" spans="1:6" x14ac:dyDescent="0.25">
      <c r="A5" t="s">
        <v>449</v>
      </c>
      <c r="B5" t="s">
        <v>450</v>
      </c>
      <c r="C5" t="s">
        <v>451</v>
      </c>
      <c r="D5" t="s">
        <v>445</v>
      </c>
      <c r="E5">
        <v>20606</v>
      </c>
      <c r="F5">
        <v>10</v>
      </c>
    </row>
    <row r="6" spans="1:6" x14ac:dyDescent="0.25">
      <c r="A6" t="s">
        <v>452</v>
      </c>
      <c r="B6" t="s">
        <v>453</v>
      </c>
      <c r="C6" t="s">
        <v>454</v>
      </c>
      <c r="D6" t="s">
        <v>445</v>
      </c>
      <c r="E6">
        <v>20606</v>
      </c>
      <c r="F6">
        <v>10</v>
      </c>
    </row>
    <row r="7" spans="1:6" x14ac:dyDescent="0.25">
      <c r="A7" t="s">
        <v>455</v>
      </c>
      <c r="B7" t="s">
        <v>456</v>
      </c>
      <c r="C7" t="s">
        <v>457</v>
      </c>
      <c r="D7" t="s">
        <v>445</v>
      </c>
      <c r="E7">
        <v>20606</v>
      </c>
      <c r="F7">
        <v>10</v>
      </c>
    </row>
    <row r="8" spans="1:6" x14ac:dyDescent="0.25">
      <c r="A8" t="s">
        <v>458</v>
      </c>
      <c r="B8" t="s">
        <v>459</v>
      </c>
      <c r="C8" t="s">
        <v>460</v>
      </c>
      <c r="D8" t="s">
        <v>445</v>
      </c>
      <c r="E8">
        <v>20606</v>
      </c>
      <c r="F8">
        <v>10</v>
      </c>
    </row>
    <row r="9" spans="1:6" x14ac:dyDescent="0.25">
      <c r="A9" t="s">
        <v>461</v>
      </c>
      <c r="B9" t="s">
        <v>462</v>
      </c>
      <c r="C9" t="s">
        <v>463</v>
      </c>
      <c r="D9" t="s">
        <v>445</v>
      </c>
      <c r="E9">
        <v>20606</v>
      </c>
      <c r="F9">
        <v>10</v>
      </c>
    </row>
    <row r="10" spans="1:6" x14ac:dyDescent="0.25">
      <c r="A10" t="s">
        <v>464</v>
      </c>
      <c r="B10" t="s">
        <v>465</v>
      </c>
      <c r="C10" t="s">
        <v>466</v>
      </c>
      <c r="D10" t="s">
        <v>445</v>
      </c>
      <c r="E10">
        <v>20606</v>
      </c>
      <c r="F10">
        <v>10</v>
      </c>
    </row>
    <row r="11" spans="1:6" x14ac:dyDescent="0.25">
      <c r="A11" t="s">
        <v>467</v>
      </c>
      <c r="B11" t="s">
        <v>468</v>
      </c>
      <c r="C11" t="s">
        <v>469</v>
      </c>
      <c r="D11" t="s">
        <v>470</v>
      </c>
      <c r="E11">
        <v>20606</v>
      </c>
      <c r="F11">
        <v>10</v>
      </c>
    </row>
    <row r="12" spans="1:6" x14ac:dyDescent="0.25">
      <c r="A12" t="s">
        <v>471</v>
      </c>
      <c r="B12" t="s">
        <v>472</v>
      </c>
      <c r="C12" t="s">
        <v>473</v>
      </c>
      <c r="D12" t="s">
        <v>445</v>
      </c>
      <c r="E12">
        <v>20606</v>
      </c>
      <c r="F12">
        <v>10</v>
      </c>
    </row>
    <row r="13" spans="1:6" x14ac:dyDescent="0.25">
      <c r="A13" t="s">
        <v>474</v>
      </c>
      <c r="B13" t="s">
        <v>475</v>
      </c>
      <c r="C13" t="s">
        <v>476</v>
      </c>
      <c r="D13" t="s">
        <v>477</v>
      </c>
      <c r="E13">
        <v>20606</v>
      </c>
      <c r="F13">
        <v>10</v>
      </c>
    </row>
    <row r="14" spans="1:6" x14ac:dyDescent="0.25">
      <c r="A14" t="s">
        <v>478</v>
      </c>
      <c r="B14" t="s">
        <v>479</v>
      </c>
      <c r="C14" t="s">
        <v>480</v>
      </c>
      <c r="D14" t="s">
        <v>442</v>
      </c>
      <c r="E14">
        <v>20606</v>
      </c>
      <c r="F14">
        <v>10</v>
      </c>
    </row>
    <row r="15" spans="1:6" x14ac:dyDescent="0.25">
      <c r="A15" t="s">
        <v>481</v>
      </c>
      <c r="B15" t="s">
        <v>482</v>
      </c>
      <c r="C15" t="s">
        <v>483</v>
      </c>
      <c r="D15" t="s">
        <v>445</v>
      </c>
      <c r="E15">
        <v>20606</v>
      </c>
      <c r="F15">
        <v>10</v>
      </c>
    </row>
    <row r="16" spans="1:6" x14ac:dyDescent="0.25">
      <c r="A16" t="s">
        <v>484</v>
      </c>
      <c r="B16" t="s">
        <v>485</v>
      </c>
      <c r="C16" t="s">
        <v>486</v>
      </c>
      <c r="D16" t="s">
        <v>487</v>
      </c>
      <c r="E16">
        <v>20606</v>
      </c>
      <c r="F16">
        <v>10</v>
      </c>
    </row>
    <row r="17" spans="1:6" x14ac:dyDescent="0.25">
      <c r="A17" t="s">
        <v>488</v>
      </c>
      <c r="B17" t="s">
        <v>489</v>
      </c>
      <c r="C17" t="s">
        <v>490</v>
      </c>
      <c r="D17" t="s">
        <v>491</v>
      </c>
      <c r="E17">
        <v>20606</v>
      </c>
      <c r="F17">
        <v>10</v>
      </c>
    </row>
    <row r="18" spans="1:6" x14ac:dyDescent="0.25">
      <c r="A18" t="s">
        <v>492</v>
      </c>
      <c r="B18" t="s">
        <v>493</v>
      </c>
      <c r="C18" t="s">
        <v>494</v>
      </c>
      <c r="D18" t="s">
        <v>445</v>
      </c>
      <c r="E18">
        <v>20606</v>
      </c>
      <c r="F18">
        <v>10</v>
      </c>
    </row>
    <row r="19" spans="1:6" x14ac:dyDescent="0.25">
      <c r="A19" t="s">
        <v>495</v>
      </c>
      <c r="B19" t="s">
        <v>479</v>
      </c>
      <c r="C19" t="s">
        <v>496</v>
      </c>
      <c r="D19" t="s">
        <v>442</v>
      </c>
      <c r="E19">
        <v>20606</v>
      </c>
      <c r="F19">
        <v>10</v>
      </c>
    </row>
    <row r="20" spans="1:6" x14ac:dyDescent="0.25">
      <c r="A20" t="s">
        <v>497</v>
      </c>
      <c r="B20" t="s">
        <v>498</v>
      </c>
      <c r="C20" t="s">
        <v>499</v>
      </c>
      <c r="D20" t="s">
        <v>500</v>
      </c>
      <c r="E20">
        <v>20606</v>
      </c>
      <c r="F20">
        <v>10</v>
      </c>
    </row>
    <row r="21" spans="1:6" x14ac:dyDescent="0.25">
      <c r="A21" t="s">
        <v>501</v>
      </c>
      <c r="B21" t="s">
        <v>462</v>
      </c>
      <c r="C21" t="s">
        <v>502</v>
      </c>
      <c r="D21" t="s">
        <v>445</v>
      </c>
      <c r="E21">
        <v>20606</v>
      </c>
      <c r="F21">
        <v>10</v>
      </c>
    </row>
    <row r="22" spans="1:6" x14ac:dyDescent="0.25">
      <c r="A22" t="s">
        <v>503</v>
      </c>
      <c r="B22" t="s">
        <v>504</v>
      </c>
      <c r="C22" t="s">
        <v>505</v>
      </c>
      <c r="D22" t="s">
        <v>445</v>
      </c>
      <c r="E22">
        <v>20606</v>
      </c>
      <c r="F22">
        <v>10</v>
      </c>
    </row>
    <row r="23" spans="1:6" x14ac:dyDescent="0.25">
      <c r="A23" t="s">
        <v>506</v>
      </c>
      <c r="B23" t="s">
        <v>507</v>
      </c>
      <c r="C23" t="s">
        <v>508</v>
      </c>
      <c r="D23" t="s">
        <v>445</v>
      </c>
      <c r="E23">
        <v>20606</v>
      </c>
      <c r="F23">
        <v>10</v>
      </c>
    </row>
    <row r="24" spans="1:6" x14ac:dyDescent="0.25">
      <c r="A24" t="s">
        <v>509</v>
      </c>
      <c r="B24" t="s">
        <v>468</v>
      </c>
      <c r="C24" t="s">
        <v>510</v>
      </c>
      <c r="D24" t="s">
        <v>511</v>
      </c>
      <c r="E24">
        <v>20606</v>
      </c>
      <c r="F24">
        <v>10</v>
      </c>
    </row>
    <row r="25" spans="1:6" x14ac:dyDescent="0.25">
      <c r="A25" t="s">
        <v>512</v>
      </c>
      <c r="B25" t="s">
        <v>513</v>
      </c>
      <c r="C25" t="s">
        <v>514</v>
      </c>
      <c r="D25" t="s">
        <v>515</v>
      </c>
      <c r="E25">
        <v>20723</v>
      </c>
      <c r="F25">
        <v>25</v>
      </c>
    </row>
    <row r="26" spans="1:6" x14ac:dyDescent="0.25">
      <c r="A26" t="s">
        <v>516</v>
      </c>
      <c r="B26" t="s">
        <v>517</v>
      </c>
      <c r="C26" t="s">
        <v>518</v>
      </c>
      <c r="D26" t="s">
        <v>519</v>
      </c>
      <c r="E26">
        <v>20723</v>
      </c>
      <c r="F26">
        <v>25</v>
      </c>
    </row>
    <row r="27" spans="1:6" x14ac:dyDescent="0.25">
      <c r="A27" t="s">
        <v>520</v>
      </c>
      <c r="B27" t="s">
        <v>521</v>
      </c>
      <c r="C27" t="s">
        <v>522</v>
      </c>
      <c r="D27" t="s">
        <v>523</v>
      </c>
      <c r="E27">
        <v>20723</v>
      </c>
      <c r="F27">
        <v>25</v>
      </c>
    </row>
    <row r="28" spans="1:6" x14ac:dyDescent="0.25">
      <c r="A28" t="s">
        <v>524</v>
      </c>
      <c r="B28" t="s">
        <v>525</v>
      </c>
      <c r="C28" t="s">
        <v>526</v>
      </c>
      <c r="D28" t="s">
        <v>527</v>
      </c>
      <c r="E28">
        <v>20723</v>
      </c>
      <c r="F28">
        <v>25</v>
      </c>
    </row>
    <row r="29" spans="1:6" x14ac:dyDescent="0.25">
      <c r="A29" t="s">
        <v>528</v>
      </c>
      <c r="B29" t="s">
        <v>529</v>
      </c>
      <c r="C29" t="s">
        <v>530</v>
      </c>
      <c r="D29" t="s">
        <v>531</v>
      </c>
      <c r="E29">
        <v>20723</v>
      </c>
      <c r="F29">
        <v>25</v>
      </c>
    </row>
    <row r="30" spans="1:6" x14ac:dyDescent="0.25">
      <c r="A30" t="s">
        <v>532</v>
      </c>
      <c r="B30" t="s">
        <v>533</v>
      </c>
      <c r="C30" t="s">
        <v>534</v>
      </c>
      <c r="D30" t="s">
        <v>531</v>
      </c>
      <c r="E30">
        <v>20723</v>
      </c>
      <c r="F30">
        <v>25</v>
      </c>
    </row>
    <row r="31" spans="1:6" x14ac:dyDescent="0.25">
      <c r="A31" t="s">
        <v>535</v>
      </c>
      <c r="B31" t="s">
        <v>536</v>
      </c>
      <c r="C31" t="s">
        <v>537</v>
      </c>
      <c r="D31" t="s">
        <v>538</v>
      </c>
      <c r="E31">
        <v>20723</v>
      </c>
      <c r="F31">
        <v>25</v>
      </c>
    </row>
    <row r="32" spans="1:6" x14ac:dyDescent="0.25">
      <c r="A32" t="s">
        <v>539</v>
      </c>
      <c r="B32" t="s">
        <v>540</v>
      </c>
      <c r="C32" t="s">
        <v>541</v>
      </c>
      <c r="D32" t="s">
        <v>542</v>
      </c>
      <c r="E32">
        <v>20723</v>
      </c>
      <c r="F32">
        <v>25</v>
      </c>
    </row>
    <row r="33" spans="1:6" x14ac:dyDescent="0.25">
      <c r="A33" t="s">
        <v>543</v>
      </c>
      <c r="B33" t="s">
        <v>544</v>
      </c>
      <c r="C33" t="s">
        <v>545</v>
      </c>
      <c r="D33" t="s">
        <v>546</v>
      </c>
      <c r="E33">
        <v>20723</v>
      </c>
      <c r="F33">
        <v>25</v>
      </c>
    </row>
    <row r="34" spans="1:6" x14ac:dyDescent="0.25">
      <c r="A34" t="s">
        <v>547</v>
      </c>
      <c r="B34" t="s">
        <v>548</v>
      </c>
      <c r="C34" t="s">
        <v>549</v>
      </c>
      <c r="D34" t="s">
        <v>550</v>
      </c>
      <c r="E34">
        <v>20723</v>
      </c>
      <c r="F34">
        <v>25</v>
      </c>
    </row>
    <row r="35" spans="1:6" x14ac:dyDescent="0.25">
      <c r="A35" t="s">
        <v>551</v>
      </c>
      <c r="B35" t="s">
        <v>552</v>
      </c>
      <c r="C35" t="s">
        <v>553</v>
      </c>
      <c r="D35" t="s">
        <v>554</v>
      </c>
      <c r="E35">
        <v>20723</v>
      </c>
      <c r="F35">
        <v>25</v>
      </c>
    </row>
    <row r="36" spans="1:6" x14ac:dyDescent="0.25">
      <c r="A36" t="s">
        <v>555</v>
      </c>
      <c r="B36" t="s">
        <v>556</v>
      </c>
      <c r="C36" t="s">
        <v>557</v>
      </c>
      <c r="D36" t="s">
        <v>558</v>
      </c>
      <c r="E36">
        <v>20723</v>
      </c>
      <c r="F36">
        <v>25</v>
      </c>
    </row>
    <row r="37" spans="1:6" x14ac:dyDescent="0.25">
      <c r="A37" t="s">
        <v>559</v>
      </c>
      <c r="B37" t="s">
        <v>560</v>
      </c>
      <c r="C37" t="s">
        <v>561</v>
      </c>
      <c r="D37" t="s">
        <v>562</v>
      </c>
      <c r="E37">
        <v>20723</v>
      </c>
      <c r="F37">
        <v>25</v>
      </c>
    </row>
    <row r="38" spans="1:6" x14ac:dyDescent="0.25">
      <c r="A38" t="s">
        <v>563</v>
      </c>
      <c r="B38" t="s">
        <v>564</v>
      </c>
      <c r="C38" t="s">
        <v>565</v>
      </c>
      <c r="D38" t="s">
        <v>566</v>
      </c>
      <c r="E38">
        <v>20723</v>
      </c>
      <c r="F38">
        <v>25</v>
      </c>
    </row>
    <row r="39" spans="1:6" x14ac:dyDescent="0.25">
      <c r="A39" t="s">
        <v>567</v>
      </c>
      <c r="B39" t="s">
        <v>568</v>
      </c>
      <c r="C39" t="s">
        <v>569</v>
      </c>
      <c r="D39" t="s">
        <v>570</v>
      </c>
      <c r="E39">
        <v>20723</v>
      </c>
      <c r="F39">
        <v>25</v>
      </c>
    </row>
    <row r="40" spans="1:6" x14ac:dyDescent="0.25">
      <c r="A40" t="s">
        <v>571</v>
      </c>
      <c r="B40" t="s">
        <v>572</v>
      </c>
      <c r="C40" t="s">
        <v>573</v>
      </c>
      <c r="D40" t="s">
        <v>574</v>
      </c>
      <c r="E40">
        <v>20723</v>
      </c>
      <c r="F40">
        <v>25</v>
      </c>
    </row>
    <row r="41" spans="1:6" x14ac:dyDescent="0.25">
      <c r="A41" t="s">
        <v>575</v>
      </c>
      <c r="B41" t="s">
        <v>576</v>
      </c>
      <c r="C41" t="s">
        <v>577</v>
      </c>
      <c r="D41" t="s">
        <v>578</v>
      </c>
      <c r="E41">
        <v>20723</v>
      </c>
      <c r="F41">
        <v>25</v>
      </c>
    </row>
    <row r="42" spans="1:6" x14ac:dyDescent="0.25">
      <c r="A42" t="s">
        <v>579</v>
      </c>
      <c r="B42" t="s">
        <v>580</v>
      </c>
      <c r="C42" t="s">
        <v>581</v>
      </c>
      <c r="D42" t="s">
        <v>582</v>
      </c>
      <c r="E42">
        <v>20723</v>
      </c>
      <c r="F42">
        <v>25</v>
      </c>
    </row>
    <row r="43" spans="1:6" x14ac:dyDescent="0.25">
      <c r="A43" t="s">
        <v>583</v>
      </c>
      <c r="B43" t="s">
        <v>584</v>
      </c>
      <c r="C43" t="s">
        <v>585</v>
      </c>
      <c r="D43" t="s">
        <v>586</v>
      </c>
      <c r="E43">
        <v>20723</v>
      </c>
      <c r="F43">
        <v>25</v>
      </c>
    </row>
    <row r="44" spans="1:6" x14ac:dyDescent="0.25">
      <c r="A44" t="s">
        <v>587</v>
      </c>
      <c r="B44" t="s">
        <v>588</v>
      </c>
      <c r="C44" t="s">
        <v>589</v>
      </c>
      <c r="D44" t="s">
        <v>590</v>
      </c>
      <c r="E44">
        <v>20723</v>
      </c>
      <c r="F44">
        <v>25</v>
      </c>
    </row>
    <row r="45" spans="1:6" x14ac:dyDescent="0.25">
      <c r="A45" t="s">
        <v>591</v>
      </c>
      <c r="B45" t="s">
        <v>592</v>
      </c>
      <c r="C45" t="s">
        <v>593</v>
      </c>
      <c r="D45" t="s">
        <v>594</v>
      </c>
      <c r="E45">
        <v>20723</v>
      </c>
      <c r="F45">
        <v>25</v>
      </c>
    </row>
    <row r="46" spans="1:6" x14ac:dyDescent="0.25">
      <c r="A46" t="s">
        <v>595</v>
      </c>
      <c r="B46" t="s">
        <v>596</v>
      </c>
      <c r="C46" t="s">
        <v>597</v>
      </c>
      <c r="D46" t="s">
        <v>598</v>
      </c>
      <c r="E46">
        <v>20723</v>
      </c>
      <c r="F46">
        <v>25</v>
      </c>
    </row>
    <row r="47" spans="1:6" x14ac:dyDescent="0.25">
      <c r="A47" t="s">
        <v>599</v>
      </c>
      <c r="B47" t="s">
        <v>600</v>
      </c>
      <c r="C47" t="s">
        <v>601</v>
      </c>
      <c r="D47" t="s">
        <v>602</v>
      </c>
      <c r="E47">
        <v>20723</v>
      </c>
      <c r="F47">
        <v>25</v>
      </c>
    </row>
    <row r="48" spans="1:6" x14ac:dyDescent="0.25">
      <c r="A48" t="s">
        <v>603</v>
      </c>
      <c r="B48" t="s">
        <v>604</v>
      </c>
      <c r="C48" t="s">
        <v>605</v>
      </c>
      <c r="D48" t="s">
        <v>606</v>
      </c>
      <c r="E48">
        <v>20723</v>
      </c>
      <c r="F48">
        <v>25</v>
      </c>
    </row>
    <row r="49" spans="1:6" x14ac:dyDescent="0.25">
      <c r="A49" t="s">
        <v>607</v>
      </c>
      <c r="B49" t="s">
        <v>608</v>
      </c>
      <c r="C49" t="s">
        <v>609</v>
      </c>
      <c r="D49" t="s">
        <v>610</v>
      </c>
      <c r="E49">
        <v>20723</v>
      </c>
      <c r="F49">
        <v>25</v>
      </c>
    </row>
    <row r="50" spans="1:6" x14ac:dyDescent="0.25">
      <c r="A50" t="s">
        <v>611</v>
      </c>
      <c r="B50" t="s">
        <v>612</v>
      </c>
      <c r="C50" t="s">
        <v>613</v>
      </c>
      <c r="D50" t="s">
        <v>614</v>
      </c>
      <c r="E50">
        <v>20723</v>
      </c>
      <c r="F50">
        <v>25</v>
      </c>
    </row>
    <row r="51" spans="1:6" x14ac:dyDescent="0.25">
      <c r="A51" t="s">
        <v>615</v>
      </c>
      <c r="B51" t="s">
        <v>616</v>
      </c>
      <c r="C51" t="s">
        <v>617</v>
      </c>
      <c r="D51" t="s">
        <v>618</v>
      </c>
      <c r="E51">
        <v>20723</v>
      </c>
      <c r="F51">
        <v>25</v>
      </c>
    </row>
    <row r="52" spans="1:6" x14ac:dyDescent="0.25">
      <c r="A52" t="s">
        <v>619</v>
      </c>
      <c r="B52" t="s">
        <v>620</v>
      </c>
      <c r="C52" t="s">
        <v>621</v>
      </c>
      <c r="D52" t="s">
        <v>622</v>
      </c>
      <c r="E52">
        <v>20723</v>
      </c>
      <c r="F52">
        <v>25</v>
      </c>
    </row>
    <row r="53" spans="1:6" x14ac:dyDescent="0.25">
      <c r="A53" t="s">
        <v>623</v>
      </c>
      <c r="B53" t="s">
        <v>624</v>
      </c>
      <c r="C53" t="s">
        <v>625</v>
      </c>
      <c r="D53" t="s">
        <v>626</v>
      </c>
      <c r="E53">
        <v>20723</v>
      </c>
      <c r="F53">
        <v>25</v>
      </c>
    </row>
    <row r="54" spans="1:6" x14ac:dyDescent="0.25">
      <c r="A54" t="s">
        <v>627</v>
      </c>
      <c r="B54" t="s">
        <v>628</v>
      </c>
      <c r="C54" t="s">
        <v>629</v>
      </c>
      <c r="D54" t="s">
        <v>630</v>
      </c>
      <c r="E54">
        <v>20723</v>
      </c>
      <c r="F54">
        <v>25</v>
      </c>
    </row>
    <row r="55" spans="1:6" x14ac:dyDescent="0.25">
      <c r="A55" t="s">
        <v>631</v>
      </c>
      <c r="B55" t="s">
        <v>632</v>
      </c>
      <c r="C55" t="s">
        <v>633</v>
      </c>
      <c r="D55" t="s">
        <v>634</v>
      </c>
      <c r="E55">
        <v>20723</v>
      </c>
      <c r="F55">
        <v>25</v>
      </c>
    </row>
    <row r="56" spans="1:6" x14ac:dyDescent="0.25">
      <c r="A56" t="s">
        <v>635</v>
      </c>
      <c r="B56" t="s">
        <v>636</v>
      </c>
      <c r="C56" t="s">
        <v>637</v>
      </c>
      <c r="D56" t="s">
        <v>638</v>
      </c>
      <c r="E56">
        <v>20723</v>
      </c>
      <c r="F56">
        <v>25</v>
      </c>
    </row>
    <row r="57" spans="1:6" x14ac:dyDescent="0.25">
      <c r="A57" t="s">
        <v>639</v>
      </c>
      <c r="B57" t="s">
        <v>640</v>
      </c>
      <c r="C57" t="s">
        <v>641</v>
      </c>
      <c r="D57" t="s">
        <v>642</v>
      </c>
      <c r="E57">
        <v>20723</v>
      </c>
      <c r="F57">
        <v>25</v>
      </c>
    </row>
    <row r="58" spans="1:6" x14ac:dyDescent="0.25">
      <c r="A58" t="s">
        <v>643</v>
      </c>
      <c r="B58" t="s">
        <v>644</v>
      </c>
      <c r="C58" t="s">
        <v>645</v>
      </c>
      <c r="D58" t="s">
        <v>531</v>
      </c>
      <c r="E58">
        <v>20723</v>
      </c>
      <c r="F58">
        <v>25</v>
      </c>
    </row>
    <row r="59" spans="1:6" x14ac:dyDescent="0.25">
      <c r="A59" t="s">
        <v>646</v>
      </c>
      <c r="B59" t="s">
        <v>647</v>
      </c>
      <c r="C59" t="s">
        <v>648</v>
      </c>
      <c r="D59" t="s">
        <v>649</v>
      </c>
      <c r="E59">
        <v>20723</v>
      </c>
      <c r="F59">
        <v>25</v>
      </c>
    </row>
    <row r="60" spans="1:6" x14ac:dyDescent="0.25">
      <c r="A60" t="s">
        <v>650</v>
      </c>
      <c r="B60" t="s">
        <v>651</v>
      </c>
      <c r="C60" t="s">
        <v>652</v>
      </c>
      <c r="D60" t="s">
        <v>653</v>
      </c>
      <c r="E60">
        <v>20723</v>
      </c>
      <c r="F60">
        <v>25</v>
      </c>
    </row>
    <row r="61" spans="1:6" x14ac:dyDescent="0.25">
      <c r="A61" t="s">
        <v>654</v>
      </c>
      <c r="B61" t="s">
        <v>655</v>
      </c>
      <c r="C61" t="s">
        <v>656</v>
      </c>
      <c r="D61" t="s">
        <v>657</v>
      </c>
      <c r="E61">
        <v>20723</v>
      </c>
      <c r="F61">
        <v>25</v>
      </c>
    </row>
    <row r="62" spans="1:6" x14ac:dyDescent="0.25">
      <c r="A62" t="s">
        <v>658</v>
      </c>
      <c r="B62" t="s">
        <v>659</v>
      </c>
      <c r="C62" t="s">
        <v>660</v>
      </c>
      <c r="D62" t="s">
        <v>661</v>
      </c>
      <c r="E62">
        <v>20723</v>
      </c>
      <c r="F62">
        <v>25</v>
      </c>
    </row>
    <row r="63" spans="1:6" x14ac:dyDescent="0.25">
      <c r="A63" t="s">
        <v>535</v>
      </c>
      <c r="B63" t="s">
        <v>662</v>
      </c>
      <c r="C63" t="s">
        <v>663</v>
      </c>
      <c r="D63" t="s">
        <v>664</v>
      </c>
      <c r="E63">
        <v>20723</v>
      </c>
      <c r="F63">
        <v>25</v>
      </c>
    </row>
    <row r="64" spans="1:6" x14ac:dyDescent="0.25">
      <c r="A64" t="s">
        <v>665</v>
      </c>
      <c r="B64" t="s">
        <v>666</v>
      </c>
      <c r="C64" t="s">
        <v>667</v>
      </c>
      <c r="D64" t="s">
        <v>668</v>
      </c>
      <c r="E64">
        <v>20723</v>
      </c>
      <c r="F64">
        <v>25</v>
      </c>
    </row>
    <row r="65" spans="1:6" x14ac:dyDescent="0.25">
      <c r="A65" t="s">
        <v>669</v>
      </c>
      <c r="B65" t="s">
        <v>670</v>
      </c>
      <c r="C65" t="s">
        <v>671</v>
      </c>
      <c r="D65" t="s">
        <v>672</v>
      </c>
      <c r="E65">
        <v>20723</v>
      </c>
      <c r="F65">
        <v>25</v>
      </c>
    </row>
    <row r="66" spans="1:6" x14ac:dyDescent="0.25">
      <c r="A66" t="s">
        <v>673</v>
      </c>
      <c r="B66" t="s">
        <v>674</v>
      </c>
      <c r="C66" t="s">
        <v>675</v>
      </c>
      <c r="D66" t="s">
        <v>676</v>
      </c>
      <c r="E66">
        <v>20723</v>
      </c>
      <c r="F66">
        <v>25</v>
      </c>
    </row>
    <row r="67" spans="1:6" x14ac:dyDescent="0.25">
      <c r="A67" t="s">
        <v>677</v>
      </c>
      <c r="B67" t="s">
        <v>678</v>
      </c>
      <c r="C67" t="s">
        <v>679</v>
      </c>
      <c r="D67" t="s">
        <v>676</v>
      </c>
      <c r="E67">
        <v>20723</v>
      </c>
      <c r="F67">
        <v>25</v>
      </c>
    </row>
    <row r="68" spans="1:6" x14ac:dyDescent="0.25">
      <c r="A68" t="s">
        <v>680</v>
      </c>
      <c r="B68" t="s">
        <v>681</v>
      </c>
      <c r="C68" t="s">
        <v>682</v>
      </c>
      <c r="D68" t="s">
        <v>531</v>
      </c>
      <c r="E68">
        <v>20723</v>
      </c>
      <c r="F68">
        <v>25</v>
      </c>
    </row>
    <row r="69" spans="1:6" x14ac:dyDescent="0.25">
      <c r="A69" t="s">
        <v>683</v>
      </c>
      <c r="B69" t="s">
        <v>684</v>
      </c>
      <c r="C69" t="s">
        <v>685</v>
      </c>
      <c r="D69" t="s">
        <v>686</v>
      </c>
      <c r="E69">
        <v>20723</v>
      </c>
      <c r="F69">
        <v>25</v>
      </c>
    </row>
    <row r="70" spans="1:6" x14ac:dyDescent="0.25">
      <c r="A70" t="s">
        <v>687</v>
      </c>
      <c r="B70" t="s">
        <v>688</v>
      </c>
      <c r="C70" t="s">
        <v>689</v>
      </c>
      <c r="D70" t="s">
        <v>690</v>
      </c>
      <c r="E70">
        <v>20723</v>
      </c>
      <c r="F70">
        <v>25</v>
      </c>
    </row>
    <row r="71" spans="1:6" x14ac:dyDescent="0.25">
      <c r="A71" t="s">
        <v>691</v>
      </c>
      <c r="B71" t="s">
        <v>692</v>
      </c>
      <c r="C71" t="s">
        <v>693</v>
      </c>
      <c r="D71" t="s">
        <v>694</v>
      </c>
      <c r="E71">
        <v>20723</v>
      </c>
      <c r="F71">
        <v>25</v>
      </c>
    </row>
    <row r="72" spans="1:6" x14ac:dyDescent="0.25">
      <c r="A72" t="s">
        <v>695</v>
      </c>
      <c r="B72" t="s">
        <v>696</v>
      </c>
      <c r="C72" t="s">
        <v>697</v>
      </c>
      <c r="D72" t="s">
        <v>698</v>
      </c>
      <c r="E72">
        <v>20723</v>
      </c>
      <c r="F72">
        <v>25</v>
      </c>
    </row>
    <row r="73" spans="1:6" x14ac:dyDescent="0.25">
      <c r="A73" t="s">
        <v>699</v>
      </c>
      <c r="B73" t="s">
        <v>700</v>
      </c>
      <c r="C73" t="s">
        <v>701</v>
      </c>
      <c r="D73" t="s">
        <v>702</v>
      </c>
      <c r="E73">
        <v>20723</v>
      </c>
      <c r="F73">
        <v>25</v>
      </c>
    </row>
    <row r="74" spans="1:6" x14ac:dyDescent="0.25">
      <c r="A74" t="s">
        <v>703</v>
      </c>
      <c r="B74" t="s">
        <v>704</v>
      </c>
      <c r="C74" t="s">
        <v>705</v>
      </c>
      <c r="D74" t="s">
        <v>706</v>
      </c>
      <c r="E74">
        <v>20723</v>
      </c>
      <c r="F74">
        <v>25</v>
      </c>
    </row>
    <row r="75" spans="1:6" x14ac:dyDescent="0.25">
      <c r="A75" t="s">
        <v>707</v>
      </c>
      <c r="B75" t="s">
        <v>708</v>
      </c>
      <c r="C75" t="s">
        <v>709</v>
      </c>
      <c r="D75" t="s">
        <v>710</v>
      </c>
      <c r="E75">
        <v>20723</v>
      </c>
      <c r="F75">
        <v>25</v>
      </c>
    </row>
    <row r="76" spans="1:6" x14ac:dyDescent="0.25">
      <c r="A76" t="s">
        <v>711</v>
      </c>
      <c r="B76" t="s">
        <v>712</v>
      </c>
      <c r="C76" t="s">
        <v>713</v>
      </c>
      <c r="D76" t="s">
        <v>714</v>
      </c>
      <c r="E76">
        <v>20723</v>
      </c>
      <c r="F76">
        <v>25</v>
      </c>
    </row>
    <row r="77" spans="1:6" x14ac:dyDescent="0.25">
      <c r="A77" t="s">
        <v>715</v>
      </c>
      <c r="B77" t="s">
        <v>716</v>
      </c>
      <c r="C77" t="s">
        <v>717</v>
      </c>
      <c r="D77" t="s">
        <v>718</v>
      </c>
      <c r="E77">
        <v>20723</v>
      </c>
      <c r="F77">
        <v>25</v>
      </c>
    </row>
    <row r="78" spans="1:6" x14ac:dyDescent="0.25">
      <c r="A78" t="s">
        <v>719</v>
      </c>
      <c r="B78" t="s">
        <v>720</v>
      </c>
      <c r="C78" t="s">
        <v>721</v>
      </c>
      <c r="D78" t="s">
        <v>722</v>
      </c>
      <c r="E78">
        <v>20723</v>
      </c>
      <c r="F78">
        <v>25</v>
      </c>
    </row>
    <row r="79" spans="1:6" x14ac:dyDescent="0.25">
      <c r="A79" t="s">
        <v>723</v>
      </c>
      <c r="B79" t="s">
        <v>724</v>
      </c>
      <c r="C79" t="s">
        <v>725</v>
      </c>
      <c r="D79" t="s">
        <v>726</v>
      </c>
      <c r="E79">
        <v>20723</v>
      </c>
      <c r="F79">
        <v>25</v>
      </c>
    </row>
    <row r="80" spans="1:6" x14ac:dyDescent="0.25">
      <c r="A80" t="s">
        <v>727</v>
      </c>
      <c r="B80" t="s">
        <v>728</v>
      </c>
      <c r="C80" t="s">
        <v>729</v>
      </c>
      <c r="D80" t="s">
        <v>730</v>
      </c>
      <c r="E80">
        <v>20723</v>
      </c>
      <c r="F80">
        <v>25</v>
      </c>
    </row>
    <row r="81" spans="1:6" x14ac:dyDescent="0.25">
      <c r="A81" t="s">
        <v>731</v>
      </c>
      <c r="B81" t="s">
        <v>732</v>
      </c>
      <c r="C81" t="s">
        <v>733</v>
      </c>
      <c r="D81" t="s">
        <v>734</v>
      </c>
      <c r="E81">
        <v>20723</v>
      </c>
      <c r="F81">
        <v>25</v>
      </c>
    </row>
    <row r="82" spans="1:6" x14ac:dyDescent="0.25">
      <c r="A82" t="s">
        <v>735</v>
      </c>
      <c r="B82" t="s">
        <v>736</v>
      </c>
      <c r="C82" t="s">
        <v>737</v>
      </c>
      <c r="D82" t="s">
        <v>738</v>
      </c>
      <c r="E82">
        <v>20723</v>
      </c>
      <c r="F82">
        <v>25</v>
      </c>
    </row>
    <row r="83" spans="1:6" x14ac:dyDescent="0.25">
      <c r="A83" t="s">
        <v>739</v>
      </c>
      <c r="B83" t="s">
        <v>740</v>
      </c>
      <c r="C83" t="s">
        <v>741</v>
      </c>
      <c r="D83" t="s">
        <v>702</v>
      </c>
      <c r="E83">
        <v>20723</v>
      </c>
      <c r="F83">
        <v>25</v>
      </c>
    </row>
    <row r="84" spans="1:6" x14ac:dyDescent="0.25">
      <c r="A84" t="s">
        <v>742</v>
      </c>
      <c r="B84" t="s">
        <v>743</v>
      </c>
      <c r="C84" t="s">
        <v>744</v>
      </c>
      <c r="D84" t="s">
        <v>686</v>
      </c>
      <c r="E84">
        <v>20723</v>
      </c>
      <c r="F84">
        <v>25</v>
      </c>
    </row>
    <row r="85" spans="1:6" x14ac:dyDescent="0.25">
      <c r="A85" t="s">
        <v>535</v>
      </c>
      <c r="B85" t="s">
        <v>745</v>
      </c>
      <c r="C85" t="s">
        <v>746</v>
      </c>
      <c r="D85" t="s">
        <v>747</v>
      </c>
      <c r="E85">
        <v>20723</v>
      </c>
      <c r="F85">
        <v>25</v>
      </c>
    </row>
    <row r="86" spans="1:6" x14ac:dyDescent="0.25">
      <c r="A86" t="s">
        <v>748</v>
      </c>
      <c r="B86" t="s">
        <v>732</v>
      </c>
      <c r="C86" t="s">
        <v>749</v>
      </c>
      <c r="D86" t="s">
        <v>578</v>
      </c>
      <c r="E86">
        <v>20723</v>
      </c>
      <c r="F86">
        <v>25</v>
      </c>
    </row>
    <row r="87" spans="1:6" x14ac:dyDescent="0.25">
      <c r="A87" t="s">
        <v>750</v>
      </c>
      <c r="B87" t="s">
        <v>751</v>
      </c>
      <c r="C87" t="s">
        <v>752</v>
      </c>
      <c r="D87" t="s">
        <v>574</v>
      </c>
      <c r="E87">
        <v>20723</v>
      </c>
      <c r="F87">
        <v>25</v>
      </c>
    </row>
    <row r="88" spans="1:6" x14ac:dyDescent="0.25">
      <c r="A88" t="s">
        <v>753</v>
      </c>
      <c r="B88" t="s">
        <v>754</v>
      </c>
      <c r="C88" t="s">
        <v>755</v>
      </c>
      <c r="D88" t="s">
        <v>574</v>
      </c>
      <c r="E88">
        <v>20723</v>
      </c>
      <c r="F88">
        <v>25</v>
      </c>
    </row>
    <row r="89" spans="1:6" x14ac:dyDescent="0.25">
      <c r="A89" t="s">
        <v>559</v>
      </c>
      <c r="B89" t="s">
        <v>756</v>
      </c>
      <c r="C89" t="s">
        <v>757</v>
      </c>
      <c r="D89" t="s">
        <v>578</v>
      </c>
      <c r="E89">
        <v>20723</v>
      </c>
      <c r="F89">
        <v>25</v>
      </c>
    </row>
    <row r="90" spans="1:6" x14ac:dyDescent="0.25">
      <c r="A90" t="s">
        <v>758</v>
      </c>
      <c r="B90" t="s">
        <v>759</v>
      </c>
      <c r="C90" t="s">
        <v>760</v>
      </c>
      <c r="D90" t="s">
        <v>761</v>
      </c>
      <c r="E90">
        <v>20723</v>
      </c>
      <c r="F90">
        <v>25</v>
      </c>
    </row>
    <row r="91" spans="1:6" x14ac:dyDescent="0.25">
      <c r="A91" t="s">
        <v>762</v>
      </c>
      <c r="B91" t="s">
        <v>763</v>
      </c>
      <c r="C91" t="s">
        <v>764</v>
      </c>
      <c r="D91" t="s">
        <v>765</v>
      </c>
      <c r="E91">
        <v>20723</v>
      </c>
      <c r="F91">
        <v>25</v>
      </c>
    </row>
    <row r="92" spans="1:6" x14ac:dyDescent="0.25">
      <c r="A92" t="s">
        <v>766</v>
      </c>
      <c r="B92" t="s">
        <v>767</v>
      </c>
      <c r="C92" t="s">
        <v>768</v>
      </c>
      <c r="D92" t="s">
        <v>769</v>
      </c>
      <c r="E92">
        <v>20723</v>
      </c>
      <c r="F92">
        <v>25</v>
      </c>
    </row>
    <row r="93" spans="1:6" x14ac:dyDescent="0.25">
      <c r="A93" t="s">
        <v>770</v>
      </c>
      <c r="B93" t="s">
        <v>771</v>
      </c>
      <c r="C93" t="s">
        <v>772</v>
      </c>
      <c r="D93" t="s">
        <v>773</v>
      </c>
      <c r="E93">
        <v>20723</v>
      </c>
      <c r="F93">
        <v>25</v>
      </c>
    </row>
    <row r="94" spans="1:6" x14ac:dyDescent="0.25">
      <c r="A94" t="s">
        <v>774</v>
      </c>
      <c r="B94" t="s">
        <v>775</v>
      </c>
      <c r="C94" t="s">
        <v>776</v>
      </c>
      <c r="D94" t="s">
        <v>777</v>
      </c>
      <c r="E94">
        <v>20723</v>
      </c>
      <c r="F94">
        <v>25</v>
      </c>
    </row>
    <row r="95" spans="1:6" x14ac:dyDescent="0.25">
      <c r="A95" t="s">
        <v>778</v>
      </c>
      <c r="B95" t="s">
        <v>779</v>
      </c>
      <c r="C95" t="s">
        <v>780</v>
      </c>
      <c r="D95" t="s">
        <v>531</v>
      </c>
      <c r="E95">
        <v>20723</v>
      </c>
      <c r="F95">
        <v>25</v>
      </c>
    </row>
    <row r="96" spans="1:6" x14ac:dyDescent="0.25">
      <c r="A96" t="s">
        <v>781</v>
      </c>
      <c r="B96" t="s">
        <v>732</v>
      </c>
      <c r="C96" t="s">
        <v>782</v>
      </c>
      <c r="D96" t="s">
        <v>783</v>
      </c>
      <c r="E96">
        <v>20723</v>
      </c>
      <c r="F96">
        <v>25</v>
      </c>
    </row>
    <row r="97" spans="1:6" x14ac:dyDescent="0.25">
      <c r="A97" t="s">
        <v>659</v>
      </c>
      <c r="B97" t="s">
        <v>784</v>
      </c>
      <c r="C97" t="s">
        <v>785</v>
      </c>
      <c r="D97" t="s">
        <v>786</v>
      </c>
      <c r="E97">
        <v>20723</v>
      </c>
      <c r="F97">
        <v>25</v>
      </c>
    </row>
    <row r="98" spans="1:6" x14ac:dyDescent="0.25">
      <c r="A98" t="s">
        <v>787</v>
      </c>
      <c r="B98" t="s">
        <v>788</v>
      </c>
      <c r="C98" t="s">
        <v>789</v>
      </c>
      <c r="D98" t="s">
        <v>790</v>
      </c>
      <c r="E98">
        <v>20723</v>
      </c>
      <c r="F98">
        <v>25</v>
      </c>
    </row>
    <row r="99" spans="1:6" x14ac:dyDescent="0.25">
      <c r="A99" t="s">
        <v>791</v>
      </c>
      <c r="B99" t="s">
        <v>792</v>
      </c>
      <c r="C99" t="s">
        <v>793</v>
      </c>
      <c r="D99" t="s">
        <v>794</v>
      </c>
      <c r="E99">
        <v>20723</v>
      </c>
      <c r="F99">
        <v>25</v>
      </c>
    </row>
    <row r="100" spans="1:6" x14ac:dyDescent="0.25">
      <c r="A100" t="s">
        <v>795</v>
      </c>
      <c r="B100" t="s">
        <v>796</v>
      </c>
      <c r="C100" t="s">
        <v>797</v>
      </c>
      <c r="D100" t="s">
        <v>798</v>
      </c>
      <c r="E100">
        <v>20723</v>
      </c>
      <c r="F100">
        <v>25</v>
      </c>
    </row>
    <row r="101" spans="1:6" x14ac:dyDescent="0.25">
      <c r="A101" t="s">
        <v>799</v>
      </c>
      <c r="B101" t="s">
        <v>800</v>
      </c>
      <c r="C101" t="s">
        <v>801</v>
      </c>
      <c r="D101" t="s">
        <v>802</v>
      </c>
      <c r="E101">
        <v>20723</v>
      </c>
      <c r="F101">
        <v>25</v>
      </c>
    </row>
    <row r="102" spans="1:6" x14ac:dyDescent="0.25">
      <c r="A102" t="s">
        <v>803</v>
      </c>
      <c r="B102" t="s">
        <v>804</v>
      </c>
      <c r="C102" t="s">
        <v>805</v>
      </c>
      <c r="D102" t="s">
        <v>806</v>
      </c>
      <c r="E102">
        <v>20723</v>
      </c>
      <c r="F102">
        <v>25</v>
      </c>
    </row>
    <row r="103" spans="1:6" x14ac:dyDescent="0.25">
      <c r="A103" t="s">
        <v>807</v>
      </c>
      <c r="B103" t="s">
        <v>808</v>
      </c>
      <c r="C103" t="s">
        <v>809</v>
      </c>
      <c r="D103" t="s">
        <v>790</v>
      </c>
      <c r="E103">
        <v>20723</v>
      </c>
      <c r="F103">
        <v>25</v>
      </c>
    </row>
    <row r="104" spans="1:6" x14ac:dyDescent="0.25">
      <c r="A104" t="s">
        <v>810</v>
      </c>
      <c r="B104" t="s">
        <v>811</v>
      </c>
      <c r="C104" t="s">
        <v>812</v>
      </c>
      <c r="D104" t="s">
        <v>783</v>
      </c>
      <c r="E104">
        <v>20723</v>
      </c>
      <c r="F104">
        <v>25</v>
      </c>
    </row>
    <row r="105" spans="1:6" x14ac:dyDescent="0.25">
      <c r="A105" t="s">
        <v>813</v>
      </c>
      <c r="B105" t="s">
        <v>814</v>
      </c>
      <c r="C105" t="s">
        <v>815</v>
      </c>
      <c r="D105" t="s">
        <v>816</v>
      </c>
      <c r="E105">
        <v>20723</v>
      </c>
      <c r="F105">
        <v>25</v>
      </c>
    </row>
    <row r="106" spans="1:6" x14ac:dyDescent="0.25">
      <c r="A106" t="s">
        <v>817</v>
      </c>
      <c r="B106" t="s">
        <v>818</v>
      </c>
      <c r="C106" t="s">
        <v>819</v>
      </c>
      <c r="D106" t="s">
        <v>820</v>
      </c>
      <c r="E106">
        <v>20723</v>
      </c>
      <c r="F106">
        <v>25</v>
      </c>
    </row>
    <row r="107" spans="1:6" x14ac:dyDescent="0.25">
      <c r="A107" t="s">
        <v>821</v>
      </c>
      <c r="B107" t="s">
        <v>822</v>
      </c>
      <c r="C107" t="s">
        <v>823</v>
      </c>
      <c r="D107" t="s">
        <v>642</v>
      </c>
      <c r="E107">
        <v>20723</v>
      </c>
      <c r="F107">
        <v>25</v>
      </c>
    </row>
    <row r="108" spans="1:6" x14ac:dyDescent="0.25">
      <c r="A108" t="s">
        <v>824</v>
      </c>
      <c r="B108" t="s">
        <v>825</v>
      </c>
      <c r="C108" t="s">
        <v>826</v>
      </c>
      <c r="D108" t="s">
        <v>827</v>
      </c>
      <c r="E108">
        <v>20723</v>
      </c>
      <c r="F108">
        <v>25</v>
      </c>
    </row>
    <row r="109" spans="1:6" x14ac:dyDescent="0.25">
      <c r="A109" t="s">
        <v>753</v>
      </c>
      <c r="B109" t="s">
        <v>828</v>
      </c>
      <c r="C109" t="s">
        <v>829</v>
      </c>
      <c r="D109" t="s">
        <v>710</v>
      </c>
      <c r="E109">
        <v>20723</v>
      </c>
      <c r="F109">
        <v>25</v>
      </c>
    </row>
    <row r="110" spans="1:6" x14ac:dyDescent="0.25">
      <c r="A110" t="s">
        <v>830</v>
      </c>
      <c r="B110" t="s">
        <v>831</v>
      </c>
      <c r="C110" t="s">
        <v>832</v>
      </c>
      <c r="D110" t="s">
        <v>833</v>
      </c>
      <c r="E110">
        <v>20723</v>
      </c>
      <c r="F110">
        <v>25</v>
      </c>
    </row>
    <row r="111" spans="1:6" x14ac:dyDescent="0.25">
      <c r="A111" t="s">
        <v>762</v>
      </c>
      <c r="B111" t="s">
        <v>834</v>
      </c>
      <c r="C111" t="s">
        <v>835</v>
      </c>
      <c r="D111" t="s">
        <v>836</v>
      </c>
      <c r="E111">
        <v>20723</v>
      </c>
      <c r="F111">
        <v>25</v>
      </c>
    </row>
    <row r="112" spans="1:6" x14ac:dyDescent="0.25">
      <c r="A112" t="s">
        <v>837</v>
      </c>
      <c r="B112" t="s">
        <v>838</v>
      </c>
      <c r="C112" t="s">
        <v>839</v>
      </c>
      <c r="D112" t="s">
        <v>840</v>
      </c>
      <c r="E112">
        <v>20723</v>
      </c>
      <c r="F112">
        <v>25</v>
      </c>
    </row>
    <row r="113" spans="1:6" x14ac:dyDescent="0.25">
      <c r="A113" t="s">
        <v>841</v>
      </c>
      <c r="B113" t="s">
        <v>842</v>
      </c>
      <c r="C113" t="s">
        <v>843</v>
      </c>
      <c r="D113" t="s">
        <v>844</v>
      </c>
      <c r="E113">
        <v>20723</v>
      </c>
      <c r="F113">
        <v>25</v>
      </c>
    </row>
    <row r="114" spans="1:6" x14ac:dyDescent="0.25">
      <c r="A114" t="s">
        <v>579</v>
      </c>
      <c r="B114" t="s">
        <v>845</v>
      </c>
      <c r="C114" t="s">
        <v>846</v>
      </c>
      <c r="D114" t="s">
        <v>783</v>
      </c>
      <c r="E114">
        <v>20723</v>
      </c>
      <c r="F114">
        <v>25</v>
      </c>
    </row>
    <row r="115" spans="1:6" x14ac:dyDescent="0.25">
      <c r="A115" t="s">
        <v>847</v>
      </c>
      <c r="B115" t="s">
        <v>848</v>
      </c>
      <c r="C115" t="s">
        <v>849</v>
      </c>
      <c r="D115" t="s">
        <v>850</v>
      </c>
      <c r="E115">
        <v>20723</v>
      </c>
      <c r="F115">
        <v>25</v>
      </c>
    </row>
    <row r="116" spans="1:6" x14ac:dyDescent="0.25">
      <c r="A116" t="s">
        <v>851</v>
      </c>
      <c r="B116" t="s">
        <v>852</v>
      </c>
      <c r="C116" t="s">
        <v>853</v>
      </c>
      <c r="D116" t="s">
        <v>676</v>
      </c>
      <c r="E116">
        <v>20723</v>
      </c>
      <c r="F116">
        <v>25</v>
      </c>
    </row>
    <row r="117" spans="1:6" x14ac:dyDescent="0.25">
      <c r="A117" t="s">
        <v>781</v>
      </c>
      <c r="B117" t="s">
        <v>854</v>
      </c>
      <c r="C117" t="s">
        <v>855</v>
      </c>
      <c r="D117" t="s">
        <v>856</v>
      </c>
      <c r="E117">
        <v>20723</v>
      </c>
      <c r="F117">
        <v>25</v>
      </c>
    </row>
    <row r="118" spans="1:6" x14ac:dyDescent="0.25">
      <c r="A118" t="s">
        <v>857</v>
      </c>
      <c r="B118" t="s">
        <v>858</v>
      </c>
      <c r="C118" t="s">
        <v>859</v>
      </c>
      <c r="D118" t="s">
        <v>614</v>
      </c>
      <c r="E118">
        <v>20723</v>
      </c>
      <c r="F118">
        <v>25</v>
      </c>
    </row>
    <row r="119" spans="1:6" x14ac:dyDescent="0.25">
      <c r="A119" t="s">
        <v>860</v>
      </c>
      <c r="B119" t="s">
        <v>861</v>
      </c>
      <c r="C119" t="s">
        <v>862</v>
      </c>
      <c r="D119" t="s">
        <v>676</v>
      </c>
      <c r="E119">
        <v>20723</v>
      </c>
      <c r="F119">
        <v>25</v>
      </c>
    </row>
    <row r="120" spans="1:6" x14ac:dyDescent="0.25">
      <c r="A120" t="s">
        <v>863</v>
      </c>
      <c r="B120" t="s">
        <v>864</v>
      </c>
      <c r="C120" t="s">
        <v>865</v>
      </c>
      <c r="D120" t="s">
        <v>614</v>
      </c>
      <c r="E120">
        <v>20723</v>
      </c>
      <c r="F120">
        <v>25</v>
      </c>
    </row>
    <row r="121" spans="1:6" x14ac:dyDescent="0.25">
      <c r="A121" t="s">
        <v>866</v>
      </c>
      <c r="B121" t="s">
        <v>867</v>
      </c>
      <c r="C121" t="s">
        <v>868</v>
      </c>
      <c r="D121" t="s">
        <v>869</v>
      </c>
      <c r="E121">
        <v>20723</v>
      </c>
      <c r="F121">
        <v>25</v>
      </c>
    </row>
    <row r="122" spans="1:6" x14ac:dyDescent="0.25">
      <c r="A122" t="s">
        <v>870</v>
      </c>
      <c r="B122" t="s">
        <v>871</v>
      </c>
      <c r="C122" t="s">
        <v>872</v>
      </c>
      <c r="D122" t="s">
        <v>873</v>
      </c>
      <c r="E122">
        <v>20723</v>
      </c>
      <c r="F122">
        <v>25</v>
      </c>
    </row>
    <row r="123" spans="1:6" x14ac:dyDescent="0.25">
      <c r="A123" t="s">
        <v>874</v>
      </c>
      <c r="B123" t="s">
        <v>875</v>
      </c>
      <c r="C123" t="s">
        <v>876</v>
      </c>
      <c r="D123" t="s">
        <v>877</v>
      </c>
      <c r="E123">
        <v>20723</v>
      </c>
      <c r="F123">
        <v>25</v>
      </c>
    </row>
    <row r="124" spans="1:6" x14ac:dyDescent="0.25">
      <c r="A124" t="s">
        <v>878</v>
      </c>
      <c r="B124" t="s">
        <v>879</v>
      </c>
      <c r="C124" t="s">
        <v>880</v>
      </c>
      <c r="D124" t="s">
        <v>881</v>
      </c>
      <c r="E124">
        <v>20723</v>
      </c>
      <c r="F124">
        <v>25</v>
      </c>
    </row>
    <row r="125" spans="1:6" x14ac:dyDescent="0.25">
      <c r="A125" t="s">
        <v>882</v>
      </c>
      <c r="B125" t="s">
        <v>883</v>
      </c>
      <c r="C125" t="s">
        <v>884</v>
      </c>
      <c r="D125" t="s">
        <v>885</v>
      </c>
      <c r="E125">
        <v>20723</v>
      </c>
      <c r="F125">
        <v>25</v>
      </c>
    </row>
    <row r="126" spans="1:6" x14ac:dyDescent="0.25">
      <c r="A126" t="s">
        <v>727</v>
      </c>
      <c r="B126" t="s">
        <v>886</v>
      </c>
      <c r="C126" t="s">
        <v>887</v>
      </c>
      <c r="D126" t="s">
        <v>888</v>
      </c>
      <c r="E126">
        <v>20723</v>
      </c>
      <c r="F126">
        <v>25</v>
      </c>
    </row>
    <row r="127" spans="1:6" x14ac:dyDescent="0.25">
      <c r="A127" t="s">
        <v>889</v>
      </c>
      <c r="B127" t="s">
        <v>890</v>
      </c>
      <c r="C127" t="s">
        <v>891</v>
      </c>
      <c r="D127" t="s">
        <v>892</v>
      </c>
      <c r="E127">
        <v>20723</v>
      </c>
      <c r="F127">
        <v>25</v>
      </c>
    </row>
    <row r="128" spans="1:6" x14ac:dyDescent="0.25">
      <c r="A128" t="s">
        <v>893</v>
      </c>
      <c r="B128" t="s">
        <v>894</v>
      </c>
      <c r="C128" t="s">
        <v>895</v>
      </c>
      <c r="D128" t="s">
        <v>896</v>
      </c>
      <c r="E128">
        <v>20723</v>
      </c>
      <c r="F128">
        <v>25</v>
      </c>
    </row>
    <row r="129" spans="1:6" x14ac:dyDescent="0.25">
      <c r="A129" t="s">
        <v>897</v>
      </c>
      <c r="B129" t="s">
        <v>898</v>
      </c>
      <c r="C129" t="s">
        <v>899</v>
      </c>
      <c r="D129" t="s">
        <v>900</v>
      </c>
      <c r="E129">
        <v>20723</v>
      </c>
      <c r="F129">
        <v>25</v>
      </c>
    </row>
    <row r="130" spans="1:6" x14ac:dyDescent="0.25">
      <c r="A130" t="s">
        <v>901</v>
      </c>
      <c r="B130" t="s">
        <v>902</v>
      </c>
      <c r="C130" t="s">
        <v>903</v>
      </c>
      <c r="D130" t="s">
        <v>904</v>
      </c>
      <c r="E130">
        <v>20723</v>
      </c>
      <c r="F130">
        <v>25</v>
      </c>
    </row>
    <row r="131" spans="1:6" x14ac:dyDescent="0.25">
      <c r="A131" t="s">
        <v>905</v>
      </c>
      <c r="B131" t="s">
        <v>906</v>
      </c>
      <c r="C131" t="s">
        <v>907</v>
      </c>
      <c r="D131" t="s">
        <v>908</v>
      </c>
      <c r="E131">
        <v>20723</v>
      </c>
      <c r="F131">
        <v>25</v>
      </c>
    </row>
    <row r="132" spans="1:6" x14ac:dyDescent="0.25">
      <c r="A132" t="s">
        <v>909</v>
      </c>
      <c r="B132" t="s">
        <v>910</v>
      </c>
      <c r="C132" t="s">
        <v>911</v>
      </c>
      <c r="D132" t="s">
        <v>912</v>
      </c>
      <c r="E132">
        <v>20723</v>
      </c>
      <c r="F132">
        <v>25</v>
      </c>
    </row>
    <row r="133" spans="1:6" x14ac:dyDescent="0.25">
      <c r="A133" t="s">
        <v>913</v>
      </c>
      <c r="B133" t="s">
        <v>914</v>
      </c>
      <c r="C133" t="s">
        <v>915</v>
      </c>
      <c r="D133" t="s">
        <v>916</v>
      </c>
      <c r="E133">
        <v>20723</v>
      </c>
      <c r="F133">
        <v>25</v>
      </c>
    </row>
    <row r="134" spans="1:6" x14ac:dyDescent="0.25">
      <c r="A134" t="s">
        <v>917</v>
      </c>
      <c r="B134" t="s">
        <v>918</v>
      </c>
      <c r="C134" t="s">
        <v>919</v>
      </c>
      <c r="D134" t="s">
        <v>920</v>
      </c>
      <c r="E134">
        <v>20723</v>
      </c>
      <c r="F134">
        <v>25</v>
      </c>
    </row>
    <row r="135" spans="1:6" x14ac:dyDescent="0.25">
      <c r="A135" t="s">
        <v>921</v>
      </c>
      <c r="B135" t="s">
        <v>922</v>
      </c>
      <c r="C135" t="s">
        <v>923</v>
      </c>
      <c r="D135" t="s">
        <v>710</v>
      </c>
      <c r="E135">
        <v>20723</v>
      </c>
      <c r="F135">
        <v>25</v>
      </c>
    </row>
    <row r="136" spans="1:6" x14ac:dyDescent="0.25">
      <c r="A136" t="s">
        <v>924</v>
      </c>
      <c r="B136" t="s">
        <v>925</v>
      </c>
      <c r="C136" t="s">
        <v>926</v>
      </c>
      <c r="D136" t="s">
        <v>734</v>
      </c>
      <c r="E136">
        <v>20723</v>
      </c>
      <c r="F136">
        <v>25</v>
      </c>
    </row>
    <row r="137" spans="1:6" x14ac:dyDescent="0.25">
      <c r="A137" t="s">
        <v>927</v>
      </c>
      <c r="B137" t="s">
        <v>928</v>
      </c>
      <c r="C137" t="s">
        <v>929</v>
      </c>
      <c r="D137" t="s">
        <v>614</v>
      </c>
      <c r="E137">
        <v>20723</v>
      </c>
      <c r="F137">
        <v>25</v>
      </c>
    </row>
    <row r="138" spans="1:6" x14ac:dyDescent="0.25">
      <c r="A138" t="s">
        <v>559</v>
      </c>
      <c r="B138" t="s">
        <v>930</v>
      </c>
      <c r="C138" t="s">
        <v>931</v>
      </c>
      <c r="D138" t="s">
        <v>694</v>
      </c>
      <c r="E138">
        <v>20723</v>
      </c>
      <c r="F138">
        <v>25</v>
      </c>
    </row>
    <row r="139" spans="1:6" x14ac:dyDescent="0.25">
      <c r="A139" t="s">
        <v>851</v>
      </c>
      <c r="B139" t="s">
        <v>932</v>
      </c>
      <c r="C139" t="s">
        <v>933</v>
      </c>
      <c r="D139" t="s">
        <v>726</v>
      </c>
      <c r="E139">
        <v>20723</v>
      </c>
      <c r="F139">
        <v>25</v>
      </c>
    </row>
    <row r="140" spans="1:6" x14ac:dyDescent="0.25">
      <c r="A140" t="s">
        <v>934</v>
      </c>
      <c r="B140" t="s">
        <v>935</v>
      </c>
      <c r="C140" t="s">
        <v>936</v>
      </c>
      <c r="D140" t="s">
        <v>937</v>
      </c>
      <c r="E140">
        <v>20723</v>
      </c>
      <c r="F140">
        <v>25</v>
      </c>
    </row>
    <row r="141" spans="1:6" x14ac:dyDescent="0.25">
      <c r="A141" t="s">
        <v>938</v>
      </c>
      <c r="B141" t="s">
        <v>939</v>
      </c>
      <c r="C141" t="s">
        <v>940</v>
      </c>
      <c r="D141" t="s">
        <v>653</v>
      </c>
      <c r="E141">
        <v>20723</v>
      </c>
      <c r="F141">
        <v>25</v>
      </c>
    </row>
    <row r="142" spans="1:6" x14ac:dyDescent="0.25">
      <c r="A142" t="s">
        <v>941</v>
      </c>
      <c r="B142" t="s">
        <v>942</v>
      </c>
      <c r="C142" t="s">
        <v>943</v>
      </c>
      <c r="D142" t="s">
        <v>944</v>
      </c>
      <c r="E142">
        <v>20723</v>
      </c>
      <c r="F142">
        <v>25</v>
      </c>
    </row>
    <row r="143" spans="1:6" x14ac:dyDescent="0.25">
      <c r="A143" t="s">
        <v>945</v>
      </c>
      <c r="B143" t="s">
        <v>946</v>
      </c>
      <c r="C143" t="s">
        <v>947</v>
      </c>
      <c r="D143" t="s">
        <v>885</v>
      </c>
      <c r="E143">
        <v>20723</v>
      </c>
      <c r="F143">
        <v>25</v>
      </c>
    </row>
    <row r="144" spans="1:6" x14ac:dyDescent="0.25">
      <c r="A144" t="s">
        <v>948</v>
      </c>
      <c r="B144" t="s">
        <v>949</v>
      </c>
      <c r="C144" t="s">
        <v>950</v>
      </c>
      <c r="D144" t="s">
        <v>951</v>
      </c>
      <c r="E144">
        <v>20723</v>
      </c>
      <c r="F144">
        <v>25</v>
      </c>
    </row>
    <row r="145" spans="1:6" x14ac:dyDescent="0.25">
      <c r="A145" t="s">
        <v>948</v>
      </c>
      <c r="B145" t="s">
        <v>952</v>
      </c>
      <c r="C145" t="s">
        <v>953</v>
      </c>
      <c r="D145" t="s">
        <v>954</v>
      </c>
      <c r="E145">
        <v>20723</v>
      </c>
      <c r="F145">
        <v>25</v>
      </c>
    </row>
    <row r="146" spans="1:6" x14ac:dyDescent="0.25">
      <c r="A146" t="s">
        <v>955</v>
      </c>
      <c r="B146" t="s">
        <v>956</v>
      </c>
      <c r="C146" t="s">
        <v>957</v>
      </c>
      <c r="D146" t="s">
        <v>958</v>
      </c>
      <c r="E146">
        <v>20723</v>
      </c>
      <c r="F146">
        <v>25</v>
      </c>
    </row>
    <row r="147" spans="1:6" x14ac:dyDescent="0.25">
      <c r="A147" t="s">
        <v>959</v>
      </c>
      <c r="B147" t="s">
        <v>960</v>
      </c>
      <c r="C147" t="s">
        <v>961</v>
      </c>
      <c r="D147" t="s">
        <v>962</v>
      </c>
      <c r="E147">
        <v>20723</v>
      </c>
      <c r="F147">
        <v>25</v>
      </c>
    </row>
    <row r="148" spans="1:6" x14ac:dyDescent="0.25">
      <c r="A148" t="s">
        <v>963</v>
      </c>
      <c r="B148" t="s">
        <v>964</v>
      </c>
      <c r="C148" t="s">
        <v>965</v>
      </c>
      <c r="D148" t="s">
        <v>833</v>
      </c>
      <c r="E148">
        <v>20723</v>
      </c>
      <c r="F148">
        <v>25</v>
      </c>
    </row>
    <row r="149" spans="1:6" x14ac:dyDescent="0.25">
      <c r="A149" t="s">
        <v>966</v>
      </c>
      <c r="B149" t="s">
        <v>967</v>
      </c>
      <c r="C149" t="s">
        <v>968</v>
      </c>
      <c r="D149" t="s">
        <v>816</v>
      </c>
      <c r="E149">
        <v>20723</v>
      </c>
      <c r="F149">
        <v>25</v>
      </c>
    </row>
    <row r="150" spans="1:6" x14ac:dyDescent="0.25">
      <c r="A150" t="s">
        <v>969</v>
      </c>
      <c r="B150" t="s">
        <v>970</v>
      </c>
      <c r="C150" t="s">
        <v>971</v>
      </c>
      <c r="D150" t="s">
        <v>578</v>
      </c>
      <c r="E150">
        <v>20723</v>
      </c>
      <c r="F150">
        <v>25</v>
      </c>
    </row>
    <row r="151" spans="1:6" x14ac:dyDescent="0.25">
      <c r="A151" t="s">
        <v>972</v>
      </c>
      <c r="B151" t="s">
        <v>521</v>
      </c>
      <c r="C151" t="s">
        <v>973</v>
      </c>
      <c r="D151" t="s">
        <v>974</v>
      </c>
      <c r="E151">
        <v>20723</v>
      </c>
      <c r="F151">
        <v>25</v>
      </c>
    </row>
    <row r="152" spans="1:6" x14ac:dyDescent="0.25">
      <c r="A152" t="s">
        <v>975</v>
      </c>
      <c r="B152" t="s">
        <v>976</v>
      </c>
      <c r="C152" t="s">
        <v>977</v>
      </c>
      <c r="D152" t="s">
        <v>978</v>
      </c>
      <c r="E152">
        <v>20723</v>
      </c>
      <c r="F152">
        <v>25</v>
      </c>
    </row>
    <row r="153" spans="1:6" x14ac:dyDescent="0.25">
      <c r="A153" t="s">
        <v>979</v>
      </c>
      <c r="B153" t="s">
        <v>980</v>
      </c>
      <c r="C153" t="s">
        <v>981</v>
      </c>
      <c r="D153" t="s">
        <v>885</v>
      </c>
      <c r="E153">
        <v>20723</v>
      </c>
      <c r="F153">
        <v>25</v>
      </c>
    </row>
    <row r="154" spans="1:6" x14ac:dyDescent="0.25">
      <c r="A154" t="s">
        <v>982</v>
      </c>
      <c r="B154" t="s">
        <v>983</v>
      </c>
      <c r="C154" t="s">
        <v>984</v>
      </c>
      <c r="D154" t="s">
        <v>550</v>
      </c>
      <c r="E154">
        <v>20723</v>
      </c>
      <c r="F154">
        <v>25</v>
      </c>
    </row>
    <row r="155" spans="1:6" x14ac:dyDescent="0.25">
      <c r="A155" t="s">
        <v>985</v>
      </c>
      <c r="B155" t="s">
        <v>986</v>
      </c>
      <c r="C155" t="s">
        <v>987</v>
      </c>
      <c r="D155" t="s">
        <v>988</v>
      </c>
      <c r="E155">
        <v>20723</v>
      </c>
      <c r="F155">
        <v>25</v>
      </c>
    </row>
    <row r="156" spans="1:6" x14ac:dyDescent="0.25">
      <c r="A156" t="s">
        <v>989</v>
      </c>
      <c r="B156" t="s">
        <v>990</v>
      </c>
      <c r="C156" t="s">
        <v>991</v>
      </c>
      <c r="D156" t="s">
        <v>992</v>
      </c>
      <c r="E156">
        <v>20723</v>
      </c>
      <c r="F156">
        <v>25</v>
      </c>
    </row>
    <row r="157" spans="1:6" x14ac:dyDescent="0.25">
      <c r="A157" t="s">
        <v>993</v>
      </c>
      <c r="B157" t="s">
        <v>994</v>
      </c>
      <c r="C157" t="s">
        <v>995</v>
      </c>
      <c r="D157" t="s">
        <v>873</v>
      </c>
      <c r="E157">
        <v>20723</v>
      </c>
      <c r="F157">
        <v>25</v>
      </c>
    </row>
    <row r="158" spans="1:6" x14ac:dyDescent="0.25">
      <c r="A158" t="s">
        <v>949</v>
      </c>
      <c r="B158" t="s">
        <v>996</v>
      </c>
      <c r="C158" t="s">
        <v>997</v>
      </c>
      <c r="D158" t="s">
        <v>653</v>
      </c>
      <c r="E158">
        <v>20723</v>
      </c>
      <c r="F158">
        <v>25</v>
      </c>
    </row>
    <row r="159" spans="1:6" x14ac:dyDescent="0.25">
      <c r="A159" t="s">
        <v>830</v>
      </c>
      <c r="B159" t="s">
        <v>998</v>
      </c>
      <c r="C159" t="s">
        <v>999</v>
      </c>
      <c r="D159" t="s">
        <v>1000</v>
      </c>
      <c r="E159">
        <v>20723</v>
      </c>
      <c r="F159">
        <v>25</v>
      </c>
    </row>
    <row r="160" spans="1:6" x14ac:dyDescent="0.25">
      <c r="A160" t="s">
        <v>1001</v>
      </c>
      <c r="B160" t="s">
        <v>1002</v>
      </c>
      <c r="C160" t="s">
        <v>1003</v>
      </c>
      <c r="D160" t="s">
        <v>920</v>
      </c>
      <c r="E160">
        <v>20723</v>
      </c>
      <c r="F160">
        <v>25</v>
      </c>
    </row>
    <row r="161" spans="1:6" x14ac:dyDescent="0.25">
      <c r="A161" t="s">
        <v>1004</v>
      </c>
      <c r="B161" t="s">
        <v>1005</v>
      </c>
      <c r="C161" t="s">
        <v>1006</v>
      </c>
      <c r="D161" t="s">
        <v>1007</v>
      </c>
      <c r="E161">
        <v>20723</v>
      </c>
      <c r="F161">
        <v>25</v>
      </c>
    </row>
    <row r="162" spans="1:6" x14ac:dyDescent="0.25">
      <c r="A162" t="s">
        <v>1008</v>
      </c>
      <c r="B162" t="s">
        <v>1009</v>
      </c>
      <c r="C162" t="s">
        <v>1010</v>
      </c>
      <c r="D162" t="s">
        <v>686</v>
      </c>
      <c r="E162">
        <v>20723</v>
      </c>
      <c r="F162">
        <v>25</v>
      </c>
    </row>
    <row r="163" spans="1:6" x14ac:dyDescent="0.25">
      <c r="A163" t="s">
        <v>1011</v>
      </c>
      <c r="B163" t="s">
        <v>1012</v>
      </c>
      <c r="C163" t="s">
        <v>1013</v>
      </c>
      <c r="D163" t="s">
        <v>1014</v>
      </c>
      <c r="E163">
        <v>20723</v>
      </c>
      <c r="F163">
        <v>25</v>
      </c>
    </row>
    <row r="164" spans="1:6" x14ac:dyDescent="0.25">
      <c r="A164" t="s">
        <v>1015</v>
      </c>
      <c r="B164" t="s">
        <v>1016</v>
      </c>
      <c r="C164" t="s">
        <v>1017</v>
      </c>
      <c r="D164" t="s">
        <v>1014</v>
      </c>
      <c r="E164">
        <v>20723</v>
      </c>
      <c r="F164">
        <v>25</v>
      </c>
    </row>
    <row r="165" spans="1:6" x14ac:dyDescent="0.25">
      <c r="A165" t="s">
        <v>1018</v>
      </c>
      <c r="B165" t="s">
        <v>1019</v>
      </c>
      <c r="C165" t="s">
        <v>1020</v>
      </c>
      <c r="D165" t="s">
        <v>836</v>
      </c>
      <c r="E165">
        <v>20723</v>
      </c>
      <c r="F165">
        <v>25</v>
      </c>
    </row>
    <row r="166" spans="1:6" x14ac:dyDescent="0.25">
      <c r="A166" t="s">
        <v>1021</v>
      </c>
      <c r="B166" t="s">
        <v>1022</v>
      </c>
      <c r="C166" t="s">
        <v>1023</v>
      </c>
      <c r="D166" t="s">
        <v>1024</v>
      </c>
      <c r="E166">
        <v>20723</v>
      </c>
      <c r="F166">
        <v>25</v>
      </c>
    </row>
    <row r="167" spans="1:6" x14ac:dyDescent="0.25">
      <c r="A167" t="s">
        <v>863</v>
      </c>
      <c r="B167" t="s">
        <v>1025</v>
      </c>
      <c r="C167" t="s">
        <v>1026</v>
      </c>
      <c r="D167" t="s">
        <v>1027</v>
      </c>
      <c r="E167">
        <v>20723</v>
      </c>
      <c r="F167">
        <v>25</v>
      </c>
    </row>
    <row r="168" spans="1:6" x14ac:dyDescent="0.25">
      <c r="A168" t="s">
        <v>1028</v>
      </c>
      <c r="B168" t="s">
        <v>1029</v>
      </c>
      <c r="C168" t="s">
        <v>1030</v>
      </c>
      <c r="D168" t="s">
        <v>562</v>
      </c>
      <c r="E168">
        <v>20723</v>
      </c>
      <c r="F168">
        <v>25</v>
      </c>
    </row>
    <row r="169" spans="1:6" x14ac:dyDescent="0.25">
      <c r="A169" t="s">
        <v>1031</v>
      </c>
      <c r="B169" t="s">
        <v>1032</v>
      </c>
      <c r="C169" t="s">
        <v>1033</v>
      </c>
      <c r="D169" t="s">
        <v>1034</v>
      </c>
      <c r="E169">
        <v>20723</v>
      </c>
      <c r="F169">
        <v>25</v>
      </c>
    </row>
    <row r="170" spans="1:6" x14ac:dyDescent="0.25">
      <c r="A170" t="s">
        <v>1035</v>
      </c>
      <c r="B170" t="s">
        <v>1036</v>
      </c>
      <c r="C170" t="s">
        <v>1037</v>
      </c>
      <c r="D170" t="s">
        <v>816</v>
      </c>
      <c r="E170">
        <v>20723</v>
      </c>
      <c r="F170">
        <v>25</v>
      </c>
    </row>
    <row r="171" spans="1:6" x14ac:dyDescent="0.25">
      <c r="A171" t="s">
        <v>1038</v>
      </c>
      <c r="B171" t="s">
        <v>1039</v>
      </c>
      <c r="C171" t="s">
        <v>1040</v>
      </c>
      <c r="D171" t="s">
        <v>590</v>
      </c>
      <c r="E171">
        <v>20723</v>
      </c>
      <c r="F171">
        <v>25</v>
      </c>
    </row>
    <row r="172" spans="1:6" x14ac:dyDescent="0.25">
      <c r="A172" t="s">
        <v>1041</v>
      </c>
      <c r="B172" t="s">
        <v>1042</v>
      </c>
      <c r="C172" t="s">
        <v>1043</v>
      </c>
      <c r="D172" t="s">
        <v>783</v>
      </c>
      <c r="E172">
        <v>20723</v>
      </c>
      <c r="F172">
        <v>25</v>
      </c>
    </row>
    <row r="173" spans="1:6" x14ac:dyDescent="0.25">
      <c r="A173" t="s">
        <v>1044</v>
      </c>
      <c r="B173" t="s">
        <v>1045</v>
      </c>
      <c r="C173" t="s">
        <v>1046</v>
      </c>
      <c r="D173" t="s">
        <v>885</v>
      </c>
      <c r="E173">
        <v>20723</v>
      </c>
      <c r="F173">
        <v>25</v>
      </c>
    </row>
    <row r="174" spans="1:6" x14ac:dyDescent="0.25">
      <c r="A174" t="s">
        <v>1047</v>
      </c>
      <c r="B174" t="s">
        <v>1048</v>
      </c>
      <c r="C174" t="s">
        <v>1049</v>
      </c>
      <c r="D174" t="s">
        <v>1050</v>
      </c>
      <c r="E174">
        <v>20723</v>
      </c>
      <c r="F174">
        <v>25</v>
      </c>
    </row>
    <row r="175" spans="1:6" x14ac:dyDescent="0.25">
      <c r="A175" t="s">
        <v>1051</v>
      </c>
      <c r="B175" t="s">
        <v>1052</v>
      </c>
      <c r="C175" t="s">
        <v>1053</v>
      </c>
      <c r="D175" t="s">
        <v>1054</v>
      </c>
      <c r="E175">
        <v>20723</v>
      </c>
      <c r="F175">
        <v>25</v>
      </c>
    </row>
    <row r="176" spans="1:6" x14ac:dyDescent="0.25">
      <c r="A176" t="s">
        <v>719</v>
      </c>
      <c r="B176" t="s">
        <v>1055</v>
      </c>
      <c r="C176" t="s">
        <v>1056</v>
      </c>
      <c r="D176" t="s">
        <v>783</v>
      </c>
      <c r="E176">
        <v>20723</v>
      </c>
      <c r="F176">
        <v>25</v>
      </c>
    </row>
    <row r="177" spans="1:6" x14ac:dyDescent="0.25">
      <c r="A177" t="s">
        <v>1057</v>
      </c>
      <c r="B177" t="s">
        <v>1058</v>
      </c>
      <c r="C177" t="s">
        <v>1059</v>
      </c>
      <c r="D177" t="s">
        <v>836</v>
      </c>
      <c r="E177">
        <v>20723</v>
      </c>
      <c r="F177">
        <v>25</v>
      </c>
    </row>
    <row r="178" spans="1:6" x14ac:dyDescent="0.25">
      <c r="A178" t="s">
        <v>1060</v>
      </c>
      <c r="B178" t="s">
        <v>1061</v>
      </c>
      <c r="C178" t="s">
        <v>1062</v>
      </c>
      <c r="D178" t="s">
        <v>1063</v>
      </c>
      <c r="E178">
        <v>20723</v>
      </c>
      <c r="F178">
        <v>25</v>
      </c>
    </row>
    <row r="179" spans="1:6" x14ac:dyDescent="0.25">
      <c r="A179" t="s">
        <v>1064</v>
      </c>
      <c r="B179" t="s">
        <v>1065</v>
      </c>
      <c r="C179" t="s">
        <v>1066</v>
      </c>
      <c r="D179" t="s">
        <v>783</v>
      </c>
      <c r="E179">
        <v>20723</v>
      </c>
      <c r="F179">
        <v>25</v>
      </c>
    </row>
    <row r="180" spans="1:6" x14ac:dyDescent="0.25">
      <c r="A180" t="s">
        <v>1067</v>
      </c>
      <c r="B180" t="s">
        <v>1068</v>
      </c>
      <c r="C180" t="s">
        <v>1069</v>
      </c>
      <c r="D180" t="s">
        <v>1070</v>
      </c>
      <c r="E180">
        <v>20723</v>
      </c>
      <c r="F180">
        <v>25</v>
      </c>
    </row>
    <row r="181" spans="1:6" x14ac:dyDescent="0.25">
      <c r="A181" t="s">
        <v>1071</v>
      </c>
      <c r="B181" t="s">
        <v>1072</v>
      </c>
      <c r="C181" t="s">
        <v>1073</v>
      </c>
      <c r="D181" t="s">
        <v>1074</v>
      </c>
      <c r="E181">
        <v>20723</v>
      </c>
      <c r="F181">
        <v>25</v>
      </c>
    </row>
    <row r="182" spans="1:6" x14ac:dyDescent="0.25">
      <c r="A182" t="s">
        <v>1075</v>
      </c>
      <c r="B182" t="s">
        <v>1076</v>
      </c>
      <c r="C182" t="s">
        <v>1077</v>
      </c>
      <c r="D182" t="s">
        <v>614</v>
      </c>
      <c r="E182">
        <v>20723</v>
      </c>
      <c r="F182">
        <v>25</v>
      </c>
    </row>
    <row r="183" spans="1:6" x14ac:dyDescent="0.25">
      <c r="A183" t="s">
        <v>1078</v>
      </c>
      <c r="B183" t="s">
        <v>1079</v>
      </c>
      <c r="C183" t="s">
        <v>1080</v>
      </c>
      <c r="D183" t="s">
        <v>1081</v>
      </c>
      <c r="E183">
        <v>20723</v>
      </c>
      <c r="F183">
        <v>25</v>
      </c>
    </row>
    <row r="184" spans="1:6" x14ac:dyDescent="0.25">
      <c r="A184" t="s">
        <v>1082</v>
      </c>
      <c r="B184" t="s">
        <v>1083</v>
      </c>
      <c r="C184" t="s">
        <v>1084</v>
      </c>
      <c r="D184" t="s">
        <v>816</v>
      </c>
      <c r="E184">
        <v>20723</v>
      </c>
      <c r="F184">
        <v>25</v>
      </c>
    </row>
    <row r="185" spans="1:6" x14ac:dyDescent="0.25">
      <c r="A185" t="s">
        <v>766</v>
      </c>
      <c r="B185" t="s">
        <v>732</v>
      </c>
      <c r="C185" t="s">
        <v>1085</v>
      </c>
      <c r="D185" t="s">
        <v>634</v>
      </c>
      <c r="E185">
        <v>20723</v>
      </c>
      <c r="F185">
        <v>25</v>
      </c>
    </row>
    <row r="186" spans="1:6" x14ac:dyDescent="0.25">
      <c r="A186" t="s">
        <v>1086</v>
      </c>
      <c r="B186" t="s">
        <v>1087</v>
      </c>
      <c r="C186" t="s">
        <v>1088</v>
      </c>
      <c r="D186" t="s">
        <v>586</v>
      </c>
      <c r="E186">
        <v>20723</v>
      </c>
      <c r="F186">
        <v>25</v>
      </c>
    </row>
    <row r="187" spans="1:6" x14ac:dyDescent="0.25">
      <c r="A187" t="s">
        <v>1089</v>
      </c>
      <c r="B187" t="s">
        <v>1090</v>
      </c>
      <c r="C187" t="s">
        <v>1091</v>
      </c>
      <c r="D187" t="s">
        <v>1092</v>
      </c>
      <c r="E187">
        <v>20723</v>
      </c>
      <c r="F187">
        <v>25</v>
      </c>
    </row>
    <row r="188" spans="1:6" x14ac:dyDescent="0.25">
      <c r="A188" t="s">
        <v>1093</v>
      </c>
      <c r="B188" t="s">
        <v>1094</v>
      </c>
      <c r="C188" t="s">
        <v>1095</v>
      </c>
      <c r="D188" t="s">
        <v>885</v>
      </c>
      <c r="E188">
        <v>20723</v>
      </c>
      <c r="F188">
        <v>25</v>
      </c>
    </row>
    <row r="189" spans="1:6" x14ac:dyDescent="0.25">
      <c r="A189" t="s">
        <v>941</v>
      </c>
      <c r="B189" t="s">
        <v>1096</v>
      </c>
      <c r="C189" t="s">
        <v>1097</v>
      </c>
      <c r="D189" t="s">
        <v>1098</v>
      </c>
      <c r="E189">
        <v>20723</v>
      </c>
      <c r="F189">
        <v>25</v>
      </c>
    </row>
    <row r="190" spans="1:6" x14ac:dyDescent="0.25">
      <c r="A190" t="s">
        <v>1099</v>
      </c>
      <c r="B190" t="s">
        <v>1100</v>
      </c>
      <c r="C190" t="s">
        <v>1101</v>
      </c>
      <c r="D190" t="s">
        <v>1102</v>
      </c>
      <c r="E190">
        <v>20723</v>
      </c>
      <c r="F190">
        <v>25</v>
      </c>
    </row>
    <row r="191" spans="1:6" x14ac:dyDescent="0.25">
      <c r="A191" t="s">
        <v>1103</v>
      </c>
      <c r="B191" t="s">
        <v>1104</v>
      </c>
      <c r="C191" t="s">
        <v>1105</v>
      </c>
      <c r="D191" t="s">
        <v>718</v>
      </c>
      <c r="E191">
        <v>20723</v>
      </c>
      <c r="F191">
        <v>25</v>
      </c>
    </row>
    <row r="192" spans="1:6" x14ac:dyDescent="0.25">
      <c r="A192" t="s">
        <v>1106</v>
      </c>
      <c r="B192" t="s">
        <v>1107</v>
      </c>
      <c r="C192" t="s">
        <v>1108</v>
      </c>
      <c r="D192" t="s">
        <v>1109</v>
      </c>
      <c r="E192">
        <v>20723</v>
      </c>
      <c r="F192">
        <v>25</v>
      </c>
    </row>
    <row r="193" spans="1:6" x14ac:dyDescent="0.25">
      <c r="A193" t="s">
        <v>1110</v>
      </c>
      <c r="B193" t="s">
        <v>533</v>
      </c>
      <c r="C193" t="s">
        <v>1111</v>
      </c>
      <c r="D193" t="s">
        <v>562</v>
      </c>
      <c r="E193">
        <v>20723</v>
      </c>
      <c r="F193">
        <v>25</v>
      </c>
    </row>
    <row r="194" spans="1:6" x14ac:dyDescent="0.25">
      <c r="A194" t="s">
        <v>1112</v>
      </c>
      <c r="B194" t="s">
        <v>1113</v>
      </c>
      <c r="C194" t="s">
        <v>1114</v>
      </c>
      <c r="D194" t="s">
        <v>1115</v>
      </c>
      <c r="E194">
        <v>20723</v>
      </c>
      <c r="F194">
        <v>25</v>
      </c>
    </row>
    <row r="195" spans="1:6" x14ac:dyDescent="0.25">
      <c r="A195" t="s">
        <v>1116</v>
      </c>
      <c r="B195" t="s">
        <v>1117</v>
      </c>
      <c r="C195" t="s">
        <v>1118</v>
      </c>
      <c r="D195" t="s">
        <v>1119</v>
      </c>
      <c r="E195">
        <v>20723</v>
      </c>
      <c r="F195">
        <v>25</v>
      </c>
    </row>
    <row r="196" spans="1:6" x14ac:dyDescent="0.25">
      <c r="A196" t="s">
        <v>1120</v>
      </c>
      <c r="B196" t="s">
        <v>1121</v>
      </c>
      <c r="C196" t="s">
        <v>1122</v>
      </c>
      <c r="D196" t="s">
        <v>1123</v>
      </c>
      <c r="E196">
        <v>20723</v>
      </c>
      <c r="F196">
        <v>25</v>
      </c>
    </row>
    <row r="197" spans="1:6" x14ac:dyDescent="0.25">
      <c r="A197" t="s">
        <v>1124</v>
      </c>
      <c r="B197" t="s">
        <v>1125</v>
      </c>
      <c r="C197" t="s">
        <v>1126</v>
      </c>
      <c r="D197" t="s">
        <v>657</v>
      </c>
      <c r="E197">
        <v>20723</v>
      </c>
      <c r="F197">
        <v>25</v>
      </c>
    </row>
    <row r="198" spans="1:6" x14ac:dyDescent="0.25">
      <c r="A198" t="s">
        <v>1127</v>
      </c>
      <c r="B198" t="s">
        <v>1128</v>
      </c>
      <c r="C198" t="s">
        <v>1129</v>
      </c>
      <c r="D198" t="s">
        <v>1130</v>
      </c>
      <c r="E198">
        <v>20723</v>
      </c>
      <c r="F198">
        <v>25</v>
      </c>
    </row>
    <row r="199" spans="1:6" x14ac:dyDescent="0.25">
      <c r="A199" t="s">
        <v>1131</v>
      </c>
      <c r="B199" t="s">
        <v>529</v>
      </c>
      <c r="C199" t="s">
        <v>1132</v>
      </c>
      <c r="D199" t="s">
        <v>1133</v>
      </c>
      <c r="E199">
        <v>20723</v>
      </c>
      <c r="F199">
        <v>25</v>
      </c>
    </row>
    <row r="200" spans="1:6" x14ac:dyDescent="0.25">
      <c r="A200" t="s">
        <v>1134</v>
      </c>
      <c r="B200" t="s">
        <v>1135</v>
      </c>
      <c r="C200" t="s">
        <v>1136</v>
      </c>
      <c r="D200" t="s">
        <v>710</v>
      </c>
      <c r="E200">
        <v>20723</v>
      </c>
      <c r="F200">
        <v>25</v>
      </c>
    </row>
    <row r="201" spans="1:6" x14ac:dyDescent="0.25">
      <c r="A201" t="s">
        <v>1137</v>
      </c>
      <c r="B201" t="s">
        <v>1138</v>
      </c>
      <c r="C201" t="s">
        <v>1139</v>
      </c>
      <c r="D201" t="s">
        <v>1140</v>
      </c>
      <c r="E201">
        <v>20723</v>
      </c>
      <c r="F201">
        <v>25</v>
      </c>
    </row>
    <row r="202" spans="1:6" x14ac:dyDescent="0.25">
      <c r="A202" t="s">
        <v>1141</v>
      </c>
      <c r="B202" t="s">
        <v>1142</v>
      </c>
      <c r="C202" t="s">
        <v>1143</v>
      </c>
      <c r="D202" t="s">
        <v>1144</v>
      </c>
      <c r="E202">
        <v>20723</v>
      </c>
      <c r="F202">
        <v>25</v>
      </c>
    </row>
    <row r="203" spans="1:6" x14ac:dyDescent="0.25">
      <c r="A203" t="s">
        <v>1145</v>
      </c>
      <c r="B203" t="s">
        <v>1065</v>
      </c>
      <c r="C203" t="s">
        <v>1146</v>
      </c>
      <c r="D203" t="s">
        <v>1147</v>
      </c>
      <c r="E203">
        <v>20723</v>
      </c>
      <c r="F203">
        <v>25</v>
      </c>
    </row>
    <row r="204" spans="1:6" x14ac:dyDescent="0.25">
      <c r="A204" t="s">
        <v>1148</v>
      </c>
      <c r="B204" t="s">
        <v>1149</v>
      </c>
      <c r="C204" t="s">
        <v>1150</v>
      </c>
      <c r="D204" t="s">
        <v>840</v>
      </c>
      <c r="E204">
        <v>20723</v>
      </c>
      <c r="F204">
        <v>25</v>
      </c>
    </row>
    <row r="205" spans="1:6" x14ac:dyDescent="0.25">
      <c r="A205" t="s">
        <v>1151</v>
      </c>
      <c r="B205" t="s">
        <v>1152</v>
      </c>
      <c r="C205" t="s">
        <v>1153</v>
      </c>
      <c r="D205" t="s">
        <v>1154</v>
      </c>
      <c r="E205">
        <v>20723</v>
      </c>
      <c r="F205">
        <v>25</v>
      </c>
    </row>
    <row r="206" spans="1:6" x14ac:dyDescent="0.25">
      <c r="A206" t="s">
        <v>1155</v>
      </c>
      <c r="B206" t="s">
        <v>1156</v>
      </c>
      <c r="C206" t="s">
        <v>1157</v>
      </c>
      <c r="D206" t="s">
        <v>873</v>
      </c>
      <c r="E206">
        <v>20723</v>
      </c>
      <c r="F206">
        <v>25</v>
      </c>
    </row>
    <row r="207" spans="1:6" x14ac:dyDescent="0.25">
      <c r="A207" t="s">
        <v>1158</v>
      </c>
      <c r="B207" t="s">
        <v>1159</v>
      </c>
      <c r="C207" t="s">
        <v>1160</v>
      </c>
      <c r="D207" t="s">
        <v>1161</v>
      </c>
      <c r="E207">
        <v>20723</v>
      </c>
      <c r="F207">
        <v>25</v>
      </c>
    </row>
    <row r="208" spans="1:6" x14ac:dyDescent="0.25">
      <c r="A208" t="s">
        <v>1162</v>
      </c>
      <c r="B208" t="s">
        <v>1163</v>
      </c>
      <c r="C208" t="s">
        <v>1164</v>
      </c>
      <c r="D208" t="s">
        <v>1154</v>
      </c>
      <c r="E208">
        <v>20723</v>
      </c>
      <c r="F208">
        <v>25</v>
      </c>
    </row>
    <row r="209" spans="1:6" x14ac:dyDescent="0.25">
      <c r="A209" t="s">
        <v>1165</v>
      </c>
      <c r="B209" t="s">
        <v>1166</v>
      </c>
      <c r="C209" t="s">
        <v>1167</v>
      </c>
      <c r="D209" t="s">
        <v>1168</v>
      </c>
      <c r="E209">
        <v>20723</v>
      </c>
      <c r="F209">
        <v>25</v>
      </c>
    </row>
    <row r="210" spans="1:6" x14ac:dyDescent="0.25">
      <c r="A210" t="s">
        <v>1169</v>
      </c>
      <c r="B210" t="s">
        <v>861</v>
      </c>
      <c r="C210" t="s">
        <v>1170</v>
      </c>
      <c r="D210" t="s">
        <v>1171</v>
      </c>
      <c r="E210">
        <v>20723</v>
      </c>
      <c r="F210">
        <v>25</v>
      </c>
    </row>
    <row r="211" spans="1:6" x14ac:dyDescent="0.25">
      <c r="A211" t="s">
        <v>555</v>
      </c>
      <c r="B211" t="s">
        <v>1172</v>
      </c>
      <c r="C211" t="s">
        <v>1173</v>
      </c>
      <c r="D211" t="s">
        <v>1174</v>
      </c>
      <c r="E211">
        <v>20723</v>
      </c>
      <c r="F211">
        <v>25</v>
      </c>
    </row>
    <row r="212" spans="1:6" x14ac:dyDescent="0.25">
      <c r="A212" t="s">
        <v>1175</v>
      </c>
      <c r="B212" t="s">
        <v>1176</v>
      </c>
      <c r="C212" t="s">
        <v>1177</v>
      </c>
      <c r="D212" t="s">
        <v>1178</v>
      </c>
      <c r="E212">
        <v>20723</v>
      </c>
      <c r="F212">
        <v>25</v>
      </c>
    </row>
    <row r="213" spans="1:6" x14ac:dyDescent="0.25">
      <c r="A213" t="s">
        <v>1179</v>
      </c>
      <c r="B213" t="s">
        <v>1180</v>
      </c>
      <c r="C213" t="s">
        <v>1181</v>
      </c>
      <c r="D213" t="s">
        <v>1014</v>
      </c>
      <c r="E213">
        <v>20723</v>
      </c>
      <c r="F213">
        <v>25</v>
      </c>
    </row>
    <row r="214" spans="1:6" x14ac:dyDescent="0.25">
      <c r="A214" t="s">
        <v>1182</v>
      </c>
      <c r="B214" t="s">
        <v>1183</v>
      </c>
      <c r="C214" t="s">
        <v>1184</v>
      </c>
      <c r="D214" t="s">
        <v>816</v>
      </c>
      <c r="E214">
        <v>20723</v>
      </c>
      <c r="F214">
        <v>25</v>
      </c>
    </row>
    <row r="215" spans="1:6" x14ac:dyDescent="0.25">
      <c r="A215" t="s">
        <v>1185</v>
      </c>
      <c r="B215" t="s">
        <v>1186</v>
      </c>
      <c r="C215" t="s">
        <v>1187</v>
      </c>
      <c r="D215" t="s">
        <v>1188</v>
      </c>
      <c r="E215">
        <v>20723</v>
      </c>
      <c r="F215">
        <v>25</v>
      </c>
    </row>
    <row r="216" spans="1:6" x14ac:dyDescent="0.25">
      <c r="A216" t="s">
        <v>1189</v>
      </c>
      <c r="B216" t="s">
        <v>1190</v>
      </c>
      <c r="C216" t="s">
        <v>1191</v>
      </c>
      <c r="D216" t="s">
        <v>912</v>
      </c>
      <c r="E216">
        <v>20723</v>
      </c>
      <c r="F216">
        <v>25</v>
      </c>
    </row>
    <row r="217" spans="1:6" x14ac:dyDescent="0.25">
      <c r="A217" t="s">
        <v>1192</v>
      </c>
      <c r="B217" t="s">
        <v>1193</v>
      </c>
      <c r="C217" t="s">
        <v>1194</v>
      </c>
      <c r="D217" t="s">
        <v>790</v>
      </c>
      <c r="E217">
        <v>20723</v>
      </c>
      <c r="F217">
        <v>25</v>
      </c>
    </row>
    <row r="218" spans="1:6" x14ac:dyDescent="0.25">
      <c r="A218" t="s">
        <v>1195</v>
      </c>
      <c r="B218" t="s">
        <v>1196</v>
      </c>
      <c r="C218" t="s">
        <v>1197</v>
      </c>
      <c r="D218" t="s">
        <v>1198</v>
      </c>
      <c r="E218">
        <v>20723</v>
      </c>
      <c r="F218">
        <v>25</v>
      </c>
    </row>
    <row r="219" spans="1:6" x14ac:dyDescent="0.25">
      <c r="A219" t="s">
        <v>1199</v>
      </c>
      <c r="B219" t="s">
        <v>1200</v>
      </c>
      <c r="C219" t="s">
        <v>1201</v>
      </c>
      <c r="D219" t="s">
        <v>1202</v>
      </c>
      <c r="E219">
        <v>20723</v>
      </c>
      <c r="F219">
        <v>25</v>
      </c>
    </row>
    <row r="220" spans="1:6" x14ac:dyDescent="0.25">
      <c r="A220" t="s">
        <v>1203</v>
      </c>
      <c r="B220" t="s">
        <v>1204</v>
      </c>
      <c r="C220" t="s">
        <v>1205</v>
      </c>
      <c r="D220" t="s">
        <v>734</v>
      </c>
      <c r="E220">
        <v>20723</v>
      </c>
      <c r="F220">
        <v>25</v>
      </c>
    </row>
    <row r="221" spans="1:6" x14ac:dyDescent="0.25">
      <c r="A221" t="s">
        <v>1206</v>
      </c>
      <c r="B221" t="s">
        <v>1207</v>
      </c>
      <c r="C221" t="s">
        <v>1208</v>
      </c>
      <c r="D221" t="s">
        <v>1119</v>
      </c>
      <c r="E221">
        <v>20723</v>
      </c>
      <c r="F221">
        <v>25</v>
      </c>
    </row>
    <row r="222" spans="1:6" x14ac:dyDescent="0.25">
      <c r="A222" t="s">
        <v>1209</v>
      </c>
      <c r="B222" t="s">
        <v>1210</v>
      </c>
      <c r="C222" t="s">
        <v>1211</v>
      </c>
      <c r="D222" t="s">
        <v>1212</v>
      </c>
      <c r="E222">
        <v>20723</v>
      </c>
      <c r="F222">
        <v>25</v>
      </c>
    </row>
    <row r="223" spans="1:6" x14ac:dyDescent="0.25">
      <c r="A223" t="s">
        <v>1213</v>
      </c>
      <c r="B223" t="s">
        <v>1214</v>
      </c>
      <c r="C223" t="s">
        <v>1215</v>
      </c>
      <c r="D223" t="s">
        <v>1216</v>
      </c>
      <c r="E223">
        <v>20723</v>
      </c>
      <c r="F223">
        <v>25</v>
      </c>
    </row>
    <row r="224" spans="1:6" x14ac:dyDescent="0.25">
      <c r="A224" t="s">
        <v>1217</v>
      </c>
      <c r="B224" t="s">
        <v>1218</v>
      </c>
      <c r="C224" t="s">
        <v>1219</v>
      </c>
      <c r="D224" t="s">
        <v>885</v>
      </c>
      <c r="E224">
        <v>20723</v>
      </c>
      <c r="F224">
        <v>25</v>
      </c>
    </row>
    <row r="225" spans="1:6" x14ac:dyDescent="0.25">
      <c r="A225" t="s">
        <v>1220</v>
      </c>
      <c r="B225" t="s">
        <v>1221</v>
      </c>
      <c r="C225" t="s">
        <v>1222</v>
      </c>
      <c r="D225" t="s">
        <v>1223</v>
      </c>
      <c r="E225">
        <v>20723</v>
      </c>
      <c r="F225">
        <v>25</v>
      </c>
    </row>
    <row r="226" spans="1:6" x14ac:dyDescent="0.25">
      <c r="A226" t="s">
        <v>1224</v>
      </c>
      <c r="B226" t="s">
        <v>1225</v>
      </c>
      <c r="C226" t="s">
        <v>1226</v>
      </c>
      <c r="D226" t="s">
        <v>920</v>
      </c>
      <c r="E226">
        <v>20723</v>
      </c>
      <c r="F226">
        <v>25</v>
      </c>
    </row>
    <row r="227" spans="1:6" x14ac:dyDescent="0.25">
      <c r="A227" t="s">
        <v>1227</v>
      </c>
      <c r="B227" t="s">
        <v>1228</v>
      </c>
      <c r="C227" t="s">
        <v>1229</v>
      </c>
      <c r="D227" t="s">
        <v>1230</v>
      </c>
      <c r="E227">
        <v>20723</v>
      </c>
      <c r="F227">
        <v>25</v>
      </c>
    </row>
    <row r="228" spans="1:6" x14ac:dyDescent="0.25">
      <c r="A228" t="s">
        <v>1231</v>
      </c>
      <c r="B228" t="s">
        <v>1232</v>
      </c>
      <c r="C228" t="s">
        <v>1233</v>
      </c>
      <c r="D228" t="s">
        <v>710</v>
      </c>
      <c r="E228">
        <v>20723</v>
      </c>
      <c r="F228">
        <v>25</v>
      </c>
    </row>
    <row r="229" spans="1:6" x14ac:dyDescent="0.25">
      <c r="A229" t="s">
        <v>1234</v>
      </c>
      <c r="B229" t="s">
        <v>1235</v>
      </c>
      <c r="C229" t="s">
        <v>1236</v>
      </c>
      <c r="D229" t="s">
        <v>783</v>
      </c>
      <c r="E229">
        <v>20723</v>
      </c>
      <c r="F229">
        <v>25</v>
      </c>
    </row>
    <row r="230" spans="1:6" x14ac:dyDescent="0.25">
      <c r="A230" t="s">
        <v>1237</v>
      </c>
      <c r="B230" t="s">
        <v>1238</v>
      </c>
      <c r="C230" t="s">
        <v>1239</v>
      </c>
      <c r="D230" t="s">
        <v>908</v>
      </c>
      <c r="E230">
        <v>20723</v>
      </c>
      <c r="F230">
        <v>25</v>
      </c>
    </row>
    <row r="231" spans="1:6" x14ac:dyDescent="0.25">
      <c r="A231" t="s">
        <v>1240</v>
      </c>
      <c r="B231" t="s">
        <v>1241</v>
      </c>
      <c r="C231" t="s">
        <v>1242</v>
      </c>
      <c r="D231" t="s">
        <v>1243</v>
      </c>
      <c r="E231">
        <v>20723</v>
      </c>
      <c r="F231">
        <v>25</v>
      </c>
    </row>
    <row r="232" spans="1:6" x14ac:dyDescent="0.25">
      <c r="A232" t="s">
        <v>1244</v>
      </c>
      <c r="B232" t="s">
        <v>1245</v>
      </c>
      <c r="C232" t="s">
        <v>1246</v>
      </c>
      <c r="D232" t="s">
        <v>1247</v>
      </c>
      <c r="E232">
        <v>20723</v>
      </c>
      <c r="F232">
        <v>25</v>
      </c>
    </row>
    <row r="233" spans="1:6" x14ac:dyDescent="0.25">
      <c r="A233" t="s">
        <v>841</v>
      </c>
      <c r="B233" t="s">
        <v>1248</v>
      </c>
      <c r="C233" t="s">
        <v>1249</v>
      </c>
      <c r="D233" t="s">
        <v>1070</v>
      </c>
      <c r="E233">
        <v>20723</v>
      </c>
      <c r="F233">
        <v>25</v>
      </c>
    </row>
    <row r="234" spans="1:6" x14ac:dyDescent="0.25">
      <c r="A234" t="s">
        <v>1250</v>
      </c>
      <c r="B234" t="s">
        <v>1251</v>
      </c>
      <c r="C234" t="s">
        <v>1252</v>
      </c>
      <c r="D234" t="s">
        <v>710</v>
      </c>
      <c r="E234">
        <v>20723</v>
      </c>
      <c r="F234">
        <v>25</v>
      </c>
    </row>
    <row r="235" spans="1:6" x14ac:dyDescent="0.25">
      <c r="A235" t="s">
        <v>1253</v>
      </c>
      <c r="B235" t="s">
        <v>1029</v>
      </c>
      <c r="C235" t="s">
        <v>1254</v>
      </c>
      <c r="D235" t="s">
        <v>1255</v>
      </c>
      <c r="E235">
        <v>20723</v>
      </c>
      <c r="F235">
        <v>25</v>
      </c>
    </row>
    <row r="236" spans="1:6" x14ac:dyDescent="0.25">
      <c r="A236" t="s">
        <v>941</v>
      </c>
      <c r="B236" t="s">
        <v>1256</v>
      </c>
      <c r="C236" t="s">
        <v>1257</v>
      </c>
      <c r="D236" t="s">
        <v>1258</v>
      </c>
      <c r="E236">
        <v>20723</v>
      </c>
      <c r="F236">
        <v>25</v>
      </c>
    </row>
    <row r="237" spans="1:6" x14ac:dyDescent="0.25">
      <c r="A237" t="s">
        <v>1259</v>
      </c>
      <c r="B237" t="s">
        <v>1186</v>
      </c>
      <c r="C237" t="s">
        <v>1260</v>
      </c>
      <c r="D237" t="s">
        <v>761</v>
      </c>
      <c r="E237">
        <v>20723</v>
      </c>
      <c r="F237">
        <v>25</v>
      </c>
    </row>
    <row r="238" spans="1:6" x14ac:dyDescent="0.25">
      <c r="A238" t="s">
        <v>1261</v>
      </c>
      <c r="B238" t="s">
        <v>1262</v>
      </c>
      <c r="C238" t="s">
        <v>1263</v>
      </c>
      <c r="D238" t="s">
        <v>873</v>
      </c>
      <c r="E238">
        <v>20723</v>
      </c>
      <c r="F238">
        <v>25</v>
      </c>
    </row>
    <row r="239" spans="1:6" x14ac:dyDescent="0.25">
      <c r="A239" t="s">
        <v>1264</v>
      </c>
      <c r="B239" t="s">
        <v>1265</v>
      </c>
      <c r="C239" t="s">
        <v>1266</v>
      </c>
      <c r="D239" t="s">
        <v>602</v>
      </c>
      <c r="E239">
        <v>20723</v>
      </c>
      <c r="F239">
        <v>25</v>
      </c>
    </row>
    <row r="240" spans="1:6" x14ac:dyDescent="0.25">
      <c r="A240" t="s">
        <v>1267</v>
      </c>
      <c r="B240" t="s">
        <v>1268</v>
      </c>
      <c r="C240" t="s">
        <v>1269</v>
      </c>
      <c r="D240" t="s">
        <v>1270</v>
      </c>
      <c r="E240">
        <v>20723</v>
      </c>
      <c r="F240">
        <v>25</v>
      </c>
    </row>
    <row r="241" spans="1:6" x14ac:dyDescent="0.25">
      <c r="A241" t="s">
        <v>1271</v>
      </c>
      <c r="B241" t="s">
        <v>1272</v>
      </c>
      <c r="C241" t="s">
        <v>1273</v>
      </c>
      <c r="D241" t="s">
        <v>920</v>
      </c>
      <c r="E241">
        <v>20723</v>
      </c>
      <c r="F241">
        <v>25</v>
      </c>
    </row>
    <row r="242" spans="1:6" x14ac:dyDescent="0.25">
      <c r="A242" t="s">
        <v>1274</v>
      </c>
      <c r="B242" t="s">
        <v>1275</v>
      </c>
      <c r="C242" t="s">
        <v>1276</v>
      </c>
      <c r="D242" t="s">
        <v>1277</v>
      </c>
      <c r="E242">
        <v>20723</v>
      </c>
      <c r="F242">
        <v>25</v>
      </c>
    </row>
    <row r="243" spans="1:6" x14ac:dyDescent="0.25">
      <c r="A243" t="s">
        <v>1278</v>
      </c>
      <c r="B243" t="s">
        <v>1279</v>
      </c>
      <c r="C243" t="s">
        <v>1280</v>
      </c>
      <c r="D243" t="s">
        <v>1281</v>
      </c>
      <c r="E243">
        <v>20723</v>
      </c>
      <c r="F243">
        <v>25</v>
      </c>
    </row>
    <row r="244" spans="1:6" x14ac:dyDescent="0.25">
      <c r="A244" t="s">
        <v>808</v>
      </c>
      <c r="B244" t="s">
        <v>1282</v>
      </c>
      <c r="C244" t="s">
        <v>1283</v>
      </c>
      <c r="D244" t="s">
        <v>686</v>
      </c>
      <c r="E244">
        <v>20723</v>
      </c>
      <c r="F244">
        <v>25</v>
      </c>
    </row>
    <row r="245" spans="1:6" x14ac:dyDescent="0.25">
      <c r="A245" t="s">
        <v>1284</v>
      </c>
      <c r="B245" t="s">
        <v>1285</v>
      </c>
      <c r="C245" t="s">
        <v>1286</v>
      </c>
      <c r="D245" t="s">
        <v>578</v>
      </c>
      <c r="E245">
        <v>20723</v>
      </c>
      <c r="F245">
        <v>25</v>
      </c>
    </row>
    <row r="246" spans="1:6" x14ac:dyDescent="0.25">
      <c r="A246" t="s">
        <v>1199</v>
      </c>
      <c r="B246" t="s">
        <v>1287</v>
      </c>
      <c r="C246" t="s">
        <v>1288</v>
      </c>
      <c r="D246" t="s">
        <v>1289</v>
      </c>
      <c r="E246">
        <v>20723</v>
      </c>
      <c r="F246">
        <v>25</v>
      </c>
    </row>
    <row r="247" spans="1:6" x14ac:dyDescent="0.25">
      <c r="A247" t="s">
        <v>1290</v>
      </c>
      <c r="B247" t="s">
        <v>1291</v>
      </c>
      <c r="C247" t="s">
        <v>1292</v>
      </c>
      <c r="D247" t="s">
        <v>531</v>
      </c>
      <c r="E247">
        <v>20723</v>
      </c>
      <c r="F247">
        <v>25</v>
      </c>
    </row>
    <row r="248" spans="1:6" x14ac:dyDescent="0.25">
      <c r="A248" t="s">
        <v>1293</v>
      </c>
      <c r="B248" t="s">
        <v>1294</v>
      </c>
      <c r="C248" t="s">
        <v>1295</v>
      </c>
      <c r="D248" t="s">
        <v>783</v>
      </c>
      <c r="E248">
        <v>20723</v>
      </c>
      <c r="F248">
        <v>25</v>
      </c>
    </row>
    <row r="249" spans="1:6" x14ac:dyDescent="0.25">
      <c r="A249" t="s">
        <v>1296</v>
      </c>
      <c r="B249" t="s">
        <v>845</v>
      </c>
      <c r="C249" t="s">
        <v>1297</v>
      </c>
      <c r="D249" t="s">
        <v>657</v>
      </c>
      <c r="E249">
        <v>20723</v>
      </c>
      <c r="F249">
        <v>25</v>
      </c>
    </row>
    <row r="250" spans="1:6" x14ac:dyDescent="0.25">
      <c r="A250" t="s">
        <v>1298</v>
      </c>
      <c r="B250" t="s">
        <v>1299</v>
      </c>
      <c r="C250" t="s">
        <v>1300</v>
      </c>
      <c r="D250" t="s">
        <v>885</v>
      </c>
      <c r="E250">
        <v>20723</v>
      </c>
      <c r="F250">
        <v>25</v>
      </c>
    </row>
    <row r="251" spans="1:6" x14ac:dyDescent="0.25">
      <c r="A251" t="s">
        <v>1301</v>
      </c>
      <c r="B251" t="s">
        <v>1302</v>
      </c>
      <c r="C251" t="s">
        <v>1303</v>
      </c>
      <c r="D251" t="s">
        <v>1304</v>
      </c>
      <c r="E251">
        <v>20723</v>
      </c>
      <c r="F251">
        <v>25</v>
      </c>
    </row>
    <row r="252" spans="1:6" x14ac:dyDescent="0.25">
      <c r="A252" t="s">
        <v>727</v>
      </c>
      <c r="B252" t="s">
        <v>1305</v>
      </c>
      <c r="C252" t="s">
        <v>1306</v>
      </c>
      <c r="D252" t="s">
        <v>1034</v>
      </c>
      <c r="E252">
        <v>20723</v>
      </c>
      <c r="F252">
        <v>25</v>
      </c>
    </row>
    <row r="253" spans="1:6" x14ac:dyDescent="0.25">
      <c r="A253" t="s">
        <v>1307</v>
      </c>
      <c r="B253" t="s">
        <v>1308</v>
      </c>
      <c r="C253" t="s">
        <v>1309</v>
      </c>
      <c r="D253" t="s">
        <v>710</v>
      </c>
      <c r="E253">
        <v>20723</v>
      </c>
      <c r="F253">
        <v>25</v>
      </c>
    </row>
    <row r="254" spans="1:6" x14ac:dyDescent="0.25">
      <c r="A254" t="s">
        <v>1310</v>
      </c>
      <c r="B254" t="s">
        <v>1311</v>
      </c>
      <c r="C254" t="s">
        <v>1312</v>
      </c>
      <c r="D254" t="s">
        <v>783</v>
      </c>
      <c r="E254">
        <v>20723</v>
      </c>
      <c r="F254">
        <v>25</v>
      </c>
    </row>
    <row r="255" spans="1:6" x14ac:dyDescent="0.25">
      <c r="A255" t="s">
        <v>535</v>
      </c>
      <c r="B255" t="s">
        <v>1313</v>
      </c>
      <c r="C255" t="s">
        <v>1314</v>
      </c>
      <c r="D255" t="s">
        <v>1315</v>
      </c>
      <c r="E255">
        <v>20723</v>
      </c>
      <c r="F255">
        <v>25</v>
      </c>
    </row>
    <row r="256" spans="1:6" x14ac:dyDescent="0.25">
      <c r="A256" t="s">
        <v>1316</v>
      </c>
      <c r="B256" t="s">
        <v>579</v>
      </c>
      <c r="C256" t="s">
        <v>1317</v>
      </c>
      <c r="D256" t="s">
        <v>885</v>
      </c>
      <c r="E256">
        <v>20723</v>
      </c>
      <c r="F256">
        <v>25</v>
      </c>
    </row>
    <row r="257" spans="1:6" x14ac:dyDescent="0.25">
      <c r="A257" t="s">
        <v>924</v>
      </c>
      <c r="B257" t="s">
        <v>1318</v>
      </c>
      <c r="C257" t="s">
        <v>1319</v>
      </c>
      <c r="D257" t="s">
        <v>1320</v>
      </c>
      <c r="E257">
        <v>20723</v>
      </c>
      <c r="F257">
        <v>25</v>
      </c>
    </row>
    <row r="258" spans="1:6" x14ac:dyDescent="0.25">
      <c r="A258" t="s">
        <v>1321</v>
      </c>
      <c r="B258" t="s">
        <v>1322</v>
      </c>
      <c r="C258" t="s">
        <v>1323</v>
      </c>
      <c r="D258" t="s">
        <v>816</v>
      </c>
      <c r="E258">
        <v>20723</v>
      </c>
      <c r="F258">
        <v>25</v>
      </c>
    </row>
    <row r="259" spans="1:6" x14ac:dyDescent="0.25">
      <c r="A259" t="s">
        <v>817</v>
      </c>
      <c r="B259" t="s">
        <v>1324</v>
      </c>
      <c r="C259" t="s">
        <v>1325</v>
      </c>
      <c r="D259" t="s">
        <v>1326</v>
      </c>
      <c r="E259">
        <v>20723</v>
      </c>
      <c r="F259">
        <v>25</v>
      </c>
    </row>
    <row r="260" spans="1:6" x14ac:dyDescent="0.25">
      <c r="A260" t="s">
        <v>1327</v>
      </c>
      <c r="B260" t="s">
        <v>1148</v>
      </c>
      <c r="C260" t="s">
        <v>1328</v>
      </c>
      <c r="D260" t="s">
        <v>1329</v>
      </c>
      <c r="E260">
        <v>20723</v>
      </c>
      <c r="F260">
        <v>25</v>
      </c>
    </row>
    <row r="261" spans="1:6" x14ac:dyDescent="0.25">
      <c r="A261" t="s">
        <v>1330</v>
      </c>
      <c r="B261" t="s">
        <v>1331</v>
      </c>
      <c r="C261" t="s">
        <v>1332</v>
      </c>
      <c r="D261" t="s">
        <v>618</v>
      </c>
      <c r="E261">
        <v>20723</v>
      </c>
      <c r="F261">
        <v>25</v>
      </c>
    </row>
    <row r="262" spans="1:6" x14ac:dyDescent="0.25">
      <c r="A262" t="s">
        <v>1333</v>
      </c>
      <c r="B262" t="s">
        <v>1334</v>
      </c>
      <c r="C262" t="s">
        <v>1335</v>
      </c>
      <c r="D262" t="s">
        <v>1140</v>
      </c>
      <c r="E262">
        <v>20723</v>
      </c>
      <c r="F262">
        <v>25</v>
      </c>
    </row>
    <row r="263" spans="1:6" x14ac:dyDescent="0.25">
      <c r="A263" t="s">
        <v>1336</v>
      </c>
      <c r="B263" t="s">
        <v>1337</v>
      </c>
      <c r="C263" t="s">
        <v>1338</v>
      </c>
      <c r="D263" t="s">
        <v>1339</v>
      </c>
      <c r="E263">
        <v>20723</v>
      </c>
      <c r="F263">
        <v>25</v>
      </c>
    </row>
    <row r="264" spans="1:6" x14ac:dyDescent="0.25">
      <c r="A264" t="s">
        <v>1340</v>
      </c>
      <c r="B264" t="s">
        <v>1341</v>
      </c>
      <c r="C264" t="s">
        <v>1342</v>
      </c>
      <c r="D264" t="s">
        <v>718</v>
      </c>
      <c r="E264">
        <v>20723</v>
      </c>
      <c r="F264">
        <v>25</v>
      </c>
    </row>
    <row r="265" spans="1:6" x14ac:dyDescent="0.25">
      <c r="A265" t="s">
        <v>1343</v>
      </c>
      <c r="B265" t="s">
        <v>1344</v>
      </c>
      <c r="C265" t="s">
        <v>1345</v>
      </c>
      <c r="D265" t="s">
        <v>1346</v>
      </c>
      <c r="E265">
        <v>20723</v>
      </c>
      <c r="F265">
        <v>25</v>
      </c>
    </row>
    <row r="266" spans="1:6" x14ac:dyDescent="0.25">
      <c r="A266" t="s">
        <v>1347</v>
      </c>
      <c r="B266" t="s">
        <v>1348</v>
      </c>
      <c r="C266" t="s">
        <v>1349</v>
      </c>
      <c r="D266" t="s">
        <v>578</v>
      </c>
      <c r="E266">
        <v>20723</v>
      </c>
      <c r="F266">
        <v>25</v>
      </c>
    </row>
    <row r="267" spans="1:6" x14ac:dyDescent="0.25">
      <c r="A267" t="s">
        <v>1350</v>
      </c>
      <c r="B267" t="s">
        <v>1351</v>
      </c>
      <c r="C267" t="s">
        <v>1352</v>
      </c>
      <c r="D267" t="s">
        <v>881</v>
      </c>
      <c r="E267">
        <v>20723</v>
      </c>
      <c r="F267">
        <v>25</v>
      </c>
    </row>
    <row r="268" spans="1:6" x14ac:dyDescent="0.25">
      <c r="A268" t="s">
        <v>1353</v>
      </c>
      <c r="B268" t="s">
        <v>1354</v>
      </c>
      <c r="C268" t="s">
        <v>1355</v>
      </c>
      <c r="D268" t="s">
        <v>661</v>
      </c>
      <c r="E268">
        <v>20723</v>
      </c>
      <c r="F268">
        <v>25</v>
      </c>
    </row>
    <row r="269" spans="1:6" x14ac:dyDescent="0.25">
      <c r="A269" t="s">
        <v>1356</v>
      </c>
      <c r="B269" t="s">
        <v>1357</v>
      </c>
      <c r="C269" t="s">
        <v>1358</v>
      </c>
      <c r="D269" t="s">
        <v>1359</v>
      </c>
      <c r="E269">
        <v>20723</v>
      </c>
      <c r="F269">
        <v>25</v>
      </c>
    </row>
    <row r="270" spans="1:6" x14ac:dyDescent="0.25">
      <c r="A270" t="s">
        <v>1360</v>
      </c>
      <c r="B270" t="s">
        <v>1361</v>
      </c>
      <c r="C270" t="s">
        <v>1362</v>
      </c>
      <c r="D270" t="s">
        <v>1109</v>
      </c>
      <c r="E270">
        <v>20723</v>
      </c>
      <c r="F270">
        <v>25</v>
      </c>
    </row>
    <row r="271" spans="1:6" x14ac:dyDescent="0.25">
      <c r="A271" t="s">
        <v>1363</v>
      </c>
      <c r="B271" t="s">
        <v>1364</v>
      </c>
      <c r="C271" t="s">
        <v>1365</v>
      </c>
      <c r="D271" t="s">
        <v>1174</v>
      </c>
      <c r="E271">
        <v>20723</v>
      </c>
      <c r="F271">
        <v>25</v>
      </c>
    </row>
    <row r="272" spans="1:6" x14ac:dyDescent="0.25">
      <c r="A272" t="s">
        <v>1366</v>
      </c>
      <c r="B272" t="s">
        <v>1367</v>
      </c>
      <c r="C272" t="s">
        <v>1368</v>
      </c>
      <c r="D272" t="s">
        <v>710</v>
      </c>
      <c r="E272">
        <v>20723</v>
      </c>
      <c r="F272">
        <v>25</v>
      </c>
    </row>
    <row r="273" spans="1:6" x14ac:dyDescent="0.25">
      <c r="A273" t="s">
        <v>1369</v>
      </c>
      <c r="B273" t="s">
        <v>1029</v>
      </c>
      <c r="C273" t="s">
        <v>1370</v>
      </c>
      <c r="D273" t="s">
        <v>1371</v>
      </c>
      <c r="E273">
        <v>20723</v>
      </c>
      <c r="F273">
        <v>25</v>
      </c>
    </row>
    <row r="274" spans="1:6" x14ac:dyDescent="0.25">
      <c r="A274" t="s">
        <v>1372</v>
      </c>
      <c r="B274" t="s">
        <v>1373</v>
      </c>
      <c r="C274" t="s">
        <v>1374</v>
      </c>
      <c r="D274" t="s">
        <v>1375</v>
      </c>
      <c r="E274">
        <v>20723</v>
      </c>
      <c r="F274">
        <v>25</v>
      </c>
    </row>
    <row r="275" spans="1:6" x14ac:dyDescent="0.25">
      <c r="A275" t="s">
        <v>1376</v>
      </c>
      <c r="B275" t="s">
        <v>1377</v>
      </c>
      <c r="C275" t="s">
        <v>1378</v>
      </c>
      <c r="D275" t="s">
        <v>790</v>
      </c>
      <c r="E275">
        <v>20723</v>
      </c>
      <c r="F275">
        <v>25</v>
      </c>
    </row>
    <row r="276" spans="1:6" x14ac:dyDescent="0.25">
      <c r="A276" t="s">
        <v>1379</v>
      </c>
      <c r="B276" t="s">
        <v>1380</v>
      </c>
      <c r="C276" t="s">
        <v>1381</v>
      </c>
      <c r="D276" t="s">
        <v>1382</v>
      </c>
      <c r="E276">
        <v>20723</v>
      </c>
      <c r="F276">
        <v>25</v>
      </c>
    </row>
    <row r="277" spans="1:6" x14ac:dyDescent="0.25">
      <c r="A277" t="s">
        <v>1383</v>
      </c>
      <c r="B277" t="s">
        <v>1384</v>
      </c>
      <c r="C277" t="s">
        <v>1385</v>
      </c>
      <c r="D277" t="s">
        <v>1386</v>
      </c>
      <c r="E277">
        <v>20723</v>
      </c>
      <c r="F277">
        <v>25</v>
      </c>
    </row>
    <row r="278" spans="1:6" x14ac:dyDescent="0.25">
      <c r="A278" t="s">
        <v>1387</v>
      </c>
      <c r="B278" t="s">
        <v>1388</v>
      </c>
      <c r="C278" t="s">
        <v>1389</v>
      </c>
      <c r="D278" t="s">
        <v>1390</v>
      </c>
      <c r="E278">
        <v>20723</v>
      </c>
      <c r="F278">
        <v>25</v>
      </c>
    </row>
    <row r="279" spans="1:6" x14ac:dyDescent="0.25">
      <c r="A279" t="s">
        <v>1391</v>
      </c>
      <c r="B279" t="s">
        <v>1392</v>
      </c>
      <c r="C279" t="s">
        <v>1393</v>
      </c>
      <c r="D279" t="s">
        <v>992</v>
      </c>
      <c r="E279">
        <v>20723</v>
      </c>
      <c r="F279">
        <v>25</v>
      </c>
    </row>
    <row r="280" spans="1:6" x14ac:dyDescent="0.25">
      <c r="A280" t="s">
        <v>658</v>
      </c>
      <c r="B280" t="s">
        <v>1394</v>
      </c>
      <c r="C280" t="s">
        <v>1395</v>
      </c>
      <c r="D280" t="s">
        <v>1070</v>
      </c>
      <c r="E280">
        <v>20723</v>
      </c>
      <c r="F280">
        <v>25</v>
      </c>
    </row>
    <row r="281" spans="1:6" x14ac:dyDescent="0.25">
      <c r="A281" t="s">
        <v>1396</v>
      </c>
      <c r="B281" t="s">
        <v>1397</v>
      </c>
      <c r="C281" t="s">
        <v>1398</v>
      </c>
      <c r="D281" t="s">
        <v>1198</v>
      </c>
      <c r="E281">
        <v>20723</v>
      </c>
      <c r="F281">
        <v>25</v>
      </c>
    </row>
    <row r="282" spans="1:6" x14ac:dyDescent="0.25">
      <c r="A282" t="s">
        <v>1399</v>
      </c>
      <c r="B282" t="s">
        <v>1400</v>
      </c>
      <c r="C282" t="s">
        <v>1401</v>
      </c>
      <c r="D282" t="s">
        <v>1402</v>
      </c>
      <c r="E282">
        <v>20723</v>
      </c>
      <c r="F282">
        <v>25</v>
      </c>
    </row>
    <row r="283" spans="1:6" x14ac:dyDescent="0.25">
      <c r="A283" t="s">
        <v>1403</v>
      </c>
      <c r="B283" t="s">
        <v>1404</v>
      </c>
      <c r="C283" t="s">
        <v>1405</v>
      </c>
      <c r="D283" t="s">
        <v>1247</v>
      </c>
      <c r="E283">
        <v>20723</v>
      </c>
      <c r="F283">
        <v>25</v>
      </c>
    </row>
    <row r="284" spans="1:6" x14ac:dyDescent="0.25">
      <c r="A284" t="s">
        <v>665</v>
      </c>
      <c r="B284" t="s">
        <v>1406</v>
      </c>
      <c r="C284" t="s">
        <v>1407</v>
      </c>
      <c r="D284" t="s">
        <v>590</v>
      </c>
      <c r="E284">
        <v>20723</v>
      </c>
      <c r="F284">
        <v>25</v>
      </c>
    </row>
    <row r="285" spans="1:6" x14ac:dyDescent="0.25">
      <c r="A285" t="s">
        <v>669</v>
      </c>
      <c r="B285" t="s">
        <v>1408</v>
      </c>
      <c r="C285" t="s">
        <v>1409</v>
      </c>
      <c r="D285" t="s">
        <v>590</v>
      </c>
      <c r="E285">
        <v>20723</v>
      </c>
      <c r="F285">
        <v>25</v>
      </c>
    </row>
    <row r="286" spans="1:6" x14ac:dyDescent="0.25">
      <c r="A286" t="s">
        <v>1001</v>
      </c>
      <c r="B286" t="s">
        <v>1410</v>
      </c>
      <c r="C286" t="s">
        <v>1411</v>
      </c>
      <c r="D286" t="s">
        <v>885</v>
      </c>
      <c r="E286">
        <v>20723</v>
      </c>
      <c r="F286">
        <v>25</v>
      </c>
    </row>
    <row r="287" spans="1:6" x14ac:dyDescent="0.25">
      <c r="A287" t="s">
        <v>754</v>
      </c>
      <c r="B287" t="s">
        <v>1412</v>
      </c>
      <c r="C287" t="s">
        <v>1413</v>
      </c>
      <c r="D287" t="s">
        <v>992</v>
      </c>
      <c r="E287">
        <v>20723</v>
      </c>
      <c r="F287">
        <v>25</v>
      </c>
    </row>
    <row r="288" spans="1:6" x14ac:dyDescent="0.25">
      <c r="A288" t="s">
        <v>1414</v>
      </c>
      <c r="B288" t="s">
        <v>1415</v>
      </c>
      <c r="C288" t="s">
        <v>1416</v>
      </c>
      <c r="D288" t="s">
        <v>710</v>
      </c>
      <c r="E288">
        <v>20723</v>
      </c>
      <c r="F288">
        <v>25</v>
      </c>
    </row>
    <row r="289" spans="1:6" x14ac:dyDescent="0.25">
      <c r="A289" t="s">
        <v>1417</v>
      </c>
      <c r="B289" t="s">
        <v>1418</v>
      </c>
      <c r="C289" t="s">
        <v>1419</v>
      </c>
      <c r="D289" t="s">
        <v>836</v>
      </c>
      <c r="E289">
        <v>20723</v>
      </c>
      <c r="F289">
        <v>25</v>
      </c>
    </row>
    <row r="290" spans="1:6" x14ac:dyDescent="0.25">
      <c r="A290" t="s">
        <v>941</v>
      </c>
      <c r="B290" t="s">
        <v>1420</v>
      </c>
      <c r="C290" t="s">
        <v>1421</v>
      </c>
      <c r="D290" t="s">
        <v>1115</v>
      </c>
      <c r="E290">
        <v>20723</v>
      </c>
      <c r="F290">
        <v>25</v>
      </c>
    </row>
    <row r="291" spans="1:6" x14ac:dyDescent="0.25">
      <c r="A291" t="s">
        <v>1422</v>
      </c>
      <c r="B291" t="s">
        <v>1423</v>
      </c>
      <c r="C291" t="s">
        <v>1424</v>
      </c>
      <c r="D291" t="s">
        <v>1063</v>
      </c>
      <c r="E291">
        <v>20723</v>
      </c>
      <c r="F291">
        <v>25</v>
      </c>
    </row>
    <row r="292" spans="1:6" x14ac:dyDescent="0.25">
      <c r="A292" t="s">
        <v>1425</v>
      </c>
      <c r="B292" t="s">
        <v>1426</v>
      </c>
      <c r="C292" t="s">
        <v>1427</v>
      </c>
      <c r="D292" t="s">
        <v>992</v>
      </c>
      <c r="E292">
        <v>20723</v>
      </c>
      <c r="F292">
        <v>25</v>
      </c>
    </row>
    <row r="293" spans="1:6" x14ac:dyDescent="0.25">
      <c r="A293" t="s">
        <v>1182</v>
      </c>
      <c r="B293" t="s">
        <v>1428</v>
      </c>
      <c r="C293" t="s">
        <v>1429</v>
      </c>
      <c r="D293" t="s">
        <v>783</v>
      </c>
      <c r="E293">
        <v>20723</v>
      </c>
      <c r="F293">
        <v>25</v>
      </c>
    </row>
    <row r="294" spans="1:6" x14ac:dyDescent="0.25">
      <c r="A294" t="s">
        <v>1430</v>
      </c>
      <c r="B294" t="s">
        <v>1380</v>
      </c>
      <c r="C294" t="s">
        <v>1431</v>
      </c>
      <c r="D294" t="s">
        <v>1382</v>
      </c>
      <c r="E294">
        <v>20723</v>
      </c>
      <c r="F294">
        <v>25</v>
      </c>
    </row>
    <row r="295" spans="1:6" x14ac:dyDescent="0.25">
      <c r="A295" t="s">
        <v>1432</v>
      </c>
      <c r="B295" t="s">
        <v>1433</v>
      </c>
      <c r="C295" t="s">
        <v>1434</v>
      </c>
      <c r="D295" t="s">
        <v>1435</v>
      </c>
      <c r="E295">
        <v>20723</v>
      </c>
      <c r="F295">
        <v>25</v>
      </c>
    </row>
    <row r="296" spans="1:6" x14ac:dyDescent="0.25">
      <c r="A296" t="s">
        <v>1436</v>
      </c>
      <c r="B296" t="s">
        <v>1437</v>
      </c>
      <c r="C296" t="s">
        <v>1438</v>
      </c>
      <c r="D296" t="s">
        <v>1439</v>
      </c>
      <c r="E296">
        <v>20723</v>
      </c>
      <c r="F296">
        <v>25</v>
      </c>
    </row>
    <row r="297" spans="1:6" x14ac:dyDescent="0.25">
      <c r="A297" t="s">
        <v>1440</v>
      </c>
      <c r="B297" t="s">
        <v>1441</v>
      </c>
      <c r="C297" t="s">
        <v>1442</v>
      </c>
      <c r="D297" t="s">
        <v>885</v>
      </c>
      <c r="E297">
        <v>20723</v>
      </c>
      <c r="F297">
        <v>25</v>
      </c>
    </row>
    <row r="298" spans="1:6" x14ac:dyDescent="0.25">
      <c r="A298" t="s">
        <v>1035</v>
      </c>
      <c r="B298" t="s">
        <v>1443</v>
      </c>
      <c r="C298" t="s">
        <v>1444</v>
      </c>
      <c r="D298" t="s">
        <v>1445</v>
      </c>
      <c r="E298">
        <v>20723</v>
      </c>
      <c r="F298">
        <v>25</v>
      </c>
    </row>
    <row r="299" spans="1:6" x14ac:dyDescent="0.25">
      <c r="A299" t="s">
        <v>1446</v>
      </c>
      <c r="B299" t="s">
        <v>1447</v>
      </c>
      <c r="C299" t="s">
        <v>1448</v>
      </c>
      <c r="D299" t="s">
        <v>769</v>
      </c>
      <c r="E299">
        <v>20723</v>
      </c>
      <c r="F299">
        <v>25</v>
      </c>
    </row>
    <row r="300" spans="1:6" x14ac:dyDescent="0.25">
      <c r="A300" t="s">
        <v>1449</v>
      </c>
      <c r="B300" t="s">
        <v>1450</v>
      </c>
      <c r="C300" t="s">
        <v>1451</v>
      </c>
      <c r="D300" t="s">
        <v>578</v>
      </c>
      <c r="E300">
        <v>20723</v>
      </c>
      <c r="F300">
        <v>25</v>
      </c>
    </row>
    <row r="301" spans="1:6" x14ac:dyDescent="0.25">
      <c r="A301" t="s">
        <v>727</v>
      </c>
      <c r="B301" t="s">
        <v>1452</v>
      </c>
      <c r="C301" t="s">
        <v>1453</v>
      </c>
      <c r="D301" t="s">
        <v>550</v>
      </c>
      <c r="E301">
        <v>20723</v>
      </c>
      <c r="F301">
        <v>25</v>
      </c>
    </row>
    <row r="302" spans="1:6" x14ac:dyDescent="0.25">
      <c r="A302" t="s">
        <v>1454</v>
      </c>
      <c r="B302" t="s">
        <v>1455</v>
      </c>
      <c r="C302" t="s">
        <v>1456</v>
      </c>
      <c r="D302" t="s">
        <v>1457</v>
      </c>
      <c r="E302">
        <v>20723</v>
      </c>
      <c r="F302">
        <v>25</v>
      </c>
    </row>
    <row r="303" spans="1:6" x14ac:dyDescent="0.25">
      <c r="A303" t="s">
        <v>1458</v>
      </c>
      <c r="B303" t="s">
        <v>1459</v>
      </c>
      <c r="C303" t="s">
        <v>1460</v>
      </c>
      <c r="D303" t="s">
        <v>769</v>
      </c>
      <c r="E303">
        <v>20723</v>
      </c>
      <c r="F303">
        <v>25</v>
      </c>
    </row>
    <row r="304" spans="1:6" x14ac:dyDescent="0.25">
      <c r="A304" t="s">
        <v>909</v>
      </c>
      <c r="B304" t="s">
        <v>1461</v>
      </c>
      <c r="C304" t="s">
        <v>1462</v>
      </c>
      <c r="D304" t="s">
        <v>1463</v>
      </c>
      <c r="E304">
        <v>20723</v>
      </c>
      <c r="F304">
        <v>25</v>
      </c>
    </row>
    <row r="305" spans="1:6" x14ac:dyDescent="0.25">
      <c r="A305" t="s">
        <v>1464</v>
      </c>
      <c r="B305" t="s">
        <v>1465</v>
      </c>
      <c r="C305" t="s">
        <v>1466</v>
      </c>
      <c r="D305" t="s">
        <v>657</v>
      </c>
      <c r="E305">
        <v>20723</v>
      </c>
      <c r="F305">
        <v>25</v>
      </c>
    </row>
    <row r="306" spans="1:6" x14ac:dyDescent="0.25">
      <c r="A306" t="s">
        <v>1467</v>
      </c>
      <c r="B306" t="s">
        <v>1468</v>
      </c>
      <c r="C306" t="s">
        <v>1469</v>
      </c>
      <c r="D306" t="s">
        <v>1470</v>
      </c>
      <c r="E306">
        <v>20723</v>
      </c>
      <c r="F306">
        <v>25</v>
      </c>
    </row>
    <row r="307" spans="1:6" x14ac:dyDescent="0.25">
      <c r="A307" t="s">
        <v>1471</v>
      </c>
      <c r="B307" t="s">
        <v>1472</v>
      </c>
      <c r="C307" t="s">
        <v>1473</v>
      </c>
      <c r="D307" t="s">
        <v>634</v>
      </c>
      <c r="E307">
        <v>20723</v>
      </c>
      <c r="F307">
        <v>25</v>
      </c>
    </row>
    <row r="308" spans="1:6" x14ac:dyDescent="0.25">
      <c r="A308" t="s">
        <v>1474</v>
      </c>
      <c r="B308" t="s">
        <v>1475</v>
      </c>
      <c r="C308" t="s">
        <v>1476</v>
      </c>
      <c r="D308" t="s">
        <v>1329</v>
      </c>
      <c r="E308">
        <v>20723</v>
      </c>
      <c r="F308">
        <v>25</v>
      </c>
    </row>
    <row r="309" spans="1:6" x14ac:dyDescent="0.25">
      <c r="A309" t="s">
        <v>1477</v>
      </c>
      <c r="B309" t="s">
        <v>1478</v>
      </c>
      <c r="C309" t="s">
        <v>1479</v>
      </c>
      <c r="D309" t="s">
        <v>1168</v>
      </c>
      <c r="E309">
        <v>20723</v>
      </c>
      <c r="F309">
        <v>25</v>
      </c>
    </row>
    <row r="310" spans="1:6" x14ac:dyDescent="0.25">
      <c r="A310" t="s">
        <v>1480</v>
      </c>
      <c r="B310" t="s">
        <v>1459</v>
      </c>
      <c r="C310" t="s">
        <v>1481</v>
      </c>
      <c r="D310" t="s">
        <v>1147</v>
      </c>
      <c r="E310">
        <v>20723</v>
      </c>
      <c r="F310">
        <v>25</v>
      </c>
    </row>
    <row r="311" spans="1:6" x14ac:dyDescent="0.25">
      <c r="A311" t="s">
        <v>1482</v>
      </c>
      <c r="B311" t="s">
        <v>1483</v>
      </c>
      <c r="C311" t="s">
        <v>1484</v>
      </c>
      <c r="D311" t="s">
        <v>1485</v>
      </c>
      <c r="E311">
        <v>20723</v>
      </c>
      <c r="F311">
        <v>25</v>
      </c>
    </row>
    <row r="312" spans="1:6" x14ac:dyDescent="0.25">
      <c r="A312" t="s">
        <v>770</v>
      </c>
      <c r="B312" t="s">
        <v>1486</v>
      </c>
      <c r="C312" t="s">
        <v>1487</v>
      </c>
      <c r="D312" t="s">
        <v>1488</v>
      </c>
      <c r="E312">
        <v>20723</v>
      </c>
      <c r="F312">
        <v>25</v>
      </c>
    </row>
    <row r="313" spans="1:6" x14ac:dyDescent="0.25">
      <c r="A313" t="s">
        <v>1489</v>
      </c>
      <c r="B313" t="s">
        <v>1490</v>
      </c>
      <c r="C313" t="s">
        <v>1491</v>
      </c>
      <c r="D313" t="s">
        <v>1488</v>
      </c>
      <c r="E313">
        <v>20723</v>
      </c>
      <c r="F313">
        <v>25</v>
      </c>
    </row>
    <row r="314" spans="1:6" x14ac:dyDescent="0.25">
      <c r="A314" t="s">
        <v>1492</v>
      </c>
      <c r="B314" t="s">
        <v>1493</v>
      </c>
      <c r="C314" t="s">
        <v>1494</v>
      </c>
      <c r="D314" t="s">
        <v>783</v>
      </c>
      <c r="E314">
        <v>20723</v>
      </c>
      <c r="F314">
        <v>25</v>
      </c>
    </row>
    <row r="315" spans="1:6" x14ac:dyDescent="0.25">
      <c r="A315" t="s">
        <v>1250</v>
      </c>
      <c r="B315" t="s">
        <v>1495</v>
      </c>
      <c r="C315" t="s">
        <v>1496</v>
      </c>
      <c r="D315" t="s">
        <v>1497</v>
      </c>
      <c r="E315">
        <v>20723</v>
      </c>
      <c r="F315">
        <v>25</v>
      </c>
    </row>
    <row r="316" spans="1:6" x14ac:dyDescent="0.25">
      <c r="A316" t="s">
        <v>941</v>
      </c>
      <c r="B316" t="s">
        <v>1498</v>
      </c>
      <c r="C316" t="s">
        <v>1499</v>
      </c>
      <c r="D316" t="s">
        <v>836</v>
      </c>
      <c r="E316">
        <v>20723</v>
      </c>
      <c r="F316">
        <v>25</v>
      </c>
    </row>
    <row r="317" spans="1:6" x14ac:dyDescent="0.25">
      <c r="A317" t="s">
        <v>1500</v>
      </c>
      <c r="B317" t="s">
        <v>1501</v>
      </c>
      <c r="C317" t="s">
        <v>1502</v>
      </c>
      <c r="D317" t="s">
        <v>657</v>
      </c>
      <c r="E317">
        <v>20723</v>
      </c>
      <c r="F317">
        <v>25</v>
      </c>
    </row>
    <row r="318" spans="1:6" x14ac:dyDescent="0.25">
      <c r="A318" t="s">
        <v>1503</v>
      </c>
      <c r="B318" t="s">
        <v>1504</v>
      </c>
      <c r="C318" t="s">
        <v>1505</v>
      </c>
      <c r="D318" t="s">
        <v>527</v>
      </c>
      <c r="E318">
        <v>20723</v>
      </c>
      <c r="F318">
        <v>25</v>
      </c>
    </row>
    <row r="319" spans="1:6" x14ac:dyDescent="0.25">
      <c r="A319" t="s">
        <v>1028</v>
      </c>
      <c r="B319" t="s">
        <v>1506</v>
      </c>
      <c r="C319" t="s">
        <v>1507</v>
      </c>
      <c r="D319" t="s">
        <v>836</v>
      </c>
      <c r="E319">
        <v>20723</v>
      </c>
      <c r="F319">
        <v>25</v>
      </c>
    </row>
    <row r="320" spans="1:6" x14ac:dyDescent="0.25">
      <c r="A320" t="s">
        <v>1508</v>
      </c>
      <c r="B320" t="s">
        <v>994</v>
      </c>
      <c r="C320" t="s">
        <v>1509</v>
      </c>
      <c r="D320" t="s">
        <v>676</v>
      </c>
      <c r="E320">
        <v>20723</v>
      </c>
      <c r="F320">
        <v>25</v>
      </c>
    </row>
    <row r="321" spans="1:6" x14ac:dyDescent="0.25">
      <c r="A321" t="s">
        <v>1510</v>
      </c>
      <c r="B321" t="s">
        <v>1511</v>
      </c>
      <c r="C321" t="s">
        <v>1512</v>
      </c>
      <c r="D321" t="s">
        <v>1513</v>
      </c>
      <c r="E321">
        <v>20723</v>
      </c>
      <c r="F321">
        <v>25</v>
      </c>
    </row>
    <row r="322" spans="1:6" x14ac:dyDescent="0.25">
      <c r="A322" t="s">
        <v>1514</v>
      </c>
      <c r="B322" t="s">
        <v>1515</v>
      </c>
      <c r="C322" t="s">
        <v>1516</v>
      </c>
      <c r="D322" t="s">
        <v>664</v>
      </c>
      <c r="E322">
        <v>20723</v>
      </c>
      <c r="F322">
        <v>25</v>
      </c>
    </row>
    <row r="323" spans="1:6" x14ac:dyDescent="0.25">
      <c r="A323" t="s">
        <v>972</v>
      </c>
      <c r="B323" t="s">
        <v>1517</v>
      </c>
      <c r="C323" t="s">
        <v>1518</v>
      </c>
      <c r="D323" t="s">
        <v>1519</v>
      </c>
      <c r="E323">
        <v>20723</v>
      </c>
      <c r="F323">
        <v>25</v>
      </c>
    </row>
    <row r="324" spans="1:6" x14ac:dyDescent="0.25">
      <c r="A324" t="s">
        <v>1520</v>
      </c>
      <c r="B324" t="s">
        <v>1521</v>
      </c>
      <c r="C324" t="s">
        <v>1522</v>
      </c>
      <c r="D324" t="s">
        <v>892</v>
      </c>
      <c r="E324">
        <v>20723</v>
      </c>
      <c r="F324">
        <v>25</v>
      </c>
    </row>
    <row r="325" spans="1:6" x14ac:dyDescent="0.25">
      <c r="A325" t="s">
        <v>1523</v>
      </c>
      <c r="B325" t="s">
        <v>1524</v>
      </c>
      <c r="C325" t="s">
        <v>1525</v>
      </c>
      <c r="D325" t="s">
        <v>562</v>
      </c>
      <c r="E325">
        <v>20723</v>
      </c>
      <c r="F325">
        <v>25</v>
      </c>
    </row>
    <row r="326" spans="1:6" x14ac:dyDescent="0.25">
      <c r="A326" t="s">
        <v>727</v>
      </c>
      <c r="B326" t="s">
        <v>1526</v>
      </c>
      <c r="C326" t="s">
        <v>1527</v>
      </c>
      <c r="D326" t="s">
        <v>734</v>
      </c>
      <c r="E326">
        <v>20723</v>
      </c>
      <c r="F326">
        <v>25</v>
      </c>
    </row>
    <row r="327" spans="1:6" x14ac:dyDescent="0.25">
      <c r="A327" t="s">
        <v>1528</v>
      </c>
      <c r="B327" t="s">
        <v>1529</v>
      </c>
      <c r="C327" t="s">
        <v>1530</v>
      </c>
      <c r="D327" t="s">
        <v>1531</v>
      </c>
      <c r="E327">
        <v>20723</v>
      </c>
      <c r="F327">
        <v>25</v>
      </c>
    </row>
    <row r="328" spans="1:6" x14ac:dyDescent="0.25">
      <c r="A328" t="s">
        <v>654</v>
      </c>
      <c r="B328" t="s">
        <v>1532</v>
      </c>
      <c r="C328" t="s">
        <v>1533</v>
      </c>
      <c r="D328" t="s">
        <v>634</v>
      </c>
      <c r="E328">
        <v>20723</v>
      </c>
      <c r="F328">
        <v>25</v>
      </c>
    </row>
    <row r="329" spans="1:6" x14ac:dyDescent="0.25">
      <c r="A329" t="s">
        <v>1534</v>
      </c>
      <c r="B329" t="s">
        <v>1535</v>
      </c>
      <c r="C329" t="s">
        <v>1536</v>
      </c>
      <c r="D329" t="s">
        <v>1537</v>
      </c>
      <c r="E329">
        <v>20723</v>
      </c>
      <c r="F329">
        <v>25</v>
      </c>
    </row>
    <row r="330" spans="1:6" x14ac:dyDescent="0.25">
      <c r="A330" t="s">
        <v>1538</v>
      </c>
      <c r="B330" t="s">
        <v>1172</v>
      </c>
      <c r="C330" t="s">
        <v>1539</v>
      </c>
      <c r="D330" t="s">
        <v>653</v>
      </c>
      <c r="E330">
        <v>20723</v>
      </c>
      <c r="F330">
        <v>25</v>
      </c>
    </row>
    <row r="331" spans="1:6" x14ac:dyDescent="0.25">
      <c r="A331" t="s">
        <v>1540</v>
      </c>
      <c r="B331" t="s">
        <v>1541</v>
      </c>
      <c r="C331" t="s">
        <v>1542</v>
      </c>
      <c r="D331" t="s">
        <v>816</v>
      </c>
      <c r="E331">
        <v>20723</v>
      </c>
      <c r="F331">
        <v>25</v>
      </c>
    </row>
    <row r="332" spans="1:6" x14ac:dyDescent="0.25">
      <c r="A332" t="s">
        <v>949</v>
      </c>
      <c r="B332" t="s">
        <v>1408</v>
      </c>
      <c r="C332" t="s">
        <v>1543</v>
      </c>
      <c r="D332" t="s">
        <v>1544</v>
      </c>
      <c r="E332">
        <v>20723</v>
      </c>
      <c r="F332">
        <v>25</v>
      </c>
    </row>
    <row r="333" spans="1:6" x14ac:dyDescent="0.25">
      <c r="A333" t="s">
        <v>1545</v>
      </c>
      <c r="B333" t="s">
        <v>754</v>
      </c>
      <c r="C333" t="s">
        <v>1546</v>
      </c>
      <c r="D333" t="s">
        <v>1547</v>
      </c>
      <c r="E333">
        <v>20723</v>
      </c>
      <c r="F333">
        <v>25</v>
      </c>
    </row>
    <row r="334" spans="1:6" x14ac:dyDescent="0.25">
      <c r="A334" t="s">
        <v>559</v>
      </c>
      <c r="B334" t="s">
        <v>1548</v>
      </c>
      <c r="C334" t="s">
        <v>1549</v>
      </c>
      <c r="D334" t="s">
        <v>912</v>
      </c>
      <c r="E334">
        <v>20723</v>
      </c>
      <c r="F334">
        <v>25</v>
      </c>
    </row>
    <row r="335" spans="1:6" x14ac:dyDescent="0.25">
      <c r="A335" t="s">
        <v>1550</v>
      </c>
      <c r="B335" t="s">
        <v>1551</v>
      </c>
      <c r="C335" t="s">
        <v>1552</v>
      </c>
      <c r="D335" t="s">
        <v>1553</v>
      </c>
      <c r="E335">
        <v>20723</v>
      </c>
      <c r="F335">
        <v>25</v>
      </c>
    </row>
    <row r="336" spans="1:6" x14ac:dyDescent="0.25">
      <c r="A336" t="s">
        <v>778</v>
      </c>
      <c r="B336" t="s">
        <v>1554</v>
      </c>
      <c r="C336" t="s">
        <v>1555</v>
      </c>
      <c r="D336" t="s">
        <v>786</v>
      </c>
      <c r="E336">
        <v>20723</v>
      </c>
      <c r="F336">
        <v>25</v>
      </c>
    </row>
    <row r="337" spans="1:6" x14ac:dyDescent="0.25">
      <c r="A337" t="s">
        <v>1556</v>
      </c>
      <c r="B337" t="s">
        <v>1557</v>
      </c>
      <c r="C337" t="s">
        <v>1558</v>
      </c>
      <c r="D337" t="s">
        <v>538</v>
      </c>
      <c r="E337">
        <v>20723</v>
      </c>
      <c r="F337">
        <v>25</v>
      </c>
    </row>
    <row r="338" spans="1:6" x14ac:dyDescent="0.25">
      <c r="A338" t="s">
        <v>1559</v>
      </c>
      <c r="B338" t="s">
        <v>1560</v>
      </c>
      <c r="C338" t="s">
        <v>1561</v>
      </c>
      <c r="D338" t="s">
        <v>920</v>
      </c>
      <c r="E338">
        <v>20723</v>
      </c>
      <c r="F338">
        <v>25</v>
      </c>
    </row>
    <row r="339" spans="1:6" x14ac:dyDescent="0.25">
      <c r="A339" t="s">
        <v>1562</v>
      </c>
      <c r="B339" t="s">
        <v>1563</v>
      </c>
      <c r="C339" t="s">
        <v>1564</v>
      </c>
      <c r="D339" t="s">
        <v>1565</v>
      </c>
      <c r="E339">
        <v>20723</v>
      </c>
      <c r="F339">
        <v>25</v>
      </c>
    </row>
    <row r="340" spans="1:6" x14ac:dyDescent="0.25">
      <c r="A340" t="s">
        <v>1566</v>
      </c>
      <c r="B340" t="s">
        <v>1567</v>
      </c>
      <c r="C340" t="s">
        <v>1568</v>
      </c>
      <c r="D340" t="s">
        <v>726</v>
      </c>
      <c r="E340">
        <v>20723</v>
      </c>
      <c r="F340">
        <v>25</v>
      </c>
    </row>
    <row r="341" spans="1:6" x14ac:dyDescent="0.25">
      <c r="A341" t="s">
        <v>1569</v>
      </c>
      <c r="B341" t="s">
        <v>1570</v>
      </c>
      <c r="C341" t="s">
        <v>1571</v>
      </c>
      <c r="D341" t="s">
        <v>1572</v>
      </c>
      <c r="E341">
        <v>20723</v>
      </c>
      <c r="F341">
        <v>25</v>
      </c>
    </row>
    <row r="342" spans="1:6" x14ac:dyDescent="0.25">
      <c r="A342" t="s">
        <v>1573</v>
      </c>
      <c r="B342" t="s">
        <v>1574</v>
      </c>
      <c r="C342" t="s">
        <v>1575</v>
      </c>
      <c r="D342" t="s">
        <v>885</v>
      </c>
      <c r="E342">
        <v>20723</v>
      </c>
      <c r="F342">
        <v>25</v>
      </c>
    </row>
    <row r="343" spans="1:6" x14ac:dyDescent="0.25">
      <c r="A343" t="s">
        <v>1576</v>
      </c>
      <c r="B343" t="s">
        <v>1577</v>
      </c>
      <c r="C343" t="s">
        <v>1578</v>
      </c>
      <c r="D343" t="s">
        <v>1579</v>
      </c>
      <c r="E343">
        <v>20723</v>
      </c>
      <c r="F343">
        <v>25</v>
      </c>
    </row>
    <row r="344" spans="1:6" x14ac:dyDescent="0.25">
      <c r="A344" t="s">
        <v>1580</v>
      </c>
      <c r="B344" t="s">
        <v>1581</v>
      </c>
      <c r="C344" t="s">
        <v>1582</v>
      </c>
      <c r="D344" t="s">
        <v>1583</v>
      </c>
      <c r="E344">
        <v>20723</v>
      </c>
      <c r="F344">
        <v>25</v>
      </c>
    </row>
    <row r="345" spans="1:6" x14ac:dyDescent="0.25">
      <c r="A345" t="s">
        <v>1584</v>
      </c>
      <c r="B345" t="s">
        <v>1585</v>
      </c>
      <c r="C345" t="s">
        <v>1586</v>
      </c>
      <c r="D345" t="s">
        <v>590</v>
      </c>
      <c r="E345">
        <v>20723</v>
      </c>
      <c r="F345">
        <v>25</v>
      </c>
    </row>
    <row r="346" spans="1:6" x14ac:dyDescent="0.25">
      <c r="A346" t="s">
        <v>1587</v>
      </c>
      <c r="B346" t="s">
        <v>1588</v>
      </c>
      <c r="C346" t="s">
        <v>1589</v>
      </c>
      <c r="D346" t="s">
        <v>783</v>
      </c>
      <c r="E346">
        <v>20723</v>
      </c>
      <c r="F346">
        <v>25</v>
      </c>
    </row>
    <row r="347" spans="1:6" x14ac:dyDescent="0.25">
      <c r="A347" t="s">
        <v>1590</v>
      </c>
      <c r="B347" t="s">
        <v>1591</v>
      </c>
      <c r="C347" t="s">
        <v>1592</v>
      </c>
      <c r="D347" t="s">
        <v>657</v>
      </c>
      <c r="E347">
        <v>20723</v>
      </c>
      <c r="F347">
        <v>25</v>
      </c>
    </row>
    <row r="348" spans="1:6" x14ac:dyDescent="0.25">
      <c r="A348" t="s">
        <v>1593</v>
      </c>
      <c r="B348" t="s">
        <v>1594</v>
      </c>
      <c r="C348" t="s">
        <v>1595</v>
      </c>
      <c r="D348" t="s">
        <v>1596</v>
      </c>
      <c r="E348">
        <v>20723</v>
      </c>
      <c r="F348">
        <v>25</v>
      </c>
    </row>
    <row r="349" spans="1:6" x14ac:dyDescent="0.25">
      <c r="A349" t="s">
        <v>1597</v>
      </c>
      <c r="B349" t="s">
        <v>1598</v>
      </c>
      <c r="C349" t="s">
        <v>1599</v>
      </c>
      <c r="D349" t="s">
        <v>1600</v>
      </c>
      <c r="E349">
        <v>20723</v>
      </c>
      <c r="F349">
        <v>25</v>
      </c>
    </row>
    <row r="350" spans="1:6" x14ac:dyDescent="0.25">
      <c r="A350" t="s">
        <v>1601</v>
      </c>
      <c r="B350" t="s">
        <v>1602</v>
      </c>
      <c r="C350" t="s">
        <v>1603</v>
      </c>
      <c r="D350" t="s">
        <v>827</v>
      </c>
      <c r="E350">
        <v>20723</v>
      </c>
      <c r="F350">
        <v>25</v>
      </c>
    </row>
    <row r="351" spans="1:6" x14ac:dyDescent="0.25">
      <c r="A351" t="s">
        <v>1604</v>
      </c>
      <c r="B351" t="s">
        <v>1172</v>
      </c>
      <c r="C351" t="s">
        <v>1605</v>
      </c>
      <c r="D351" t="s">
        <v>1606</v>
      </c>
      <c r="E351">
        <v>20723</v>
      </c>
      <c r="F351">
        <v>25</v>
      </c>
    </row>
    <row r="352" spans="1:6" x14ac:dyDescent="0.25">
      <c r="A352" t="s">
        <v>723</v>
      </c>
      <c r="B352" t="s">
        <v>1607</v>
      </c>
      <c r="C352" t="s">
        <v>1608</v>
      </c>
      <c r="D352" t="s">
        <v>657</v>
      </c>
      <c r="E352">
        <v>20723</v>
      </c>
      <c r="F352">
        <v>25</v>
      </c>
    </row>
    <row r="353" spans="1:6" x14ac:dyDescent="0.25">
      <c r="A353" t="s">
        <v>1609</v>
      </c>
      <c r="B353" t="s">
        <v>1610</v>
      </c>
      <c r="C353" t="s">
        <v>1611</v>
      </c>
      <c r="D353" t="s">
        <v>586</v>
      </c>
      <c r="E353">
        <v>20723</v>
      </c>
      <c r="F353">
        <v>25</v>
      </c>
    </row>
    <row r="354" spans="1:6" x14ac:dyDescent="0.25">
      <c r="A354" t="s">
        <v>1612</v>
      </c>
      <c r="B354" t="s">
        <v>1613</v>
      </c>
      <c r="C354" t="s">
        <v>1614</v>
      </c>
      <c r="D354" t="s">
        <v>1074</v>
      </c>
      <c r="E354">
        <v>20723</v>
      </c>
      <c r="F354">
        <v>25</v>
      </c>
    </row>
    <row r="355" spans="1:6" x14ac:dyDescent="0.25">
      <c r="A355" t="s">
        <v>1615</v>
      </c>
      <c r="B355" t="s">
        <v>1616</v>
      </c>
      <c r="C355" t="s">
        <v>1617</v>
      </c>
      <c r="D355" t="s">
        <v>1618</v>
      </c>
      <c r="E355">
        <v>20723</v>
      </c>
      <c r="F355">
        <v>25</v>
      </c>
    </row>
    <row r="356" spans="1:6" x14ac:dyDescent="0.25">
      <c r="A356" t="s">
        <v>1619</v>
      </c>
      <c r="B356" t="s">
        <v>1620</v>
      </c>
      <c r="C356" t="s">
        <v>1621</v>
      </c>
      <c r="D356" t="s">
        <v>1622</v>
      </c>
      <c r="E356">
        <v>20723</v>
      </c>
      <c r="F356">
        <v>25</v>
      </c>
    </row>
    <row r="357" spans="1:6" x14ac:dyDescent="0.25">
      <c r="A357" t="s">
        <v>1623</v>
      </c>
      <c r="B357" t="s">
        <v>1624</v>
      </c>
      <c r="C357" t="s">
        <v>1625</v>
      </c>
      <c r="D357" t="s">
        <v>574</v>
      </c>
      <c r="E357">
        <v>20723</v>
      </c>
      <c r="F357">
        <v>25</v>
      </c>
    </row>
    <row r="358" spans="1:6" x14ac:dyDescent="0.25">
      <c r="A358" t="s">
        <v>1626</v>
      </c>
      <c r="B358" t="s">
        <v>1627</v>
      </c>
      <c r="C358" t="s">
        <v>1628</v>
      </c>
      <c r="D358" t="s">
        <v>1629</v>
      </c>
      <c r="E358">
        <v>20723</v>
      </c>
      <c r="F358">
        <v>25</v>
      </c>
    </row>
    <row r="359" spans="1:6" x14ac:dyDescent="0.25">
      <c r="A359" t="s">
        <v>766</v>
      </c>
      <c r="B359" t="s">
        <v>1630</v>
      </c>
      <c r="C359" t="s">
        <v>1631</v>
      </c>
      <c r="D359" t="s">
        <v>586</v>
      </c>
      <c r="E359">
        <v>20723</v>
      </c>
      <c r="F359">
        <v>25</v>
      </c>
    </row>
    <row r="360" spans="1:6" x14ac:dyDescent="0.25">
      <c r="A360" t="s">
        <v>1632</v>
      </c>
      <c r="B360" t="s">
        <v>1633</v>
      </c>
      <c r="C360" t="s">
        <v>1634</v>
      </c>
      <c r="D360" t="s">
        <v>1579</v>
      </c>
      <c r="E360">
        <v>20723</v>
      </c>
      <c r="F360">
        <v>25</v>
      </c>
    </row>
    <row r="361" spans="1:6" x14ac:dyDescent="0.25">
      <c r="A361" t="s">
        <v>1635</v>
      </c>
      <c r="B361" t="s">
        <v>1636</v>
      </c>
      <c r="C361" t="s">
        <v>1637</v>
      </c>
      <c r="D361" t="s">
        <v>885</v>
      </c>
      <c r="E361">
        <v>20723</v>
      </c>
      <c r="F361">
        <v>25</v>
      </c>
    </row>
    <row r="362" spans="1:6" x14ac:dyDescent="0.25">
      <c r="A362" t="s">
        <v>1638</v>
      </c>
      <c r="B362" t="s">
        <v>1639</v>
      </c>
      <c r="C362" t="s">
        <v>1640</v>
      </c>
      <c r="D362" t="s">
        <v>1168</v>
      </c>
      <c r="E362">
        <v>20723</v>
      </c>
      <c r="F362">
        <v>25</v>
      </c>
    </row>
    <row r="363" spans="1:6" x14ac:dyDescent="0.25">
      <c r="A363" t="s">
        <v>938</v>
      </c>
      <c r="B363" t="s">
        <v>1417</v>
      </c>
      <c r="C363" t="s">
        <v>1641</v>
      </c>
      <c r="D363" t="s">
        <v>710</v>
      </c>
      <c r="E363">
        <v>20723</v>
      </c>
      <c r="F363">
        <v>25</v>
      </c>
    </row>
    <row r="364" spans="1:6" x14ac:dyDescent="0.25">
      <c r="A364" t="s">
        <v>1642</v>
      </c>
      <c r="B364" t="s">
        <v>1643</v>
      </c>
      <c r="C364" t="s">
        <v>1644</v>
      </c>
      <c r="D364" t="s">
        <v>710</v>
      </c>
      <c r="E364">
        <v>20723</v>
      </c>
      <c r="F364">
        <v>25</v>
      </c>
    </row>
    <row r="365" spans="1:6" x14ac:dyDescent="0.25">
      <c r="A365" t="s">
        <v>1645</v>
      </c>
      <c r="B365" t="s">
        <v>1646</v>
      </c>
      <c r="C365" t="s">
        <v>1647</v>
      </c>
      <c r="D365" t="s">
        <v>657</v>
      </c>
      <c r="E365">
        <v>20723</v>
      </c>
      <c r="F365">
        <v>25</v>
      </c>
    </row>
    <row r="366" spans="1:6" x14ac:dyDescent="0.25">
      <c r="A366" t="s">
        <v>1645</v>
      </c>
      <c r="B366" t="s">
        <v>1648</v>
      </c>
      <c r="C366" t="s">
        <v>1649</v>
      </c>
      <c r="D366" t="s">
        <v>1212</v>
      </c>
      <c r="E366">
        <v>20723</v>
      </c>
      <c r="F366">
        <v>25</v>
      </c>
    </row>
    <row r="367" spans="1:6" x14ac:dyDescent="0.25">
      <c r="A367" t="s">
        <v>1650</v>
      </c>
      <c r="B367" t="s">
        <v>1651</v>
      </c>
      <c r="C367" t="s">
        <v>1652</v>
      </c>
      <c r="D367" t="s">
        <v>1119</v>
      </c>
      <c r="E367">
        <v>20723</v>
      </c>
      <c r="F367">
        <v>25</v>
      </c>
    </row>
    <row r="368" spans="1:6" x14ac:dyDescent="0.25">
      <c r="A368" t="s">
        <v>1653</v>
      </c>
      <c r="B368" t="s">
        <v>1654</v>
      </c>
      <c r="C368" t="s">
        <v>1655</v>
      </c>
      <c r="D368" t="s">
        <v>1656</v>
      </c>
      <c r="E368">
        <v>20723</v>
      </c>
      <c r="F368">
        <v>25</v>
      </c>
    </row>
    <row r="369" spans="1:6" x14ac:dyDescent="0.25">
      <c r="A369" t="s">
        <v>1657</v>
      </c>
      <c r="B369" t="s">
        <v>1658</v>
      </c>
      <c r="C369" t="s">
        <v>1659</v>
      </c>
      <c r="D369" t="s">
        <v>531</v>
      </c>
      <c r="E369">
        <v>20723</v>
      </c>
      <c r="F369">
        <v>25</v>
      </c>
    </row>
    <row r="370" spans="1:6" x14ac:dyDescent="0.25">
      <c r="A370" t="s">
        <v>1660</v>
      </c>
      <c r="B370" t="s">
        <v>994</v>
      </c>
      <c r="C370" t="s">
        <v>1661</v>
      </c>
      <c r="D370" t="s">
        <v>974</v>
      </c>
      <c r="E370">
        <v>20723</v>
      </c>
      <c r="F370">
        <v>25</v>
      </c>
    </row>
    <row r="371" spans="1:6" x14ac:dyDescent="0.25">
      <c r="A371" t="s">
        <v>1662</v>
      </c>
      <c r="B371" t="s">
        <v>1663</v>
      </c>
      <c r="C371" t="s">
        <v>1664</v>
      </c>
      <c r="D371" t="s">
        <v>833</v>
      </c>
      <c r="E371">
        <v>20723</v>
      </c>
      <c r="F371">
        <v>25</v>
      </c>
    </row>
    <row r="372" spans="1:6" x14ac:dyDescent="0.25">
      <c r="A372" t="s">
        <v>1665</v>
      </c>
      <c r="B372" t="s">
        <v>1666</v>
      </c>
      <c r="C372" t="s">
        <v>1667</v>
      </c>
      <c r="D372" t="s">
        <v>1668</v>
      </c>
      <c r="E372">
        <v>20723</v>
      </c>
      <c r="F372">
        <v>25</v>
      </c>
    </row>
    <row r="373" spans="1:6" x14ac:dyDescent="0.25">
      <c r="A373" t="s">
        <v>1134</v>
      </c>
      <c r="B373" t="s">
        <v>708</v>
      </c>
      <c r="C373" t="s">
        <v>1669</v>
      </c>
      <c r="D373" t="s">
        <v>661</v>
      </c>
      <c r="E373">
        <v>20723</v>
      </c>
      <c r="F373">
        <v>25</v>
      </c>
    </row>
    <row r="374" spans="1:6" x14ac:dyDescent="0.25">
      <c r="A374" t="s">
        <v>1670</v>
      </c>
      <c r="B374" t="s">
        <v>1671</v>
      </c>
      <c r="C374" t="s">
        <v>1672</v>
      </c>
      <c r="D374" t="s">
        <v>1063</v>
      </c>
      <c r="E374">
        <v>20723</v>
      </c>
      <c r="F374">
        <v>25</v>
      </c>
    </row>
    <row r="375" spans="1:6" x14ac:dyDescent="0.25">
      <c r="A375" t="s">
        <v>1673</v>
      </c>
      <c r="B375" t="s">
        <v>1674</v>
      </c>
      <c r="C375" t="s">
        <v>1675</v>
      </c>
      <c r="D375" t="s">
        <v>661</v>
      </c>
      <c r="E375">
        <v>20723</v>
      </c>
      <c r="F375">
        <v>25</v>
      </c>
    </row>
    <row r="376" spans="1:6" x14ac:dyDescent="0.25">
      <c r="A376" t="s">
        <v>1676</v>
      </c>
      <c r="B376" t="s">
        <v>1677</v>
      </c>
      <c r="C376" t="s">
        <v>1678</v>
      </c>
      <c r="D376" t="s">
        <v>833</v>
      </c>
      <c r="E376">
        <v>20723</v>
      </c>
      <c r="F376">
        <v>25</v>
      </c>
    </row>
    <row r="377" spans="1:6" x14ac:dyDescent="0.25">
      <c r="A377" t="s">
        <v>1679</v>
      </c>
      <c r="B377" t="s">
        <v>1232</v>
      </c>
      <c r="C377" t="s">
        <v>1680</v>
      </c>
      <c r="D377" t="s">
        <v>1565</v>
      </c>
      <c r="E377">
        <v>20723</v>
      </c>
      <c r="F377">
        <v>25</v>
      </c>
    </row>
    <row r="378" spans="1:6" x14ac:dyDescent="0.25">
      <c r="A378" t="s">
        <v>1681</v>
      </c>
      <c r="B378" t="s">
        <v>1682</v>
      </c>
      <c r="C378" t="s">
        <v>1683</v>
      </c>
      <c r="D378" t="s">
        <v>653</v>
      </c>
      <c r="E378">
        <v>20723</v>
      </c>
      <c r="F378">
        <v>25</v>
      </c>
    </row>
    <row r="379" spans="1:6" x14ac:dyDescent="0.25">
      <c r="A379" t="s">
        <v>1684</v>
      </c>
      <c r="B379" t="s">
        <v>1029</v>
      </c>
      <c r="C379" t="s">
        <v>1685</v>
      </c>
      <c r="D379" t="s">
        <v>1686</v>
      </c>
      <c r="E379">
        <v>20723</v>
      </c>
      <c r="F379">
        <v>25</v>
      </c>
    </row>
    <row r="380" spans="1:6" x14ac:dyDescent="0.25">
      <c r="A380" t="s">
        <v>1687</v>
      </c>
      <c r="B380" t="s">
        <v>1688</v>
      </c>
      <c r="C380" t="s">
        <v>1689</v>
      </c>
      <c r="D380" t="s">
        <v>1690</v>
      </c>
      <c r="E380">
        <v>20723</v>
      </c>
      <c r="F380">
        <v>25</v>
      </c>
    </row>
    <row r="381" spans="1:6" x14ac:dyDescent="0.25">
      <c r="A381" t="s">
        <v>1691</v>
      </c>
      <c r="B381" t="s">
        <v>1692</v>
      </c>
      <c r="C381" t="s">
        <v>1693</v>
      </c>
      <c r="D381" t="s">
        <v>1694</v>
      </c>
      <c r="E381">
        <v>20723</v>
      </c>
      <c r="F381">
        <v>25</v>
      </c>
    </row>
    <row r="382" spans="1:6" x14ac:dyDescent="0.25">
      <c r="A382" t="s">
        <v>1695</v>
      </c>
      <c r="B382" t="s">
        <v>1696</v>
      </c>
      <c r="C382" t="s">
        <v>1697</v>
      </c>
      <c r="D382" t="s">
        <v>1070</v>
      </c>
      <c r="E382">
        <v>20723</v>
      </c>
      <c r="F382">
        <v>25</v>
      </c>
    </row>
    <row r="383" spans="1:6" x14ac:dyDescent="0.25">
      <c r="A383" t="s">
        <v>1698</v>
      </c>
      <c r="B383" t="s">
        <v>1699</v>
      </c>
      <c r="C383" t="s">
        <v>1700</v>
      </c>
      <c r="D383" t="s">
        <v>1701</v>
      </c>
      <c r="E383">
        <v>20723</v>
      </c>
      <c r="F383">
        <v>25</v>
      </c>
    </row>
    <row r="384" spans="1:6" x14ac:dyDescent="0.25">
      <c r="A384" t="s">
        <v>1702</v>
      </c>
      <c r="B384" t="s">
        <v>1703</v>
      </c>
      <c r="C384" t="s">
        <v>1704</v>
      </c>
      <c r="D384" t="s">
        <v>1705</v>
      </c>
      <c r="E384">
        <v>20723</v>
      </c>
      <c r="F384">
        <v>25</v>
      </c>
    </row>
    <row r="385" spans="1:6" x14ac:dyDescent="0.25">
      <c r="A385" t="s">
        <v>1706</v>
      </c>
      <c r="B385" t="s">
        <v>684</v>
      </c>
      <c r="C385" t="s">
        <v>1707</v>
      </c>
      <c r="D385" t="s">
        <v>531</v>
      </c>
      <c r="E385">
        <v>20723</v>
      </c>
      <c r="F385">
        <v>25</v>
      </c>
    </row>
    <row r="386" spans="1:6" x14ac:dyDescent="0.25">
      <c r="A386" t="s">
        <v>1708</v>
      </c>
      <c r="B386" t="s">
        <v>1709</v>
      </c>
      <c r="C386" t="s">
        <v>1710</v>
      </c>
      <c r="D386" t="s">
        <v>722</v>
      </c>
      <c r="E386">
        <v>20723</v>
      </c>
      <c r="F386">
        <v>25</v>
      </c>
    </row>
    <row r="387" spans="1:6" x14ac:dyDescent="0.25">
      <c r="A387" t="s">
        <v>1711</v>
      </c>
      <c r="B387" t="s">
        <v>1712</v>
      </c>
      <c r="C387" t="s">
        <v>1713</v>
      </c>
      <c r="D387" t="s">
        <v>1714</v>
      </c>
      <c r="E387">
        <v>20723</v>
      </c>
      <c r="F387">
        <v>25</v>
      </c>
    </row>
    <row r="388" spans="1:6" x14ac:dyDescent="0.25">
      <c r="A388" t="s">
        <v>1715</v>
      </c>
      <c r="B388" t="s">
        <v>1716</v>
      </c>
      <c r="C388" t="s">
        <v>1717</v>
      </c>
      <c r="D388" t="s">
        <v>1329</v>
      </c>
      <c r="E388">
        <v>20723</v>
      </c>
      <c r="F388">
        <v>25</v>
      </c>
    </row>
    <row r="389" spans="1:6" x14ac:dyDescent="0.25">
      <c r="A389" t="s">
        <v>1250</v>
      </c>
      <c r="B389" t="s">
        <v>1029</v>
      </c>
      <c r="C389" t="s">
        <v>1718</v>
      </c>
      <c r="D389" t="s">
        <v>1386</v>
      </c>
      <c r="E389">
        <v>20723</v>
      </c>
      <c r="F389">
        <v>25</v>
      </c>
    </row>
    <row r="390" spans="1:6" x14ac:dyDescent="0.25">
      <c r="A390" t="s">
        <v>1719</v>
      </c>
      <c r="B390" t="s">
        <v>1720</v>
      </c>
      <c r="C390" t="s">
        <v>1721</v>
      </c>
      <c r="D390" t="s">
        <v>1722</v>
      </c>
      <c r="E390">
        <v>20723</v>
      </c>
      <c r="F390">
        <v>25</v>
      </c>
    </row>
    <row r="391" spans="1:6" x14ac:dyDescent="0.25">
      <c r="A391" t="s">
        <v>1723</v>
      </c>
      <c r="B391" t="s">
        <v>1724</v>
      </c>
      <c r="C391" t="s">
        <v>1725</v>
      </c>
      <c r="D391" t="s">
        <v>1726</v>
      </c>
      <c r="E391">
        <v>20723</v>
      </c>
      <c r="F391">
        <v>25</v>
      </c>
    </row>
    <row r="392" spans="1:6" x14ac:dyDescent="0.25">
      <c r="A392" t="s">
        <v>1727</v>
      </c>
      <c r="B392" t="s">
        <v>1728</v>
      </c>
      <c r="C392" t="s">
        <v>1729</v>
      </c>
      <c r="D392" t="s">
        <v>1730</v>
      </c>
      <c r="E392">
        <v>20723</v>
      </c>
      <c r="F392">
        <v>25</v>
      </c>
    </row>
    <row r="393" spans="1:6" x14ac:dyDescent="0.25">
      <c r="A393" t="s">
        <v>1731</v>
      </c>
      <c r="B393" t="s">
        <v>1732</v>
      </c>
      <c r="C393" t="s">
        <v>1733</v>
      </c>
      <c r="D393" t="s">
        <v>885</v>
      </c>
      <c r="E393">
        <v>20723</v>
      </c>
      <c r="F393">
        <v>25</v>
      </c>
    </row>
    <row r="394" spans="1:6" x14ac:dyDescent="0.25">
      <c r="A394" t="s">
        <v>1127</v>
      </c>
      <c r="B394" t="s">
        <v>1734</v>
      </c>
      <c r="C394" t="s">
        <v>1735</v>
      </c>
      <c r="D394" t="s">
        <v>1565</v>
      </c>
      <c r="E394">
        <v>20723</v>
      </c>
      <c r="F394">
        <v>25</v>
      </c>
    </row>
    <row r="395" spans="1:6" x14ac:dyDescent="0.25">
      <c r="A395" t="s">
        <v>1736</v>
      </c>
      <c r="B395" t="s">
        <v>1737</v>
      </c>
      <c r="C395" t="s">
        <v>1738</v>
      </c>
      <c r="D395" t="s">
        <v>798</v>
      </c>
      <c r="E395">
        <v>20723</v>
      </c>
      <c r="F395">
        <v>25</v>
      </c>
    </row>
    <row r="396" spans="1:6" x14ac:dyDescent="0.25">
      <c r="A396" t="s">
        <v>1366</v>
      </c>
      <c r="B396" t="s">
        <v>1739</v>
      </c>
      <c r="C396" t="s">
        <v>1740</v>
      </c>
      <c r="D396" t="s">
        <v>806</v>
      </c>
      <c r="E396">
        <v>20723</v>
      </c>
      <c r="F396">
        <v>25</v>
      </c>
    </row>
    <row r="397" spans="1:6" x14ac:dyDescent="0.25">
      <c r="A397" t="s">
        <v>795</v>
      </c>
      <c r="B397" t="s">
        <v>1741</v>
      </c>
      <c r="C397" t="s">
        <v>1742</v>
      </c>
      <c r="D397" t="s">
        <v>594</v>
      </c>
      <c r="E397">
        <v>20723</v>
      </c>
      <c r="F397">
        <v>25</v>
      </c>
    </row>
    <row r="398" spans="1:6" x14ac:dyDescent="0.25">
      <c r="A398" t="s">
        <v>1743</v>
      </c>
      <c r="B398" t="s">
        <v>596</v>
      </c>
      <c r="C398" t="s">
        <v>1744</v>
      </c>
      <c r="D398" t="s">
        <v>806</v>
      </c>
      <c r="E398">
        <v>20723</v>
      </c>
      <c r="F398">
        <v>25</v>
      </c>
    </row>
    <row r="399" spans="1:6" x14ac:dyDescent="0.25">
      <c r="A399" t="s">
        <v>905</v>
      </c>
      <c r="B399" t="s">
        <v>1745</v>
      </c>
      <c r="C399" t="s">
        <v>1746</v>
      </c>
      <c r="D399" t="s">
        <v>1123</v>
      </c>
      <c r="E399">
        <v>20723</v>
      </c>
      <c r="F399">
        <v>25</v>
      </c>
    </row>
    <row r="400" spans="1:6" x14ac:dyDescent="0.25">
      <c r="A400" t="s">
        <v>1747</v>
      </c>
      <c r="B400" t="s">
        <v>1748</v>
      </c>
      <c r="C400" t="s">
        <v>1749</v>
      </c>
      <c r="D400" t="s">
        <v>900</v>
      </c>
      <c r="E400">
        <v>20723</v>
      </c>
      <c r="F400">
        <v>25</v>
      </c>
    </row>
    <row r="401" spans="1:6" x14ac:dyDescent="0.25">
      <c r="A401" t="s">
        <v>539</v>
      </c>
      <c r="B401" t="s">
        <v>1750</v>
      </c>
      <c r="C401" t="s">
        <v>1751</v>
      </c>
      <c r="D401" t="s">
        <v>1281</v>
      </c>
      <c r="E401">
        <v>20723</v>
      </c>
      <c r="F401">
        <v>25</v>
      </c>
    </row>
    <row r="402" spans="1:6" x14ac:dyDescent="0.25">
      <c r="A402" t="s">
        <v>924</v>
      </c>
      <c r="B402" t="s">
        <v>1752</v>
      </c>
      <c r="C402" t="s">
        <v>1753</v>
      </c>
      <c r="D402" t="s">
        <v>1754</v>
      </c>
      <c r="E402">
        <v>20723</v>
      </c>
      <c r="F402">
        <v>25</v>
      </c>
    </row>
    <row r="403" spans="1:6" x14ac:dyDescent="0.25">
      <c r="A403" t="s">
        <v>1755</v>
      </c>
      <c r="B403" t="s">
        <v>1756</v>
      </c>
      <c r="C403" t="s">
        <v>1757</v>
      </c>
      <c r="D403" t="s">
        <v>657</v>
      </c>
      <c r="E403">
        <v>20723</v>
      </c>
      <c r="F403">
        <v>25</v>
      </c>
    </row>
    <row r="404" spans="1:6" x14ac:dyDescent="0.25">
      <c r="A404" t="s">
        <v>762</v>
      </c>
      <c r="B404" t="s">
        <v>596</v>
      </c>
      <c r="C404" t="s">
        <v>1758</v>
      </c>
      <c r="D404" t="s">
        <v>920</v>
      </c>
      <c r="E404">
        <v>20723</v>
      </c>
      <c r="F404">
        <v>25</v>
      </c>
    </row>
    <row r="405" spans="1:6" x14ac:dyDescent="0.25">
      <c r="A405" t="s">
        <v>1759</v>
      </c>
      <c r="B405" t="s">
        <v>1760</v>
      </c>
      <c r="C405" t="s">
        <v>1761</v>
      </c>
      <c r="D405" t="s">
        <v>1762</v>
      </c>
      <c r="E405">
        <v>20723</v>
      </c>
      <c r="F405">
        <v>25</v>
      </c>
    </row>
    <row r="406" spans="1:6" x14ac:dyDescent="0.25">
      <c r="A406" t="s">
        <v>1763</v>
      </c>
      <c r="B406" t="s">
        <v>1764</v>
      </c>
      <c r="C406" t="s">
        <v>1765</v>
      </c>
      <c r="D406" t="s">
        <v>676</v>
      </c>
      <c r="E406">
        <v>20723</v>
      </c>
      <c r="F406">
        <v>25</v>
      </c>
    </row>
    <row r="407" spans="1:6" x14ac:dyDescent="0.25">
      <c r="A407" t="s">
        <v>1766</v>
      </c>
      <c r="B407" t="s">
        <v>1767</v>
      </c>
      <c r="C407" t="s">
        <v>1768</v>
      </c>
      <c r="D407" t="s">
        <v>1769</v>
      </c>
      <c r="E407">
        <v>20723</v>
      </c>
      <c r="F407">
        <v>25</v>
      </c>
    </row>
    <row r="408" spans="1:6" x14ac:dyDescent="0.25">
      <c r="A408" t="s">
        <v>1770</v>
      </c>
      <c r="B408" t="s">
        <v>1771</v>
      </c>
      <c r="C408" t="s">
        <v>1772</v>
      </c>
      <c r="D408" t="s">
        <v>747</v>
      </c>
      <c r="E408">
        <v>20723</v>
      </c>
      <c r="F408">
        <v>25</v>
      </c>
    </row>
    <row r="409" spans="1:6" x14ac:dyDescent="0.25">
      <c r="A409" t="s">
        <v>1773</v>
      </c>
      <c r="B409" t="s">
        <v>1774</v>
      </c>
      <c r="C409" t="s">
        <v>1775</v>
      </c>
      <c r="D409" t="s">
        <v>1070</v>
      </c>
      <c r="E409">
        <v>20723</v>
      </c>
      <c r="F409">
        <v>25</v>
      </c>
    </row>
    <row r="410" spans="1:6" x14ac:dyDescent="0.25">
      <c r="A410" t="s">
        <v>1250</v>
      </c>
      <c r="B410" t="s">
        <v>1776</v>
      </c>
      <c r="C410" t="s">
        <v>1777</v>
      </c>
      <c r="D410" t="s">
        <v>1778</v>
      </c>
      <c r="E410">
        <v>20723</v>
      </c>
      <c r="F410">
        <v>25</v>
      </c>
    </row>
    <row r="411" spans="1:6" x14ac:dyDescent="0.25">
      <c r="A411" t="s">
        <v>1779</v>
      </c>
      <c r="B411" t="s">
        <v>1264</v>
      </c>
      <c r="C411" t="s">
        <v>1780</v>
      </c>
      <c r="D411" t="s">
        <v>1147</v>
      </c>
      <c r="E411">
        <v>20723</v>
      </c>
      <c r="F411">
        <v>25</v>
      </c>
    </row>
    <row r="412" spans="1:6" x14ac:dyDescent="0.25">
      <c r="A412" t="s">
        <v>1781</v>
      </c>
      <c r="B412" t="s">
        <v>1782</v>
      </c>
      <c r="C412" t="s">
        <v>1783</v>
      </c>
      <c r="D412" t="s">
        <v>885</v>
      </c>
      <c r="E412">
        <v>20723</v>
      </c>
      <c r="F412">
        <v>25</v>
      </c>
    </row>
    <row r="413" spans="1:6" x14ac:dyDescent="0.25">
      <c r="A413" t="s">
        <v>1719</v>
      </c>
      <c r="B413" t="s">
        <v>1784</v>
      </c>
      <c r="C413" t="s">
        <v>1785</v>
      </c>
      <c r="D413" t="s">
        <v>1786</v>
      </c>
      <c r="E413">
        <v>20723</v>
      </c>
      <c r="F413">
        <v>25</v>
      </c>
    </row>
    <row r="414" spans="1:6" x14ac:dyDescent="0.25">
      <c r="A414" t="s">
        <v>1787</v>
      </c>
      <c r="B414" t="s">
        <v>1788</v>
      </c>
      <c r="C414" t="s">
        <v>1789</v>
      </c>
      <c r="D414" t="s">
        <v>833</v>
      </c>
      <c r="E414">
        <v>20723</v>
      </c>
      <c r="F414">
        <v>25</v>
      </c>
    </row>
    <row r="415" spans="1:6" x14ac:dyDescent="0.25">
      <c r="A415" t="s">
        <v>1790</v>
      </c>
      <c r="B415" t="s">
        <v>1791</v>
      </c>
      <c r="C415" t="s">
        <v>1792</v>
      </c>
      <c r="D415" t="s">
        <v>790</v>
      </c>
      <c r="E415">
        <v>20723</v>
      </c>
      <c r="F415">
        <v>25</v>
      </c>
    </row>
    <row r="416" spans="1:6" x14ac:dyDescent="0.25">
      <c r="A416" t="s">
        <v>1793</v>
      </c>
      <c r="B416" t="s">
        <v>1794</v>
      </c>
      <c r="C416" t="s">
        <v>1795</v>
      </c>
      <c r="D416" t="s">
        <v>1796</v>
      </c>
      <c r="E416">
        <v>20723</v>
      </c>
      <c r="F416">
        <v>25</v>
      </c>
    </row>
    <row r="417" spans="1:6" x14ac:dyDescent="0.25">
      <c r="A417" t="s">
        <v>1797</v>
      </c>
      <c r="B417" t="s">
        <v>1798</v>
      </c>
      <c r="C417" t="s">
        <v>1799</v>
      </c>
      <c r="D417" t="s">
        <v>657</v>
      </c>
      <c r="E417">
        <v>20723</v>
      </c>
      <c r="F417">
        <v>25</v>
      </c>
    </row>
    <row r="418" spans="1:6" x14ac:dyDescent="0.25">
      <c r="A418" t="s">
        <v>1366</v>
      </c>
      <c r="B418" t="s">
        <v>1800</v>
      </c>
      <c r="C418" t="s">
        <v>1801</v>
      </c>
      <c r="D418" t="s">
        <v>885</v>
      </c>
      <c r="E418">
        <v>20723</v>
      </c>
      <c r="F418">
        <v>25</v>
      </c>
    </row>
    <row r="419" spans="1:6" x14ac:dyDescent="0.25">
      <c r="A419" t="s">
        <v>1802</v>
      </c>
      <c r="B419" t="s">
        <v>1803</v>
      </c>
      <c r="C419" t="s">
        <v>1804</v>
      </c>
      <c r="D419" t="s">
        <v>1805</v>
      </c>
      <c r="E419">
        <v>20723</v>
      </c>
      <c r="F419">
        <v>25</v>
      </c>
    </row>
    <row r="420" spans="1:6" x14ac:dyDescent="0.25">
      <c r="A420" t="s">
        <v>1806</v>
      </c>
      <c r="B420" t="s">
        <v>1807</v>
      </c>
      <c r="C420" t="s">
        <v>1808</v>
      </c>
      <c r="D420" t="s">
        <v>538</v>
      </c>
      <c r="E420">
        <v>20723</v>
      </c>
      <c r="F420">
        <v>25</v>
      </c>
    </row>
    <row r="421" spans="1:6" x14ac:dyDescent="0.25">
      <c r="A421" t="s">
        <v>1809</v>
      </c>
      <c r="B421" t="s">
        <v>1810</v>
      </c>
      <c r="C421" t="s">
        <v>1811</v>
      </c>
      <c r="D421" t="s">
        <v>802</v>
      </c>
      <c r="E421">
        <v>20723</v>
      </c>
      <c r="F421">
        <v>25</v>
      </c>
    </row>
    <row r="422" spans="1:6" x14ac:dyDescent="0.25">
      <c r="A422" t="s">
        <v>1812</v>
      </c>
      <c r="B422" t="s">
        <v>1813</v>
      </c>
      <c r="C422" t="s">
        <v>1814</v>
      </c>
      <c r="D422" t="s">
        <v>1168</v>
      </c>
      <c r="E422">
        <v>20723</v>
      </c>
      <c r="F422">
        <v>25</v>
      </c>
    </row>
    <row r="423" spans="1:6" x14ac:dyDescent="0.25">
      <c r="A423" t="s">
        <v>795</v>
      </c>
      <c r="B423" t="s">
        <v>1815</v>
      </c>
      <c r="C423" t="s">
        <v>1816</v>
      </c>
      <c r="D423" t="s">
        <v>892</v>
      </c>
      <c r="E423">
        <v>20723</v>
      </c>
      <c r="F423">
        <v>25</v>
      </c>
    </row>
    <row r="424" spans="1:6" x14ac:dyDescent="0.25">
      <c r="A424" t="s">
        <v>1400</v>
      </c>
      <c r="B424" t="s">
        <v>1817</v>
      </c>
      <c r="C424" t="s">
        <v>1818</v>
      </c>
      <c r="D424" t="s">
        <v>1819</v>
      </c>
      <c r="E424">
        <v>20723</v>
      </c>
      <c r="F424">
        <v>25</v>
      </c>
    </row>
    <row r="425" spans="1:6" x14ac:dyDescent="0.25">
      <c r="A425" t="s">
        <v>1820</v>
      </c>
      <c r="B425" t="s">
        <v>1821</v>
      </c>
      <c r="C425" t="s">
        <v>1822</v>
      </c>
      <c r="D425" t="s">
        <v>657</v>
      </c>
      <c r="E425">
        <v>20723</v>
      </c>
      <c r="F425">
        <v>25</v>
      </c>
    </row>
    <row r="426" spans="1:6" x14ac:dyDescent="0.25">
      <c r="A426" t="s">
        <v>1823</v>
      </c>
      <c r="B426" t="s">
        <v>1824</v>
      </c>
      <c r="C426" t="s">
        <v>1825</v>
      </c>
      <c r="D426" t="s">
        <v>816</v>
      </c>
      <c r="E426">
        <v>20723</v>
      </c>
      <c r="F426">
        <v>25</v>
      </c>
    </row>
    <row r="427" spans="1:6" x14ac:dyDescent="0.25">
      <c r="A427" t="s">
        <v>1826</v>
      </c>
      <c r="B427" t="s">
        <v>1827</v>
      </c>
      <c r="C427" t="s">
        <v>1828</v>
      </c>
      <c r="D427" t="s">
        <v>726</v>
      </c>
      <c r="E427">
        <v>20723</v>
      </c>
      <c r="F427">
        <v>25</v>
      </c>
    </row>
    <row r="428" spans="1:6" x14ac:dyDescent="0.25">
      <c r="A428" t="s">
        <v>1829</v>
      </c>
      <c r="B428" t="s">
        <v>1830</v>
      </c>
      <c r="C428" t="s">
        <v>1831</v>
      </c>
      <c r="D428" t="s">
        <v>1832</v>
      </c>
      <c r="E428">
        <v>20723</v>
      </c>
      <c r="F428">
        <v>25</v>
      </c>
    </row>
    <row r="429" spans="1:6" x14ac:dyDescent="0.25">
      <c r="A429" t="s">
        <v>1833</v>
      </c>
      <c r="B429" t="s">
        <v>1834</v>
      </c>
      <c r="C429" t="s">
        <v>1835</v>
      </c>
      <c r="D429" t="s">
        <v>1836</v>
      </c>
      <c r="E429">
        <v>20723</v>
      </c>
      <c r="F429">
        <v>25</v>
      </c>
    </row>
    <row r="430" spans="1:6" x14ac:dyDescent="0.25">
      <c r="A430" t="s">
        <v>817</v>
      </c>
      <c r="B430" t="s">
        <v>1265</v>
      </c>
      <c r="C430" t="s">
        <v>1837</v>
      </c>
      <c r="D430" t="s">
        <v>690</v>
      </c>
      <c r="E430">
        <v>20723</v>
      </c>
      <c r="F430">
        <v>25</v>
      </c>
    </row>
    <row r="431" spans="1:6" x14ac:dyDescent="0.25">
      <c r="A431" t="s">
        <v>1838</v>
      </c>
      <c r="B431" t="s">
        <v>1839</v>
      </c>
      <c r="C431" t="s">
        <v>1840</v>
      </c>
      <c r="D431" t="s">
        <v>1034</v>
      </c>
      <c r="E431">
        <v>20723</v>
      </c>
      <c r="F431">
        <v>25</v>
      </c>
    </row>
    <row r="432" spans="1:6" x14ac:dyDescent="0.25">
      <c r="A432" t="s">
        <v>1841</v>
      </c>
      <c r="B432" t="s">
        <v>1842</v>
      </c>
      <c r="C432" t="s">
        <v>1843</v>
      </c>
      <c r="D432" t="s">
        <v>1844</v>
      </c>
      <c r="E432">
        <v>20723</v>
      </c>
      <c r="F432">
        <v>25</v>
      </c>
    </row>
    <row r="433" spans="1:6" x14ac:dyDescent="0.25">
      <c r="A433" t="s">
        <v>555</v>
      </c>
      <c r="B433" t="s">
        <v>1845</v>
      </c>
      <c r="C433" t="s">
        <v>1846</v>
      </c>
      <c r="D433" t="s">
        <v>1847</v>
      </c>
      <c r="E433">
        <v>20723</v>
      </c>
      <c r="F433">
        <v>25</v>
      </c>
    </row>
    <row r="434" spans="1:6" x14ac:dyDescent="0.25">
      <c r="A434" t="s">
        <v>1848</v>
      </c>
      <c r="B434" t="s">
        <v>1849</v>
      </c>
      <c r="C434" t="s">
        <v>1850</v>
      </c>
      <c r="D434" t="s">
        <v>1435</v>
      </c>
      <c r="E434">
        <v>20723</v>
      </c>
      <c r="F434">
        <v>25</v>
      </c>
    </row>
    <row r="435" spans="1:6" x14ac:dyDescent="0.25">
      <c r="A435" t="s">
        <v>1851</v>
      </c>
      <c r="B435" t="s">
        <v>1852</v>
      </c>
      <c r="C435" t="s">
        <v>1853</v>
      </c>
      <c r="D435" t="s">
        <v>974</v>
      </c>
      <c r="E435">
        <v>20723</v>
      </c>
      <c r="F435">
        <v>25</v>
      </c>
    </row>
    <row r="436" spans="1:6" x14ac:dyDescent="0.25">
      <c r="A436" t="s">
        <v>1854</v>
      </c>
      <c r="B436" t="s">
        <v>1855</v>
      </c>
      <c r="C436" t="s">
        <v>1856</v>
      </c>
      <c r="D436" t="s">
        <v>1130</v>
      </c>
      <c r="E436">
        <v>20723</v>
      </c>
      <c r="F436">
        <v>25</v>
      </c>
    </row>
    <row r="437" spans="1:6" x14ac:dyDescent="0.25">
      <c r="A437" t="s">
        <v>1857</v>
      </c>
      <c r="B437" t="s">
        <v>1858</v>
      </c>
      <c r="C437" t="s">
        <v>1859</v>
      </c>
      <c r="D437" t="s">
        <v>602</v>
      </c>
      <c r="E437">
        <v>20723</v>
      </c>
      <c r="F437">
        <v>25</v>
      </c>
    </row>
    <row r="438" spans="1:6" x14ac:dyDescent="0.25">
      <c r="A438" t="s">
        <v>1860</v>
      </c>
      <c r="B438" t="s">
        <v>533</v>
      </c>
      <c r="C438" t="s">
        <v>1861</v>
      </c>
      <c r="D438" t="s">
        <v>1862</v>
      </c>
      <c r="E438">
        <v>20723</v>
      </c>
      <c r="F438">
        <v>25</v>
      </c>
    </row>
    <row r="439" spans="1:6" x14ac:dyDescent="0.25">
      <c r="A439" t="s">
        <v>1863</v>
      </c>
      <c r="B439" t="s">
        <v>1322</v>
      </c>
      <c r="C439" t="s">
        <v>1864</v>
      </c>
      <c r="D439" t="s">
        <v>1865</v>
      </c>
      <c r="E439">
        <v>20723</v>
      </c>
      <c r="F439">
        <v>25</v>
      </c>
    </row>
    <row r="440" spans="1:6" x14ac:dyDescent="0.25">
      <c r="A440" t="s">
        <v>1866</v>
      </c>
      <c r="B440" t="s">
        <v>1042</v>
      </c>
      <c r="C440" t="s">
        <v>1867</v>
      </c>
      <c r="D440" t="s">
        <v>1868</v>
      </c>
      <c r="E440">
        <v>20723</v>
      </c>
      <c r="F440">
        <v>25</v>
      </c>
    </row>
    <row r="441" spans="1:6" x14ac:dyDescent="0.25">
      <c r="A441" t="s">
        <v>1869</v>
      </c>
      <c r="B441" t="s">
        <v>1870</v>
      </c>
      <c r="C441" t="s">
        <v>1871</v>
      </c>
      <c r="D441" t="s">
        <v>1872</v>
      </c>
      <c r="E441">
        <v>20723</v>
      </c>
      <c r="F441">
        <v>25</v>
      </c>
    </row>
    <row r="442" spans="1:6" x14ac:dyDescent="0.25">
      <c r="A442" t="s">
        <v>1873</v>
      </c>
      <c r="B442" t="s">
        <v>1874</v>
      </c>
      <c r="C442" t="s">
        <v>1875</v>
      </c>
      <c r="D442" t="s">
        <v>1876</v>
      </c>
      <c r="E442">
        <v>20723</v>
      </c>
      <c r="F442">
        <v>25</v>
      </c>
    </row>
    <row r="443" spans="1:6" x14ac:dyDescent="0.25">
      <c r="A443" t="s">
        <v>1877</v>
      </c>
      <c r="B443" t="s">
        <v>1878</v>
      </c>
      <c r="C443" t="s">
        <v>1879</v>
      </c>
      <c r="D443" t="s">
        <v>1880</v>
      </c>
      <c r="E443">
        <v>20723</v>
      </c>
      <c r="F443">
        <v>25</v>
      </c>
    </row>
    <row r="444" spans="1:6" x14ac:dyDescent="0.25">
      <c r="A444" t="s">
        <v>1881</v>
      </c>
      <c r="B444" t="s">
        <v>838</v>
      </c>
      <c r="C444" t="s">
        <v>1882</v>
      </c>
      <c r="D444" t="s">
        <v>1174</v>
      </c>
      <c r="E444">
        <v>20723</v>
      </c>
      <c r="F444">
        <v>25</v>
      </c>
    </row>
    <row r="445" spans="1:6" x14ac:dyDescent="0.25">
      <c r="A445" t="s">
        <v>1883</v>
      </c>
      <c r="B445" t="s">
        <v>1343</v>
      </c>
      <c r="C445" t="s">
        <v>1884</v>
      </c>
      <c r="D445" t="s">
        <v>590</v>
      </c>
      <c r="E445">
        <v>20723</v>
      </c>
      <c r="F445">
        <v>25</v>
      </c>
    </row>
    <row r="446" spans="1:6" x14ac:dyDescent="0.25">
      <c r="A446" t="s">
        <v>1885</v>
      </c>
      <c r="B446" t="s">
        <v>1886</v>
      </c>
      <c r="C446" t="s">
        <v>1887</v>
      </c>
      <c r="D446" t="s">
        <v>1888</v>
      </c>
      <c r="E446">
        <v>20723</v>
      </c>
      <c r="F446">
        <v>25</v>
      </c>
    </row>
    <row r="447" spans="1:6" x14ac:dyDescent="0.25">
      <c r="A447" t="s">
        <v>1051</v>
      </c>
      <c r="B447" t="s">
        <v>1889</v>
      </c>
      <c r="C447" t="s">
        <v>1890</v>
      </c>
      <c r="D447" t="s">
        <v>1386</v>
      </c>
      <c r="E447">
        <v>20723</v>
      </c>
      <c r="F447">
        <v>25</v>
      </c>
    </row>
    <row r="448" spans="1:6" x14ac:dyDescent="0.25">
      <c r="A448" t="s">
        <v>1891</v>
      </c>
      <c r="B448" t="s">
        <v>1029</v>
      </c>
      <c r="C448" t="s">
        <v>1892</v>
      </c>
      <c r="D448" t="s">
        <v>850</v>
      </c>
      <c r="E448">
        <v>20723</v>
      </c>
      <c r="F448">
        <v>25</v>
      </c>
    </row>
    <row r="449" spans="1:6" x14ac:dyDescent="0.25">
      <c r="A449" t="s">
        <v>1893</v>
      </c>
      <c r="B449" t="s">
        <v>1894</v>
      </c>
      <c r="C449" t="s">
        <v>1895</v>
      </c>
      <c r="D449" t="s">
        <v>1896</v>
      </c>
      <c r="E449">
        <v>20723</v>
      </c>
      <c r="F449">
        <v>25</v>
      </c>
    </row>
    <row r="450" spans="1:6" x14ac:dyDescent="0.25">
      <c r="A450" t="s">
        <v>1897</v>
      </c>
      <c r="B450" t="s">
        <v>1898</v>
      </c>
      <c r="C450" t="s">
        <v>1899</v>
      </c>
      <c r="D450" t="s">
        <v>706</v>
      </c>
      <c r="E450">
        <v>20723</v>
      </c>
      <c r="F450">
        <v>25</v>
      </c>
    </row>
    <row r="451" spans="1:6" x14ac:dyDescent="0.25">
      <c r="A451" t="s">
        <v>1900</v>
      </c>
      <c r="B451" t="s">
        <v>1901</v>
      </c>
      <c r="C451" t="s">
        <v>1902</v>
      </c>
      <c r="D451" t="s">
        <v>1903</v>
      </c>
      <c r="E451">
        <v>20723</v>
      </c>
      <c r="F451">
        <v>25</v>
      </c>
    </row>
    <row r="452" spans="1:6" x14ac:dyDescent="0.25">
      <c r="A452" t="s">
        <v>1904</v>
      </c>
      <c r="B452" t="s">
        <v>1905</v>
      </c>
      <c r="C452" t="s">
        <v>1906</v>
      </c>
      <c r="D452" t="s">
        <v>892</v>
      </c>
      <c r="E452">
        <v>20723</v>
      </c>
      <c r="F452">
        <v>25</v>
      </c>
    </row>
    <row r="453" spans="1:6" x14ac:dyDescent="0.25">
      <c r="A453" t="s">
        <v>1907</v>
      </c>
      <c r="B453" t="s">
        <v>1908</v>
      </c>
      <c r="C453" t="s">
        <v>1909</v>
      </c>
      <c r="D453" t="s">
        <v>1147</v>
      </c>
      <c r="E453">
        <v>20723</v>
      </c>
      <c r="F453">
        <v>25</v>
      </c>
    </row>
    <row r="454" spans="1:6" x14ac:dyDescent="0.25">
      <c r="A454" t="s">
        <v>1910</v>
      </c>
      <c r="B454" t="s">
        <v>1911</v>
      </c>
      <c r="C454" t="s">
        <v>1912</v>
      </c>
      <c r="D454" t="s">
        <v>1463</v>
      </c>
      <c r="E454">
        <v>20723</v>
      </c>
      <c r="F454">
        <v>25</v>
      </c>
    </row>
    <row r="455" spans="1:6" x14ac:dyDescent="0.25">
      <c r="A455" t="s">
        <v>1913</v>
      </c>
      <c r="B455" t="s">
        <v>1914</v>
      </c>
      <c r="C455" t="s">
        <v>1915</v>
      </c>
      <c r="D455" t="s">
        <v>1916</v>
      </c>
      <c r="E455">
        <v>20723</v>
      </c>
      <c r="F455">
        <v>25</v>
      </c>
    </row>
    <row r="456" spans="1:6" x14ac:dyDescent="0.25">
      <c r="A456" t="s">
        <v>1917</v>
      </c>
      <c r="B456" t="s">
        <v>1918</v>
      </c>
      <c r="C456" t="s">
        <v>1919</v>
      </c>
      <c r="D456" t="s">
        <v>836</v>
      </c>
      <c r="E456">
        <v>20723</v>
      </c>
      <c r="F456">
        <v>25</v>
      </c>
    </row>
    <row r="457" spans="1:6" x14ac:dyDescent="0.25">
      <c r="A457" t="s">
        <v>1920</v>
      </c>
      <c r="B457" t="s">
        <v>1921</v>
      </c>
      <c r="C457" t="s">
        <v>1922</v>
      </c>
      <c r="D457" t="s">
        <v>1923</v>
      </c>
      <c r="E457">
        <v>20723</v>
      </c>
      <c r="F457">
        <v>25</v>
      </c>
    </row>
    <row r="458" spans="1:6" x14ac:dyDescent="0.25">
      <c r="A458" t="s">
        <v>1924</v>
      </c>
      <c r="B458" t="s">
        <v>1925</v>
      </c>
      <c r="C458" t="s">
        <v>1926</v>
      </c>
      <c r="D458" t="s">
        <v>706</v>
      </c>
      <c r="E458">
        <v>20723</v>
      </c>
      <c r="F458">
        <v>25</v>
      </c>
    </row>
    <row r="459" spans="1:6" x14ac:dyDescent="0.25">
      <c r="A459" t="s">
        <v>567</v>
      </c>
      <c r="B459" t="s">
        <v>1927</v>
      </c>
      <c r="C459" t="s">
        <v>1928</v>
      </c>
      <c r="D459" t="s">
        <v>1929</v>
      </c>
      <c r="E459">
        <v>20723</v>
      </c>
      <c r="F459">
        <v>25</v>
      </c>
    </row>
    <row r="460" spans="1:6" x14ac:dyDescent="0.25">
      <c r="A460" t="s">
        <v>1930</v>
      </c>
      <c r="B460" t="s">
        <v>1931</v>
      </c>
      <c r="C460" t="s">
        <v>1932</v>
      </c>
      <c r="D460" t="s">
        <v>1933</v>
      </c>
      <c r="E460">
        <v>20723</v>
      </c>
      <c r="F460">
        <v>25</v>
      </c>
    </row>
    <row r="461" spans="1:6" x14ac:dyDescent="0.25">
      <c r="A461" t="s">
        <v>1934</v>
      </c>
      <c r="B461" t="s">
        <v>1935</v>
      </c>
      <c r="C461" t="s">
        <v>1936</v>
      </c>
      <c r="D461" t="s">
        <v>827</v>
      </c>
      <c r="E461">
        <v>20723</v>
      </c>
      <c r="F461">
        <v>25</v>
      </c>
    </row>
    <row r="462" spans="1:6" x14ac:dyDescent="0.25">
      <c r="A462" t="s">
        <v>1937</v>
      </c>
      <c r="B462" t="s">
        <v>1938</v>
      </c>
      <c r="C462" t="s">
        <v>1939</v>
      </c>
      <c r="D462" t="s">
        <v>900</v>
      </c>
      <c r="E462">
        <v>20723</v>
      </c>
      <c r="F462">
        <v>25</v>
      </c>
    </row>
    <row r="463" spans="1:6" x14ac:dyDescent="0.25">
      <c r="A463" t="s">
        <v>1940</v>
      </c>
      <c r="B463" t="s">
        <v>1941</v>
      </c>
      <c r="C463" t="s">
        <v>1942</v>
      </c>
      <c r="D463" t="s">
        <v>1943</v>
      </c>
      <c r="E463">
        <v>20723</v>
      </c>
      <c r="F463">
        <v>25</v>
      </c>
    </row>
    <row r="464" spans="1:6" x14ac:dyDescent="0.25">
      <c r="A464" t="s">
        <v>1944</v>
      </c>
      <c r="B464" t="s">
        <v>1945</v>
      </c>
      <c r="C464" t="s">
        <v>1946</v>
      </c>
      <c r="D464" t="s">
        <v>816</v>
      </c>
      <c r="E464">
        <v>20723</v>
      </c>
      <c r="F464">
        <v>25</v>
      </c>
    </row>
    <row r="465" spans="1:6" x14ac:dyDescent="0.25">
      <c r="A465" t="s">
        <v>1947</v>
      </c>
      <c r="B465" t="s">
        <v>1948</v>
      </c>
      <c r="C465" t="s">
        <v>1949</v>
      </c>
      <c r="D465" t="s">
        <v>726</v>
      </c>
      <c r="E465">
        <v>20723</v>
      </c>
      <c r="F465">
        <v>25</v>
      </c>
    </row>
    <row r="466" spans="1:6" x14ac:dyDescent="0.25">
      <c r="A466" t="s">
        <v>1950</v>
      </c>
      <c r="B466" t="s">
        <v>1951</v>
      </c>
      <c r="C466" t="s">
        <v>1952</v>
      </c>
      <c r="D466" t="s">
        <v>1953</v>
      </c>
      <c r="E466">
        <v>20723</v>
      </c>
      <c r="F466">
        <v>25</v>
      </c>
    </row>
    <row r="467" spans="1:6" x14ac:dyDescent="0.25">
      <c r="A467" t="s">
        <v>1954</v>
      </c>
      <c r="B467" t="s">
        <v>1955</v>
      </c>
      <c r="C467" t="s">
        <v>1956</v>
      </c>
      <c r="D467" t="s">
        <v>1168</v>
      </c>
      <c r="E467">
        <v>20723</v>
      </c>
      <c r="F467">
        <v>25</v>
      </c>
    </row>
    <row r="468" spans="1:6" x14ac:dyDescent="0.25">
      <c r="A468" t="s">
        <v>1957</v>
      </c>
      <c r="B468" t="s">
        <v>1958</v>
      </c>
      <c r="C468" t="s">
        <v>1959</v>
      </c>
      <c r="D468" t="s">
        <v>1147</v>
      </c>
      <c r="E468">
        <v>20723</v>
      </c>
      <c r="F468">
        <v>25</v>
      </c>
    </row>
    <row r="469" spans="1:6" x14ac:dyDescent="0.25">
      <c r="A469" t="s">
        <v>1035</v>
      </c>
      <c r="B469" t="s">
        <v>1960</v>
      </c>
      <c r="C469" t="s">
        <v>1961</v>
      </c>
      <c r="D469" t="s">
        <v>747</v>
      </c>
      <c r="E469">
        <v>20723</v>
      </c>
      <c r="F469">
        <v>25</v>
      </c>
    </row>
    <row r="470" spans="1:6" x14ac:dyDescent="0.25">
      <c r="A470" t="s">
        <v>1035</v>
      </c>
      <c r="B470" t="s">
        <v>1962</v>
      </c>
      <c r="C470" t="s">
        <v>1963</v>
      </c>
      <c r="D470" t="s">
        <v>1130</v>
      </c>
      <c r="E470">
        <v>20723</v>
      </c>
      <c r="F470">
        <v>25</v>
      </c>
    </row>
    <row r="471" spans="1:6" x14ac:dyDescent="0.25">
      <c r="A471" t="s">
        <v>1964</v>
      </c>
      <c r="B471" t="s">
        <v>1965</v>
      </c>
      <c r="C471" t="s">
        <v>1966</v>
      </c>
      <c r="D471" t="s">
        <v>783</v>
      </c>
      <c r="E471">
        <v>20723</v>
      </c>
      <c r="F471">
        <v>25</v>
      </c>
    </row>
    <row r="472" spans="1:6" x14ac:dyDescent="0.25">
      <c r="A472" t="s">
        <v>1967</v>
      </c>
      <c r="B472" t="s">
        <v>1968</v>
      </c>
      <c r="C472" t="s">
        <v>1969</v>
      </c>
      <c r="D472" t="s">
        <v>1970</v>
      </c>
      <c r="E472">
        <v>20723</v>
      </c>
      <c r="F472">
        <v>25</v>
      </c>
    </row>
    <row r="473" spans="1:6" x14ac:dyDescent="0.25">
      <c r="A473" t="s">
        <v>1971</v>
      </c>
      <c r="B473" t="s">
        <v>1972</v>
      </c>
      <c r="C473" t="s">
        <v>1973</v>
      </c>
      <c r="D473" t="s">
        <v>1974</v>
      </c>
      <c r="E473">
        <v>20723</v>
      </c>
      <c r="F473">
        <v>25</v>
      </c>
    </row>
    <row r="474" spans="1:6" x14ac:dyDescent="0.25">
      <c r="A474" t="s">
        <v>1975</v>
      </c>
      <c r="B474" t="s">
        <v>1976</v>
      </c>
      <c r="C474" t="s">
        <v>1977</v>
      </c>
      <c r="D474" t="s">
        <v>614</v>
      </c>
      <c r="E474">
        <v>20723</v>
      </c>
      <c r="F474">
        <v>25</v>
      </c>
    </row>
    <row r="475" spans="1:6" x14ac:dyDescent="0.25">
      <c r="A475" t="s">
        <v>909</v>
      </c>
      <c r="B475" t="s">
        <v>1978</v>
      </c>
      <c r="C475" t="s">
        <v>1979</v>
      </c>
      <c r="D475" t="s">
        <v>1705</v>
      </c>
      <c r="E475">
        <v>20723</v>
      </c>
      <c r="F475">
        <v>25</v>
      </c>
    </row>
    <row r="476" spans="1:6" x14ac:dyDescent="0.25">
      <c r="A476" t="s">
        <v>921</v>
      </c>
      <c r="B476" t="s">
        <v>1980</v>
      </c>
      <c r="C476" t="s">
        <v>1981</v>
      </c>
      <c r="D476" t="s">
        <v>1123</v>
      </c>
      <c r="E476">
        <v>20723</v>
      </c>
      <c r="F476">
        <v>25</v>
      </c>
    </row>
    <row r="477" spans="1:6" x14ac:dyDescent="0.25">
      <c r="A477" t="s">
        <v>1982</v>
      </c>
      <c r="B477" t="s">
        <v>1983</v>
      </c>
      <c r="C477" t="s">
        <v>1984</v>
      </c>
      <c r="D477" t="s">
        <v>578</v>
      </c>
      <c r="E477">
        <v>20723</v>
      </c>
      <c r="F477">
        <v>25</v>
      </c>
    </row>
    <row r="478" spans="1:6" x14ac:dyDescent="0.25">
      <c r="A478" t="s">
        <v>1169</v>
      </c>
      <c r="B478" t="s">
        <v>1985</v>
      </c>
      <c r="C478" t="s">
        <v>1986</v>
      </c>
      <c r="D478" t="s">
        <v>1987</v>
      </c>
      <c r="E478">
        <v>20723</v>
      </c>
      <c r="F478">
        <v>25</v>
      </c>
    </row>
    <row r="479" spans="1:6" x14ac:dyDescent="0.25">
      <c r="A479" t="s">
        <v>1848</v>
      </c>
      <c r="B479" t="s">
        <v>1988</v>
      </c>
      <c r="C479" t="s">
        <v>1989</v>
      </c>
      <c r="D479" t="s">
        <v>1990</v>
      </c>
      <c r="E479">
        <v>20723</v>
      </c>
      <c r="F479">
        <v>25</v>
      </c>
    </row>
    <row r="480" spans="1:6" x14ac:dyDescent="0.25">
      <c r="A480" t="s">
        <v>841</v>
      </c>
      <c r="B480" t="s">
        <v>1991</v>
      </c>
      <c r="C480" t="s">
        <v>1992</v>
      </c>
      <c r="D480" t="s">
        <v>827</v>
      </c>
      <c r="E480">
        <v>20723</v>
      </c>
      <c r="F480">
        <v>25</v>
      </c>
    </row>
    <row r="481" spans="1:6" x14ac:dyDescent="0.25">
      <c r="A481" t="s">
        <v>1993</v>
      </c>
      <c r="B481" t="s">
        <v>1994</v>
      </c>
      <c r="C481" t="s">
        <v>1995</v>
      </c>
      <c r="D481" t="s">
        <v>653</v>
      </c>
      <c r="E481">
        <v>20723</v>
      </c>
      <c r="F481">
        <v>25</v>
      </c>
    </row>
    <row r="482" spans="1:6" x14ac:dyDescent="0.25">
      <c r="A482" t="s">
        <v>1996</v>
      </c>
      <c r="B482" t="s">
        <v>1997</v>
      </c>
      <c r="C482" t="s">
        <v>1998</v>
      </c>
      <c r="D482" t="s">
        <v>676</v>
      </c>
      <c r="E482">
        <v>20723</v>
      </c>
      <c r="F482">
        <v>25</v>
      </c>
    </row>
    <row r="483" spans="1:6" x14ac:dyDescent="0.25">
      <c r="A483" t="s">
        <v>1999</v>
      </c>
      <c r="B483" t="s">
        <v>2000</v>
      </c>
      <c r="C483" t="s">
        <v>2001</v>
      </c>
      <c r="D483" t="s">
        <v>885</v>
      </c>
      <c r="E483">
        <v>20723</v>
      </c>
      <c r="F483">
        <v>25</v>
      </c>
    </row>
    <row r="484" spans="1:6" x14ac:dyDescent="0.25">
      <c r="A484" t="s">
        <v>1638</v>
      </c>
      <c r="B484" t="s">
        <v>2002</v>
      </c>
      <c r="C484" t="s">
        <v>2003</v>
      </c>
      <c r="D484" t="s">
        <v>590</v>
      </c>
      <c r="E484">
        <v>20723</v>
      </c>
      <c r="F484">
        <v>25</v>
      </c>
    </row>
    <row r="485" spans="1:6" x14ac:dyDescent="0.25">
      <c r="A485" t="s">
        <v>1937</v>
      </c>
      <c r="B485" t="s">
        <v>2004</v>
      </c>
      <c r="C485" t="s">
        <v>2005</v>
      </c>
      <c r="D485" t="s">
        <v>578</v>
      </c>
      <c r="E485">
        <v>20723</v>
      </c>
      <c r="F485">
        <v>25</v>
      </c>
    </row>
    <row r="486" spans="1:6" x14ac:dyDescent="0.25">
      <c r="A486" t="s">
        <v>1860</v>
      </c>
      <c r="B486" t="s">
        <v>1384</v>
      </c>
      <c r="C486" t="s">
        <v>2006</v>
      </c>
      <c r="D486" t="s">
        <v>2007</v>
      </c>
      <c r="E486">
        <v>20723</v>
      </c>
      <c r="F486">
        <v>25</v>
      </c>
    </row>
    <row r="487" spans="1:6" x14ac:dyDescent="0.25">
      <c r="A487" t="s">
        <v>1860</v>
      </c>
      <c r="B487" t="s">
        <v>2002</v>
      </c>
      <c r="C487" t="s">
        <v>2008</v>
      </c>
      <c r="D487" t="s">
        <v>816</v>
      </c>
      <c r="E487">
        <v>20723</v>
      </c>
      <c r="F487">
        <v>25</v>
      </c>
    </row>
    <row r="488" spans="1:6" x14ac:dyDescent="0.25">
      <c r="A488" t="s">
        <v>2009</v>
      </c>
      <c r="B488" t="s">
        <v>596</v>
      </c>
      <c r="C488" t="s">
        <v>2010</v>
      </c>
      <c r="D488" t="s">
        <v>1230</v>
      </c>
      <c r="E488">
        <v>20723</v>
      </c>
      <c r="F488">
        <v>25</v>
      </c>
    </row>
    <row r="489" spans="1:6" x14ac:dyDescent="0.25">
      <c r="A489" t="s">
        <v>2011</v>
      </c>
      <c r="B489" t="s">
        <v>2012</v>
      </c>
      <c r="C489" t="s">
        <v>2013</v>
      </c>
      <c r="D489" t="s">
        <v>1289</v>
      </c>
      <c r="E489">
        <v>20723</v>
      </c>
      <c r="F489">
        <v>25</v>
      </c>
    </row>
    <row r="490" spans="1:6" x14ac:dyDescent="0.25">
      <c r="A490" t="s">
        <v>1866</v>
      </c>
      <c r="B490" t="s">
        <v>2014</v>
      </c>
      <c r="C490" t="s">
        <v>2015</v>
      </c>
      <c r="D490" t="s">
        <v>2016</v>
      </c>
      <c r="E490">
        <v>20723</v>
      </c>
      <c r="F490">
        <v>25</v>
      </c>
    </row>
    <row r="491" spans="1:6" x14ac:dyDescent="0.25">
      <c r="A491" t="s">
        <v>2017</v>
      </c>
      <c r="B491" t="s">
        <v>2018</v>
      </c>
      <c r="C491" t="s">
        <v>2019</v>
      </c>
      <c r="D491" t="s">
        <v>2020</v>
      </c>
      <c r="E491">
        <v>20723</v>
      </c>
      <c r="F491">
        <v>25</v>
      </c>
    </row>
    <row r="492" spans="1:6" x14ac:dyDescent="0.25">
      <c r="A492" t="s">
        <v>2021</v>
      </c>
      <c r="B492" t="s">
        <v>2022</v>
      </c>
      <c r="C492" t="s">
        <v>2023</v>
      </c>
      <c r="D492" t="s">
        <v>1705</v>
      </c>
      <c r="E492">
        <v>20723</v>
      </c>
      <c r="F492">
        <v>25</v>
      </c>
    </row>
    <row r="493" spans="1:6" x14ac:dyDescent="0.25">
      <c r="A493" t="s">
        <v>2024</v>
      </c>
      <c r="B493" t="s">
        <v>2025</v>
      </c>
      <c r="C493" t="s">
        <v>2026</v>
      </c>
      <c r="D493" t="s">
        <v>873</v>
      </c>
      <c r="E493">
        <v>20723</v>
      </c>
      <c r="F493">
        <v>25</v>
      </c>
    </row>
    <row r="494" spans="1:6" x14ac:dyDescent="0.25">
      <c r="A494" t="s">
        <v>2027</v>
      </c>
      <c r="B494" t="s">
        <v>2028</v>
      </c>
      <c r="C494" t="s">
        <v>2029</v>
      </c>
      <c r="D494" t="s">
        <v>783</v>
      </c>
      <c r="E494">
        <v>20723</v>
      </c>
      <c r="F494">
        <v>25</v>
      </c>
    </row>
    <row r="495" spans="1:6" x14ac:dyDescent="0.25">
      <c r="A495" t="s">
        <v>2030</v>
      </c>
      <c r="B495" t="s">
        <v>2031</v>
      </c>
      <c r="C495" t="s">
        <v>2032</v>
      </c>
      <c r="D495" t="s">
        <v>992</v>
      </c>
      <c r="E495">
        <v>20723</v>
      </c>
      <c r="F495">
        <v>25</v>
      </c>
    </row>
    <row r="496" spans="1:6" x14ac:dyDescent="0.25">
      <c r="A496" t="s">
        <v>2033</v>
      </c>
      <c r="B496" t="s">
        <v>2034</v>
      </c>
      <c r="C496" t="s">
        <v>2035</v>
      </c>
      <c r="D496" t="s">
        <v>1212</v>
      </c>
      <c r="E496">
        <v>20723</v>
      </c>
      <c r="F496">
        <v>25</v>
      </c>
    </row>
    <row r="497" spans="1:6" x14ac:dyDescent="0.25">
      <c r="A497" t="s">
        <v>2036</v>
      </c>
      <c r="B497" t="s">
        <v>2037</v>
      </c>
      <c r="C497" t="s">
        <v>2038</v>
      </c>
      <c r="D497" t="s">
        <v>2039</v>
      </c>
      <c r="E497">
        <v>20723</v>
      </c>
      <c r="F497">
        <v>25</v>
      </c>
    </row>
    <row r="498" spans="1:6" x14ac:dyDescent="0.25">
      <c r="A498" t="s">
        <v>2040</v>
      </c>
      <c r="B498" t="s">
        <v>2041</v>
      </c>
      <c r="C498" t="s">
        <v>2042</v>
      </c>
      <c r="D498" t="s">
        <v>2043</v>
      </c>
      <c r="E498">
        <v>20723</v>
      </c>
      <c r="F498">
        <v>25</v>
      </c>
    </row>
    <row r="499" spans="1:6" x14ac:dyDescent="0.25">
      <c r="A499" t="s">
        <v>2044</v>
      </c>
      <c r="B499" t="s">
        <v>2045</v>
      </c>
      <c r="C499" t="s">
        <v>2046</v>
      </c>
      <c r="D499" t="s">
        <v>2047</v>
      </c>
      <c r="E499">
        <v>20723</v>
      </c>
      <c r="F499">
        <v>25</v>
      </c>
    </row>
    <row r="500" spans="1:6" x14ac:dyDescent="0.25">
      <c r="A500" t="s">
        <v>2048</v>
      </c>
      <c r="B500" t="s">
        <v>2049</v>
      </c>
      <c r="C500" t="s">
        <v>2050</v>
      </c>
      <c r="D500" t="s">
        <v>2051</v>
      </c>
      <c r="E500">
        <v>20723</v>
      </c>
      <c r="F500">
        <v>25</v>
      </c>
    </row>
    <row r="501" spans="1:6" x14ac:dyDescent="0.25">
      <c r="A501" t="s">
        <v>2052</v>
      </c>
      <c r="B501" t="s">
        <v>596</v>
      </c>
      <c r="C501" t="s">
        <v>2053</v>
      </c>
      <c r="D501" t="s">
        <v>1359</v>
      </c>
      <c r="E501">
        <v>20723</v>
      </c>
      <c r="F501">
        <v>25</v>
      </c>
    </row>
    <row r="502" spans="1:6" x14ac:dyDescent="0.25">
      <c r="A502" t="s">
        <v>2054</v>
      </c>
      <c r="B502" t="s">
        <v>2055</v>
      </c>
      <c r="C502" t="s">
        <v>2056</v>
      </c>
      <c r="D502" t="s">
        <v>734</v>
      </c>
      <c r="E502">
        <v>20723</v>
      </c>
      <c r="F502">
        <v>25</v>
      </c>
    </row>
    <row r="503" spans="1:6" x14ac:dyDescent="0.25">
      <c r="A503" t="s">
        <v>707</v>
      </c>
      <c r="B503" t="s">
        <v>2057</v>
      </c>
      <c r="C503" t="s">
        <v>2058</v>
      </c>
      <c r="D503" t="s">
        <v>2059</v>
      </c>
      <c r="E503">
        <v>20723</v>
      </c>
      <c r="F503">
        <v>25</v>
      </c>
    </row>
    <row r="504" spans="1:6" x14ac:dyDescent="0.25">
      <c r="A504" t="s">
        <v>1376</v>
      </c>
      <c r="B504" t="s">
        <v>1554</v>
      </c>
      <c r="C504" t="s">
        <v>2060</v>
      </c>
      <c r="D504" t="s">
        <v>1622</v>
      </c>
      <c r="E504">
        <v>20723</v>
      </c>
      <c r="F504">
        <v>25</v>
      </c>
    </row>
    <row r="505" spans="1:6" x14ac:dyDescent="0.25">
      <c r="A505" t="s">
        <v>1975</v>
      </c>
      <c r="B505" t="s">
        <v>1065</v>
      </c>
      <c r="C505" t="s">
        <v>2061</v>
      </c>
      <c r="D505" t="s">
        <v>2062</v>
      </c>
      <c r="E505">
        <v>20723</v>
      </c>
      <c r="F505">
        <v>25</v>
      </c>
    </row>
    <row r="506" spans="1:6" x14ac:dyDescent="0.25">
      <c r="A506" t="s">
        <v>2063</v>
      </c>
      <c r="B506" t="s">
        <v>2064</v>
      </c>
      <c r="C506" t="s">
        <v>2065</v>
      </c>
      <c r="D506" t="s">
        <v>586</v>
      </c>
      <c r="E506">
        <v>20723</v>
      </c>
      <c r="F506">
        <v>25</v>
      </c>
    </row>
    <row r="507" spans="1:6" x14ac:dyDescent="0.25">
      <c r="A507" t="s">
        <v>799</v>
      </c>
      <c r="B507" t="s">
        <v>2066</v>
      </c>
      <c r="C507" t="s">
        <v>2067</v>
      </c>
      <c r="D507" t="s">
        <v>885</v>
      </c>
      <c r="E507">
        <v>20723</v>
      </c>
      <c r="F507">
        <v>25</v>
      </c>
    </row>
    <row r="508" spans="1:6" x14ac:dyDescent="0.25">
      <c r="A508" t="s">
        <v>799</v>
      </c>
      <c r="B508" t="s">
        <v>2068</v>
      </c>
      <c r="C508" t="s">
        <v>2069</v>
      </c>
      <c r="D508" t="s">
        <v>1270</v>
      </c>
      <c r="E508">
        <v>20723</v>
      </c>
      <c r="F508">
        <v>25</v>
      </c>
    </row>
    <row r="509" spans="1:6" x14ac:dyDescent="0.25">
      <c r="A509" t="s">
        <v>2070</v>
      </c>
      <c r="B509" t="s">
        <v>2071</v>
      </c>
      <c r="C509" t="s">
        <v>2072</v>
      </c>
      <c r="D509" t="s">
        <v>586</v>
      </c>
      <c r="E509">
        <v>20723</v>
      </c>
      <c r="F509">
        <v>25</v>
      </c>
    </row>
    <row r="510" spans="1:6" x14ac:dyDescent="0.25">
      <c r="A510" t="s">
        <v>1155</v>
      </c>
      <c r="B510" t="s">
        <v>2073</v>
      </c>
      <c r="C510" t="s">
        <v>2074</v>
      </c>
      <c r="D510" t="s">
        <v>664</v>
      </c>
      <c r="E510">
        <v>20723</v>
      </c>
      <c r="F510">
        <v>25</v>
      </c>
    </row>
    <row r="511" spans="1:6" x14ac:dyDescent="0.25">
      <c r="A511" t="s">
        <v>1829</v>
      </c>
      <c r="B511" t="s">
        <v>2075</v>
      </c>
      <c r="C511" t="s">
        <v>2076</v>
      </c>
      <c r="D511" t="s">
        <v>686</v>
      </c>
      <c r="E511">
        <v>20723</v>
      </c>
      <c r="F511">
        <v>25</v>
      </c>
    </row>
    <row r="512" spans="1:6" x14ac:dyDescent="0.25">
      <c r="A512" t="s">
        <v>2077</v>
      </c>
      <c r="B512" t="s">
        <v>2078</v>
      </c>
      <c r="C512" t="s">
        <v>2079</v>
      </c>
      <c r="D512" t="s">
        <v>531</v>
      </c>
      <c r="E512">
        <v>20723</v>
      </c>
      <c r="F512">
        <v>25</v>
      </c>
    </row>
    <row r="513" spans="1:6" x14ac:dyDescent="0.25">
      <c r="A513" t="s">
        <v>2080</v>
      </c>
      <c r="B513" t="s">
        <v>2081</v>
      </c>
      <c r="C513" t="s">
        <v>2082</v>
      </c>
      <c r="D513" t="s">
        <v>1230</v>
      </c>
      <c r="E513">
        <v>20723</v>
      </c>
      <c r="F513">
        <v>25</v>
      </c>
    </row>
    <row r="514" spans="1:6" x14ac:dyDescent="0.25">
      <c r="A514" t="s">
        <v>2083</v>
      </c>
      <c r="B514" t="s">
        <v>2084</v>
      </c>
      <c r="C514" t="s">
        <v>2085</v>
      </c>
      <c r="D514" t="s">
        <v>2086</v>
      </c>
      <c r="E514">
        <v>20723</v>
      </c>
      <c r="F514">
        <v>25</v>
      </c>
    </row>
    <row r="515" spans="1:6" x14ac:dyDescent="0.25">
      <c r="A515" t="s">
        <v>2087</v>
      </c>
      <c r="B515" t="s">
        <v>2088</v>
      </c>
      <c r="C515" t="s">
        <v>2089</v>
      </c>
      <c r="D515" t="s">
        <v>578</v>
      </c>
      <c r="E515">
        <v>20723</v>
      </c>
      <c r="F515">
        <v>25</v>
      </c>
    </row>
    <row r="516" spans="1:6" x14ac:dyDescent="0.25">
      <c r="A516" t="s">
        <v>927</v>
      </c>
      <c r="B516" t="s">
        <v>2090</v>
      </c>
      <c r="C516" t="s">
        <v>2091</v>
      </c>
      <c r="D516" t="s">
        <v>1439</v>
      </c>
      <c r="E516">
        <v>20723</v>
      </c>
      <c r="F516">
        <v>25</v>
      </c>
    </row>
    <row r="517" spans="1:6" x14ac:dyDescent="0.25">
      <c r="A517" t="s">
        <v>2092</v>
      </c>
      <c r="B517" t="s">
        <v>2093</v>
      </c>
      <c r="C517" t="s">
        <v>2094</v>
      </c>
      <c r="D517" t="s">
        <v>578</v>
      </c>
      <c r="E517">
        <v>20723</v>
      </c>
      <c r="F517">
        <v>25</v>
      </c>
    </row>
    <row r="518" spans="1:6" x14ac:dyDescent="0.25">
      <c r="A518" t="s">
        <v>2095</v>
      </c>
      <c r="B518" t="s">
        <v>2096</v>
      </c>
      <c r="C518" t="s">
        <v>2097</v>
      </c>
      <c r="D518" t="s">
        <v>1168</v>
      </c>
      <c r="E518">
        <v>20723</v>
      </c>
      <c r="F518">
        <v>25</v>
      </c>
    </row>
    <row r="519" spans="1:6" x14ac:dyDescent="0.25">
      <c r="A519" t="s">
        <v>1330</v>
      </c>
      <c r="B519" t="s">
        <v>2098</v>
      </c>
      <c r="C519" t="s">
        <v>2099</v>
      </c>
      <c r="D519" t="s">
        <v>1092</v>
      </c>
      <c r="E519">
        <v>20723</v>
      </c>
      <c r="F519">
        <v>25</v>
      </c>
    </row>
    <row r="520" spans="1:6" x14ac:dyDescent="0.25">
      <c r="A520" t="s">
        <v>2100</v>
      </c>
      <c r="B520" t="s">
        <v>2101</v>
      </c>
      <c r="C520" t="s">
        <v>2102</v>
      </c>
      <c r="D520" t="s">
        <v>734</v>
      </c>
      <c r="E520">
        <v>20723</v>
      </c>
      <c r="F520">
        <v>25</v>
      </c>
    </row>
    <row r="521" spans="1:6" x14ac:dyDescent="0.25">
      <c r="A521" t="s">
        <v>762</v>
      </c>
      <c r="B521" t="s">
        <v>2103</v>
      </c>
      <c r="C521" t="s">
        <v>2104</v>
      </c>
      <c r="D521" t="s">
        <v>1974</v>
      </c>
      <c r="E521">
        <v>20723</v>
      </c>
      <c r="F521">
        <v>25</v>
      </c>
    </row>
    <row r="522" spans="1:6" x14ac:dyDescent="0.25">
      <c r="A522" t="s">
        <v>762</v>
      </c>
      <c r="B522" t="s">
        <v>1917</v>
      </c>
      <c r="C522" t="s">
        <v>2105</v>
      </c>
      <c r="D522" t="s">
        <v>2106</v>
      </c>
      <c r="E522">
        <v>20723</v>
      </c>
      <c r="F522">
        <v>25</v>
      </c>
    </row>
    <row r="523" spans="1:6" x14ac:dyDescent="0.25">
      <c r="A523" t="s">
        <v>762</v>
      </c>
      <c r="B523" t="s">
        <v>2107</v>
      </c>
      <c r="C523" t="s">
        <v>2108</v>
      </c>
      <c r="D523" t="s">
        <v>586</v>
      </c>
      <c r="E523">
        <v>20723</v>
      </c>
      <c r="F523">
        <v>25</v>
      </c>
    </row>
    <row r="524" spans="1:6" x14ac:dyDescent="0.25">
      <c r="A524" t="s">
        <v>2109</v>
      </c>
      <c r="B524" t="s">
        <v>2110</v>
      </c>
      <c r="C524" t="s">
        <v>2111</v>
      </c>
      <c r="D524" t="s">
        <v>783</v>
      </c>
      <c r="E524">
        <v>20723</v>
      </c>
      <c r="F524">
        <v>25</v>
      </c>
    </row>
    <row r="525" spans="1:6" x14ac:dyDescent="0.25">
      <c r="A525" t="s">
        <v>2112</v>
      </c>
      <c r="B525" t="s">
        <v>2090</v>
      </c>
      <c r="C525" t="s">
        <v>2113</v>
      </c>
      <c r="D525" t="s">
        <v>1439</v>
      </c>
      <c r="E525">
        <v>20723</v>
      </c>
      <c r="F525">
        <v>25</v>
      </c>
    </row>
    <row r="526" spans="1:6" x14ac:dyDescent="0.25">
      <c r="A526" t="s">
        <v>2114</v>
      </c>
      <c r="B526" t="s">
        <v>2115</v>
      </c>
      <c r="C526" t="s">
        <v>2116</v>
      </c>
      <c r="D526" t="s">
        <v>790</v>
      </c>
      <c r="E526">
        <v>20723</v>
      </c>
      <c r="F526">
        <v>25</v>
      </c>
    </row>
    <row r="527" spans="1:6" x14ac:dyDescent="0.25">
      <c r="A527" t="s">
        <v>2117</v>
      </c>
      <c r="B527" t="s">
        <v>2118</v>
      </c>
      <c r="C527" t="s">
        <v>2119</v>
      </c>
      <c r="D527" t="s">
        <v>1583</v>
      </c>
      <c r="E527">
        <v>20723</v>
      </c>
      <c r="F527">
        <v>25</v>
      </c>
    </row>
    <row r="528" spans="1:6" x14ac:dyDescent="0.25">
      <c r="A528" t="s">
        <v>1638</v>
      </c>
      <c r="B528" t="s">
        <v>2120</v>
      </c>
      <c r="C528" t="s">
        <v>2121</v>
      </c>
      <c r="D528" t="s">
        <v>634</v>
      </c>
      <c r="E528">
        <v>20723</v>
      </c>
      <c r="F528">
        <v>25</v>
      </c>
    </row>
    <row r="529" spans="1:6" x14ac:dyDescent="0.25">
      <c r="A529" t="s">
        <v>2122</v>
      </c>
      <c r="B529" t="s">
        <v>2123</v>
      </c>
      <c r="C529" t="s">
        <v>2124</v>
      </c>
      <c r="D529" t="s">
        <v>2125</v>
      </c>
      <c r="E529">
        <v>20723</v>
      </c>
      <c r="F529">
        <v>25</v>
      </c>
    </row>
    <row r="530" spans="1:6" x14ac:dyDescent="0.25">
      <c r="A530" t="s">
        <v>2126</v>
      </c>
      <c r="B530" t="s">
        <v>1397</v>
      </c>
      <c r="C530" t="s">
        <v>2127</v>
      </c>
      <c r="D530" t="s">
        <v>836</v>
      </c>
      <c r="E530">
        <v>20723</v>
      </c>
      <c r="F530">
        <v>25</v>
      </c>
    </row>
    <row r="531" spans="1:6" x14ac:dyDescent="0.25">
      <c r="A531" t="s">
        <v>2128</v>
      </c>
      <c r="B531" t="s">
        <v>2129</v>
      </c>
      <c r="C531" t="s">
        <v>2130</v>
      </c>
      <c r="D531" t="s">
        <v>586</v>
      </c>
      <c r="E531">
        <v>20723</v>
      </c>
      <c r="F531">
        <v>25</v>
      </c>
    </row>
    <row r="532" spans="1:6" x14ac:dyDescent="0.25">
      <c r="A532" t="s">
        <v>2131</v>
      </c>
      <c r="B532" t="s">
        <v>2132</v>
      </c>
      <c r="C532" t="s">
        <v>2133</v>
      </c>
      <c r="D532" t="s">
        <v>783</v>
      </c>
      <c r="E532">
        <v>20723</v>
      </c>
      <c r="F532">
        <v>25</v>
      </c>
    </row>
    <row r="533" spans="1:6" x14ac:dyDescent="0.25">
      <c r="A533" t="s">
        <v>2134</v>
      </c>
      <c r="B533" t="s">
        <v>2135</v>
      </c>
      <c r="C533" t="s">
        <v>2136</v>
      </c>
      <c r="D533" t="s">
        <v>686</v>
      </c>
      <c r="E533">
        <v>20723</v>
      </c>
      <c r="F533">
        <v>25</v>
      </c>
    </row>
    <row r="534" spans="1:6" x14ac:dyDescent="0.25">
      <c r="A534" t="s">
        <v>2137</v>
      </c>
      <c r="B534" t="s">
        <v>2138</v>
      </c>
      <c r="C534" t="s">
        <v>2139</v>
      </c>
      <c r="D534" t="s">
        <v>816</v>
      </c>
      <c r="E534">
        <v>20723</v>
      </c>
      <c r="F534">
        <v>25</v>
      </c>
    </row>
    <row r="535" spans="1:6" x14ac:dyDescent="0.25">
      <c r="A535" t="s">
        <v>2140</v>
      </c>
      <c r="B535" t="s">
        <v>2141</v>
      </c>
      <c r="C535" t="s">
        <v>2142</v>
      </c>
      <c r="D535" t="s">
        <v>2143</v>
      </c>
      <c r="E535">
        <v>20723</v>
      </c>
      <c r="F535">
        <v>25</v>
      </c>
    </row>
    <row r="536" spans="1:6" x14ac:dyDescent="0.25">
      <c r="A536" t="s">
        <v>1430</v>
      </c>
      <c r="B536" t="s">
        <v>2144</v>
      </c>
      <c r="C536" t="s">
        <v>2145</v>
      </c>
      <c r="D536" t="s">
        <v>1123</v>
      </c>
      <c r="E536">
        <v>20723</v>
      </c>
      <c r="F536">
        <v>25</v>
      </c>
    </row>
    <row r="537" spans="1:6" x14ac:dyDescent="0.25">
      <c r="A537" t="s">
        <v>2146</v>
      </c>
      <c r="B537" t="s">
        <v>2147</v>
      </c>
      <c r="C537" t="s">
        <v>2148</v>
      </c>
      <c r="D537" t="s">
        <v>531</v>
      </c>
      <c r="E537">
        <v>20723</v>
      </c>
      <c r="F537">
        <v>25</v>
      </c>
    </row>
    <row r="538" spans="1:6" x14ac:dyDescent="0.25">
      <c r="A538" t="s">
        <v>2149</v>
      </c>
      <c r="B538" t="s">
        <v>2150</v>
      </c>
      <c r="C538" t="s">
        <v>2151</v>
      </c>
      <c r="D538" t="s">
        <v>562</v>
      </c>
      <c r="E538">
        <v>20723</v>
      </c>
      <c r="F538">
        <v>25</v>
      </c>
    </row>
    <row r="539" spans="1:6" x14ac:dyDescent="0.25">
      <c r="A539" t="s">
        <v>2152</v>
      </c>
      <c r="B539" t="s">
        <v>2153</v>
      </c>
      <c r="C539" t="s">
        <v>2154</v>
      </c>
      <c r="D539" t="s">
        <v>2155</v>
      </c>
      <c r="E539">
        <v>20723</v>
      </c>
      <c r="F539">
        <v>25</v>
      </c>
    </row>
    <row r="540" spans="1:6" x14ac:dyDescent="0.25">
      <c r="A540" t="s">
        <v>2156</v>
      </c>
      <c r="B540" t="s">
        <v>2157</v>
      </c>
      <c r="C540" t="s">
        <v>2158</v>
      </c>
      <c r="D540" t="s">
        <v>527</v>
      </c>
      <c r="E540">
        <v>20723</v>
      </c>
      <c r="F540">
        <v>25</v>
      </c>
    </row>
    <row r="541" spans="1:6" x14ac:dyDescent="0.25">
      <c r="A541" t="s">
        <v>2159</v>
      </c>
      <c r="B541" t="s">
        <v>2160</v>
      </c>
      <c r="C541" t="s">
        <v>2161</v>
      </c>
      <c r="D541" t="s">
        <v>783</v>
      </c>
      <c r="E541">
        <v>20723</v>
      </c>
      <c r="F541">
        <v>25</v>
      </c>
    </row>
    <row r="542" spans="1:6" x14ac:dyDescent="0.25">
      <c r="A542" t="s">
        <v>955</v>
      </c>
      <c r="B542" t="s">
        <v>2162</v>
      </c>
      <c r="C542" t="s">
        <v>2163</v>
      </c>
      <c r="D542" t="s">
        <v>1140</v>
      </c>
      <c r="E542">
        <v>20723</v>
      </c>
      <c r="F542">
        <v>25</v>
      </c>
    </row>
    <row r="543" spans="1:6" x14ac:dyDescent="0.25">
      <c r="A543" t="s">
        <v>1131</v>
      </c>
      <c r="B543" t="s">
        <v>2164</v>
      </c>
      <c r="C543" t="s">
        <v>2165</v>
      </c>
      <c r="D543" t="s">
        <v>1168</v>
      </c>
      <c r="E543">
        <v>20723</v>
      </c>
      <c r="F543">
        <v>25</v>
      </c>
    </row>
    <row r="544" spans="1:6" x14ac:dyDescent="0.25">
      <c r="A544" t="s">
        <v>2166</v>
      </c>
      <c r="B544" t="s">
        <v>2167</v>
      </c>
      <c r="C544" t="s">
        <v>2168</v>
      </c>
      <c r="D544" t="s">
        <v>610</v>
      </c>
      <c r="E544">
        <v>20723</v>
      </c>
      <c r="F544">
        <v>25</v>
      </c>
    </row>
    <row r="545" spans="1:6" x14ac:dyDescent="0.25">
      <c r="A545" t="s">
        <v>2169</v>
      </c>
      <c r="B545" t="s">
        <v>2170</v>
      </c>
      <c r="C545" t="s">
        <v>2171</v>
      </c>
      <c r="D545" t="s">
        <v>881</v>
      </c>
      <c r="E545">
        <v>20723</v>
      </c>
      <c r="F545">
        <v>25</v>
      </c>
    </row>
    <row r="546" spans="1:6" x14ac:dyDescent="0.25">
      <c r="A546" t="s">
        <v>2172</v>
      </c>
      <c r="B546" t="s">
        <v>2173</v>
      </c>
      <c r="C546" t="s">
        <v>2174</v>
      </c>
      <c r="D546" t="s">
        <v>2175</v>
      </c>
      <c r="E546">
        <v>20723</v>
      </c>
      <c r="F546">
        <v>25</v>
      </c>
    </row>
    <row r="547" spans="1:6" x14ac:dyDescent="0.25">
      <c r="A547" t="s">
        <v>2176</v>
      </c>
      <c r="B547" t="s">
        <v>2177</v>
      </c>
      <c r="C547" t="s">
        <v>2178</v>
      </c>
      <c r="D547" t="s">
        <v>1769</v>
      </c>
      <c r="E547">
        <v>20723</v>
      </c>
      <c r="F547">
        <v>25</v>
      </c>
    </row>
    <row r="548" spans="1:6" x14ac:dyDescent="0.25">
      <c r="A548" t="s">
        <v>2179</v>
      </c>
      <c r="B548" t="s">
        <v>2180</v>
      </c>
      <c r="C548" t="s">
        <v>2181</v>
      </c>
      <c r="D548" t="s">
        <v>783</v>
      </c>
      <c r="E548">
        <v>20723</v>
      </c>
      <c r="F548">
        <v>25</v>
      </c>
    </row>
    <row r="549" spans="1:6" x14ac:dyDescent="0.25">
      <c r="A549" t="s">
        <v>2179</v>
      </c>
      <c r="B549" t="s">
        <v>2182</v>
      </c>
      <c r="C549" t="s">
        <v>2183</v>
      </c>
      <c r="D549" t="s">
        <v>2184</v>
      </c>
      <c r="E549">
        <v>20723</v>
      </c>
      <c r="F549">
        <v>25</v>
      </c>
    </row>
    <row r="550" spans="1:6" x14ac:dyDescent="0.25">
      <c r="A550" t="s">
        <v>2185</v>
      </c>
      <c r="B550" t="s">
        <v>2186</v>
      </c>
      <c r="C550" t="s">
        <v>2187</v>
      </c>
      <c r="D550" t="s">
        <v>1198</v>
      </c>
      <c r="E550">
        <v>20723</v>
      </c>
      <c r="F550">
        <v>25</v>
      </c>
    </row>
    <row r="551" spans="1:6" x14ac:dyDescent="0.25">
      <c r="A551" t="s">
        <v>2188</v>
      </c>
      <c r="B551" t="s">
        <v>2189</v>
      </c>
      <c r="C551" t="s">
        <v>2190</v>
      </c>
      <c r="D551" t="s">
        <v>657</v>
      </c>
      <c r="E551">
        <v>20723</v>
      </c>
      <c r="F551">
        <v>25</v>
      </c>
    </row>
    <row r="552" spans="1:6" x14ac:dyDescent="0.25">
      <c r="A552" t="s">
        <v>2191</v>
      </c>
      <c r="B552" t="s">
        <v>2192</v>
      </c>
      <c r="C552" t="s">
        <v>2193</v>
      </c>
      <c r="D552" t="s">
        <v>840</v>
      </c>
      <c r="E552">
        <v>20723</v>
      </c>
      <c r="F552">
        <v>25</v>
      </c>
    </row>
    <row r="553" spans="1:6" x14ac:dyDescent="0.25">
      <c r="A553" t="s">
        <v>535</v>
      </c>
      <c r="B553" t="s">
        <v>2194</v>
      </c>
      <c r="C553" t="s">
        <v>2195</v>
      </c>
      <c r="D553" t="s">
        <v>698</v>
      </c>
      <c r="E553">
        <v>20723</v>
      </c>
      <c r="F553">
        <v>25</v>
      </c>
    </row>
    <row r="554" spans="1:6" x14ac:dyDescent="0.25">
      <c r="A554" t="s">
        <v>2196</v>
      </c>
      <c r="B554" t="s">
        <v>529</v>
      </c>
      <c r="C554" t="s">
        <v>2197</v>
      </c>
      <c r="D554" t="s">
        <v>2198</v>
      </c>
      <c r="E554">
        <v>20723</v>
      </c>
      <c r="F554">
        <v>25</v>
      </c>
    </row>
    <row r="555" spans="1:6" x14ac:dyDescent="0.25">
      <c r="A555" t="s">
        <v>2199</v>
      </c>
      <c r="B555" t="s">
        <v>2200</v>
      </c>
      <c r="C555" t="s">
        <v>2201</v>
      </c>
      <c r="D555" t="s">
        <v>1147</v>
      </c>
      <c r="E555">
        <v>20723</v>
      </c>
      <c r="F555">
        <v>25</v>
      </c>
    </row>
    <row r="556" spans="1:6" x14ac:dyDescent="0.25">
      <c r="A556" t="s">
        <v>2202</v>
      </c>
      <c r="B556" t="s">
        <v>2203</v>
      </c>
      <c r="C556" t="s">
        <v>2204</v>
      </c>
      <c r="D556" t="s">
        <v>769</v>
      </c>
      <c r="E556">
        <v>20723</v>
      </c>
      <c r="F556">
        <v>25</v>
      </c>
    </row>
    <row r="557" spans="1:6" x14ac:dyDescent="0.25">
      <c r="A557" t="s">
        <v>2205</v>
      </c>
      <c r="B557" t="s">
        <v>1029</v>
      </c>
      <c r="C557" t="s">
        <v>2206</v>
      </c>
      <c r="D557" t="s">
        <v>574</v>
      </c>
      <c r="E557">
        <v>20723</v>
      </c>
      <c r="F557">
        <v>25</v>
      </c>
    </row>
    <row r="558" spans="1:6" x14ac:dyDescent="0.25">
      <c r="A558" t="s">
        <v>2207</v>
      </c>
      <c r="B558" t="s">
        <v>1029</v>
      </c>
      <c r="C558" t="s">
        <v>2208</v>
      </c>
      <c r="D558" t="s">
        <v>653</v>
      </c>
      <c r="E558">
        <v>20723</v>
      </c>
      <c r="F558">
        <v>25</v>
      </c>
    </row>
    <row r="559" spans="1:6" x14ac:dyDescent="0.25">
      <c r="A559" t="s">
        <v>2209</v>
      </c>
      <c r="B559" t="s">
        <v>2210</v>
      </c>
      <c r="C559" t="s">
        <v>2211</v>
      </c>
      <c r="D559" t="s">
        <v>1034</v>
      </c>
      <c r="E559">
        <v>20723</v>
      </c>
      <c r="F559">
        <v>25</v>
      </c>
    </row>
    <row r="560" spans="1:6" x14ac:dyDescent="0.25">
      <c r="A560" t="s">
        <v>2212</v>
      </c>
      <c r="B560" t="s">
        <v>2213</v>
      </c>
      <c r="C560" t="s">
        <v>2214</v>
      </c>
      <c r="D560" t="s">
        <v>702</v>
      </c>
      <c r="E560">
        <v>20723</v>
      </c>
      <c r="F560">
        <v>25</v>
      </c>
    </row>
    <row r="561" spans="1:6" x14ac:dyDescent="0.25">
      <c r="A561" t="s">
        <v>520</v>
      </c>
      <c r="B561" t="s">
        <v>2215</v>
      </c>
      <c r="C561" t="s">
        <v>2216</v>
      </c>
      <c r="D561" t="s">
        <v>718</v>
      </c>
      <c r="E561">
        <v>20723</v>
      </c>
      <c r="F561">
        <v>25</v>
      </c>
    </row>
    <row r="562" spans="1:6" x14ac:dyDescent="0.25">
      <c r="A562" t="s">
        <v>2217</v>
      </c>
      <c r="B562" t="s">
        <v>2034</v>
      </c>
      <c r="C562" t="s">
        <v>2218</v>
      </c>
      <c r="D562" t="s">
        <v>816</v>
      </c>
      <c r="E562">
        <v>20723</v>
      </c>
      <c r="F562">
        <v>25</v>
      </c>
    </row>
    <row r="563" spans="1:6" x14ac:dyDescent="0.25">
      <c r="A563" t="s">
        <v>1366</v>
      </c>
      <c r="B563" t="s">
        <v>2219</v>
      </c>
      <c r="C563" t="s">
        <v>2220</v>
      </c>
      <c r="D563" t="s">
        <v>856</v>
      </c>
      <c r="E563">
        <v>20723</v>
      </c>
      <c r="F563">
        <v>25</v>
      </c>
    </row>
    <row r="564" spans="1:6" x14ac:dyDescent="0.25">
      <c r="A564" t="s">
        <v>2221</v>
      </c>
      <c r="B564" t="s">
        <v>1186</v>
      </c>
      <c r="C564" t="s">
        <v>2222</v>
      </c>
      <c r="D564" t="s">
        <v>783</v>
      </c>
      <c r="E564">
        <v>20723</v>
      </c>
      <c r="F564">
        <v>25</v>
      </c>
    </row>
    <row r="565" spans="1:6" x14ac:dyDescent="0.25">
      <c r="A565" t="s">
        <v>2223</v>
      </c>
      <c r="B565" t="s">
        <v>2224</v>
      </c>
      <c r="C565" t="s">
        <v>2225</v>
      </c>
      <c r="D565" t="s">
        <v>578</v>
      </c>
      <c r="E565">
        <v>20723</v>
      </c>
      <c r="F565">
        <v>25</v>
      </c>
    </row>
    <row r="566" spans="1:6" x14ac:dyDescent="0.25">
      <c r="A566" t="s">
        <v>2226</v>
      </c>
      <c r="B566" t="s">
        <v>2227</v>
      </c>
      <c r="C566" t="s">
        <v>2228</v>
      </c>
      <c r="D566" t="s">
        <v>531</v>
      </c>
      <c r="E566">
        <v>20723</v>
      </c>
      <c r="F566">
        <v>25</v>
      </c>
    </row>
    <row r="567" spans="1:6" x14ac:dyDescent="0.25">
      <c r="A567" t="s">
        <v>1028</v>
      </c>
      <c r="B567" t="s">
        <v>2229</v>
      </c>
      <c r="C567" t="s">
        <v>2230</v>
      </c>
      <c r="D567" t="s">
        <v>653</v>
      </c>
      <c r="E567">
        <v>20723</v>
      </c>
      <c r="F567">
        <v>25</v>
      </c>
    </row>
    <row r="568" spans="1:6" x14ac:dyDescent="0.25">
      <c r="A568" t="s">
        <v>2231</v>
      </c>
      <c r="B568" t="s">
        <v>2232</v>
      </c>
      <c r="C568" t="s">
        <v>2233</v>
      </c>
      <c r="D568" t="s">
        <v>1386</v>
      </c>
      <c r="E568">
        <v>20723</v>
      </c>
      <c r="F568">
        <v>25</v>
      </c>
    </row>
    <row r="569" spans="1:6" x14ac:dyDescent="0.25">
      <c r="A569" t="s">
        <v>1035</v>
      </c>
      <c r="B569" t="s">
        <v>2234</v>
      </c>
      <c r="C569" t="s">
        <v>2235</v>
      </c>
      <c r="D569" t="s">
        <v>783</v>
      </c>
      <c r="E569">
        <v>20723</v>
      </c>
      <c r="F569">
        <v>25</v>
      </c>
    </row>
    <row r="570" spans="1:6" x14ac:dyDescent="0.25">
      <c r="A570" t="s">
        <v>1369</v>
      </c>
      <c r="B570" t="s">
        <v>2236</v>
      </c>
      <c r="C570" t="s">
        <v>2237</v>
      </c>
      <c r="D570" t="s">
        <v>2238</v>
      </c>
      <c r="E570">
        <v>20723</v>
      </c>
      <c r="F570">
        <v>25</v>
      </c>
    </row>
    <row r="571" spans="1:6" x14ac:dyDescent="0.25">
      <c r="A571" t="s">
        <v>2239</v>
      </c>
      <c r="B571" t="s">
        <v>2240</v>
      </c>
      <c r="C571" t="s">
        <v>2241</v>
      </c>
      <c r="D571" t="s">
        <v>1754</v>
      </c>
      <c r="E571">
        <v>20723</v>
      </c>
      <c r="F571">
        <v>25</v>
      </c>
    </row>
    <row r="572" spans="1:6" x14ac:dyDescent="0.25">
      <c r="A572" t="s">
        <v>2242</v>
      </c>
      <c r="B572" t="s">
        <v>2243</v>
      </c>
      <c r="C572" t="s">
        <v>2244</v>
      </c>
      <c r="D572" t="s">
        <v>578</v>
      </c>
      <c r="E572">
        <v>20723</v>
      </c>
      <c r="F572">
        <v>25</v>
      </c>
    </row>
    <row r="573" spans="1:6" x14ac:dyDescent="0.25">
      <c r="A573" t="s">
        <v>2245</v>
      </c>
      <c r="B573" t="s">
        <v>2246</v>
      </c>
      <c r="C573" t="s">
        <v>2247</v>
      </c>
      <c r="D573" t="s">
        <v>586</v>
      </c>
      <c r="E573">
        <v>20723</v>
      </c>
      <c r="F573">
        <v>25</v>
      </c>
    </row>
    <row r="574" spans="1:6" x14ac:dyDescent="0.25">
      <c r="A574" t="s">
        <v>2248</v>
      </c>
      <c r="B574" t="s">
        <v>2249</v>
      </c>
      <c r="C574" t="s">
        <v>2250</v>
      </c>
      <c r="D574" t="s">
        <v>1119</v>
      </c>
      <c r="E574">
        <v>20723</v>
      </c>
      <c r="F574">
        <v>25</v>
      </c>
    </row>
    <row r="575" spans="1:6" x14ac:dyDescent="0.25">
      <c r="A575" t="s">
        <v>2251</v>
      </c>
      <c r="B575" t="s">
        <v>2252</v>
      </c>
      <c r="C575" t="s">
        <v>2253</v>
      </c>
      <c r="D575" t="s">
        <v>1439</v>
      </c>
      <c r="E575">
        <v>20723</v>
      </c>
      <c r="F575">
        <v>25</v>
      </c>
    </row>
    <row r="576" spans="1:6" x14ac:dyDescent="0.25">
      <c r="A576" t="s">
        <v>1604</v>
      </c>
      <c r="B576" t="s">
        <v>2254</v>
      </c>
      <c r="C576" t="s">
        <v>2255</v>
      </c>
      <c r="D576" t="s">
        <v>2256</v>
      </c>
      <c r="E576">
        <v>20723</v>
      </c>
      <c r="F576">
        <v>25</v>
      </c>
    </row>
    <row r="577" spans="1:6" x14ac:dyDescent="0.25">
      <c r="A577" t="s">
        <v>909</v>
      </c>
      <c r="B577" t="s">
        <v>1265</v>
      </c>
      <c r="C577" t="s">
        <v>2257</v>
      </c>
      <c r="D577" t="s">
        <v>657</v>
      </c>
      <c r="E577">
        <v>20723</v>
      </c>
      <c r="F577">
        <v>25</v>
      </c>
    </row>
    <row r="578" spans="1:6" x14ac:dyDescent="0.25">
      <c r="A578" t="s">
        <v>2258</v>
      </c>
      <c r="B578" t="s">
        <v>2259</v>
      </c>
      <c r="C578" t="s">
        <v>2260</v>
      </c>
      <c r="D578" t="s">
        <v>833</v>
      </c>
      <c r="E578">
        <v>20723</v>
      </c>
      <c r="F578">
        <v>25</v>
      </c>
    </row>
    <row r="579" spans="1:6" x14ac:dyDescent="0.25">
      <c r="A579" t="s">
        <v>2261</v>
      </c>
      <c r="B579" t="s">
        <v>1826</v>
      </c>
      <c r="C579" t="s">
        <v>2262</v>
      </c>
      <c r="D579" t="s">
        <v>726</v>
      </c>
      <c r="E579">
        <v>20723</v>
      </c>
      <c r="F579">
        <v>25</v>
      </c>
    </row>
    <row r="580" spans="1:6" x14ac:dyDescent="0.25">
      <c r="A580" t="s">
        <v>2263</v>
      </c>
      <c r="B580" t="s">
        <v>2264</v>
      </c>
      <c r="C580" t="s">
        <v>2265</v>
      </c>
      <c r="D580" t="s">
        <v>531</v>
      </c>
      <c r="E580">
        <v>20723</v>
      </c>
      <c r="F580">
        <v>25</v>
      </c>
    </row>
    <row r="581" spans="1:6" x14ac:dyDescent="0.25">
      <c r="A581" t="s">
        <v>1075</v>
      </c>
      <c r="B581" t="s">
        <v>2264</v>
      </c>
      <c r="C581" t="s">
        <v>2266</v>
      </c>
      <c r="D581" t="s">
        <v>783</v>
      </c>
      <c r="E581">
        <v>20723</v>
      </c>
      <c r="F581">
        <v>25</v>
      </c>
    </row>
    <row r="582" spans="1:6" x14ac:dyDescent="0.25">
      <c r="A582" t="s">
        <v>2267</v>
      </c>
      <c r="B582" t="s">
        <v>2268</v>
      </c>
      <c r="C582" t="s">
        <v>2269</v>
      </c>
      <c r="D582" t="s">
        <v>790</v>
      </c>
      <c r="E582">
        <v>20723</v>
      </c>
      <c r="F582">
        <v>25</v>
      </c>
    </row>
    <row r="583" spans="1:6" x14ac:dyDescent="0.25">
      <c r="A583" t="s">
        <v>559</v>
      </c>
      <c r="B583" t="s">
        <v>2270</v>
      </c>
      <c r="C583" t="s">
        <v>2271</v>
      </c>
      <c r="D583" t="s">
        <v>2272</v>
      </c>
      <c r="E583">
        <v>20723</v>
      </c>
      <c r="F583">
        <v>25</v>
      </c>
    </row>
    <row r="584" spans="1:6" x14ac:dyDescent="0.25">
      <c r="A584" t="s">
        <v>559</v>
      </c>
      <c r="B584" t="s">
        <v>863</v>
      </c>
      <c r="C584" t="s">
        <v>2273</v>
      </c>
      <c r="D584" t="s">
        <v>798</v>
      </c>
      <c r="E584">
        <v>20723</v>
      </c>
      <c r="F584">
        <v>25</v>
      </c>
    </row>
    <row r="585" spans="1:6" x14ac:dyDescent="0.25">
      <c r="A585" t="s">
        <v>2274</v>
      </c>
      <c r="B585" t="s">
        <v>2275</v>
      </c>
      <c r="C585" t="s">
        <v>2276</v>
      </c>
      <c r="D585" t="s">
        <v>586</v>
      </c>
      <c r="E585">
        <v>20723</v>
      </c>
      <c r="F585">
        <v>25</v>
      </c>
    </row>
    <row r="586" spans="1:6" x14ac:dyDescent="0.25">
      <c r="A586" t="s">
        <v>1001</v>
      </c>
      <c r="B586" t="s">
        <v>2277</v>
      </c>
      <c r="C586" t="s">
        <v>2278</v>
      </c>
      <c r="D586" t="s">
        <v>531</v>
      </c>
      <c r="E586">
        <v>20723</v>
      </c>
      <c r="F586">
        <v>25</v>
      </c>
    </row>
    <row r="587" spans="1:6" x14ac:dyDescent="0.25">
      <c r="A587" t="s">
        <v>2279</v>
      </c>
      <c r="B587" t="s">
        <v>2280</v>
      </c>
      <c r="C587" t="s">
        <v>2281</v>
      </c>
      <c r="D587" t="s">
        <v>531</v>
      </c>
      <c r="E587">
        <v>20723</v>
      </c>
      <c r="F587">
        <v>25</v>
      </c>
    </row>
    <row r="588" spans="1:6" x14ac:dyDescent="0.25">
      <c r="A588" t="s">
        <v>579</v>
      </c>
      <c r="B588" t="s">
        <v>2282</v>
      </c>
      <c r="C588" t="s">
        <v>2283</v>
      </c>
      <c r="D588" t="s">
        <v>1247</v>
      </c>
      <c r="E588">
        <v>20723</v>
      </c>
      <c r="F588">
        <v>25</v>
      </c>
    </row>
    <row r="589" spans="1:6" x14ac:dyDescent="0.25">
      <c r="A589" t="s">
        <v>2284</v>
      </c>
      <c r="B589" t="s">
        <v>2285</v>
      </c>
      <c r="C589" t="s">
        <v>2286</v>
      </c>
      <c r="D589" t="s">
        <v>574</v>
      </c>
      <c r="E589">
        <v>20723</v>
      </c>
      <c r="F589">
        <v>25</v>
      </c>
    </row>
    <row r="590" spans="1:6" x14ac:dyDescent="0.25">
      <c r="A590" t="s">
        <v>934</v>
      </c>
      <c r="B590" t="s">
        <v>2287</v>
      </c>
      <c r="C590" t="s">
        <v>2288</v>
      </c>
      <c r="D590" t="s">
        <v>578</v>
      </c>
      <c r="E590">
        <v>20723</v>
      </c>
      <c r="F590">
        <v>25</v>
      </c>
    </row>
    <row r="591" spans="1:6" x14ac:dyDescent="0.25">
      <c r="A591" t="s">
        <v>1937</v>
      </c>
      <c r="B591" t="s">
        <v>2289</v>
      </c>
      <c r="C591" t="s">
        <v>2290</v>
      </c>
      <c r="D591" t="s">
        <v>802</v>
      </c>
      <c r="E591">
        <v>20723</v>
      </c>
      <c r="F591">
        <v>25</v>
      </c>
    </row>
    <row r="592" spans="1:6" x14ac:dyDescent="0.25">
      <c r="A592" t="s">
        <v>2291</v>
      </c>
      <c r="B592" t="s">
        <v>1029</v>
      </c>
      <c r="C592" t="s">
        <v>2292</v>
      </c>
      <c r="D592" t="s">
        <v>2293</v>
      </c>
      <c r="E592">
        <v>20723</v>
      </c>
      <c r="F592">
        <v>25</v>
      </c>
    </row>
    <row r="593" spans="1:6" x14ac:dyDescent="0.25">
      <c r="A593" t="s">
        <v>1810</v>
      </c>
      <c r="B593" t="s">
        <v>2294</v>
      </c>
      <c r="C593" t="s">
        <v>2295</v>
      </c>
      <c r="D593" t="s">
        <v>2296</v>
      </c>
      <c r="E593">
        <v>20723</v>
      </c>
      <c r="F593">
        <v>25</v>
      </c>
    </row>
    <row r="594" spans="1:6" x14ac:dyDescent="0.25">
      <c r="A594" t="s">
        <v>2297</v>
      </c>
      <c r="B594" t="s">
        <v>2298</v>
      </c>
      <c r="C594" t="s">
        <v>2299</v>
      </c>
      <c r="D594" t="s">
        <v>869</v>
      </c>
      <c r="E594">
        <v>20723</v>
      </c>
      <c r="F594">
        <v>25</v>
      </c>
    </row>
    <row r="595" spans="1:6" x14ac:dyDescent="0.25">
      <c r="A595" t="s">
        <v>2300</v>
      </c>
      <c r="B595" t="s">
        <v>2301</v>
      </c>
      <c r="C595" t="s">
        <v>2302</v>
      </c>
      <c r="D595" t="s">
        <v>686</v>
      </c>
      <c r="E595">
        <v>20723</v>
      </c>
      <c r="F595">
        <v>25</v>
      </c>
    </row>
    <row r="596" spans="1:6" x14ac:dyDescent="0.25">
      <c r="A596" t="s">
        <v>955</v>
      </c>
      <c r="B596" t="s">
        <v>2303</v>
      </c>
      <c r="C596" t="s">
        <v>2304</v>
      </c>
      <c r="D596" t="s">
        <v>2305</v>
      </c>
      <c r="E596">
        <v>20723</v>
      </c>
      <c r="F596">
        <v>25</v>
      </c>
    </row>
    <row r="597" spans="1:6" x14ac:dyDescent="0.25">
      <c r="A597" t="s">
        <v>2306</v>
      </c>
      <c r="B597" t="s">
        <v>2307</v>
      </c>
      <c r="C597" t="s">
        <v>2308</v>
      </c>
      <c r="D597" t="s">
        <v>531</v>
      </c>
      <c r="E597">
        <v>20723</v>
      </c>
      <c r="F597">
        <v>25</v>
      </c>
    </row>
    <row r="598" spans="1:6" x14ac:dyDescent="0.25">
      <c r="A598" t="s">
        <v>2309</v>
      </c>
      <c r="B598" t="s">
        <v>1917</v>
      </c>
      <c r="C598" t="s">
        <v>2310</v>
      </c>
      <c r="D598" t="s">
        <v>657</v>
      </c>
      <c r="E598">
        <v>20723</v>
      </c>
      <c r="F598">
        <v>25</v>
      </c>
    </row>
    <row r="599" spans="1:6" x14ac:dyDescent="0.25">
      <c r="A599" t="s">
        <v>1975</v>
      </c>
      <c r="B599" t="s">
        <v>2311</v>
      </c>
      <c r="C599" t="s">
        <v>2312</v>
      </c>
      <c r="D599" t="s">
        <v>710</v>
      </c>
      <c r="E599">
        <v>20723</v>
      </c>
      <c r="F599">
        <v>25</v>
      </c>
    </row>
    <row r="600" spans="1:6" x14ac:dyDescent="0.25">
      <c r="A600" t="s">
        <v>2313</v>
      </c>
      <c r="B600" t="s">
        <v>2314</v>
      </c>
      <c r="C600" t="s">
        <v>2315</v>
      </c>
      <c r="D600" t="s">
        <v>1289</v>
      </c>
      <c r="E600">
        <v>20723</v>
      </c>
      <c r="F600">
        <v>25</v>
      </c>
    </row>
    <row r="601" spans="1:6" x14ac:dyDescent="0.25">
      <c r="A601" t="s">
        <v>2316</v>
      </c>
      <c r="B601" t="s">
        <v>2317</v>
      </c>
      <c r="C601" t="s">
        <v>2318</v>
      </c>
      <c r="D601" t="s">
        <v>1074</v>
      </c>
      <c r="E601">
        <v>20723</v>
      </c>
      <c r="F601">
        <v>25</v>
      </c>
    </row>
    <row r="602" spans="1:6" x14ac:dyDescent="0.25">
      <c r="A602" t="s">
        <v>2319</v>
      </c>
      <c r="B602" t="s">
        <v>2320</v>
      </c>
      <c r="C602" t="s">
        <v>2321</v>
      </c>
      <c r="D602" t="s">
        <v>574</v>
      </c>
      <c r="E602">
        <v>20723</v>
      </c>
      <c r="F602">
        <v>25</v>
      </c>
    </row>
    <row r="603" spans="1:6" x14ac:dyDescent="0.25">
      <c r="A603" t="s">
        <v>2322</v>
      </c>
      <c r="B603" t="s">
        <v>2323</v>
      </c>
      <c r="C603" t="s">
        <v>2324</v>
      </c>
      <c r="D603" t="s">
        <v>702</v>
      </c>
      <c r="E603">
        <v>20723</v>
      </c>
      <c r="F603">
        <v>25</v>
      </c>
    </row>
    <row r="604" spans="1:6" x14ac:dyDescent="0.25">
      <c r="A604" t="s">
        <v>2325</v>
      </c>
      <c r="B604" t="s">
        <v>2326</v>
      </c>
      <c r="C604" t="s">
        <v>2327</v>
      </c>
      <c r="D604" t="s">
        <v>550</v>
      </c>
      <c r="E604">
        <v>20723</v>
      </c>
      <c r="F604">
        <v>25</v>
      </c>
    </row>
    <row r="605" spans="1:6" x14ac:dyDescent="0.25">
      <c r="A605" t="s">
        <v>1755</v>
      </c>
      <c r="B605" t="s">
        <v>2328</v>
      </c>
      <c r="C605" t="s">
        <v>2329</v>
      </c>
      <c r="D605" t="s">
        <v>2330</v>
      </c>
      <c r="E605">
        <v>20723</v>
      </c>
      <c r="F605">
        <v>25</v>
      </c>
    </row>
    <row r="606" spans="1:6" x14ac:dyDescent="0.25">
      <c r="A606" t="s">
        <v>2331</v>
      </c>
      <c r="B606" t="s">
        <v>2332</v>
      </c>
      <c r="C606" t="s">
        <v>2333</v>
      </c>
      <c r="D606" t="s">
        <v>2334</v>
      </c>
      <c r="E606">
        <v>20723</v>
      </c>
      <c r="F606">
        <v>25</v>
      </c>
    </row>
    <row r="607" spans="1:6" x14ac:dyDescent="0.25">
      <c r="A607" t="s">
        <v>2335</v>
      </c>
      <c r="B607" t="s">
        <v>2336</v>
      </c>
      <c r="C607" t="s">
        <v>2337</v>
      </c>
      <c r="D607" t="s">
        <v>2338</v>
      </c>
      <c r="E607">
        <v>20723</v>
      </c>
      <c r="F607">
        <v>25</v>
      </c>
    </row>
    <row r="608" spans="1:6" x14ac:dyDescent="0.25">
      <c r="A608" t="s">
        <v>2339</v>
      </c>
      <c r="B608" t="s">
        <v>2340</v>
      </c>
      <c r="C608" t="s">
        <v>2341</v>
      </c>
      <c r="D608" t="s">
        <v>2342</v>
      </c>
      <c r="E608">
        <v>20723</v>
      </c>
      <c r="F608">
        <v>25</v>
      </c>
    </row>
    <row r="609" spans="1:6" x14ac:dyDescent="0.25">
      <c r="A609" t="s">
        <v>778</v>
      </c>
      <c r="B609" t="s">
        <v>2343</v>
      </c>
      <c r="C609" t="s">
        <v>2344</v>
      </c>
      <c r="D609" t="s">
        <v>531</v>
      </c>
      <c r="E609">
        <v>20723</v>
      </c>
      <c r="F609">
        <v>25</v>
      </c>
    </row>
    <row r="610" spans="1:6" x14ac:dyDescent="0.25">
      <c r="A610" t="s">
        <v>2345</v>
      </c>
      <c r="B610" t="s">
        <v>2346</v>
      </c>
      <c r="C610" t="s">
        <v>2347</v>
      </c>
      <c r="D610" t="s">
        <v>550</v>
      </c>
      <c r="E610">
        <v>20723</v>
      </c>
      <c r="F610">
        <v>25</v>
      </c>
    </row>
    <row r="611" spans="1:6" x14ac:dyDescent="0.25">
      <c r="A611" t="s">
        <v>2348</v>
      </c>
      <c r="B611" t="s">
        <v>2349</v>
      </c>
      <c r="C611" t="s">
        <v>2350</v>
      </c>
      <c r="D611" t="s">
        <v>634</v>
      </c>
      <c r="E611">
        <v>20723</v>
      </c>
      <c r="F611">
        <v>25</v>
      </c>
    </row>
    <row r="612" spans="1:6" x14ac:dyDescent="0.25">
      <c r="A612" t="s">
        <v>1860</v>
      </c>
      <c r="B612" t="s">
        <v>2351</v>
      </c>
      <c r="C612" t="s">
        <v>2352</v>
      </c>
      <c r="D612" t="s">
        <v>1168</v>
      </c>
      <c r="E612">
        <v>20723</v>
      </c>
      <c r="F612">
        <v>25</v>
      </c>
    </row>
    <row r="613" spans="1:6" x14ac:dyDescent="0.25">
      <c r="A613" t="s">
        <v>2353</v>
      </c>
      <c r="B613" t="s">
        <v>2354</v>
      </c>
      <c r="C613" t="s">
        <v>2355</v>
      </c>
      <c r="D613" t="s">
        <v>2356</v>
      </c>
      <c r="E613">
        <v>20723</v>
      </c>
      <c r="F613">
        <v>25</v>
      </c>
    </row>
    <row r="614" spans="1:6" x14ac:dyDescent="0.25">
      <c r="A614" t="s">
        <v>2357</v>
      </c>
      <c r="B614" t="s">
        <v>2358</v>
      </c>
      <c r="C614" t="s">
        <v>2359</v>
      </c>
      <c r="D614" t="s">
        <v>657</v>
      </c>
      <c r="E614">
        <v>20723</v>
      </c>
      <c r="F614">
        <v>25</v>
      </c>
    </row>
    <row r="615" spans="1:6" x14ac:dyDescent="0.25">
      <c r="A615" t="s">
        <v>2360</v>
      </c>
      <c r="B615" t="s">
        <v>2120</v>
      </c>
      <c r="C615" t="s">
        <v>2361</v>
      </c>
      <c r="D615" t="s">
        <v>2356</v>
      </c>
      <c r="E615">
        <v>20723</v>
      </c>
      <c r="F615">
        <v>25</v>
      </c>
    </row>
    <row r="616" spans="1:6" x14ac:dyDescent="0.25">
      <c r="A616" t="s">
        <v>2362</v>
      </c>
      <c r="B616" t="s">
        <v>2363</v>
      </c>
      <c r="C616" t="s">
        <v>2364</v>
      </c>
      <c r="D616" t="s">
        <v>531</v>
      </c>
      <c r="E616">
        <v>20723</v>
      </c>
      <c r="F616">
        <v>25</v>
      </c>
    </row>
    <row r="617" spans="1:6" x14ac:dyDescent="0.25">
      <c r="A617" t="s">
        <v>2365</v>
      </c>
      <c r="B617" t="s">
        <v>863</v>
      </c>
      <c r="C617" t="s">
        <v>2366</v>
      </c>
      <c r="D617" t="s">
        <v>1289</v>
      </c>
      <c r="E617">
        <v>20723</v>
      </c>
      <c r="F617">
        <v>25</v>
      </c>
    </row>
    <row r="618" spans="1:6" x14ac:dyDescent="0.25">
      <c r="A618" t="s">
        <v>736</v>
      </c>
      <c r="B618" t="s">
        <v>2367</v>
      </c>
      <c r="C618" t="s">
        <v>2368</v>
      </c>
      <c r="D618" t="s">
        <v>578</v>
      </c>
      <c r="E618">
        <v>20723</v>
      </c>
      <c r="F618">
        <v>25</v>
      </c>
    </row>
    <row r="619" spans="1:6" x14ac:dyDescent="0.25">
      <c r="A619" t="s">
        <v>1035</v>
      </c>
      <c r="B619" t="s">
        <v>2369</v>
      </c>
      <c r="C619" t="s">
        <v>2370</v>
      </c>
      <c r="D619" t="s">
        <v>1109</v>
      </c>
      <c r="E619">
        <v>20723</v>
      </c>
      <c r="F619">
        <v>25</v>
      </c>
    </row>
    <row r="620" spans="1:6" x14ac:dyDescent="0.25">
      <c r="A620" t="s">
        <v>1131</v>
      </c>
      <c r="B620" t="s">
        <v>2371</v>
      </c>
      <c r="C620" t="s">
        <v>2372</v>
      </c>
      <c r="D620" t="s">
        <v>2373</v>
      </c>
      <c r="E620">
        <v>20723</v>
      </c>
      <c r="F620">
        <v>25</v>
      </c>
    </row>
    <row r="621" spans="1:6" x14ac:dyDescent="0.25">
      <c r="A621" t="s">
        <v>2374</v>
      </c>
      <c r="B621" t="s">
        <v>2375</v>
      </c>
      <c r="C621" t="s">
        <v>2376</v>
      </c>
      <c r="D621" t="s">
        <v>676</v>
      </c>
      <c r="E621">
        <v>20723</v>
      </c>
      <c r="F621">
        <v>25</v>
      </c>
    </row>
    <row r="622" spans="1:6" x14ac:dyDescent="0.25">
      <c r="A622" t="s">
        <v>2377</v>
      </c>
      <c r="B622" t="s">
        <v>2033</v>
      </c>
      <c r="C622" t="s">
        <v>2378</v>
      </c>
      <c r="D622" t="s">
        <v>783</v>
      </c>
      <c r="E622">
        <v>20723</v>
      </c>
      <c r="F622">
        <v>25</v>
      </c>
    </row>
    <row r="623" spans="1:6" x14ac:dyDescent="0.25">
      <c r="A623" t="s">
        <v>2379</v>
      </c>
      <c r="B623" t="s">
        <v>2320</v>
      </c>
      <c r="C623" t="s">
        <v>2380</v>
      </c>
      <c r="D623" t="s">
        <v>2356</v>
      </c>
      <c r="E623">
        <v>20723</v>
      </c>
      <c r="F623">
        <v>25</v>
      </c>
    </row>
    <row r="624" spans="1:6" x14ac:dyDescent="0.25">
      <c r="A624" t="s">
        <v>2381</v>
      </c>
      <c r="B624" t="s">
        <v>2382</v>
      </c>
      <c r="C624" t="s">
        <v>2383</v>
      </c>
      <c r="D624" t="s">
        <v>2384</v>
      </c>
      <c r="E624">
        <v>20723</v>
      </c>
      <c r="F624">
        <v>25</v>
      </c>
    </row>
    <row r="625" spans="1:6" x14ac:dyDescent="0.25">
      <c r="A625" t="s">
        <v>2385</v>
      </c>
      <c r="B625" t="s">
        <v>2386</v>
      </c>
      <c r="C625" t="s">
        <v>2387</v>
      </c>
      <c r="D625" t="s">
        <v>2388</v>
      </c>
      <c r="E625">
        <v>20723</v>
      </c>
      <c r="F625">
        <v>25</v>
      </c>
    </row>
    <row r="626" spans="1:6" x14ac:dyDescent="0.25">
      <c r="A626" t="s">
        <v>2389</v>
      </c>
      <c r="B626" t="s">
        <v>2390</v>
      </c>
      <c r="C626" t="s">
        <v>2391</v>
      </c>
      <c r="D626" t="s">
        <v>531</v>
      </c>
      <c r="E626">
        <v>20723</v>
      </c>
      <c r="F626">
        <v>25</v>
      </c>
    </row>
    <row r="627" spans="1:6" x14ac:dyDescent="0.25">
      <c r="A627" t="s">
        <v>2392</v>
      </c>
      <c r="B627" t="s">
        <v>2393</v>
      </c>
      <c r="C627" t="s">
        <v>2394</v>
      </c>
      <c r="D627" t="s">
        <v>2395</v>
      </c>
      <c r="E627">
        <v>20723</v>
      </c>
      <c r="F627">
        <v>25</v>
      </c>
    </row>
    <row r="628" spans="1:6" x14ac:dyDescent="0.25">
      <c r="A628" t="s">
        <v>909</v>
      </c>
      <c r="B628" t="s">
        <v>2396</v>
      </c>
      <c r="C628" t="s">
        <v>2397</v>
      </c>
      <c r="D628" t="s">
        <v>962</v>
      </c>
      <c r="E628">
        <v>20723</v>
      </c>
      <c r="F628">
        <v>25</v>
      </c>
    </row>
    <row r="629" spans="1:6" x14ac:dyDescent="0.25">
      <c r="A629" t="s">
        <v>2398</v>
      </c>
      <c r="B629" t="s">
        <v>994</v>
      </c>
      <c r="C629" t="s">
        <v>2399</v>
      </c>
      <c r="D629" t="s">
        <v>1140</v>
      </c>
      <c r="E629">
        <v>20723</v>
      </c>
      <c r="F629">
        <v>25</v>
      </c>
    </row>
    <row r="630" spans="1:6" x14ac:dyDescent="0.25">
      <c r="A630" t="s">
        <v>535</v>
      </c>
      <c r="B630" t="s">
        <v>2400</v>
      </c>
      <c r="C630" t="s">
        <v>2401</v>
      </c>
      <c r="D630" t="s">
        <v>2402</v>
      </c>
      <c r="E630">
        <v>20723</v>
      </c>
      <c r="F630">
        <v>25</v>
      </c>
    </row>
    <row r="631" spans="1:6" x14ac:dyDescent="0.25">
      <c r="A631" t="s">
        <v>2403</v>
      </c>
      <c r="B631" t="s">
        <v>2404</v>
      </c>
      <c r="C631" t="s">
        <v>2405</v>
      </c>
      <c r="D631" t="s">
        <v>2406</v>
      </c>
      <c r="E631">
        <v>20723</v>
      </c>
      <c r="F631">
        <v>25</v>
      </c>
    </row>
    <row r="632" spans="1:6" x14ac:dyDescent="0.25">
      <c r="A632" t="s">
        <v>2407</v>
      </c>
      <c r="B632" t="s">
        <v>2408</v>
      </c>
      <c r="C632" t="s">
        <v>2409</v>
      </c>
      <c r="D632" t="s">
        <v>790</v>
      </c>
      <c r="E632">
        <v>20723</v>
      </c>
      <c r="F632">
        <v>25</v>
      </c>
    </row>
    <row r="633" spans="1:6" x14ac:dyDescent="0.25">
      <c r="A633" t="s">
        <v>762</v>
      </c>
      <c r="B633" t="s">
        <v>2410</v>
      </c>
      <c r="C633" t="s">
        <v>2411</v>
      </c>
      <c r="D633" t="s">
        <v>2412</v>
      </c>
      <c r="E633">
        <v>20723</v>
      </c>
      <c r="F633">
        <v>25</v>
      </c>
    </row>
    <row r="634" spans="1:6" x14ac:dyDescent="0.25">
      <c r="A634" t="s">
        <v>2413</v>
      </c>
      <c r="B634" t="s">
        <v>2414</v>
      </c>
      <c r="C634" t="s">
        <v>2415</v>
      </c>
      <c r="D634" t="s">
        <v>2416</v>
      </c>
      <c r="E634">
        <v>20723</v>
      </c>
      <c r="F634">
        <v>25</v>
      </c>
    </row>
    <row r="635" spans="1:6" x14ac:dyDescent="0.25">
      <c r="A635" t="s">
        <v>2417</v>
      </c>
      <c r="B635" t="s">
        <v>1032</v>
      </c>
      <c r="C635" t="s">
        <v>2418</v>
      </c>
      <c r="D635" t="s">
        <v>885</v>
      </c>
      <c r="E635">
        <v>20723</v>
      </c>
      <c r="F635">
        <v>25</v>
      </c>
    </row>
    <row r="636" spans="1:6" x14ac:dyDescent="0.25">
      <c r="A636" t="s">
        <v>2419</v>
      </c>
      <c r="B636" t="s">
        <v>960</v>
      </c>
      <c r="C636" t="s">
        <v>2420</v>
      </c>
      <c r="D636" t="s">
        <v>586</v>
      </c>
      <c r="E636">
        <v>20723</v>
      </c>
      <c r="F636">
        <v>25</v>
      </c>
    </row>
    <row r="637" spans="1:6" x14ac:dyDescent="0.25">
      <c r="A637" t="s">
        <v>2421</v>
      </c>
      <c r="B637" t="s">
        <v>2422</v>
      </c>
      <c r="C637" t="s">
        <v>2423</v>
      </c>
      <c r="D637" t="s">
        <v>912</v>
      </c>
      <c r="E637">
        <v>20723</v>
      </c>
      <c r="F637">
        <v>25</v>
      </c>
    </row>
    <row r="638" spans="1:6" x14ac:dyDescent="0.25">
      <c r="A638" t="s">
        <v>2212</v>
      </c>
      <c r="B638" t="s">
        <v>2424</v>
      </c>
      <c r="C638" t="s">
        <v>2425</v>
      </c>
      <c r="D638" t="s">
        <v>657</v>
      </c>
      <c r="E638">
        <v>20723</v>
      </c>
      <c r="F638">
        <v>25</v>
      </c>
    </row>
    <row r="639" spans="1:6" x14ac:dyDescent="0.25">
      <c r="A639" t="s">
        <v>2426</v>
      </c>
      <c r="B639" t="s">
        <v>2427</v>
      </c>
      <c r="C639" t="s">
        <v>2428</v>
      </c>
      <c r="D639" t="s">
        <v>836</v>
      </c>
      <c r="E639">
        <v>20723</v>
      </c>
      <c r="F639">
        <v>25</v>
      </c>
    </row>
    <row r="640" spans="1:6" x14ac:dyDescent="0.25">
      <c r="A640" t="s">
        <v>2429</v>
      </c>
      <c r="B640" t="s">
        <v>2430</v>
      </c>
      <c r="C640" t="s">
        <v>2431</v>
      </c>
      <c r="D640" t="s">
        <v>2432</v>
      </c>
      <c r="E640">
        <v>20723</v>
      </c>
      <c r="F640">
        <v>25</v>
      </c>
    </row>
    <row r="641" spans="1:6" x14ac:dyDescent="0.25">
      <c r="A641" t="s">
        <v>2433</v>
      </c>
      <c r="B641" t="s">
        <v>2434</v>
      </c>
      <c r="C641" t="s">
        <v>2435</v>
      </c>
      <c r="D641" t="s">
        <v>686</v>
      </c>
      <c r="E641">
        <v>20723</v>
      </c>
      <c r="F641">
        <v>25</v>
      </c>
    </row>
    <row r="642" spans="1:6" x14ac:dyDescent="0.25">
      <c r="A642" t="s">
        <v>2436</v>
      </c>
      <c r="B642" t="s">
        <v>1025</v>
      </c>
      <c r="C642" t="s">
        <v>2437</v>
      </c>
      <c r="D642" t="s">
        <v>1070</v>
      </c>
      <c r="E642">
        <v>20723</v>
      </c>
      <c r="F642">
        <v>25</v>
      </c>
    </row>
    <row r="643" spans="1:6" x14ac:dyDescent="0.25">
      <c r="A643" t="s">
        <v>2438</v>
      </c>
      <c r="B643" t="s">
        <v>2439</v>
      </c>
      <c r="C643" t="s">
        <v>2440</v>
      </c>
      <c r="D643" t="s">
        <v>664</v>
      </c>
      <c r="E643">
        <v>20723</v>
      </c>
      <c r="F643">
        <v>25</v>
      </c>
    </row>
    <row r="644" spans="1:6" x14ac:dyDescent="0.25">
      <c r="A644" t="s">
        <v>1366</v>
      </c>
      <c r="B644" t="s">
        <v>2441</v>
      </c>
      <c r="C644" t="s">
        <v>2442</v>
      </c>
      <c r="D644" t="s">
        <v>1705</v>
      </c>
      <c r="E644">
        <v>20723</v>
      </c>
      <c r="F644">
        <v>25</v>
      </c>
    </row>
    <row r="645" spans="1:6" x14ac:dyDescent="0.25">
      <c r="A645" t="s">
        <v>2443</v>
      </c>
      <c r="B645" t="s">
        <v>2444</v>
      </c>
      <c r="C645" t="s">
        <v>2445</v>
      </c>
      <c r="D645" t="s">
        <v>892</v>
      </c>
      <c r="E645">
        <v>20723</v>
      </c>
      <c r="F645">
        <v>25</v>
      </c>
    </row>
    <row r="646" spans="1:6" x14ac:dyDescent="0.25">
      <c r="A646" t="s">
        <v>2446</v>
      </c>
      <c r="B646" t="s">
        <v>2447</v>
      </c>
      <c r="C646" t="s">
        <v>2448</v>
      </c>
      <c r="D646" t="s">
        <v>783</v>
      </c>
      <c r="E646">
        <v>20723</v>
      </c>
      <c r="F646">
        <v>25</v>
      </c>
    </row>
    <row r="647" spans="1:6" x14ac:dyDescent="0.25">
      <c r="A647" t="s">
        <v>799</v>
      </c>
      <c r="B647" t="s">
        <v>2449</v>
      </c>
      <c r="C647" t="s">
        <v>2450</v>
      </c>
      <c r="D647" t="s">
        <v>873</v>
      </c>
      <c r="E647">
        <v>20723</v>
      </c>
      <c r="F647">
        <v>25</v>
      </c>
    </row>
    <row r="648" spans="1:6" x14ac:dyDescent="0.25">
      <c r="A648" t="s">
        <v>1826</v>
      </c>
      <c r="B648" t="s">
        <v>2451</v>
      </c>
      <c r="C648" t="s">
        <v>2452</v>
      </c>
      <c r="D648" t="s">
        <v>1565</v>
      </c>
      <c r="E648">
        <v>20723</v>
      </c>
      <c r="F648">
        <v>25</v>
      </c>
    </row>
    <row r="649" spans="1:6" x14ac:dyDescent="0.25">
      <c r="A649" t="s">
        <v>2453</v>
      </c>
      <c r="B649" t="s">
        <v>1633</v>
      </c>
      <c r="C649" t="s">
        <v>2454</v>
      </c>
      <c r="D649" t="s">
        <v>783</v>
      </c>
      <c r="E649">
        <v>20723</v>
      </c>
      <c r="F649">
        <v>25</v>
      </c>
    </row>
    <row r="650" spans="1:6" x14ac:dyDescent="0.25">
      <c r="A650" t="s">
        <v>654</v>
      </c>
      <c r="B650" t="s">
        <v>700</v>
      </c>
      <c r="C650" t="s">
        <v>2455</v>
      </c>
      <c r="D650" t="s">
        <v>1130</v>
      </c>
      <c r="E650">
        <v>20723</v>
      </c>
      <c r="F650">
        <v>25</v>
      </c>
    </row>
    <row r="651" spans="1:6" x14ac:dyDescent="0.25">
      <c r="A651" t="s">
        <v>2456</v>
      </c>
      <c r="B651" t="s">
        <v>2457</v>
      </c>
      <c r="C651" t="s">
        <v>2458</v>
      </c>
      <c r="D651" t="s">
        <v>790</v>
      </c>
      <c r="E651">
        <v>20723</v>
      </c>
      <c r="F651">
        <v>25</v>
      </c>
    </row>
    <row r="652" spans="1:6" x14ac:dyDescent="0.25">
      <c r="A652" t="s">
        <v>2459</v>
      </c>
      <c r="B652" t="s">
        <v>2460</v>
      </c>
      <c r="C652" t="s">
        <v>2461</v>
      </c>
      <c r="D652" t="s">
        <v>710</v>
      </c>
      <c r="E652">
        <v>20723</v>
      </c>
      <c r="F652">
        <v>25</v>
      </c>
    </row>
    <row r="653" spans="1:6" x14ac:dyDescent="0.25">
      <c r="A653" t="s">
        <v>2462</v>
      </c>
      <c r="B653" t="s">
        <v>2463</v>
      </c>
      <c r="C653" t="s">
        <v>2464</v>
      </c>
      <c r="D653" t="s">
        <v>888</v>
      </c>
      <c r="E653">
        <v>20723</v>
      </c>
      <c r="F653">
        <v>25</v>
      </c>
    </row>
    <row r="654" spans="1:6" x14ac:dyDescent="0.25">
      <c r="A654" t="s">
        <v>2465</v>
      </c>
      <c r="B654" t="s">
        <v>1408</v>
      </c>
      <c r="C654" t="s">
        <v>2466</v>
      </c>
      <c r="D654" t="s">
        <v>2467</v>
      </c>
      <c r="E654">
        <v>20723</v>
      </c>
      <c r="F654">
        <v>25</v>
      </c>
    </row>
    <row r="655" spans="1:6" x14ac:dyDescent="0.25">
      <c r="A655" t="s">
        <v>2468</v>
      </c>
      <c r="B655" t="s">
        <v>2469</v>
      </c>
      <c r="C655" t="s">
        <v>2470</v>
      </c>
      <c r="D655" t="s">
        <v>892</v>
      </c>
      <c r="E655">
        <v>20723</v>
      </c>
      <c r="F655">
        <v>25</v>
      </c>
    </row>
    <row r="656" spans="1:6" x14ac:dyDescent="0.25">
      <c r="A656" t="s">
        <v>2471</v>
      </c>
      <c r="B656" t="s">
        <v>2472</v>
      </c>
      <c r="C656" t="s">
        <v>2473</v>
      </c>
      <c r="D656" t="s">
        <v>1668</v>
      </c>
      <c r="E656">
        <v>20723</v>
      </c>
      <c r="F656">
        <v>25</v>
      </c>
    </row>
    <row r="657" spans="1:6" x14ac:dyDescent="0.25">
      <c r="A657" t="s">
        <v>2474</v>
      </c>
      <c r="B657" t="s">
        <v>2475</v>
      </c>
      <c r="C657" t="s">
        <v>2476</v>
      </c>
      <c r="D657" t="s">
        <v>531</v>
      </c>
      <c r="E657">
        <v>20723</v>
      </c>
      <c r="F657">
        <v>25</v>
      </c>
    </row>
    <row r="658" spans="1:6" x14ac:dyDescent="0.25">
      <c r="A658" t="s">
        <v>905</v>
      </c>
      <c r="B658" t="s">
        <v>2477</v>
      </c>
      <c r="C658" t="s">
        <v>2478</v>
      </c>
      <c r="D658" t="s">
        <v>783</v>
      </c>
      <c r="E658">
        <v>20723</v>
      </c>
      <c r="F658">
        <v>25</v>
      </c>
    </row>
    <row r="659" spans="1:6" x14ac:dyDescent="0.25">
      <c r="A659" t="s">
        <v>2479</v>
      </c>
      <c r="B659" t="s">
        <v>2480</v>
      </c>
      <c r="C659" t="s">
        <v>2481</v>
      </c>
      <c r="D659" t="s">
        <v>783</v>
      </c>
      <c r="E659">
        <v>20723</v>
      </c>
      <c r="F659">
        <v>25</v>
      </c>
    </row>
    <row r="660" spans="1:6" x14ac:dyDescent="0.25">
      <c r="A660" t="s">
        <v>2482</v>
      </c>
      <c r="B660" t="s">
        <v>2483</v>
      </c>
      <c r="C660" t="s">
        <v>2484</v>
      </c>
      <c r="D660" t="s">
        <v>1147</v>
      </c>
      <c r="E660">
        <v>20723</v>
      </c>
      <c r="F660">
        <v>25</v>
      </c>
    </row>
    <row r="661" spans="1:6" x14ac:dyDescent="0.25">
      <c r="A661" t="s">
        <v>2485</v>
      </c>
      <c r="B661" t="s">
        <v>2486</v>
      </c>
      <c r="C661" t="s">
        <v>2487</v>
      </c>
      <c r="D661" t="s">
        <v>2488</v>
      </c>
      <c r="E661">
        <v>20723</v>
      </c>
      <c r="F661">
        <v>25</v>
      </c>
    </row>
    <row r="662" spans="1:6" x14ac:dyDescent="0.25">
      <c r="A662" t="s">
        <v>2489</v>
      </c>
      <c r="B662" t="s">
        <v>2490</v>
      </c>
      <c r="C662" t="s">
        <v>2491</v>
      </c>
      <c r="D662" t="s">
        <v>710</v>
      </c>
      <c r="E662">
        <v>20723</v>
      </c>
      <c r="F662">
        <v>25</v>
      </c>
    </row>
    <row r="663" spans="1:6" x14ac:dyDescent="0.25">
      <c r="A663" t="s">
        <v>2492</v>
      </c>
      <c r="B663" t="s">
        <v>2493</v>
      </c>
      <c r="C663" t="s">
        <v>2494</v>
      </c>
      <c r="D663" t="s">
        <v>1130</v>
      </c>
      <c r="E663">
        <v>20723</v>
      </c>
      <c r="F663">
        <v>25</v>
      </c>
    </row>
    <row r="664" spans="1:6" x14ac:dyDescent="0.25">
      <c r="A664" t="s">
        <v>2345</v>
      </c>
      <c r="B664" t="s">
        <v>678</v>
      </c>
      <c r="C664" t="s">
        <v>2495</v>
      </c>
      <c r="D664" t="s">
        <v>836</v>
      </c>
      <c r="E664">
        <v>20723</v>
      </c>
      <c r="F664">
        <v>25</v>
      </c>
    </row>
    <row r="665" spans="1:6" x14ac:dyDescent="0.25">
      <c r="A665" t="s">
        <v>2496</v>
      </c>
      <c r="B665" t="s">
        <v>2497</v>
      </c>
      <c r="C665" t="s">
        <v>2498</v>
      </c>
      <c r="D665" t="s">
        <v>1705</v>
      </c>
      <c r="E665">
        <v>20723</v>
      </c>
      <c r="F665">
        <v>25</v>
      </c>
    </row>
    <row r="666" spans="1:6" x14ac:dyDescent="0.25">
      <c r="A666" t="s">
        <v>2140</v>
      </c>
      <c r="B666" t="s">
        <v>2499</v>
      </c>
      <c r="C666" t="s">
        <v>2500</v>
      </c>
      <c r="D666" t="s">
        <v>2501</v>
      </c>
      <c r="E666">
        <v>20723</v>
      </c>
      <c r="F666">
        <v>25</v>
      </c>
    </row>
    <row r="667" spans="1:6" x14ac:dyDescent="0.25">
      <c r="A667" t="s">
        <v>1356</v>
      </c>
      <c r="B667" t="s">
        <v>2502</v>
      </c>
      <c r="C667" t="s">
        <v>2503</v>
      </c>
      <c r="D667" t="s">
        <v>686</v>
      </c>
      <c r="E667">
        <v>20723</v>
      </c>
      <c r="F667">
        <v>25</v>
      </c>
    </row>
    <row r="668" spans="1:6" x14ac:dyDescent="0.25">
      <c r="A668" t="s">
        <v>2504</v>
      </c>
      <c r="B668" t="s">
        <v>2505</v>
      </c>
      <c r="C668" t="s">
        <v>2506</v>
      </c>
      <c r="D668" t="s">
        <v>653</v>
      </c>
      <c r="E668">
        <v>20723</v>
      </c>
      <c r="F668">
        <v>25</v>
      </c>
    </row>
    <row r="669" spans="1:6" x14ac:dyDescent="0.25">
      <c r="A669" t="s">
        <v>2504</v>
      </c>
      <c r="B669" t="s">
        <v>2507</v>
      </c>
      <c r="C669" t="s">
        <v>2508</v>
      </c>
      <c r="D669" t="s">
        <v>710</v>
      </c>
      <c r="E669">
        <v>20723</v>
      </c>
      <c r="F669">
        <v>25</v>
      </c>
    </row>
    <row r="670" spans="1:6" x14ac:dyDescent="0.25">
      <c r="A670" t="s">
        <v>2509</v>
      </c>
      <c r="B670" t="s">
        <v>2510</v>
      </c>
      <c r="C670" t="s">
        <v>2511</v>
      </c>
      <c r="D670" t="s">
        <v>2512</v>
      </c>
      <c r="E670">
        <v>20723</v>
      </c>
      <c r="F670">
        <v>25</v>
      </c>
    </row>
    <row r="671" spans="1:6" x14ac:dyDescent="0.25">
      <c r="A671" t="s">
        <v>2513</v>
      </c>
      <c r="B671" t="s">
        <v>708</v>
      </c>
      <c r="C671" t="s">
        <v>2514</v>
      </c>
      <c r="D671" t="s">
        <v>2395</v>
      </c>
      <c r="E671">
        <v>20723</v>
      </c>
      <c r="F671">
        <v>25</v>
      </c>
    </row>
    <row r="672" spans="1:6" x14ac:dyDescent="0.25">
      <c r="A672" t="s">
        <v>1593</v>
      </c>
      <c r="B672" t="s">
        <v>2515</v>
      </c>
      <c r="C672" t="s">
        <v>2516</v>
      </c>
      <c r="D672" t="s">
        <v>649</v>
      </c>
      <c r="E672">
        <v>20723</v>
      </c>
      <c r="F672">
        <v>25</v>
      </c>
    </row>
    <row r="673" spans="1:6" x14ac:dyDescent="0.25">
      <c r="A673" t="s">
        <v>2517</v>
      </c>
      <c r="B673" t="s">
        <v>2518</v>
      </c>
      <c r="C673" t="s">
        <v>2519</v>
      </c>
      <c r="D673" t="s">
        <v>1722</v>
      </c>
      <c r="E673">
        <v>20723</v>
      </c>
      <c r="F673">
        <v>25</v>
      </c>
    </row>
    <row r="674" spans="1:6" x14ac:dyDescent="0.25">
      <c r="A674" t="s">
        <v>2520</v>
      </c>
      <c r="B674" t="s">
        <v>596</v>
      </c>
      <c r="C674" t="s">
        <v>2521</v>
      </c>
      <c r="D674" t="s">
        <v>2522</v>
      </c>
      <c r="E674">
        <v>20723</v>
      </c>
      <c r="F674">
        <v>25</v>
      </c>
    </row>
    <row r="675" spans="1:6" x14ac:dyDescent="0.25">
      <c r="A675" t="s">
        <v>2523</v>
      </c>
      <c r="B675" t="s">
        <v>2524</v>
      </c>
      <c r="C675" t="s">
        <v>2525</v>
      </c>
      <c r="D675" t="s">
        <v>2356</v>
      </c>
      <c r="E675">
        <v>20723</v>
      </c>
      <c r="F675">
        <v>25</v>
      </c>
    </row>
    <row r="676" spans="1:6" x14ac:dyDescent="0.25">
      <c r="A676" t="s">
        <v>1151</v>
      </c>
      <c r="B676" t="s">
        <v>2526</v>
      </c>
      <c r="C676" t="s">
        <v>2527</v>
      </c>
      <c r="D676" t="s">
        <v>1596</v>
      </c>
      <c r="E676">
        <v>20723</v>
      </c>
      <c r="F676">
        <v>25</v>
      </c>
    </row>
    <row r="677" spans="1:6" x14ac:dyDescent="0.25">
      <c r="A677" t="s">
        <v>2528</v>
      </c>
      <c r="B677" t="s">
        <v>1495</v>
      </c>
      <c r="C677" t="s">
        <v>2529</v>
      </c>
      <c r="D677" t="s">
        <v>2530</v>
      </c>
      <c r="E677">
        <v>20723</v>
      </c>
      <c r="F677">
        <v>25</v>
      </c>
    </row>
    <row r="678" spans="1:6" x14ac:dyDescent="0.25">
      <c r="A678" t="s">
        <v>2531</v>
      </c>
      <c r="B678" t="s">
        <v>2532</v>
      </c>
      <c r="C678" t="s">
        <v>2533</v>
      </c>
      <c r="D678" t="s">
        <v>2534</v>
      </c>
      <c r="E678">
        <v>20723</v>
      </c>
      <c r="F678">
        <v>25</v>
      </c>
    </row>
    <row r="679" spans="1:6" x14ac:dyDescent="0.25">
      <c r="A679" t="s">
        <v>2535</v>
      </c>
      <c r="B679" t="s">
        <v>2536</v>
      </c>
      <c r="C679" t="s">
        <v>2537</v>
      </c>
      <c r="D679" t="s">
        <v>1596</v>
      </c>
      <c r="E679">
        <v>20723</v>
      </c>
      <c r="F679">
        <v>25</v>
      </c>
    </row>
    <row r="680" spans="1:6" x14ac:dyDescent="0.25">
      <c r="A680" t="s">
        <v>1681</v>
      </c>
      <c r="B680" t="s">
        <v>2538</v>
      </c>
      <c r="C680" t="s">
        <v>2539</v>
      </c>
      <c r="D680" t="s">
        <v>783</v>
      </c>
      <c r="E680">
        <v>20723</v>
      </c>
      <c r="F680">
        <v>25</v>
      </c>
    </row>
    <row r="681" spans="1:6" x14ac:dyDescent="0.25">
      <c r="A681" t="s">
        <v>2540</v>
      </c>
      <c r="B681" t="s">
        <v>2541</v>
      </c>
      <c r="C681" t="s">
        <v>2542</v>
      </c>
      <c r="D681" t="s">
        <v>1596</v>
      </c>
      <c r="E681">
        <v>20723</v>
      </c>
      <c r="F681">
        <v>25</v>
      </c>
    </row>
    <row r="682" spans="1:6" x14ac:dyDescent="0.25">
      <c r="A682" t="s">
        <v>2543</v>
      </c>
      <c r="B682" t="s">
        <v>2544</v>
      </c>
      <c r="C682" t="s">
        <v>2545</v>
      </c>
      <c r="D682" t="s">
        <v>892</v>
      </c>
      <c r="E682">
        <v>20723</v>
      </c>
      <c r="F682">
        <v>25</v>
      </c>
    </row>
    <row r="683" spans="1:6" x14ac:dyDescent="0.25">
      <c r="A683" t="s">
        <v>2546</v>
      </c>
      <c r="B683" t="s">
        <v>2547</v>
      </c>
      <c r="C683" t="s">
        <v>2548</v>
      </c>
      <c r="D683" t="s">
        <v>2549</v>
      </c>
      <c r="E683">
        <v>20723</v>
      </c>
      <c r="F683">
        <v>25</v>
      </c>
    </row>
    <row r="684" spans="1:6" x14ac:dyDescent="0.25">
      <c r="A684" t="s">
        <v>2550</v>
      </c>
      <c r="B684" t="s">
        <v>2551</v>
      </c>
      <c r="C684" t="s">
        <v>2552</v>
      </c>
      <c r="D684" t="s">
        <v>1063</v>
      </c>
      <c r="E684">
        <v>20723</v>
      </c>
      <c r="F684">
        <v>25</v>
      </c>
    </row>
    <row r="685" spans="1:6" x14ac:dyDescent="0.25">
      <c r="A685" t="s">
        <v>2553</v>
      </c>
      <c r="B685" t="s">
        <v>2554</v>
      </c>
      <c r="C685" t="s">
        <v>2555</v>
      </c>
      <c r="D685" t="s">
        <v>1402</v>
      </c>
      <c r="E685">
        <v>20723</v>
      </c>
      <c r="F685">
        <v>25</v>
      </c>
    </row>
    <row r="686" spans="1:6" x14ac:dyDescent="0.25">
      <c r="A686" t="s">
        <v>2556</v>
      </c>
      <c r="B686" t="s">
        <v>2557</v>
      </c>
      <c r="C686" t="s">
        <v>2558</v>
      </c>
      <c r="D686" t="s">
        <v>1596</v>
      </c>
      <c r="E686">
        <v>20723</v>
      </c>
      <c r="F686">
        <v>25</v>
      </c>
    </row>
    <row r="687" spans="1:6" x14ac:dyDescent="0.25">
      <c r="A687" t="s">
        <v>1330</v>
      </c>
      <c r="B687" t="s">
        <v>1265</v>
      </c>
      <c r="C687" t="s">
        <v>2559</v>
      </c>
      <c r="D687" t="s">
        <v>2560</v>
      </c>
      <c r="E687">
        <v>20723</v>
      </c>
      <c r="F687">
        <v>25</v>
      </c>
    </row>
    <row r="688" spans="1:6" x14ac:dyDescent="0.25">
      <c r="A688" t="s">
        <v>2561</v>
      </c>
      <c r="B688" t="s">
        <v>1305</v>
      </c>
      <c r="C688" t="s">
        <v>2562</v>
      </c>
      <c r="D688" t="s">
        <v>2563</v>
      </c>
      <c r="E688">
        <v>20723</v>
      </c>
      <c r="F688">
        <v>25</v>
      </c>
    </row>
    <row r="689" spans="1:6" x14ac:dyDescent="0.25">
      <c r="A689" t="s">
        <v>1550</v>
      </c>
      <c r="B689" t="s">
        <v>2564</v>
      </c>
      <c r="C689" t="s">
        <v>2565</v>
      </c>
      <c r="D689" t="s">
        <v>892</v>
      </c>
      <c r="E689">
        <v>20723</v>
      </c>
      <c r="F689">
        <v>25</v>
      </c>
    </row>
    <row r="690" spans="1:6" x14ac:dyDescent="0.25">
      <c r="A690" t="s">
        <v>2566</v>
      </c>
      <c r="B690" t="s">
        <v>2567</v>
      </c>
      <c r="C690" t="s">
        <v>2568</v>
      </c>
      <c r="D690" t="s">
        <v>892</v>
      </c>
      <c r="E690">
        <v>20723</v>
      </c>
      <c r="F690">
        <v>25</v>
      </c>
    </row>
    <row r="691" spans="1:6" x14ac:dyDescent="0.25">
      <c r="A691" t="s">
        <v>1250</v>
      </c>
      <c r="B691" t="s">
        <v>2569</v>
      </c>
      <c r="C691" t="s">
        <v>2570</v>
      </c>
      <c r="D691" t="s">
        <v>798</v>
      </c>
      <c r="E691">
        <v>20723</v>
      </c>
      <c r="F691">
        <v>25</v>
      </c>
    </row>
    <row r="692" spans="1:6" x14ac:dyDescent="0.25">
      <c r="A692" t="s">
        <v>1638</v>
      </c>
      <c r="B692" t="s">
        <v>2571</v>
      </c>
      <c r="C692" t="s">
        <v>2572</v>
      </c>
      <c r="D692" t="s">
        <v>1596</v>
      </c>
      <c r="E692">
        <v>20723</v>
      </c>
      <c r="F692">
        <v>25</v>
      </c>
    </row>
    <row r="693" spans="1:6" x14ac:dyDescent="0.25">
      <c r="A693" t="s">
        <v>2573</v>
      </c>
      <c r="B693" t="s">
        <v>2574</v>
      </c>
      <c r="C693" t="s">
        <v>2575</v>
      </c>
      <c r="D693" t="s">
        <v>1497</v>
      </c>
      <c r="E693">
        <v>20723</v>
      </c>
      <c r="F693">
        <v>25</v>
      </c>
    </row>
    <row r="694" spans="1:6" x14ac:dyDescent="0.25">
      <c r="A694" t="s">
        <v>2576</v>
      </c>
      <c r="B694" t="s">
        <v>2577</v>
      </c>
      <c r="C694" t="s">
        <v>2578</v>
      </c>
      <c r="D694" t="s">
        <v>1600</v>
      </c>
      <c r="E694">
        <v>20723</v>
      </c>
      <c r="F694">
        <v>25</v>
      </c>
    </row>
    <row r="695" spans="1:6" x14ac:dyDescent="0.25">
      <c r="A695" t="s">
        <v>1873</v>
      </c>
      <c r="B695" t="s">
        <v>2579</v>
      </c>
      <c r="C695" t="s">
        <v>2580</v>
      </c>
      <c r="D695" t="s">
        <v>2581</v>
      </c>
      <c r="E695">
        <v>20723</v>
      </c>
      <c r="F695">
        <v>25</v>
      </c>
    </row>
    <row r="696" spans="1:6" x14ac:dyDescent="0.25">
      <c r="A696" t="s">
        <v>2582</v>
      </c>
      <c r="B696" t="s">
        <v>2583</v>
      </c>
      <c r="C696" t="s">
        <v>2584</v>
      </c>
      <c r="D696" t="s">
        <v>2356</v>
      </c>
      <c r="E696">
        <v>20723</v>
      </c>
      <c r="F696">
        <v>25</v>
      </c>
    </row>
    <row r="697" spans="1:6" x14ac:dyDescent="0.25">
      <c r="A697" t="s">
        <v>1410</v>
      </c>
      <c r="B697" t="s">
        <v>2585</v>
      </c>
      <c r="C697" t="s">
        <v>2586</v>
      </c>
      <c r="D697" t="s">
        <v>790</v>
      </c>
      <c r="E697">
        <v>20723</v>
      </c>
      <c r="F697">
        <v>25</v>
      </c>
    </row>
    <row r="698" spans="1:6" x14ac:dyDescent="0.25">
      <c r="A698" t="s">
        <v>2587</v>
      </c>
      <c r="B698" t="s">
        <v>2588</v>
      </c>
      <c r="C698" t="s">
        <v>2589</v>
      </c>
      <c r="D698" t="s">
        <v>1596</v>
      </c>
      <c r="E698">
        <v>20723</v>
      </c>
      <c r="F698">
        <v>25</v>
      </c>
    </row>
    <row r="699" spans="1:6" x14ac:dyDescent="0.25">
      <c r="A699" t="s">
        <v>2590</v>
      </c>
      <c r="B699" t="s">
        <v>2591</v>
      </c>
      <c r="C699" t="s">
        <v>2592</v>
      </c>
      <c r="D699" t="s">
        <v>710</v>
      </c>
      <c r="E699">
        <v>20723</v>
      </c>
      <c r="F699">
        <v>25</v>
      </c>
    </row>
    <row r="700" spans="1:6" x14ac:dyDescent="0.25">
      <c r="A700" t="s">
        <v>2593</v>
      </c>
      <c r="B700" t="s">
        <v>2594</v>
      </c>
      <c r="C700" t="s">
        <v>2595</v>
      </c>
      <c r="D700" t="s">
        <v>840</v>
      </c>
      <c r="E700">
        <v>20723</v>
      </c>
      <c r="F700">
        <v>25</v>
      </c>
    </row>
    <row r="701" spans="1:6" x14ac:dyDescent="0.25">
      <c r="A701" t="s">
        <v>631</v>
      </c>
      <c r="B701" t="s">
        <v>1639</v>
      </c>
      <c r="C701" t="s">
        <v>2596</v>
      </c>
      <c r="D701" t="s">
        <v>2597</v>
      </c>
      <c r="E701">
        <v>20723</v>
      </c>
      <c r="F701">
        <v>25</v>
      </c>
    </row>
    <row r="702" spans="1:6" x14ac:dyDescent="0.25">
      <c r="A702" t="s">
        <v>2598</v>
      </c>
      <c r="B702" t="s">
        <v>2285</v>
      </c>
      <c r="C702" t="s">
        <v>2599</v>
      </c>
      <c r="D702" t="s">
        <v>1289</v>
      </c>
      <c r="E702">
        <v>20723</v>
      </c>
      <c r="F702">
        <v>25</v>
      </c>
    </row>
    <row r="703" spans="1:6" x14ac:dyDescent="0.25">
      <c r="A703" t="s">
        <v>535</v>
      </c>
      <c r="B703" t="s">
        <v>2600</v>
      </c>
      <c r="C703" t="s">
        <v>2601</v>
      </c>
      <c r="D703" t="s">
        <v>747</v>
      </c>
      <c r="E703">
        <v>20723</v>
      </c>
      <c r="F703">
        <v>25</v>
      </c>
    </row>
    <row r="704" spans="1:6" x14ac:dyDescent="0.25">
      <c r="A704" t="s">
        <v>2602</v>
      </c>
      <c r="B704" t="s">
        <v>2603</v>
      </c>
      <c r="C704" t="s">
        <v>2604</v>
      </c>
      <c r="D704" t="s">
        <v>1596</v>
      </c>
      <c r="E704">
        <v>20723</v>
      </c>
      <c r="F704">
        <v>25</v>
      </c>
    </row>
    <row r="705" spans="1:6" x14ac:dyDescent="0.25">
      <c r="A705" t="s">
        <v>1330</v>
      </c>
      <c r="B705" t="s">
        <v>2523</v>
      </c>
      <c r="C705" t="s">
        <v>2605</v>
      </c>
      <c r="D705" t="s">
        <v>710</v>
      </c>
      <c r="E705">
        <v>20723</v>
      </c>
      <c r="F705">
        <v>25</v>
      </c>
    </row>
    <row r="706" spans="1:6" x14ac:dyDescent="0.25">
      <c r="A706" t="s">
        <v>1920</v>
      </c>
      <c r="B706" t="s">
        <v>2490</v>
      </c>
      <c r="C706" t="s">
        <v>2606</v>
      </c>
      <c r="D706" t="s">
        <v>2607</v>
      </c>
      <c r="E706">
        <v>20723</v>
      </c>
      <c r="F706">
        <v>25</v>
      </c>
    </row>
    <row r="707" spans="1:6" x14ac:dyDescent="0.25">
      <c r="A707" t="s">
        <v>2608</v>
      </c>
      <c r="B707" t="s">
        <v>2609</v>
      </c>
      <c r="C707" t="s">
        <v>2610</v>
      </c>
      <c r="D707" t="s">
        <v>988</v>
      </c>
      <c r="E707">
        <v>20723</v>
      </c>
      <c r="F707">
        <v>25</v>
      </c>
    </row>
    <row r="708" spans="1:6" x14ac:dyDescent="0.25">
      <c r="A708" t="s">
        <v>2611</v>
      </c>
      <c r="B708" t="s">
        <v>2612</v>
      </c>
      <c r="C708" t="s">
        <v>2613</v>
      </c>
      <c r="D708" t="s">
        <v>602</v>
      </c>
      <c r="E708">
        <v>20723</v>
      </c>
      <c r="F708">
        <v>25</v>
      </c>
    </row>
    <row r="709" spans="1:6" x14ac:dyDescent="0.25">
      <c r="A709" t="s">
        <v>2614</v>
      </c>
      <c r="B709" t="s">
        <v>2615</v>
      </c>
      <c r="C709" t="s">
        <v>2616</v>
      </c>
      <c r="D709" t="s">
        <v>2617</v>
      </c>
      <c r="E709">
        <v>20723</v>
      </c>
      <c r="F709">
        <v>25</v>
      </c>
    </row>
    <row r="710" spans="1:6" x14ac:dyDescent="0.25">
      <c r="A710" t="s">
        <v>2614</v>
      </c>
      <c r="B710" t="s">
        <v>2618</v>
      </c>
      <c r="C710" t="s">
        <v>2619</v>
      </c>
      <c r="D710" t="s">
        <v>676</v>
      </c>
      <c r="E710">
        <v>20723</v>
      </c>
      <c r="F710">
        <v>25</v>
      </c>
    </row>
    <row r="711" spans="1:6" x14ac:dyDescent="0.25">
      <c r="A711" t="s">
        <v>2620</v>
      </c>
      <c r="B711" t="s">
        <v>2621</v>
      </c>
      <c r="C711" t="s">
        <v>2622</v>
      </c>
      <c r="D711" t="s">
        <v>1289</v>
      </c>
      <c r="E711">
        <v>20723</v>
      </c>
      <c r="F711">
        <v>25</v>
      </c>
    </row>
    <row r="712" spans="1:6" x14ac:dyDescent="0.25">
      <c r="A712" t="s">
        <v>2623</v>
      </c>
      <c r="B712" t="s">
        <v>2624</v>
      </c>
      <c r="C712" t="s">
        <v>2625</v>
      </c>
      <c r="D712" t="s">
        <v>836</v>
      </c>
      <c r="E712">
        <v>20723</v>
      </c>
      <c r="F712">
        <v>25</v>
      </c>
    </row>
    <row r="713" spans="1:6" x14ac:dyDescent="0.25">
      <c r="A713" t="s">
        <v>2626</v>
      </c>
      <c r="B713" t="s">
        <v>2627</v>
      </c>
      <c r="C713" t="s">
        <v>2628</v>
      </c>
      <c r="D713" t="s">
        <v>765</v>
      </c>
      <c r="E713">
        <v>20723</v>
      </c>
      <c r="F713">
        <v>25</v>
      </c>
    </row>
    <row r="714" spans="1:6" x14ac:dyDescent="0.25">
      <c r="A714" t="s">
        <v>2629</v>
      </c>
      <c r="B714" t="s">
        <v>2630</v>
      </c>
      <c r="C714" t="s">
        <v>2631</v>
      </c>
      <c r="D714" t="s">
        <v>527</v>
      </c>
      <c r="E714">
        <v>20723</v>
      </c>
      <c r="F714">
        <v>25</v>
      </c>
    </row>
    <row r="715" spans="1:6" x14ac:dyDescent="0.25">
      <c r="A715" t="s">
        <v>687</v>
      </c>
      <c r="B715" t="s">
        <v>2632</v>
      </c>
      <c r="C715" t="s">
        <v>2633</v>
      </c>
      <c r="D715" t="s">
        <v>550</v>
      </c>
      <c r="E715">
        <v>20723</v>
      </c>
      <c r="F715">
        <v>25</v>
      </c>
    </row>
    <row r="716" spans="1:6" x14ac:dyDescent="0.25">
      <c r="A716" t="s">
        <v>2634</v>
      </c>
      <c r="B716" t="s">
        <v>2635</v>
      </c>
      <c r="C716" t="s">
        <v>2636</v>
      </c>
      <c r="D716" t="s">
        <v>2637</v>
      </c>
      <c r="E716">
        <v>20723</v>
      </c>
      <c r="F716">
        <v>25</v>
      </c>
    </row>
    <row r="717" spans="1:6" x14ac:dyDescent="0.25">
      <c r="A717" t="s">
        <v>2638</v>
      </c>
      <c r="B717" t="s">
        <v>2639</v>
      </c>
      <c r="C717" t="s">
        <v>2640</v>
      </c>
      <c r="D717" t="s">
        <v>702</v>
      </c>
      <c r="E717">
        <v>20723</v>
      </c>
      <c r="F717">
        <v>25</v>
      </c>
    </row>
    <row r="718" spans="1:6" x14ac:dyDescent="0.25">
      <c r="A718" t="s">
        <v>2641</v>
      </c>
      <c r="B718" t="s">
        <v>901</v>
      </c>
      <c r="C718" t="s">
        <v>2642</v>
      </c>
      <c r="D718" t="s">
        <v>1596</v>
      </c>
      <c r="E718">
        <v>20723</v>
      </c>
      <c r="F718">
        <v>25</v>
      </c>
    </row>
    <row r="719" spans="1:6" x14ac:dyDescent="0.25">
      <c r="A719" t="s">
        <v>1035</v>
      </c>
      <c r="B719" t="s">
        <v>2643</v>
      </c>
      <c r="C719" t="s">
        <v>2644</v>
      </c>
      <c r="D719" t="s">
        <v>1092</v>
      </c>
      <c r="E719">
        <v>20723</v>
      </c>
      <c r="F719">
        <v>25</v>
      </c>
    </row>
    <row r="720" spans="1:6" x14ac:dyDescent="0.25">
      <c r="A720" t="s">
        <v>1885</v>
      </c>
      <c r="B720" t="s">
        <v>2645</v>
      </c>
      <c r="C720" t="s">
        <v>2646</v>
      </c>
      <c r="D720" t="s">
        <v>2647</v>
      </c>
      <c r="E720">
        <v>20723</v>
      </c>
      <c r="F720">
        <v>25</v>
      </c>
    </row>
    <row r="721" spans="1:6" x14ac:dyDescent="0.25">
      <c r="A721" t="s">
        <v>2648</v>
      </c>
      <c r="B721" t="s">
        <v>2649</v>
      </c>
      <c r="C721" t="s">
        <v>2650</v>
      </c>
      <c r="D721" t="s">
        <v>2651</v>
      </c>
      <c r="E721">
        <v>20723</v>
      </c>
      <c r="F721">
        <v>25</v>
      </c>
    </row>
    <row r="722" spans="1:6" x14ac:dyDescent="0.25">
      <c r="A722" t="s">
        <v>2652</v>
      </c>
      <c r="B722" t="s">
        <v>2653</v>
      </c>
      <c r="C722" t="s">
        <v>2654</v>
      </c>
      <c r="D722" t="s">
        <v>574</v>
      </c>
      <c r="E722">
        <v>20723</v>
      </c>
      <c r="F722">
        <v>25</v>
      </c>
    </row>
    <row r="723" spans="1:6" x14ac:dyDescent="0.25">
      <c r="A723" t="s">
        <v>2655</v>
      </c>
      <c r="B723" t="s">
        <v>576</v>
      </c>
      <c r="C723" t="s">
        <v>2656</v>
      </c>
      <c r="D723" t="s">
        <v>594</v>
      </c>
      <c r="E723">
        <v>20723</v>
      </c>
      <c r="F723">
        <v>25</v>
      </c>
    </row>
    <row r="724" spans="1:6" x14ac:dyDescent="0.25">
      <c r="A724" t="s">
        <v>2657</v>
      </c>
      <c r="B724" t="s">
        <v>1788</v>
      </c>
      <c r="C724" t="s">
        <v>2658</v>
      </c>
      <c r="D724" t="s">
        <v>2659</v>
      </c>
      <c r="E724">
        <v>20723</v>
      </c>
      <c r="F724">
        <v>25</v>
      </c>
    </row>
    <row r="725" spans="1:6" x14ac:dyDescent="0.25">
      <c r="A725" t="s">
        <v>2660</v>
      </c>
      <c r="B725" t="s">
        <v>2661</v>
      </c>
      <c r="C725" t="s">
        <v>2662</v>
      </c>
      <c r="D725" t="s">
        <v>2663</v>
      </c>
      <c r="E725">
        <v>20723</v>
      </c>
      <c r="F725">
        <v>25</v>
      </c>
    </row>
    <row r="726" spans="1:6" x14ac:dyDescent="0.25">
      <c r="A726" t="s">
        <v>2664</v>
      </c>
      <c r="B726" t="s">
        <v>2665</v>
      </c>
      <c r="C726" t="s">
        <v>2666</v>
      </c>
      <c r="D726" t="s">
        <v>892</v>
      </c>
      <c r="E726">
        <v>20723</v>
      </c>
      <c r="F726">
        <v>25</v>
      </c>
    </row>
    <row r="727" spans="1:6" x14ac:dyDescent="0.25">
      <c r="A727" t="s">
        <v>2667</v>
      </c>
      <c r="B727" t="s">
        <v>2668</v>
      </c>
      <c r="C727" t="s">
        <v>2669</v>
      </c>
      <c r="D727" t="s">
        <v>2670</v>
      </c>
      <c r="E727">
        <v>20723</v>
      </c>
      <c r="F727">
        <v>25</v>
      </c>
    </row>
    <row r="728" spans="1:6" x14ac:dyDescent="0.25">
      <c r="A728" t="s">
        <v>2671</v>
      </c>
      <c r="B728" t="s">
        <v>2672</v>
      </c>
      <c r="C728" t="s">
        <v>2673</v>
      </c>
      <c r="D728" t="s">
        <v>1329</v>
      </c>
      <c r="E728">
        <v>20723</v>
      </c>
      <c r="F728">
        <v>25</v>
      </c>
    </row>
    <row r="729" spans="1:6" x14ac:dyDescent="0.25">
      <c r="A729" t="s">
        <v>924</v>
      </c>
      <c r="B729" t="s">
        <v>1633</v>
      </c>
      <c r="C729" t="s">
        <v>2674</v>
      </c>
      <c r="D729" t="s">
        <v>657</v>
      </c>
      <c r="E729">
        <v>20723</v>
      </c>
      <c r="F729">
        <v>25</v>
      </c>
    </row>
    <row r="730" spans="1:6" x14ac:dyDescent="0.25">
      <c r="A730" t="s">
        <v>1330</v>
      </c>
      <c r="B730" t="s">
        <v>2675</v>
      </c>
      <c r="C730" t="s">
        <v>2676</v>
      </c>
      <c r="D730" t="s">
        <v>2677</v>
      </c>
      <c r="E730">
        <v>20723</v>
      </c>
      <c r="F730">
        <v>25</v>
      </c>
    </row>
    <row r="731" spans="1:6" x14ac:dyDescent="0.25">
      <c r="A731" t="s">
        <v>2678</v>
      </c>
      <c r="B731" t="s">
        <v>2081</v>
      </c>
      <c r="C731" t="s">
        <v>2679</v>
      </c>
      <c r="D731" t="s">
        <v>578</v>
      </c>
      <c r="E731">
        <v>20723</v>
      </c>
      <c r="F731">
        <v>25</v>
      </c>
    </row>
    <row r="732" spans="1:6" x14ac:dyDescent="0.25">
      <c r="A732" t="s">
        <v>677</v>
      </c>
      <c r="B732" t="s">
        <v>2680</v>
      </c>
      <c r="C732" t="s">
        <v>2681</v>
      </c>
      <c r="D732" t="s">
        <v>734</v>
      </c>
      <c r="E732">
        <v>20723</v>
      </c>
      <c r="F732">
        <v>25</v>
      </c>
    </row>
    <row r="733" spans="1:6" x14ac:dyDescent="0.25">
      <c r="A733" t="s">
        <v>2117</v>
      </c>
      <c r="B733" t="s">
        <v>2682</v>
      </c>
      <c r="C733" t="s">
        <v>2683</v>
      </c>
      <c r="D733" t="s">
        <v>2684</v>
      </c>
      <c r="E733">
        <v>20723</v>
      </c>
      <c r="F733">
        <v>25</v>
      </c>
    </row>
    <row r="734" spans="1:6" x14ac:dyDescent="0.25">
      <c r="A734" t="s">
        <v>1937</v>
      </c>
      <c r="B734" t="s">
        <v>2685</v>
      </c>
      <c r="C734" t="s">
        <v>2686</v>
      </c>
      <c r="D734" t="s">
        <v>1544</v>
      </c>
      <c r="E734">
        <v>20723</v>
      </c>
      <c r="F734">
        <v>25</v>
      </c>
    </row>
    <row r="735" spans="1:6" x14ac:dyDescent="0.25">
      <c r="A735" t="s">
        <v>941</v>
      </c>
      <c r="B735" t="s">
        <v>2687</v>
      </c>
      <c r="C735" t="s">
        <v>2688</v>
      </c>
      <c r="D735" t="s">
        <v>888</v>
      </c>
      <c r="E735">
        <v>20723</v>
      </c>
      <c r="F735">
        <v>25</v>
      </c>
    </row>
    <row r="736" spans="1:6" x14ac:dyDescent="0.25">
      <c r="A736" t="s">
        <v>2689</v>
      </c>
      <c r="B736" t="s">
        <v>2690</v>
      </c>
      <c r="C736" t="s">
        <v>2691</v>
      </c>
      <c r="D736" t="s">
        <v>1024</v>
      </c>
      <c r="E736">
        <v>20723</v>
      </c>
      <c r="F736">
        <v>25</v>
      </c>
    </row>
    <row r="737" spans="1:6" x14ac:dyDescent="0.25">
      <c r="A737" t="s">
        <v>2692</v>
      </c>
      <c r="B737" t="s">
        <v>1279</v>
      </c>
      <c r="C737" t="s">
        <v>2693</v>
      </c>
      <c r="D737" t="s">
        <v>2694</v>
      </c>
      <c r="E737">
        <v>20723</v>
      </c>
      <c r="F737">
        <v>25</v>
      </c>
    </row>
    <row r="738" spans="1:6" x14ac:dyDescent="0.25">
      <c r="A738" t="s">
        <v>1559</v>
      </c>
      <c r="B738" t="s">
        <v>1651</v>
      </c>
      <c r="C738" t="s">
        <v>2695</v>
      </c>
      <c r="D738" t="s">
        <v>2696</v>
      </c>
      <c r="E738">
        <v>20723</v>
      </c>
      <c r="F738">
        <v>25</v>
      </c>
    </row>
    <row r="739" spans="1:6" x14ac:dyDescent="0.25">
      <c r="A739" t="s">
        <v>2697</v>
      </c>
      <c r="B739" t="s">
        <v>2698</v>
      </c>
      <c r="C739" t="s">
        <v>2699</v>
      </c>
      <c r="D739" t="s">
        <v>988</v>
      </c>
      <c r="E739">
        <v>20723</v>
      </c>
      <c r="F739">
        <v>25</v>
      </c>
    </row>
    <row r="740" spans="1:6" x14ac:dyDescent="0.25">
      <c r="A740" t="s">
        <v>2700</v>
      </c>
      <c r="B740" t="s">
        <v>2701</v>
      </c>
      <c r="C740" t="s">
        <v>2702</v>
      </c>
      <c r="D740" t="s">
        <v>586</v>
      </c>
      <c r="E740">
        <v>20723</v>
      </c>
      <c r="F740">
        <v>25</v>
      </c>
    </row>
    <row r="741" spans="1:6" x14ac:dyDescent="0.25">
      <c r="A741" t="s">
        <v>2703</v>
      </c>
      <c r="B741" t="s">
        <v>2704</v>
      </c>
      <c r="C741" t="s">
        <v>2705</v>
      </c>
      <c r="D741" t="s">
        <v>856</v>
      </c>
      <c r="E741">
        <v>20723</v>
      </c>
      <c r="F741">
        <v>25</v>
      </c>
    </row>
    <row r="742" spans="1:6" x14ac:dyDescent="0.25">
      <c r="A742" t="s">
        <v>2706</v>
      </c>
      <c r="B742" t="s">
        <v>2707</v>
      </c>
      <c r="C742" t="s">
        <v>2708</v>
      </c>
      <c r="D742" t="s">
        <v>558</v>
      </c>
      <c r="E742">
        <v>20723</v>
      </c>
      <c r="F742">
        <v>25</v>
      </c>
    </row>
    <row r="743" spans="1:6" x14ac:dyDescent="0.25">
      <c r="A743" t="s">
        <v>2709</v>
      </c>
      <c r="B743" t="s">
        <v>1322</v>
      </c>
      <c r="C743" t="s">
        <v>2710</v>
      </c>
      <c r="D743" t="s">
        <v>816</v>
      </c>
      <c r="E743">
        <v>20723</v>
      </c>
      <c r="F743">
        <v>25</v>
      </c>
    </row>
    <row r="744" spans="1:6" x14ac:dyDescent="0.25">
      <c r="A744" t="s">
        <v>1809</v>
      </c>
      <c r="B744" t="s">
        <v>2711</v>
      </c>
      <c r="C744" t="s">
        <v>2712</v>
      </c>
      <c r="D744" t="s">
        <v>2713</v>
      </c>
      <c r="E744">
        <v>20723</v>
      </c>
      <c r="F744">
        <v>25</v>
      </c>
    </row>
    <row r="745" spans="1:6" x14ac:dyDescent="0.25">
      <c r="A745" t="s">
        <v>2714</v>
      </c>
      <c r="B745" t="s">
        <v>2715</v>
      </c>
      <c r="C745" t="s">
        <v>2716</v>
      </c>
      <c r="D745" t="s">
        <v>1168</v>
      </c>
      <c r="E745">
        <v>20723</v>
      </c>
      <c r="F745">
        <v>25</v>
      </c>
    </row>
    <row r="746" spans="1:6" x14ac:dyDescent="0.25">
      <c r="A746" t="s">
        <v>2717</v>
      </c>
      <c r="B746" t="s">
        <v>2718</v>
      </c>
      <c r="C746" t="s">
        <v>2719</v>
      </c>
      <c r="D746" t="s">
        <v>1622</v>
      </c>
      <c r="E746">
        <v>20723</v>
      </c>
      <c r="F746">
        <v>25</v>
      </c>
    </row>
    <row r="747" spans="1:6" x14ac:dyDescent="0.25">
      <c r="A747" t="s">
        <v>2720</v>
      </c>
      <c r="B747" t="s">
        <v>2721</v>
      </c>
      <c r="C747" t="s">
        <v>2722</v>
      </c>
      <c r="D747" t="s">
        <v>2512</v>
      </c>
      <c r="E747">
        <v>20723</v>
      </c>
      <c r="F747">
        <v>25</v>
      </c>
    </row>
    <row r="748" spans="1:6" x14ac:dyDescent="0.25">
      <c r="A748" t="s">
        <v>2723</v>
      </c>
      <c r="B748" t="s">
        <v>2724</v>
      </c>
      <c r="C748" t="s">
        <v>2725</v>
      </c>
      <c r="D748" t="s">
        <v>2726</v>
      </c>
      <c r="E748">
        <v>20723</v>
      </c>
      <c r="F748">
        <v>25</v>
      </c>
    </row>
    <row r="749" spans="1:6" x14ac:dyDescent="0.25">
      <c r="A749" t="s">
        <v>2727</v>
      </c>
      <c r="B749" t="s">
        <v>2728</v>
      </c>
      <c r="C749" t="s">
        <v>2729</v>
      </c>
      <c r="D749" t="s">
        <v>2730</v>
      </c>
      <c r="E749">
        <v>20723</v>
      </c>
      <c r="F749">
        <v>25</v>
      </c>
    </row>
    <row r="750" spans="1:6" x14ac:dyDescent="0.25">
      <c r="A750" t="s">
        <v>2731</v>
      </c>
      <c r="B750" t="s">
        <v>2732</v>
      </c>
      <c r="C750" t="s">
        <v>2733</v>
      </c>
      <c r="D750" t="s">
        <v>978</v>
      </c>
      <c r="E750">
        <v>20723</v>
      </c>
      <c r="F750">
        <v>25</v>
      </c>
    </row>
    <row r="751" spans="1:6" x14ac:dyDescent="0.25">
      <c r="A751" t="s">
        <v>2734</v>
      </c>
      <c r="B751" t="s">
        <v>2735</v>
      </c>
      <c r="C751" t="s">
        <v>2736</v>
      </c>
      <c r="D751" t="s">
        <v>892</v>
      </c>
      <c r="E751">
        <v>20723</v>
      </c>
      <c r="F751">
        <v>25</v>
      </c>
    </row>
    <row r="752" spans="1:6" x14ac:dyDescent="0.25">
      <c r="A752" t="s">
        <v>909</v>
      </c>
      <c r="B752" t="s">
        <v>2162</v>
      </c>
      <c r="C752" t="s">
        <v>2737</v>
      </c>
      <c r="D752" t="s">
        <v>676</v>
      </c>
      <c r="E752">
        <v>20723</v>
      </c>
      <c r="F752">
        <v>25</v>
      </c>
    </row>
    <row r="753" spans="1:6" x14ac:dyDescent="0.25">
      <c r="A753" t="s">
        <v>2738</v>
      </c>
      <c r="B753" t="s">
        <v>2103</v>
      </c>
      <c r="C753" t="s">
        <v>2739</v>
      </c>
      <c r="D753" t="s">
        <v>2740</v>
      </c>
      <c r="E753">
        <v>20723</v>
      </c>
      <c r="F753">
        <v>25</v>
      </c>
    </row>
    <row r="754" spans="1:6" x14ac:dyDescent="0.25">
      <c r="A754" t="s">
        <v>1829</v>
      </c>
      <c r="B754" t="s">
        <v>1830</v>
      </c>
      <c r="C754" t="s">
        <v>2741</v>
      </c>
      <c r="D754" t="s">
        <v>2742</v>
      </c>
      <c r="E754">
        <v>20723</v>
      </c>
      <c r="F754">
        <v>25</v>
      </c>
    </row>
    <row r="755" spans="1:6" x14ac:dyDescent="0.25">
      <c r="A755" t="s">
        <v>2743</v>
      </c>
      <c r="B755" t="s">
        <v>2744</v>
      </c>
      <c r="C755" t="s">
        <v>2745</v>
      </c>
      <c r="D755" t="s">
        <v>2330</v>
      </c>
      <c r="E755">
        <v>20723</v>
      </c>
      <c r="F755">
        <v>25</v>
      </c>
    </row>
    <row r="756" spans="1:6" x14ac:dyDescent="0.25">
      <c r="A756" t="s">
        <v>2746</v>
      </c>
      <c r="B756" t="s">
        <v>2747</v>
      </c>
      <c r="C756" t="s">
        <v>2748</v>
      </c>
      <c r="D756" t="s">
        <v>531</v>
      </c>
      <c r="E756">
        <v>20723</v>
      </c>
      <c r="F756">
        <v>25</v>
      </c>
    </row>
    <row r="757" spans="1:6" x14ac:dyDescent="0.25">
      <c r="A757" t="s">
        <v>2749</v>
      </c>
      <c r="B757" t="s">
        <v>2750</v>
      </c>
      <c r="C757" t="s">
        <v>2751</v>
      </c>
      <c r="D757" t="s">
        <v>1359</v>
      </c>
      <c r="E757">
        <v>20723</v>
      </c>
      <c r="F757">
        <v>25</v>
      </c>
    </row>
    <row r="758" spans="1:6" x14ac:dyDescent="0.25">
      <c r="A758" t="s">
        <v>2752</v>
      </c>
      <c r="B758" t="s">
        <v>579</v>
      </c>
      <c r="C758" t="s">
        <v>2753</v>
      </c>
      <c r="D758" t="s">
        <v>649</v>
      </c>
      <c r="E758">
        <v>20723</v>
      </c>
      <c r="F758">
        <v>25</v>
      </c>
    </row>
    <row r="759" spans="1:6" x14ac:dyDescent="0.25">
      <c r="A759" t="s">
        <v>2754</v>
      </c>
      <c r="B759" t="s">
        <v>2755</v>
      </c>
      <c r="C759" t="s">
        <v>2756</v>
      </c>
      <c r="D759" t="s">
        <v>881</v>
      </c>
      <c r="E759">
        <v>20723</v>
      </c>
      <c r="F759">
        <v>25</v>
      </c>
    </row>
    <row r="760" spans="1:6" x14ac:dyDescent="0.25">
      <c r="A760" t="s">
        <v>1482</v>
      </c>
      <c r="B760" t="s">
        <v>2757</v>
      </c>
      <c r="C760" t="s">
        <v>2758</v>
      </c>
      <c r="D760" t="s">
        <v>1329</v>
      </c>
      <c r="E760">
        <v>20723</v>
      </c>
      <c r="F760">
        <v>25</v>
      </c>
    </row>
    <row r="761" spans="1:6" x14ac:dyDescent="0.25">
      <c r="A761" t="s">
        <v>2759</v>
      </c>
      <c r="B761" t="s">
        <v>2760</v>
      </c>
      <c r="C761" t="s">
        <v>2761</v>
      </c>
      <c r="D761" t="s">
        <v>1572</v>
      </c>
      <c r="E761">
        <v>20723</v>
      </c>
      <c r="F761">
        <v>25</v>
      </c>
    </row>
    <row r="762" spans="1:6" x14ac:dyDescent="0.25">
      <c r="A762" t="s">
        <v>2762</v>
      </c>
      <c r="B762" t="s">
        <v>754</v>
      </c>
      <c r="C762" t="s">
        <v>2763</v>
      </c>
      <c r="D762" t="s">
        <v>908</v>
      </c>
      <c r="E762">
        <v>20723</v>
      </c>
      <c r="F762">
        <v>25</v>
      </c>
    </row>
    <row r="763" spans="1:6" x14ac:dyDescent="0.25">
      <c r="A763" t="s">
        <v>2764</v>
      </c>
      <c r="B763" t="s">
        <v>2765</v>
      </c>
      <c r="C763" t="s">
        <v>2766</v>
      </c>
      <c r="D763" t="s">
        <v>2767</v>
      </c>
      <c r="E763">
        <v>20723</v>
      </c>
      <c r="F763">
        <v>25</v>
      </c>
    </row>
    <row r="764" spans="1:6" x14ac:dyDescent="0.25">
      <c r="A764" t="s">
        <v>2768</v>
      </c>
      <c r="B764" t="s">
        <v>2769</v>
      </c>
      <c r="C764" t="s">
        <v>2770</v>
      </c>
      <c r="D764" t="s">
        <v>531</v>
      </c>
      <c r="E764">
        <v>20723</v>
      </c>
      <c r="F764">
        <v>25</v>
      </c>
    </row>
    <row r="765" spans="1:6" x14ac:dyDescent="0.25">
      <c r="A765" t="s">
        <v>2771</v>
      </c>
      <c r="B765" t="s">
        <v>1172</v>
      </c>
      <c r="C765" t="s">
        <v>2772</v>
      </c>
      <c r="D765" t="s">
        <v>1943</v>
      </c>
      <c r="E765">
        <v>20723</v>
      </c>
      <c r="F765">
        <v>25</v>
      </c>
    </row>
    <row r="766" spans="1:6" x14ac:dyDescent="0.25">
      <c r="A766" t="s">
        <v>2773</v>
      </c>
      <c r="B766" t="s">
        <v>2774</v>
      </c>
      <c r="C766" t="s">
        <v>2775</v>
      </c>
      <c r="D766" t="s">
        <v>1115</v>
      </c>
      <c r="E766">
        <v>20723</v>
      </c>
      <c r="F766">
        <v>25</v>
      </c>
    </row>
    <row r="767" spans="1:6" x14ac:dyDescent="0.25">
      <c r="A767" t="s">
        <v>2776</v>
      </c>
      <c r="B767" t="s">
        <v>2777</v>
      </c>
      <c r="C767" t="s">
        <v>2778</v>
      </c>
      <c r="D767" t="s">
        <v>1705</v>
      </c>
      <c r="E767">
        <v>20723</v>
      </c>
      <c r="F767">
        <v>25</v>
      </c>
    </row>
    <row r="768" spans="1:6" x14ac:dyDescent="0.25">
      <c r="A768" t="s">
        <v>2779</v>
      </c>
      <c r="B768" t="s">
        <v>2780</v>
      </c>
      <c r="C768" t="s">
        <v>2781</v>
      </c>
      <c r="D768" t="s">
        <v>531</v>
      </c>
      <c r="E768">
        <v>20723</v>
      </c>
      <c r="F768">
        <v>25</v>
      </c>
    </row>
    <row r="769" spans="1:6" x14ac:dyDescent="0.25">
      <c r="A769" t="s">
        <v>2782</v>
      </c>
      <c r="B769" t="s">
        <v>2783</v>
      </c>
      <c r="C769" t="s">
        <v>2784</v>
      </c>
      <c r="D769" t="s">
        <v>2785</v>
      </c>
      <c r="E769">
        <v>20723</v>
      </c>
      <c r="F769">
        <v>25</v>
      </c>
    </row>
    <row r="770" spans="1:6" x14ac:dyDescent="0.25">
      <c r="A770" t="s">
        <v>2786</v>
      </c>
      <c r="B770" t="s">
        <v>2787</v>
      </c>
      <c r="C770" t="s">
        <v>2788</v>
      </c>
      <c r="D770" t="s">
        <v>827</v>
      </c>
      <c r="E770">
        <v>20723</v>
      </c>
      <c r="F770">
        <v>25</v>
      </c>
    </row>
    <row r="771" spans="1:6" x14ac:dyDescent="0.25">
      <c r="A771" t="s">
        <v>2789</v>
      </c>
      <c r="B771" t="s">
        <v>2790</v>
      </c>
      <c r="C771" t="s">
        <v>2791</v>
      </c>
      <c r="D771" t="s">
        <v>1375</v>
      </c>
      <c r="E771">
        <v>20723</v>
      </c>
      <c r="F771">
        <v>25</v>
      </c>
    </row>
    <row r="772" spans="1:6" x14ac:dyDescent="0.25">
      <c r="A772" t="s">
        <v>2792</v>
      </c>
      <c r="B772" t="s">
        <v>1287</v>
      </c>
      <c r="C772" t="s">
        <v>2793</v>
      </c>
      <c r="D772" t="s">
        <v>686</v>
      </c>
      <c r="E772">
        <v>20723</v>
      </c>
      <c r="F772">
        <v>25</v>
      </c>
    </row>
    <row r="773" spans="1:6" x14ac:dyDescent="0.25">
      <c r="A773" t="s">
        <v>2794</v>
      </c>
      <c r="B773" t="s">
        <v>2795</v>
      </c>
      <c r="C773" t="s">
        <v>2796</v>
      </c>
      <c r="D773" t="s">
        <v>1359</v>
      </c>
      <c r="E773">
        <v>20723</v>
      </c>
      <c r="F773">
        <v>25</v>
      </c>
    </row>
    <row r="774" spans="1:6" x14ac:dyDescent="0.25">
      <c r="A774" t="s">
        <v>1298</v>
      </c>
      <c r="B774" t="s">
        <v>2797</v>
      </c>
      <c r="C774" t="s">
        <v>2798</v>
      </c>
      <c r="D774" t="s">
        <v>2799</v>
      </c>
      <c r="E774">
        <v>20723</v>
      </c>
      <c r="F774">
        <v>25</v>
      </c>
    </row>
    <row r="775" spans="1:6" x14ac:dyDescent="0.25">
      <c r="A775" t="s">
        <v>1670</v>
      </c>
      <c r="B775" t="s">
        <v>1651</v>
      </c>
      <c r="C775" t="s">
        <v>2800</v>
      </c>
      <c r="D775" t="s">
        <v>783</v>
      </c>
      <c r="E775">
        <v>20723</v>
      </c>
      <c r="F775">
        <v>25</v>
      </c>
    </row>
    <row r="776" spans="1:6" x14ac:dyDescent="0.25">
      <c r="A776" t="s">
        <v>2801</v>
      </c>
      <c r="B776" t="s">
        <v>2802</v>
      </c>
      <c r="C776" t="s">
        <v>2803</v>
      </c>
      <c r="D776" t="s">
        <v>2804</v>
      </c>
      <c r="E776">
        <v>20723</v>
      </c>
      <c r="F776">
        <v>25</v>
      </c>
    </row>
    <row r="777" spans="1:6" x14ac:dyDescent="0.25">
      <c r="A777" t="s">
        <v>2531</v>
      </c>
      <c r="B777" t="s">
        <v>2805</v>
      </c>
      <c r="C777" t="s">
        <v>2806</v>
      </c>
      <c r="D777" t="s">
        <v>836</v>
      </c>
      <c r="E777">
        <v>20723</v>
      </c>
      <c r="F777">
        <v>25</v>
      </c>
    </row>
    <row r="778" spans="1:6" x14ac:dyDescent="0.25">
      <c r="A778" t="s">
        <v>2807</v>
      </c>
      <c r="B778" t="s">
        <v>2002</v>
      </c>
      <c r="C778" t="s">
        <v>2808</v>
      </c>
      <c r="D778" t="s">
        <v>988</v>
      </c>
      <c r="E778">
        <v>20723</v>
      </c>
      <c r="F778">
        <v>25</v>
      </c>
    </row>
    <row r="779" spans="1:6" x14ac:dyDescent="0.25">
      <c r="A779" t="s">
        <v>2809</v>
      </c>
      <c r="B779" t="s">
        <v>2810</v>
      </c>
      <c r="C779" t="s">
        <v>2811</v>
      </c>
      <c r="D779" t="s">
        <v>2812</v>
      </c>
      <c r="E779">
        <v>20723</v>
      </c>
      <c r="F779">
        <v>25</v>
      </c>
    </row>
    <row r="780" spans="1:6" x14ac:dyDescent="0.25">
      <c r="A780" t="s">
        <v>2813</v>
      </c>
      <c r="B780" t="s">
        <v>2814</v>
      </c>
      <c r="C780" t="s">
        <v>2815</v>
      </c>
      <c r="D780" t="s">
        <v>912</v>
      </c>
      <c r="E780">
        <v>20723</v>
      </c>
      <c r="F780">
        <v>25</v>
      </c>
    </row>
    <row r="781" spans="1:6" x14ac:dyDescent="0.25">
      <c r="A781" t="s">
        <v>2816</v>
      </c>
      <c r="B781" t="s">
        <v>2817</v>
      </c>
      <c r="C781" t="s">
        <v>2818</v>
      </c>
      <c r="D781" t="s">
        <v>790</v>
      </c>
      <c r="E781">
        <v>20723</v>
      </c>
      <c r="F781">
        <v>25</v>
      </c>
    </row>
    <row r="782" spans="1:6" x14ac:dyDescent="0.25">
      <c r="A782" t="s">
        <v>2819</v>
      </c>
      <c r="B782" t="s">
        <v>2820</v>
      </c>
      <c r="C782" t="s">
        <v>2821</v>
      </c>
      <c r="D782" t="s">
        <v>888</v>
      </c>
      <c r="E782">
        <v>20723</v>
      </c>
      <c r="F782">
        <v>25</v>
      </c>
    </row>
    <row r="783" spans="1:6" x14ac:dyDescent="0.25">
      <c r="A783" t="s">
        <v>2822</v>
      </c>
      <c r="B783" t="s">
        <v>2823</v>
      </c>
      <c r="C783" t="s">
        <v>2824</v>
      </c>
      <c r="D783" t="s">
        <v>657</v>
      </c>
      <c r="E783">
        <v>20723</v>
      </c>
      <c r="F783">
        <v>25</v>
      </c>
    </row>
    <row r="784" spans="1:6" x14ac:dyDescent="0.25">
      <c r="A784" t="s">
        <v>1623</v>
      </c>
      <c r="B784" t="s">
        <v>2825</v>
      </c>
      <c r="C784" t="s">
        <v>2826</v>
      </c>
      <c r="D784" t="s">
        <v>836</v>
      </c>
      <c r="E784">
        <v>20723</v>
      </c>
      <c r="F784">
        <v>25</v>
      </c>
    </row>
    <row r="785" spans="1:6" x14ac:dyDescent="0.25">
      <c r="A785" t="s">
        <v>2752</v>
      </c>
      <c r="B785" t="s">
        <v>2827</v>
      </c>
      <c r="C785" t="s">
        <v>2828</v>
      </c>
      <c r="D785" t="s">
        <v>2799</v>
      </c>
      <c r="E785">
        <v>20723</v>
      </c>
      <c r="F785">
        <v>25</v>
      </c>
    </row>
    <row r="786" spans="1:6" x14ac:dyDescent="0.25">
      <c r="A786" t="s">
        <v>2829</v>
      </c>
      <c r="B786" t="s">
        <v>1472</v>
      </c>
      <c r="C786" t="s">
        <v>2830</v>
      </c>
      <c r="D786" t="s">
        <v>1000</v>
      </c>
      <c r="E786">
        <v>20723</v>
      </c>
      <c r="F786">
        <v>25</v>
      </c>
    </row>
    <row r="787" spans="1:6" x14ac:dyDescent="0.25">
      <c r="A787" t="s">
        <v>1550</v>
      </c>
      <c r="B787" t="s">
        <v>2326</v>
      </c>
      <c r="C787" t="s">
        <v>2831</v>
      </c>
      <c r="D787" t="s">
        <v>706</v>
      </c>
      <c r="E787">
        <v>20723</v>
      </c>
      <c r="F787">
        <v>25</v>
      </c>
    </row>
    <row r="788" spans="1:6" x14ac:dyDescent="0.25">
      <c r="A788" t="s">
        <v>677</v>
      </c>
      <c r="B788" t="s">
        <v>2832</v>
      </c>
      <c r="C788" t="s">
        <v>2833</v>
      </c>
      <c r="D788" t="s">
        <v>2338</v>
      </c>
      <c r="E788">
        <v>20723</v>
      </c>
      <c r="F788">
        <v>25</v>
      </c>
    </row>
    <row r="789" spans="1:6" x14ac:dyDescent="0.25">
      <c r="A789" t="s">
        <v>2834</v>
      </c>
      <c r="B789" t="s">
        <v>2835</v>
      </c>
      <c r="C789" t="s">
        <v>2836</v>
      </c>
      <c r="D789" t="s">
        <v>806</v>
      </c>
      <c r="E789">
        <v>20723</v>
      </c>
      <c r="F789">
        <v>25</v>
      </c>
    </row>
    <row r="790" spans="1:6" x14ac:dyDescent="0.25">
      <c r="A790" t="s">
        <v>2837</v>
      </c>
      <c r="B790" t="s">
        <v>2838</v>
      </c>
      <c r="C790" t="s">
        <v>2839</v>
      </c>
      <c r="D790" t="s">
        <v>694</v>
      </c>
      <c r="E790">
        <v>20723</v>
      </c>
      <c r="F790">
        <v>25</v>
      </c>
    </row>
    <row r="791" spans="1:6" x14ac:dyDescent="0.25">
      <c r="A791" t="s">
        <v>2840</v>
      </c>
      <c r="B791" t="s">
        <v>2841</v>
      </c>
      <c r="C791" t="s">
        <v>2842</v>
      </c>
      <c r="D791" t="s">
        <v>562</v>
      </c>
      <c r="E791">
        <v>20723</v>
      </c>
      <c r="F791">
        <v>25</v>
      </c>
    </row>
    <row r="792" spans="1:6" x14ac:dyDescent="0.25">
      <c r="A792" t="s">
        <v>2843</v>
      </c>
      <c r="B792" t="s">
        <v>2844</v>
      </c>
      <c r="C792" t="s">
        <v>2845</v>
      </c>
      <c r="D792" t="s">
        <v>570</v>
      </c>
      <c r="E792">
        <v>20723</v>
      </c>
      <c r="F792">
        <v>25</v>
      </c>
    </row>
    <row r="793" spans="1:6" x14ac:dyDescent="0.25">
      <c r="A793" t="s">
        <v>2438</v>
      </c>
      <c r="B793" t="s">
        <v>2846</v>
      </c>
      <c r="C793" t="s">
        <v>2847</v>
      </c>
      <c r="D793" t="s">
        <v>2670</v>
      </c>
      <c r="E793">
        <v>20723</v>
      </c>
      <c r="F793">
        <v>25</v>
      </c>
    </row>
    <row r="794" spans="1:6" x14ac:dyDescent="0.25">
      <c r="A794" t="s">
        <v>2848</v>
      </c>
      <c r="B794" t="s">
        <v>2849</v>
      </c>
      <c r="C794" t="s">
        <v>2850</v>
      </c>
      <c r="D794" t="s">
        <v>634</v>
      </c>
      <c r="E794">
        <v>20723</v>
      </c>
      <c r="F794">
        <v>25</v>
      </c>
    </row>
    <row r="795" spans="1:6" x14ac:dyDescent="0.25">
      <c r="A795" t="s">
        <v>2851</v>
      </c>
      <c r="B795" t="s">
        <v>732</v>
      </c>
      <c r="C795" t="s">
        <v>2852</v>
      </c>
      <c r="D795" t="s">
        <v>783</v>
      </c>
      <c r="E795">
        <v>20723</v>
      </c>
      <c r="F795">
        <v>25</v>
      </c>
    </row>
    <row r="796" spans="1:6" x14ac:dyDescent="0.25">
      <c r="A796" t="s">
        <v>1975</v>
      </c>
      <c r="B796" t="s">
        <v>2853</v>
      </c>
      <c r="C796" t="s">
        <v>2854</v>
      </c>
      <c r="D796" t="s">
        <v>2855</v>
      </c>
      <c r="E796">
        <v>20723</v>
      </c>
      <c r="F796">
        <v>25</v>
      </c>
    </row>
    <row r="797" spans="1:6" x14ac:dyDescent="0.25">
      <c r="A797" t="s">
        <v>2856</v>
      </c>
      <c r="B797" t="s">
        <v>2857</v>
      </c>
      <c r="C797" t="s">
        <v>2858</v>
      </c>
      <c r="D797" t="s">
        <v>1119</v>
      </c>
      <c r="E797">
        <v>20723</v>
      </c>
      <c r="F797">
        <v>25</v>
      </c>
    </row>
    <row r="798" spans="1:6" x14ac:dyDescent="0.25">
      <c r="A798" t="s">
        <v>2859</v>
      </c>
      <c r="B798" t="s">
        <v>2860</v>
      </c>
      <c r="C798" t="s">
        <v>2861</v>
      </c>
      <c r="D798" t="s">
        <v>1690</v>
      </c>
      <c r="E798">
        <v>20723</v>
      </c>
      <c r="F798">
        <v>25</v>
      </c>
    </row>
    <row r="799" spans="1:6" x14ac:dyDescent="0.25">
      <c r="A799" t="s">
        <v>2540</v>
      </c>
      <c r="B799" t="s">
        <v>2862</v>
      </c>
      <c r="C799" t="s">
        <v>2863</v>
      </c>
      <c r="D799" t="s">
        <v>2501</v>
      </c>
      <c r="E799">
        <v>20723</v>
      </c>
      <c r="F799">
        <v>25</v>
      </c>
    </row>
    <row r="800" spans="1:6" x14ac:dyDescent="0.25">
      <c r="A800" t="s">
        <v>2385</v>
      </c>
      <c r="B800" t="s">
        <v>2311</v>
      </c>
      <c r="C800" t="s">
        <v>2864</v>
      </c>
      <c r="D800" t="s">
        <v>578</v>
      </c>
      <c r="E800">
        <v>20723</v>
      </c>
      <c r="F800">
        <v>25</v>
      </c>
    </row>
    <row r="801" spans="1:6" x14ac:dyDescent="0.25">
      <c r="A801" t="s">
        <v>2865</v>
      </c>
      <c r="B801" t="s">
        <v>2866</v>
      </c>
      <c r="C801" t="s">
        <v>2867</v>
      </c>
      <c r="D801" t="s">
        <v>578</v>
      </c>
      <c r="E801">
        <v>20723</v>
      </c>
      <c r="F801">
        <v>25</v>
      </c>
    </row>
    <row r="802" spans="1:6" x14ac:dyDescent="0.25">
      <c r="A802" t="s">
        <v>2868</v>
      </c>
      <c r="B802" t="s">
        <v>677</v>
      </c>
      <c r="C802" t="s">
        <v>2869</v>
      </c>
      <c r="D802" t="s">
        <v>634</v>
      </c>
      <c r="E802">
        <v>20723</v>
      </c>
      <c r="F802">
        <v>25</v>
      </c>
    </row>
    <row r="803" spans="1:6" x14ac:dyDescent="0.25">
      <c r="A803" t="s">
        <v>2870</v>
      </c>
      <c r="B803" t="s">
        <v>2871</v>
      </c>
      <c r="C803" t="s">
        <v>2872</v>
      </c>
      <c r="D803" t="s">
        <v>885</v>
      </c>
      <c r="E803">
        <v>20723</v>
      </c>
      <c r="F803">
        <v>25</v>
      </c>
    </row>
    <row r="804" spans="1:6" x14ac:dyDescent="0.25">
      <c r="A804" t="s">
        <v>2873</v>
      </c>
      <c r="B804" t="s">
        <v>1633</v>
      </c>
      <c r="C804" t="s">
        <v>2874</v>
      </c>
      <c r="D804" t="s">
        <v>885</v>
      </c>
      <c r="E804">
        <v>20723</v>
      </c>
      <c r="F804">
        <v>25</v>
      </c>
    </row>
    <row r="805" spans="1:6" x14ac:dyDescent="0.25">
      <c r="A805" t="s">
        <v>1327</v>
      </c>
      <c r="B805" t="s">
        <v>2875</v>
      </c>
      <c r="C805" t="s">
        <v>2876</v>
      </c>
      <c r="D805" t="s">
        <v>1289</v>
      </c>
      <c r="E805">
        <v>20723</v>
      </c>
      <c r="F805">
        <v>25</v>
      </c>
    </row>
    <row r="806" spans="1:6" x14ac:dyDescent="0.25">
      <c r="A806" t="s">
        <v>2479</v>
      </c>
      <c r="B806" t="s">
        <v>2877</v>
      </c>
      <c r="C806" t="s">
        <v>2878</v>
      </c>
      <c r="D806" t="s">
        <v>1705</v>
      </c>
      <c r="E806">
        <v>20723</v>
      </c>
      <c r="F806">
        <v>25</v>
      </c>
    </row>
    <row r="807" spans="1:6" x14ac:dyDescent="0.25">
      <c r="A807" t="s">
        <v>559</v>
      </c>
      <c r="B807" t="s">
        <v>2879</v>
      </c>
      <c r="C807" t="s">
        <v>2880</v>
      </c>
      <c r="D807" t="s">
        <v>1329</v>
      </c>
      <c r="E807">
        <v>20723</v>
      </c>
      <c r="F807">
        <v>25</v>
      </c>
    </row>
    <row r="808" spans="1:6" x14ac:dyDescent="0.25">
      <c r="A808" t="s">
        <v>1848</v>
      </c>
      <c r="B808" t="s">
        <v>2881</v>
      </c>
      <c r="C808" t="s">
        <v>2882</v>
      </c>
      <c r="D808" t="s">
        <v>2883</v>
      </c>
      <c r="E808">
        <v>20723</v>
      </c>
      <c r="F808">
        <v>25</v>
      </c>
    </row>
    <row r="809" spans="1:6" x14ac:dyDescent="0.25">
      <c r="A809" t="s">
        <v>2884</v>
      </c>
      <c r="B809" t="s">
        <v>2885</v>
      </c>
      <c r="C809" t="s">
        <v>2886</v>
      </c>
      <c r="D809" t="s">
        <v>614</v>
      </c>
      <c r="E809">
        <v>20723</v>
      </c>
      <c r="F809">
        <v>25</v>
      </c>
    </row>
    <row r="810" spans="1:6" x14ac:dyDescent="0.25">
      <c r="A810" t="s">
        <v>2887</v>
      </c>
      <c r="B810" t="s">
        <v>2888</v>
      </c>
      <c r="C810" t="s">
        <v>2889</v>
      </c>
      <c r="D810" t="s">
        <v>802</v>
      </c>
      <c r="E810">
        <v>20723</v>
      </c>
      <c r="F810">
        <v>25</v>
      </c>
    </row>
    <row r="811" spans="1:6" x14ac:dyDescent="0.25">
      <c r="A811" t="s">
        <v>2890</v>
      </c>
      <c r="B811" t="s">
        <v>2891</v>
      </c>
      <c r="C811" t="s">
        <v>2892</v>
      </c>
      <c r="D811" t="s">
        <v>531</v>
      </c>
      <c r="E811">
        <v>20723</v>
      </c>
      <c r="F811">
        <v>25</v>
      </c>
    </row>
    <row r="812" spans="1:6" x14ac:dyDescent="0.25">
      <c r="A812" t="s">
        <v>1015</v>
      </c>
      <c r="B812" t="s">
        <v>2893</v>
      </c>
      <c r="C812" t="s">
        <v>2894</v>
      </c>
      <c r="D812" t="s">
        <v>900</v>
      </c>
      <c r="E812">
        <v>20723</v>
      </c>
      <c r="F812">
        <v>25</v>
      </c>
    </row>
    <row r="813" spans="1:6" x14ac:dyDescent="0.25">
      <c r="A813" t="s">
        <v>2895</v>
      </c>
      <c r="B813" t="s">
        <v>2896</v>
      </c>
      <c r="C813" t="s">
        <v>2897</v>
      </c>
      <c r="D813" t="s">
        <v>816</v>
      </c>
      <c r="E813">
        <v>20723</v>
      </c>
      <c r="F813">
        <v>25</v>
      </c>
    </row>
    <row r="814" spans="1:6" x14ac:dyDescent="0.25">
      <c r="A814" t="s">
        <v>2898</v>
      </c>
      <c r="B814" t="s">
        <v>2899</v>
      </c>
      <c r="C814" t="s">
        <v>2900</v>
      </c>
      <c r="D814" t="s">
        <v>570</v>
      </c>
      <c r="E814">
        <v>20723</v>
      </c>
      <c r="F814">
        <v>25</v>
      </c>
    </row>
    <row r="815" spans="1:6" x14ac:dyDescent="0.25">
      <c r="A815" t="s">
        <v>2901</v>
      </c>
      <c r="B815" t="s">
        <v>533</v>
      </c>
      <c r="C815" t="s">
        <v>2902</v>
      </c>
      <c r="D815" t="s">
        <v>1583</v>
      </c>
      <c r="E815">
        <v>20723</v>
      </c>
      <c r="F815">
        <v>25</v>
      </c>
    </row>
    <row r="816" spans="1:6" x14ac:dyDescent="0.25">
      <c r="A816" t="s">
        <v>2903</v>
      </c>
      <c r="B816" t="s">
        <v>2904</v>
      </c>
      <c r="C816" t="s">
        <v>2905</v>
      </c>
      <c r="D816" t="s">
        <v>2062</v>
      </c>
      <c r="E816">
        <v>20723</v>
      </c>
      <c r="F816">
        <v>25</v>
      </c>
    </row>
    <row r="817" spans="1:6" x14ac:dyDescent="0.25">
      <c r="A817" t="s">
        <v>2906</v>
      </c>
      <c r="B817" t="s">
        <v>2907</v>
      </c>
      <c r="C817" t="s">
        <v>2908</v>
      </c>
      <c r="D817" t="s">
        <v>2909</v>
      </c>
      <c r="E817">
        <v>20723</v>
      </c>
      <c r="F817">
        <v>25</v>
      </c>
    </row>
    <row r="818" spans="1:6" x14ac:dyDescent="0.25">
      <c r="A818" t="s">
        <v>703</v>
      </c>
      <c r="B818" t="s">
        <v>2910</v>
      </c>
      <c r="C818" t="s">
        <v>2911</v>
      </c>
      <c r="D818" t="s">
        <v>2912</v>
      </c>
      <c r="E818">
        <v>20723</v>
      </c>
      <c r="F818">
        <v>25</v>
      </c>
    </row>
    <row r="819" spans="1:6" x14ac:dyDescent="0.25">
      <c r="A819" t="s">
        <v>2913</v>
      </c>
      <c r="B819" t="s">
        <v>2914</v>
      </c>
      <c r="C819" t="s">
        <v>2915</v>
      </c>
      <c r="D819" t="s">
        <v>783</v>
      </c>
      <c r="E819">
        <v>20723</v>
      </c>
      <c r="F819">
        <v>25</v>
      </c>
    </row>
    <row r="820" spans="1:6" x14ac:dyDescent="0.25">
      <c r="A820" t="s">
        <v>1885</v>
      </c>
      <c r="B820" t="s">
        <v>2916</v>
      </c>
      <c r="C820" t="s">
        <v>2917</v>
      </c>
      <c r="D820" t="s">
        <v>783</v>
      </c>
      <c r="E820">
        <v>20723</v>
      </c>
      <c r="F820">
        <v>25</v>
      </c>
    </row>
    <row r="821" spans="1:6" x14ac:dyDescent="0.25">
      <c r="A821" t="s">
        <v>2040</v>
      </c>
      <c r="B821" t="s">
        <v>2918</v>
      </c>
      <c r="C821" t="s">
        <v>2919</v>
      </c>
      <c r="D821" t="s">
        <v>790</v>
      </c>
      <c r="E821">
        <v>20723</v>
      </c>
      <c r="F821">
        <v>25</v>
      </c>
    </row>
    <row r="822" spans="1:6" x14ac:dyDescent="0.25">
      <c r="A822" t="s">
        <v>2920</v>
      </c>
      <c r="B822" t="s">
        <v>2921</v>
      </c>
      <c r="C822" t="s">
        <v>2922</v>
      </c>
      <c r="D822" t="s">
        <v>761</v>
      </c>
      <c r="E822">
        <v>20723</v>
      </c>
      <c r="F822">
        <v>25</v>
      </c>
    </row>
    <row r="823" spans="1:6" x14ac:dyDescent="0.25">
      <c r="A823" t="s">
        <v>2923</v>
      </c>
      <c r="B823" t="s">
        <v>2924</v>
      </c>
      <c r="C823" t="s">
        <v>2925</v>
      </c>
      <c r="D823" t="s">
        <v>790</v>
      </c>
      <c r="E823">
        <v>20723</v>
      </c>
      <c r="F823">
        <v>25</v>
      </c>
    </row>
    <row r="824" spans="1:6" x14ac:dyDescent="0.25">
      <c r="A824" t="s">
        <v>1679</v>
      </c>
      <c r="B824" t="s">
        <v>2926</v>
      </c>
      <c r="C824" t="s">
        <v>2927</v>
      </c>
      <c r="D824" t="s">
        <v>710</v>
      </c>
      <c r="E824">
        <v>20723</v>
      </c>
      <c r="F824">
        <v>25</v>
      </c>
    </row>
    <row r="825" spans="1:6" x14ac:dyDescent="0.25">
      <c r="A825" t="s">
        <v>2928</v>
      </c>
      <c r="B825" t="s">
        <v>2929</v>
      </c>
      <c r="C825" t="s">
        <v>2930</v>
      </c>
      <c r="D825" t="s">
        <v>836</v>
      </c>
      <c r="E825">
        <v>20723</v>
      </c>
      <c r="F825">
        <v>25</v>
      </c>
    </row>
    <row r="826" spans="1:6" x14ac:dyDescent="0.25">
      <c r="A826" t="s">
        <v>2931</v>
      </c>
      <c r="B826" t="s">
        <v>2932</v>
      </c>
      <c r="C826" t="s">
        <v>2933</v>
      </c>
      <c r="D826" t="s">
        <v>594</v>
      </c>
      <c r="E826">
        <v>20723</v>
      </c>
      <c r="F826">
        <v>25</v>
      </c>
    </row>
    <row r="827" spans="1:6" x14ac:dyDescent="0.25">
      <c r="A827" t="s">
        <v>1699</v>
      </c>
      <c r="B827" t="s">
        <v>2934</v>
      </c>
      <c r="C827" t="s">
        <v>2935</v>
      </c>
      <c r="D827" t="s">
        <v>783</v>
      </c>
      <c r="E827">
        <v>20723</v>
      </c>
      <c r="F827">
        <v>25</v>
      </c>
    </row>
    <row r="828" spans="1:6" x14ac:dyDescent="0.25">
      <c r="A828" t="s">
        <v>2936</v>
      </c>
      <c r="B828" t="s">
        <v>2937</v>
      </c>
      <c r="C828" t="s">
        <v>2938</v>
      </c>
      <c r="D828" t="s">
        <v>2939</v>
      </c>
      <c r="E828">
        <v>20723</v>
      </c>
      <c r="F828">
        <v>25</v>
      </c>
    </row>
    <row r="829" spans="1:6" x14ac:dyDescent="0.25">
      <c r="A829" t="s">
        <v>2940</v>
      </c>
      <c r="B829" t="s">
        <v>2941</v>
      </c>
      <c r="C829" t="s">
        <v>2942</v>
      </c>
      <c r="D829" t="s">
        <v>888</v>
      </c>
      <c r="E829">
        <v>20723</v>
      </c>
      <c r="F829">
        <v>25</v>
      </c>
    </row>
    <row r="830" spans="1:6" x14ac:dyDescent="0.25">
      <c r="A830" t="s">
        <v>813</v>
      </c>
      <c r="B830" t="s">
        <v>2943</v>
      </c>
      <c r="C830" t="s">
        <v>2944</v>
      </c>
      <c r="D830" t="s">
        <v>978</v>
      </c>
      <c r="E830">
        <v>20723</v>
      </c>
      <c r="F830">
        <v>25</v>
      </c>
    </row>
    <row r="831" spans="1:6" x14ac:dyDescent="0.25">
      <c r="A831" t="s">
        <v>1065</v>
      </c>
      <c r="B831" t="s">
        <v>2945</v>
      </c>
      <c r="C831" t="s">
        <v>2946</v>
      </c>
      <c r="D831" t="s">
        <v>554</v>
      </c>
      <c r="E831">
        <v>20723</v>
      </c>
      <c r="F831">
        <v>25</v>
      </c>
    </row>
    <row r="832" spans="1:6" x14ac:dyDescent="0.25">
      <c r="A832" t="s">
        <v>2947</v>
      </c>
      <c r="B832" t="s">
        <v>2948</v>
      </c>
      <c r="C832" t="s">
        <v>2949</v>
      </c>
      <c r="D832" t="s">
        <v>885</v>
      </c>
      <c r="E832">
        <v>20723</v>
      </c>
      <c r="F832">
        <v>25</v>
      </c>
    </row>
    <row r="833" spans="1:6" x14ac:dyDescent="0.25">
      <c r="A833" t="s">
        <v>559</v>
      </c>
      <c r="B833" t="s">
        <v>2950</v>
      </c>
      <c r="C833" t="s">
        <v>2951</v>
      </c>
      <c r="D833" t="s">
        <v>531</v>
      </c>
      <c r="E833">
        <v>20723</v>
      </c>
      <c r="F833">
        <v>25</v>
      </c>
    </row>
    <row r="834" spans="1:6" x14ac:dyDescent="0.25">
      <c r="A834" t="s">
        <v>2952</v>
      </c>
      <c r="B834" t="s">
        <v>2316</v>
      </c>
      <c r="C834" t="s">
        <v>2953</v>
      </c>
      <c r="D834" t="s">
        <v>586</v>
      </c>
      <c r="E834">
        <v>20723</v>
      </c>
      <c r="F834">
        <v>25</v>
      </c>
    </row>
    <row r="835" spans="1:6" x14ac:dyDescent="0.25">
      <c r="A835" t="s">
        <v>762</v>
      </c>
      <c r="B835" t="s">
        <v>2954</v>
      </c>
      <c r="C835" t="s">
        <v>2955</v>
      </c>
      <c r="D835" t="s">
        <v>2956</v>
      </c>
      <c r="E835">
        <v>20723</v>
      </c>
      <c r="F835">
        <v>25</v>
      </c>
    </row>
    <row r="836" spans="1:6" x14ac:dyDescent="0.25">
      <c r="A836" t="s">
        <v>2957</v>
      </c>
      <c r="B836" t="s">
        <v>2958</v>
      </c>
      <c r="C836" t="s">
        <v>2959</v>
      </c>
      <c r="D836" t="s">
        <v>2960</v>
      </c>
      <c r="E836">
        <v>20723</v>
      </c>
      <c r="F836">
        <v>25</v>
      </c>
    </row>
    <row r="837" spans="1:6" x14ac:dyDescent="0.25">
      <c r="A837" t="s">
        <v>2961</v>
      </c>
      <c r="B837" t="s">
        <v>2962</v>
      </c>
      <c r="C837" t="s">
        <v>2963</v>
      </c>
      <c r="D837" t="s">
        <v>916</v>
      </c>
      <c r="E837">
        <v>20723</v>
      </c>
      <c r="F837">
        <v>25</v>
      </c>
    </row>
    <row r="838" spans="1:6" x14ac:dyDescent="0.25">
      <c r="A838" t="s">
        <v>1860</v>
      </c>
      <c r="B838" t="s">
        <v>2964</v>
      </c>
      <c r="C838" t="s">
        <v>2965</v>
      </c>
      <c r="D838" t="s">
        <v>2966</v>
      </c>
      <c r="E838">
        <v>20723</v>
      </c>
      <c r="F838">
        <v>25</v>
      </c>
    </row>
    <row r="839" spans="1:6" x14ac:dyDescent="0.25">
      <c r="A839" t="s">
        <v>2967</v>
      </c>
      <c r="B839" t="s">
        <v>1172</v>
      </c>
      <c r="C839" t="s">
        <v>2968</v>
      </c>
      <c r="D839" t="s">
        <v>578</v>
      </c>
      <c r="E839">
        <v>20723</v>
      </c>
      <c r="F839">
        <v>25</v>
      </c>
    </row>
    <row r="840" spans="1:6" x14ac:dyDescent="0.25">
      <c r="A840" t="s">
        <v>1305</v>
      </c>
      <c r="B840" t="s">
        <v>2969</v>
      </c>
      <c r="C840" t="s">
        <v>2970</v>
      </c>
      <c r="D840" t="s">
        <v>1583</v>
      </c>
      <c r="E840">
        <v>20723</v>
      </c>
      <c r="F840">
        <v>25</v>
      </c>
    </row>
    <row r="841" spans="1:6" x14ac:dyDescent="0.25">
      <c r="A841" t="s">
        <v>2971</v>
      </c>
      <c r="B841" t="s">
        <v>1826</v>
      </c>
      <c r="C841" t="s">
        <v>2972</v>
      </c>
      <c r="D841" t="s">
        <v>523</v>
      </c>
      <c r="E841">
        <v>20723</v>
      </c>
      <c r="F841">
        <v>25</v>
      </c>
    </row>
    <row r="842" spans="1:6" x14ac:dyDescent="0.25">
      <c r="A842" t="s">
        <v>1866</v>
      </c>
      <c r="B842" t="s">
        <v>2973</v>
      </c>
      <c r="C842" t="s">
        <v>2974</v>
      </c>
      <c r="D842" t="s">
        <v>578</v>
      </c>
      <c r="E842">
        <v>20723</v>
      </c>
      <c r="F842">
        <v>25</v>
      </c>
    </row>
    <row r="843" spans="1:6" x14ac:dyDescent="0.25">
      <c r="A843" t="s">
        <v>2975</v>
      </c>
      <c r="B843" t="s">
        <v>960</v>
      </c>
      <c r="C843" t="s">
        <v>2976</v>
      </c>
      <c r="D843" t="s">
        <v>1281</v>
      </c>
      <c r="E843">
        <v>20723</v>
      </c>
      <c r="F843">
        <v>25</v>
      </c>
    </row>
    <row r="844" spans="1:6" x14ac:dyDescent="0.25">
      <c r="A844" t="s">
        <v>2977</v>
      </c>
      <c r="B844" t="s">
        <v>2978</v>
      </c>
      <c r="C844" t="s">
        <v>2979</v>
      </c>
      <c r="D844" t="s">
        <v>661</v>
      </c>
      <c r="E844">
        <v>20723</v>
      </c>
      <c r="F844">
        <v>25</v>
      </c>
    </row>
    <row r="845" spans="1:6" x14ac:dyDescent="0.25">
      <c r="A845" t="s">
        <v>2980</v>
      </c>
      <c r="B845" t="s">
        <v>2981</v>
      </c>
      <c r="C845" t="s">
        <v>2982</v>
      </c>
      <c r="D845" t="s">
        <v>2983</v>
      </c>
      <c r="E845">
        <v>20723</v>
      </c>
      <c r="F845">
        <v>25</v>
      </c>
    </row>
    <row r="846" spans="1:6" x14ac:dyDescent="0.25">
      <c r="A846" t="s">
        <v>2984</v>
      </c>
      <c r="B846" t="s">
        <v>2985</v>
      </c>
      <c r="C846" t="s">
        <v>2986</v>
      </c>
      <c r="D846" t="s">
        <v>2987</v>
      </c>
      <c r="E846">
        <v>20723</v>
      </c>
      <c r="F846">
        <v>25</v>
      </c>
    </row>
    <row r="847" spans="1:6" x14ac:dyDescent="0.25">
      <c r="A847" t="s">
        <v>2988</v>
      </c>
      <c r="B847" t="s">
        <v>2989</v>
      </c>
      <c r="C847" t="s">
        <v>2990</v>
      </c>
      <c r="D847" t="s">
        <v>790</v>
      </c>
      <c r="E847">
        <v>20723</v>
      </c>
      <c r="F847">
        <v>25</v>
      </c>
    </row>
    <row r="848" spans="1:6" x14ac:dyDescent="0.25">
      <c r="A848" t="s">
        <v>2991</v>
      </c>
      <c r="B848" t="s">
        <v>2588</v>
      </c>
      <c r="C848" t="s">
        <v>2992</v>
      </c>
      <c r="D848" t="s">
        <v>2993</v>
      </c>
      <c r="E848">
        <v>20723</v>
      </c>
      <c r="F848">
        <v>25</v>
      </c>
    </row>
    <row r="849" spans="1:6" x14ac:dyDescent="0.25">
      <c r="A849" t="s">
        <v>1670</v>
      </c>
      <c r="B849" t="s">
        <v>2994</v>
      </c>
      <c r="C849" t="s">
        <v>2995</v>
      </c>
      <c r="D849" t="s">
        <v>1402</v>
      </c>
      <c r="E849">
        <v>20723</v>
      </c>
      <c r="F849">
        <v>25</v>
      </c>
    </row>
    <row r="850" spans="1:6" x14ac:dyDescent="0.25">
      <c r="A850" t="s">
        <v>2996</v>
      </c>
      <c r="B850" t="s">
        <v>1029</v>
      </c>
      <c r="C850" t="s">
        <v>2997</v>
      </c>
      <c r="D850" t="s">
        <v>578</v>
      </c>
      <c r="E850">
        <v>20723</v>
      </c>
      <c r="F850">
        <v>25</v>
      </c>
    </row>
    <row r="851" spans="1:6" x14ac:dyDescent="0.25">
      <c r="A851" t="s">
        <v>2998</v>
      </c>
      <c r="B851" t="s">
        <v>2999</v>
      </c>
      <c r="C851" t="s">
        <v>3000</v>
      </c>
      <c r="D851" t="s">
        <v>586</v>
      </c>
      <c r="E851">
        <v>20723</v>
      </c>
      <c r="F851">
        <v>25</v>
      </c>
    </row>
    <row r="852" spans="1:6" x14ac:dyDescent="0.25">
      <c r="A852" t="s">
        <v>3001</v>
      </c>
      <c r="B852" t="s">
        <v>3002</v>
      </c>
      <c r="C852" t="s">
        <v>3003</v>
      </c>
      <c r="D852" t="s">
        <v>614</v>
      </c>
      <c r="E852">
        <v>20723</v>
      </c>
      <c r="F852">
        <v>25</v>
      </c>
    </row>
    <row r="853" spans="1:6" x14ac:dyDescent="0.25">
      <c r="A853" t="s">
        <v>1155</v>
      </c>
      <c r="B853" t="s">
        <v>3004</v>
      </c>
      <c r="C853" t="s">
        <v>3005</v>
      </c>
      <c r="D853" t="s">
        <v>690</v>
      </c>
      <c r="E853">
        <v>20723</v>
      </c>
      <c r="F853">
        <v>25</v>
      </c>
    </row>
    <row r="854" spans="1:6" x14ac:dyDescent="0.25">
      <c r="A854" t="s">
        <v>3006</v>
      </c>
      <c r="B854" t="s">
        <v>994</v>
      </c>
      <c r="C854" t="s">
        <v>3007</v>
      </c>
      <c r="D854" t="s">
        <v>2651</v>
      </c>
      <c r="E854">
        <v>20723</v>
      </c>
      <c r="F854">
        <v>25</v>
      </c>
    </row>
    <row r="855" spans="1:6" x14ac:dyDescent="0.25">
      <c r="A855" t="s">
        <v>2743</v>
      </c>
      <c r="B855" t="s">
        <v>2436</v>
      </c>
      <c r="C855" t="s">
        <v>3008</v>
      </c>
      <c r="D855" t="s">
        <v>734</v>
      </c>
      <c r="E855">
        <v>20723</v>
      </c>
      <c r="F855">
        <v>25</v>
      </c>
    </row>
    <row r="856" spans="1:6" x14ac:dyDescent="0.25">
      <c r="A856" t="s">
        <v>762</v>
      </c>
      <c r="B856" t="s">
        <v>3009</v>
      </c>
      <c r="C856" t="s">
        <v>3010</v>
      </c>
      <c r="D856" t="s">
        <v>1198</v>
      </c>
      <c r="E856">
        <v>20723</v>
      </c>
      <c r="F856">
        <v>25</v>
      </c>
    </row>
    <row r="857" spans="1:6" x14ac:dyDescent="0.25">
      <c r="A857" t="s">
        <v>2768</v>
      </c>
      <c r="B857" t="s">
        <v>2707</v>
      </c>
      <c r="C857" t="s">
        <v>3011</v>
      </c>
      <c r="D857" t="s">
        <v>622</v>
      </c>
      <c r="E857">
        <v>20723</v>
      </c>
      <c r="F857">
        <v>25</v>
      </c>
    </row>
    <row r="858" spans="1:6" x14ac:dyDescent="0.25">
      <c r="A858" t="s">
        <v>3012</v>
      </c>
      <c r="B858" t="s">
        <v>3013</v>
      </c>
      <c r="C858" t="s">
        <v>3014</v>
      </c>
      <c r="D858" t="s">
        <v>1168</v>
      </c>
      <c r="E858">
        <v>20723</v>
      </c>
      <c r="F858">
        <v>25</v>
      </c>
    </row>
    <row r="859" spans="1:6" x14ac:dyDescent="0.25">
      <c r="A859" t="s">
        <v>3015</v>
      </c>
      <c r="B859" t="s">
        <v>3016</v>
      </c>
      <c r="C859" t="s">
        <v>3017</v>
      </c>
      <c r="D859" t="s">
        <v>676</v>
      </c>
      <c r="E859">
        <v>20723</v>
      </c>
      <c r="F859">
        <v>25</v>
      </c>
    </row>
    <row r="860" spans="1:6" x14ac:dyDescent="0.25">
      <c r="A860" t="s">
        <v>3018</v>
      </c>
      <c r="B860" t="s">
        <v>3019</v>
      </c>
      <c r="C860" t="s">
        <v>3020</v>
      </c>
      <c r="D860" t="s">
        <v>664</v>
      </c>
      <c r="E860">
        <v>20723</v>
      </c>
      <c r="F860">
        <v>25</v>
      </c>
    </row>
    <row r="861" spans="1:6" x14ac:dyDescent="0.25">
      <c r="A861" t="s">
        <v>3021</v>
      </c>
      <c r="B861" t="s">
        <v>3022</v>
      </c>
      <c r="C861" t="s">
        <v>3023</v>
      </c>
      <c r="D861" t="s">
        <v>3024</v>
      </c>
      <c r="E861">
        <v>20723</v>
      </c>
      <c r="F861">
        <v>25</v>
      </c>
    </row>
    <row r="862" spans="1:6" x14ac:dyDescent="0.25">
      <c r="A862" t="s">
        <v>3025</v>
      </c>
      <c r="B862" t="s">
        <v>3026</v>
      </c>
      <c r="C862" t="s">
        <v>3027</v>
      </c>
      <c r="D862" t="s">
        <v>3028</v>
      </c>
      <c r="E862">
        <v>20723</v>
      </c>
      <c r="F862">
        <v>25</v>
      </c>
    </row>
    <row r="863" spans="1:6" x14ac:dyDescent="0.25">
      <c r="A863" t="s">
        <v>941</v>
      </c>
      <c r="B863" t="s">
        <v>3029</v>
      </c>
      <c r="C863" t="s">
        <v>3030</v>
      </c>
      <c r="D863" t="s">
        <v>1583</v>
      </c>
      <c r="E863">
        <v>20723</v>
      </c>
      <c r="F863">
        <v>25</v>
      </c>
    </row>
    <row r="864" spans="1:6" x14ac:dyDescent="0.25">
      <c r="A864" t="s">
        <v>3031</v>
      </c>
      <c r="B864" t="s">
        <v>3032</v>
      </c>
      <c r="C864" t="s">
        <v>3033</v>
      </c>
      <c r="D864" t="s">
        <v>783</v>
      </c>
      <c r="E864">
        <v>20723</v>
      </c>
      <c r="F864">
        <v>25</v>
      </c>
    </row>
    <row r="865" spans="1:6" x14ac:dyDescent="0.25">
      <c r="A865" t="s">
        <v>1719</v>
      </c>
      <c r="B865" t="s">
        <v>3034</v>
      </c>
      <c r="C865" t="s">
        <v>3035</v>
      </c>
      <c r="D865" t="s">
        <v>2534</v>
      </c>
      <c r="E865">
        <v>20723</v>
      </c>
      <c r="F865">
        <v>25</v>
      </c>
    </row>
    <row r="866" spans="1:6" x14ac:dyDescent="0.25">
      <c r="A866" t="s">
        <v>3036</v>
      </c>
      <c r="B866" t="s">
        <v>3037</v>
      </c>
      <c r="C866" t="s">
        <v>3038</v>
      </c>
      <c r="D866" t="s">
        <v>590</v>
      </c>
      <c r="E866">
        <v>20723</v>
      </c>
      <c r="F866">
        <v>25</v>
      </c>
    </row>
    <row r="867" spans="1:6" x14ac:dyDescent="0.25">
      <c r="A867" t="s">
        <v>3039</v>
      </c>
      <c r="B867" t="s">
        <v>1029</v>
      </c>
      <c r="C867" t="s">
        <v>3040</v>
      </c>
      <c r="D867" t="s">
        <v>676</v>
      </c>
      <c r="E867">
        <v>20723</v>
      </c>
      <c r="F867">
        <v>25</v>
      </c>
    </row>
    <row r="868" spans="1:6" x14ac:dyDescent="0.25">
      <c r="A868" t="s">
        <v>3041</v>
      </c>
      <c r="B868" t="s">
        <v>3042</v>
      </c>
      <c r="C868" t="s">
        <v>3043</v>
      </c>
      <c r="D868" t="s">
        <v>783</v>
      </c>
      <c r="E868">
        <v>20723</v>
      </c>
      <c r="F868">
        <v>25</v>
      </c>
    </row>
    <row r="869" spans="1:6" x14ac:dyDescent="0.25">
      <c r="A869" t="s">
        <v>3044</v>
      </c>
      <c r="B869" t="s">
        <v>3045</v>
      </c>
      <c r="C869" t="s">
        <v>3046</v>
      </c>
      <c r="D869" t="s">
        <v>1705</v>
      </c>
      <c r="E869">
        <v>20723</v>
      </c>
      <c r="F869">
        <v>25</v>
      </c>
    </row>
    <row r="870" spans="1:6" x14ac:dyDescent="0.25">
      <c r="A870" t="s">
        <v>3047</v>
      </c>
      <c r="B870" t="s">
        <v>3048</v>
      </c>
      <c r="C870" t="s">
        <v>3049</v>
      </c>
      <c r="D870" t="s">
        <v>3050</v>
      </c>
      <c r="E870">
        <v>20723</v>
      </c>
      <c r="F870">
        <v>25</v>
      </c>
    </row>
    <row r="871" spans="1:6" x14ac:dyDescent="0.25">
      <c r="A871" t="s">
        <v>3051</v>
      </c>
      <c r="B871" t="s">
        <v>3052</v>
      </c>
      <c r="C871" t="s">
        <v>3053</v>
      </c>
      <c r="D871" t="s">
        <v>816</v>
      </c>
      <c r="E871">
        <v>20723</v>
      </c>
      <c r="F871">
        <v>25</v>
      </c>
    </row>
    <row r="872" spans="1:6" x14ac:dyDescent="0.25">
      <c r="A872" t="s">
        <v>3054</v>
      </c>
      <c r="B872" t="s">
        <v>3055</v>
      </c>
      <c r="C872" t="s">
        <v>3056</v>
      </c>
      <c r="D872" t="s">
        <v>664</v>
      </c>
      <c r="E872">
        <v>20723</v>
      </c>
      <c r="F872">
        <v>25</v>
      </c>
    </row>
    <row r="873" spans="1:6" x14ac:dyDescent="0.25">
      <c r="A873" t="s">
        <v>882</v>
      </c>
      <c r="B873" t="s">
        <v>1874</v>
      </c>
      <c r="C873" t="s">
        <v>3057</v>
      </c>
      <c r="D873" t="s">
        <v>570</v>
      </c>
      <c r="E873">
        <v>20723</v>
      </c>
      <c r="F873">
        <v>25</v>
      </c>
    </row>
    <row r="874" spans="1:6" x14ac:dyDescent="0.25">
      <c r="A874" t="s">
        <v>3058</v>
      </c>
      <c r="B874" t="s">
        <v>3059</v>
      </c>
      <c r="C874" t="s">
        <v>3060</v>
      </c>
      <c r="D874" t="s">
        <v>676</v>
      </c>
      <c r="E874">
        <v>20723</v>
      </c>
      <c r="F874">
        <v>25</v>
      </c>
    </row>
    <row r="875" spans="1:6" x14ac:dyDescent="0.25">
      <c r="A875" t="s">
        <v>1151</v>
      </c>
      <c r="B875" t="s">
        <v>3061</v>
      </c>
      <c r="C875" t="s">
        <v>3062</v>
      </c>
      <c r="D875" t="s">
        <v>570</v>
      </c>
      <c r="E875">
        <v>20723</v>
      </c>
      <c r="F875">
        <v>25</v>
      </c>
    </row>
    <row r="876" spans="1:6" x14ac:dyDescent="0.25">
      <c r="A876" t="s">
        <v>3063</v>
      </c>
      <c r="B876" t="s">
        <v>3064</v>
      </c>
      <c r="C876" t="s">
        <v>3065</v>
      </c>
      <c r="D876" t="s">
        <v>2356</v>
      </c>
      <c r="E876">
        <v>20723</v>
      </c>
      <c r="F876">
        <v>25</v>
      </c>
    </row>
    <row r="877" spans="1:6" x14ac:dyDescent="0.25">
      <c r="A877" t="s">
        <v>2546</v>
      </c>
      <c r="B877" t="s">
        <v>2551</v>
      </c>
      <c r="C877" t="s">
        <v>3066</v>
      </c>
      <c r="D877" t="s">
        <v>1876</v>
      </c>
      <c r="E877">
        <v>20723</v>
      </c>
      <c r="F877">
        <v>25</v>
      </c>
    </row>
    <row r="878" spans="1:6" x14ac:dyDescent="0.25">
      <c r="A878" t="s">
        <v>3067</v>
      </c>
      <c r="B878" t="s">
        <v>3068</v>
      </c>
      <c r="C878" t="s">
        <v>3069</v>
      </c>
      <c r="D878" t="s">
        <v>827</v>
      </c>
      <c r="E878">
        <v>20723</v>
      </c>
      <c r="F878">
        <v>25</v>
      </c>
    </row>
    <row r="879" spans="1:6" x14ac:dyDescent="0.25">
      <c r="A879" t="s">
        <v>3070</v>
      </c>
      <c r="B879" t="s">
        <v>3071</v>
      </c>
      <c r="C879" t="s">
        <v>3072</v>
      </c>
      <c r="D879" t="s">
        <v>1876</v>
      </c>
      <c r="E879">
        <v>20723</v>
      </c>
      <c r="F879">
        <v>25</v>
      </c>
    </row>
    <row r="880" spans="1:6" x14ac:dyDescent="0.25">
      <c r="A880" t="s">
        <v>3073</v>
      </c>
      <c r="B880" t="s">
        <v>3074</v>
      </c>
      <c r="C880" t="s">
        <v>3075</v>
      </c>
      <c r="D880" t="s">
        <v>3076</v>
      </c>
      <c r="E880">
        <v>20723</v>
      </c>
      <c r="F880">
        <v>25</v>
      </c>
    </row>
    <row r="881" spans="1:6" x14ac:dyDescent="0.25">
      <c r="A881" t="s">
        <v>3077</v>
      </c>
      <c r="B881" t="s">
        <v>1029</v>
      </c>
      <c r="C881" t="s">
        <v>3078</v>
      </c>
      <c r="D881" t="s">
        <v>710</v>
      </c>
      <c r="E881">
        <v>20723</v>
      </c>
      <c r="F881">
        <v>25</v>
      </c>
    </row>
    <row r="882" spans="1:6" x14ac:dyDescent="0.25">
      <c r="A882" t="s">
        <v>3079</v>
      </c>
      <c r="B882" t="s">
        <v>3080</v>
      </c>
      <c r="C882" t="s">
        <v>3081</v>
      </c>
      <c r="D882" t="s">
        <v>1402</v>
      </c>
      <c r="E882">
        <v>20723</v>
      </c>
      <c r="F882">
        <v>25</v>
      </c>
    </row>
    <row r="883" spans="1:6" x14ac:dyDescent="0.25">
      <c r="A883" t="s">
        <v>762</v>
      </c>
      <c r="B883" t="s">
        <v>3082</v>
      </c>
      <c r="C883" t="s">
        <v>3083</v>
      </c>
      <c r="D883" t="s">
        <v>726</v>
      </c>
      <c r="E883">
        <v>20723</v>
      </c>
      <c r="F883">
        <v>25</v>
      </c>
    </row>
    <row r="884" spans="1:6" x14ac:dyDescent="0.25">
      <c r="A884" t="s">
        <v>3084</v>
      </c>
      <c r="B884" t="s">
        <v>3085</v>
      </c>
      <c r="C884" t="s">
        <v>3086</v>
      </c>
      <c r="D884" t="s">
        <v>1876</v>
      </c>
      <c r="E884">
        <v>20723</v>
      </c>
      <c r="F884">
        <v>25</v>
      </c>
    </row>
    <row r="885" spans="1:6" x14ac:dyDescent="0.25">
      <c r="A885" t="s">
        <v>3084</v>
      </c>
      <c r="B885" t="s">
        <v>3087</v>
      </c>
      <c r="C885" t="s">
        <v>3088</v>
      </c>
      <c r="D885" t="s">
        <v>1289</v>
      </c>
      <c r="E885">
        <v>20723</v>
      </c>
      <c r="F885">
        <v>25</v>
      </c>
    </row>
    <row r="886" spans="1:6" x14ac:dyDescent="0.25">
      <c r="A886" t="s">
        <v>766</v>
      </c>
      <c r="B886" t="s">
        <v>781</v>
      </c>
      <c r="C886" t="s">
        <v>3089</v>
      </c>
      <c r="D886" t="s">
        <v>783</v>
      </c>
      <c r="E886">
        <v>20723</v>
      </c>
      <c r="F886">
        <v>25</v>
      </c>
    </row>
    <row r="887" spans="1:6" x14ac:dyDescent="0.25">
      <c r="A887" t="s">
        <v>3090</v>
      </c>
      <c r="B887" t="s">
        <v>3091</v>
      </c>
      <c r="C887" t="s">
        <v>3092</v>
      </c>
      <c r="D887" t="s">
        <v>3093</v>
      </c>
      <c r="E887">
        <v>20723</v>
      </c>
      <c r="F887">
        <v>25</v>
      </c>
    </row>
    <row r="888" spans="1:6" x14ac:dyDescent="0.25">
      <c r="A888" t="s">
        <v>3094</v>
      </c>
      <c r="B888" t="s">
        <v>3095</v>
      </c>
      <c r="C888" t="s">
        <v>3096</v>
      </c>
      <c r="D888" t="s">
        <v>2812</v>
      </c>
      <c r="E888">
        <v>20723</v>
      </c>
      <c r="F888">
        <v>25</v>
      </c>
    </row>
    <row r="889" spans="1:6" x14ac:dyDescent="0.25">
      <c r="A889" t="s">
        <v>778</v>
      </c>
      <c r="B889" t="s">
        <v>3097</v>
      </c>
      <c r="C889" t="s">
        <v>3098</v>
      </c>
      <c r="D889" t="s">
        <v>3099</v>
      </c>
      <c r="E889">
        <v>20723</v>
      </c>
      <c r="F889">
        <v>25</v>
      </c>
    </row>
    <row r="890" spans="1:6" x14ac:dyDescent="0.25">
      <c r="A890" t="s">
        <v>3100</v>
      </c>
      <c r="B890" t="s">
        <v>1343</v>
      </c>
      <c r="C890" t="s">
        <v>3101</v>
      </c>
      <c r="D890" t="s">
        <v>570</v>
      </c>
      <c r="E890">
        <v>20723</v>
      </c>
      <c r="F890">
        <v>25</v>
      </c>
    </row>
    <row r="891" spans="1:6" x14ac:dyDescent="0.25">
      <c r="A891" t="s">
        <v>941</v>
      </c>
      <c r="B891" t="s">
        <v>1682</v>
      </c>
      <c r="C891" t="s">
        <v>3102</v>
      </c>
      <c r="D891" t="s">
        <v>586</v>
      </c>
      <c r="E891">
        <v>20723</v>
      </c>
      <c r="F891">
        <v>25</v>
      </c>
    </row>
    <row r="892" spans="1:6" x14ac:dyDescent="0.25">
      <c r="A892" t="s">
        <v>3103</v>
      </c>
      <c r="B892" t="s">
        <v>3104</v>
      </c>
      <c r="C892" t="s">
        <v>3105</v>
      </c>
      <c r="D892" t="s">
        <v>531</v>
      </c>
      <c r="E892">
        <v>20723</v>
      </c>
      <c r="F892">
        <v>25</v>
      </c>
    </row>
    <row r="893" spans="1:6" x14ac:dyDescent="0.25">
      <c r="A893" t="s">
        <v>1873</v>
      </c>
      <c r="B893" t="s">
        <v>2096</v>
      </c>
      <c r="C893" t="s">
        <v>3106</v>
      </c>
      <c r="D893" t="s">
        <v>1876</v>
      </c>
      <c r="E893">
        <v>20723</v>
      </c>
      <c r="F893">
        <v>25</v>
      </c>
    </row>
    <row r="894" spans="1:6" x14ac:dyDescent="0.25">
      <c r="A894" t="s">
        <v>955</v>
      </c>
      <c r="B894" t="s">
        <v>3107</v>
      </c>
      <c r="C894" t="s">
        <v>3108</v>
      </c>
      <c r="D894" t="s">
        <v>3109</v>
      </c>
      <c r="E894">
        <v>20723</v>
      </c>
      <c r="F894">
        <v>25</v>
      </c>
    </row>
    <row r="895" spans="1:6" x14ac:dyDescent="0.25">
      <c r="A895" t="s">
        <v>3110</v>
      </c>
      <c r="B895" t="s">
        <v>3111</v>
      </c>
      <c r="C895" t="s">
        <v>3112</v>
      </c>
      <c r="D895" t="s">
        <v>790</v>
      </c>
      <c r="E895">
        <v>20723</v>
      </c>
      <c r="F895">
        <v>25</v>
      </c>
    </row>
    <row r="896" spans="1:6" x14ac:dyDescent="0.25">
      <c r="A896" t="s">
        <v>3113</v>
      </c>
      <c r="B896" t="s">
        <v>3114</v>
      </c>
      <c r="C896" t="s">
        <v>3115</v>
      </c>
      <c r="D896" t="s">
        <v>2402</v>
      </c>
      <c r="E896">
        <v>20723</v>
      </c>
      <c r="F896">
        <v>25</v>
      </c>
    </row>
    <row r="897" spans="1:6" x14ac:dyDescent="0.25">
      <c r="A897" t="s">
        <v>3116</v>
      </c>
      <c r="B897" t="s">
        <v>3117</v>
      </c>
      <c r="C897" t="s">
        <v>3118</v>
      </c>
      <c r="D897" t="s">
        <v>686</v>
      </c>
      <c r="E897">
        <v>20723</v>
      </c>
      <c r="F897">
        <v>25</v>
      </c>
    </row>
    <row r="898" spans="1:6" x14ac:dyDescent="0.25">
      <c r="A898" t="s">
        <v>3058</v>
      </c>
      <c r="B898" t="s">
        <v>1344</v>
      </c>
      <c r="C898" t="s">
        <v>3119</v>
      </c>
      <c r="D898" t="s">
        <v>1359</v>
      </c>
      <c r="E898">
        <v>20723</v>
      </c>
      <c r="F898">
        <v>25</v>
      </c>
    </row>
    <row r="899" spans="1:6" x14ac:dyDescent="0.25">
      <c r="A899" t="s">
        <v>2660</v>
      </c>
      <c r="B899" t="s">
        <v>1554</v>
      </c>
      <c r="C899" t="s">
        <v>3120</v>
      </c>
      <c r="D899" t="s">
        <v>531</v>
      </c>
      <c r="E899">
        <v>20723</v>
      </c>
      <c r="F899">
        <v>25</v>
      </c>
    </row>
    <row r="900" spans="1:6" x14ac:dyDescent="0.25">
      <c r="A900" t="s">
        <v>979</v>
      </c>
      <c r="B900" t="s">
        <v>3121</v>
      </c>
      <c r="C900" t="s">
        <v>3122</v>
      </c>
      <c r="D900" t="s">
        <v>885</v>
      </c>
      <c r="E900">
        <v>20723</v>
      </c>
      <c r="F900">
        <v>25</v>
      </c>
    </row>
    <row r="901" spans="1:6" x14ac:dyDescent="0.25">
      <c r="A901" t="s">
        <v>2667</v>
      </c>
      <c r="B901" t="s">
        <v>3123</v>
      </c>
      <c r="C901" t="s">
        <v>3124</v>
      </c>
      <c r="D901" t="s">
        <v>710</v>
      </c>
      <c r="E901">
        <v>20723</v>
      </c>
      <c r="F901">
        <v>25</v>
      </c>
    </row>
    <row r="902" spans="1:6" x14ac:dyDescent="0.25">
      <c r="A902" t="s">
        <v>3125</v>
      </c>
      <c r="B902" t="s">
        <v>3126</v>
      </c>
      <c r="C902" t="s">
        <v>3127</v>
      </c>
      <c r="D902" t="s">
        <v>1289</v>
      </c>
      <c r="E902">
        <v>20723</v>
      </c>
      <c r="F902">
        <v>25</v>
      </c>
    </row>
    <row r="903" spans="1:6" x14ac:dyDescent="0.25">
      <c r="A903" t="s">
        <v>3128</v>
      </c>
      <c r="B903" t="s">
        <v>3129</v>
      </c>
      <c r="C903" t="s">
        <v>3130</v>
      </c>
      <c r="D903" t="s">
        <v>1622</v>
      </c>
      <c r="E903">
        <v>20723</v>
      </c>
      <c r="F903">
        <v>25</v>
      </c>
    </row>
    <row r="904" spans="1:6" x14ac:dyDescent="0.25">
      <c r="A904" t="s">
        <v>3131</v>
      </c>
      <c r="B904" t="s">
        <v>3132</v>
      </c>
      <c r="C904" t="s">
        <v>3133</v>
      </c>
      <c r="D904" t="s">
        <v>2412</v>
      </c>
      <c r="E904">
        <v>20723</v>
      </c>
      <c r="F904">
        <v>25</v>
      </c>
    </row>
    <row r="905" spans="1:6" x14ac:dyDescent="0.25">
      <c r="A905" t="s">
        <v>2274</v>
      </c>
      <c r="B905" t="s">
        <v>3134</v>
      </c>
      <c r="C905" t="s">
        <v>3135</v>
      </c>
      <c r="D905" t="s">
        <v>710</v>
      </c>
      <c r="E905">
        <v>20723</v>
      </c>
      <c r="F905">
        <v>25</v>
      </c>
    </row>
    <row r="906" spans="1:6" x14ac:dyDescent="0.25">
      <c r="A906" t="s">
        <v>3136</v>
      </c>
      <c r="B906" t="s">
        <v>1771</v>
      </c>
      <c r="C906" t="s">
        <v>3137</v>
      </c>
      <c r="D906" t="s">
        <v>586</v>
      </c>
      <c r="E906">
        <v>20723</v>
      </c>
      <c r="F906">
        <v>25</v>
      </c>
    </row>
    <row r="907" spans="1:6" x14ac:dyDescent="0.25">
      <c r="A907" t="s">
        <v>2335</v>
      </c>
      <c r="B907" t="s">
        <v>3138</v>
      </c>
      <c r="C907" t="s">
        <v>3139</v>
      </c>
      <c r="D907" t="s">
        <v>657</v>
      </c>
      <c r="E907">
        <v>20723</v>
      </c>
      <c r="F907">
        <v>25</v>
      </c>
    </row>
    <row r="908" spans="1:6" x14ac:dyDescent="0.25">
      <c r="A908" t="s">
        <v>3140</v>
      </c>
      <c r="B908" t="s">
        <v>894</v>
      </c>
      <c r="C908" t="s">
        <v>3141</v>
      </c>
      <c r="D908" t="s">
        <v>3142</v>
      </c>
      <c r="E908">
        <v>20723</v>
      </c>
      <c r="F908">
        <v>25</v>
      </c>
    </row>
    <row r="909" spans="1:6" x14ac:dyDescent="0.25">
      <c r="A909" t="s">
        <v>1495</v>
      </c>
      <c r="B909" t="s">
        <v>1172</v>
      </c>
      <c r="C909" t="s">
        <v>3143</v>
      </c>
      <c r="D909" t="s">
        <v>836</v>
      </c>
      <c r="E909">
        <v>20723</v>
      </c>
      <c r="F909">
        <v>25</v>
      </c>
    </row>
    <row r="910" spans="1:6" x14ac:dyDescent="0.25">
      <c r="A910" t="s">
        <v>1116</v>
      </c>
      <c r="B910" t="s">
        <v>3144</v>
      </c>
      <c r="C910" t="s">
        <v>3145</v>
      </c>
      <c r="D910" t="s">
        <v>888</v>
      </c>
      <c r="E910">
        <v>20723</v>
      </c>
      <c r="F910">
        <v>25</v>
      </c>
    </row>
    <row r="911" spans="1:6" x14ac:dyDescent="0.25">
      <c r="A911" t="s">
        <v>3146</v>
      </c>
      <c r="B911" t="s">
        <v>3147</v>
      </c>
      <c r="C911" t="s">
        <v>3148</v>
      </c>
      <c r="D911" t="s">
        <v>747</v>
      </c>
      <c r="E911">
        <v>20723</v>
      </c>
      <c r="F911">
        <v>25</v>
      </c>
    </row>
    <row r="912" spans="1:6" x14ac:dyDescent="0.25">
      <c r="A912" t="s">
        <v>860</v>
      </c>
      <c r="B912" t="s">
        <v>3149</v>
      </c>
      <c r="C912" t="s">
        <v>3150</v>
      </c>
      <c r="D912" t="s">
        <v>3151</v>
      </c>
      <c r="E912">
        <v>20723</v>
      </c>
      <c r="F912">
        <v>25</v>
      </c>
    </row>
    <row r="913" spans="1:6" x14ac:dyDescent="0.25">
      <c r="A913" t="s">
        <v>3152</v>
      </c>
      <c r="B913" t="s">
        <v>3153</v>
      </c>
      <c r="C913" t="s">
        <v>3154</v>
      </c>
      <c r="D913" t="s">
        <v>978</v>
      </c>
      <c r="E913">
        <v>20723</v>
      </c>
      <c r="F913">
        <v>25</v>
      </c>
    </row>
    <row r="914" spans="1:6" x14ac:dyDescent="0.25">
      <c r="A914" t="s">
        <v>3036</v>
      </c>
      <c r="B914" t="s">
        <v>3155</v>
      </c>
      <c r="C914" t="s">
        <v>3156</v>
      </c>
      <c r="D914" t="s">
        <v>3157</v>
      </c>
      <c r="E914">
        <v>20723</v>
      </c>
      <c r="F914">
        <v>25</v>
      </c>
    </row>
    <row r="915" spans="1:6" x14ac:dyDescent="0.25">
      <c r="A915" t="s">
        <v>3158</v>
      </c>
      <c r="B915" t="s">
        <v>3159</v>
      </c>
      <c r="C915" t="s">
        <v>3160</v>
      </c>
      <c r="D915" t="s">
        <v>885</v>
      </c>
      <c r="E915">
        <v>20723</v>
      </c>
      <c r="F915">
        <v>25</v>
      </c>
    </row>
    <row r="916" spans="1:6" x14ac:dyDescent="0.25">
      <c r="A916" t="s">
        <v>3158</v>
      </c>
      <c r="B916" t="s">
        <v>3161</v>
      </c>
      <c r="C916" t="s">
        <v>3162</v>
      </c>
      <c r="D916" t="s">
        <v>3163</v>
      </c>
      <c r="E916">
        <v>20723</v>
      </c>
      <c r="F916">
        <v>25</v>
      </c>
    </row>
    <row r="917" spans="1:6" x14ac:dyDescent="0.25">
      <c r="A917" t="s">
        <v>3164</v>
      </c>
      <c r="B917" t="s">
        <v>3165</v>
      </c>
      <c r="C917" t="s">
        <v>3166</v>
      </c>
      <c r="D917" t="s">
        <v>554</v>
      </c>
      <c r="E917">
        <v>20723</v>
      </c>
      <c r="F917">
        <v>25</v>
      </c>
    </row>
    <row r="918" spans="1:6" x14ac:dyDescent="0.25">
      <c r="A918" t="s">
        <v>1885</v>
      </c>
      <c r="B918" t="s">
        <v>3167</v>
      </c>
      <c r="C918" t="s">
        <v>3168</v>
      </c>
      <c r="D918" t="s">
        <v>531</v>
      </c>
      <c r="E918">
        <v>20723</v>
      </c>
      <c r="F918">
        <v>25</v>
      </c>
    </row>
    <row r="919" spans="1:6" x14ac:dyDescent="0.25">
      <c r="A919" t="s">
        <v>3169</v>
      </c>
      <c r="B919" t="s">
        <v>3170</v>
      </c>
      <c r="C919" t="s">
        <v>3171</v>
      </c>
      <c r="D919" t="s">
        <v>3172</v>
      </c>
      <c r="E919">
        <v>20723</v>
      </c>
      <c r="F919">
        <v>25</v>
      </c>
    </row>
    <row r="920" spans="1:6" x14ac:dyDescent="0.25">
      <c r="A920" t="s">
        <v>3173</v>
      </c>
      <c r="B920" t="s">
        <v>3174</v>
      </c>
      <c r="C920" t="s">
        <v>3175</v>
      </c>
      <c r="D920" t="s">
        <v>992</v>
      </c>
      <c r="E920">
        <v>20723</v>
      </c>
      <c r="F920">
        <v>25</v>
      </c>
    </row>
    <row r="921" spans="1:6" x14ac:dyDescent="0.25">
      <c r="A921" t="s">
        <v>3176</v>
      </c>
      <c r="B921" t="s">
        <v>3177</v>
      </c>
      <c r="C921" t="s">
        <v>3178</v>
      </c>
      <c r="D921" t="s">
        <v>1329</v>
      </c>
      <c r="E921">
        <v>20723</v>
      </c>
      <c r="F921">
        <v>25</v>
      </c>
    </row>
    <row r="922" spans="1:6" x14ac:dyDescent="0.25">
      <c r="A922" t="s">
        <v>2652</v>
      </c>
      <c r="B922" t="s">
        <v>3179</v>
      </c>
      <c r="C922" t="s">
        <v>3180</v>
      </c>
      <c r="D922" t="s">
        <v>3181</v>
      </c>
      <c r="E922">
        <v>20723</v>
      </c>
      <c r="F922">
        <v>25</v>
      </c>
    </row>
    <row r="923" spans="1:6" x14ac:dyDescent="0.25">
      <c r="A923" t="s">
        <v>3182</v>
      </c>
      <c r="B923" t="s">
        <v>3183</v>
      </c>
      <c r="C923" t="s">
        <v>3184</v>
      </c>
      <c r="D923" t="s">
        <v>574</v>
      </c>
      <c r="E923">
        <v>20723</v>
      </c>
      <c r="F923">
        <v>25</v>
      </c>
    </row>
    <row r="924" spans="1:6" x14ac:dyDescent="0.25">
      <c r="A924" t="s">
        <v>3185</v>
      </c>
      <c r="B924" t="s">
        <v>3186</v>
      </c>
      <c r="C924" t="s">
        <v>3187</v>
      </c>
      <c r="D924" t="s">
        <v>2384</v>
      </c>
      <c r="E924">
        <v>20723</v>
      </c>
      <c r="F924">
        <v>25</v>
      </c>
    </row>
    <row r="925" spans="1:6" x14ac:dyDescent="0.25">
      <c r="A925" t="s">
        <v>909</v>
      </c>
      <c r="B925" t="s">
        <v>3188</v>
      </c>
      <c r="C925" t="s">
        <v>3189</v>
      </c>
      <c r="D925" t="s">
        <v>816</v>
      </c>
      <c r="E925">
        <v>20723</v>
      </c>
      <c r="F925">
        <v>25</v>
      </c>
    </row>
    <row r="926" spans="1:6" x14ac:dyDescent="0.25">
      <c r="A926" t="s">
        <v>532</v>
      </c>
      <c r="B926" t="s">
        <v>3190</v>
      </c>
      <c r="C926" t="s">
        <v>3191</v>
      </c>
      <c r="D926" t="s">
        <v>1230</v>
      </c>
      <c r="E926">
        <v>20723</v>
      </c>
      <c r="F926">
        <v>25</v>
      </c>
    </row>
    <row r="927" spans="1:6" x14ac:dyDescent="0.25">
      <c r="A927" t="s">
        <v>2180</v>
      </c>
      <c r="B927" t="s">
        <v>3192</v>
      </c>
      <c r="C927" t="s">
        <v>3193</v>
      </c>
      <c r="D927" t="s">
        <v>578</v>
      </c>
      <c r="E927">
        <v>20723</v>
      </c>
      <c r="F927">
        <v>25</v>
      </c>
    </row>
    <row r="928" spans="1:6" x14ac:dyDescent="0.25">
      <c r="A928" t="s">
        <v>3194</v>
      </c>
      <c r="B928" t="s">
        <v>3195</v>
      </c>
      <c r="C928" t="s">
        <v>3196</v>
      </c>
      <c r="D928" t="s">
        <v>3197</v>
      </c>
      <c r="E928">
        <v>20723</v>
      </c>
      <c r="F928">
        <v>25</v>
      </c>
    </row>
    <row r="929" spans="1:6" x14ac:dyDescent="0.25">
      <c r="A929" t="s">
        <v>3198</v>
      </c>
      <c r="B929" t="s">
        <v>2943</v>
      </c>
      <c r="C929" t="s">
        <v>3199</v>
      </c>
      <c r="D929" t="s">
        <v>3200</v>
      </c>
      <c r="E929">
        <v>20723</v>
      </c>
      <c r="F929">
        <v>25</v>
      </c>
    </row>
    <row r="930" spans="1:6" x14ac:dyDescent="0.25">
      <c r="A930" t="s">
        <v>3201</v>
      </c>
      <c r="B930" t="s">
        <v>3202</v>
      </c>
      <c r="C930" t="s">
        <v>3203</v>
      </c>
      <c r="D930" t="s">
        <v>531</v>
      </c>
      <c r="E930">
        <v>20723</v>
      </c>
      <c r="F930">
        <v>25</v>
      </c>
    </row>
    <row r="931" spans="1:6" x14ac:dyDescent="0.25">
      <c r="A931" t="s">
        <v>762</v>
      </c>
      <c r="B931" t="s">
        <v>3204</v>
      </c>
      <c r="C931" t="s">
        <v>3205</v>
      </c>
      <c r="D931" t="s">
        <v>798</v>
      </c>
      <c r="E931">
        <v>20723</v>
      </c>
      <c r="F931">
        <v>25</v>
      </c>
    </row>
    <row r="932" spans="1:6" x14ac:dyDescent="0.25">
      <c r="A932" t="s">
        <v>2335</v>
      </c>
      <c r="B932" t="s">
        <v>3206</v>
      </c>
      <c r="C932" t="s">
        <v>3207</v>
      </c>
      <c r="D932" t="s">
        <v>3208</v>
      </c>
      <c r="E932">
        <v>20723</v>
      </c>
      <c r="F932">
        <v>25</v>
      </c>
    </row>
    <row r="933" spans="1:6" x14ac:dyDescent="0.25">
      <c r="A933" t="s">
        <v>3209</v>
      </c>
      <c r="B933" t="s">
        <v>3210</v>
      </c>
      <c r="C933" t="s">
        <v>3211</v>
      </c>
      <c r="D933" t="s">
        <v>783</v>
      </c>
      <c r="E933">
        <v>20723</v>
      </c>
      <c r="F933">
        <v>25</v>
      </c>
    </row>
    <row r="934" spans="1:6" x14ac:dyDescent="0.25">
      <c r="A934" t="s">
        <v>1250</v>
      </c>
      <c r="B934" t="s">
        <v>3212</v>
      </c>
      <c r="C934" t="s">
        <v>3213</v>
      </c>
      <c r="D934" t="s">
        <v>657</v>
      </c>
      <c r="E934">
        <v>20723</v>
      </c>
      <c r="F934">
        <v>25</v>
      </c>
    </row>
    <row r="935" spans="1:6" x14ac:dyDescent="0.25">
      <c r="A935" t="s">
        <v>1638</v>
      </c>
      <c r="B935" t="s">
        <v>2588</v>
      </c>
      <c r="C935" t="s">
        <v>3214</v>
      </c>
      <c r="D935" t="s">
        <v>3215</v>
      </c>
      <c r="E935">
        <v>20723</v>
      </c>
      <c r="F935">
        <v>25</v>
      </c>
    </row>
    <row r="936" spans="1:6" x14ac:dyDescent="0.25">
      <c r="A936" t="s">
        <v>2692</v>
      </c>
      <c r="B936" t="s">
        <v>969</v>
      </c>
      <c r="C936" t="s">
        <v>3216</v>
      </c>
      <c r="D936" t="s">
        <v>1375</v>
      </c>
      <c r="E936">
        <v>20723</v>
      </c>
      <c r="F936">
        <v>25</v>
      </c>
    </row>
    <row r="937" spans="1:6" x14ac:dyDescent="0.25">
      <c r="A937" t="s">
        <v>1259</v>
      </c>
      <c r="B937" t="s">
        <v>3217</v>
      </c>
      <c r="C937" t="s">
        <v>3218</v>
      </c>
      <c r="D937" t="s">
        <v>978</v>
      </c>
      <c r="E937">
        <v>20723</v>
      </c>
      <c r="F937">
        <v>25</v>
      </c>
    </row>
    <row r="938" spans="1:6" x14ac:dyDescent="0.25">
      <c r="A938" t="s">
        <v>2221</v>
      </c>
      <c r="B938" t="s">
        <v>1418</v>
      </c>
      <c r="C938" t="s">
        <v>3219</v>
      </c>
      <c r="D938" t="s">
        <v>1463</v>
      </c>
      <c r="E938">
        <v>20723</v>
      </c>
      <c r="F938">
        <v>25</v>
      </c>
    </row>
    <row r="939" spans="1:6" x14ac:dyDescent="0.25">
      <c r="A939" t="s">
        <v>3220</v>
      </c>
      <c r="B939" t="s">
        <v>2367</v>
      </c>
      <c r="C939" t="s">
        <v>3221</v>
      </c>
      <c r="D939" t="s">
        <v>2047</v>
      </c>
      <c r="E939">
        <v>20723</v>
      </c>
      <c r="F939">
        <v>25</v>
      </c>
    </row>
    <row r="940" spans="1:6" x14ac:dyDescent="0.25">
      <c r="A940" t="s">
        <v>2438</v>
      </c>
      <c r="B940" t="s">
        <v>3222</v>
      </c>
      <c r="C940" t="s">
        <v>3223</v>
      </c>
      <c r="D940" t="s">
        <v>2238</v>
      </c>
      <c r="E940">
        <v>20723</v>
      </c>
      <c r="F940">
        <v>25</v>
      </c>
    </row>
    <row r="941" spans="1:6" x14ac:dyDescent="0.25">
      <c r="A941" t="s">
        <v>1869</v>
      </c>
      <c r="B941" t="s">
        <v>3224</v>
      </c>
      <c r="C941" t="s">
        <v>3225</v>
      </c>
      <c r="D941" t="s">
        <v>614</v>
      </c>
      <c r="E941">
        <v>20723</v>
      </c>
      <c r="F941">
        <v>25</v>
      </c>
    </row>
    <row r="942" spans="1:6" x14ac:dyDescent="0.25">
      <c r="A942" t="s">
        <v>870</v>
      </c>
      <c r="B942" t="s">
        <v>3226</v>
      </c>
      <c r="C942" t="s">
        <v>3227</v>
      </c>
      <c r="D942" t="s">
        <v>2330</v>
      </c>
      <c r="E942">
        <v>20723</v>
      </c>
      <c r="F942">
        <v>25</v>
      </c>
    </row>
    <row r="943" spans="1:6" x14ac:dyDescent="0.25">
      <c r="A943" t="s">
        <v>3228</v>
      </c>
      <c r="B943" t="s">
        <v>3229</v>
      </c>
      <c r="C943" t="s">
        <v>3230</v>
      </c>
      <c r="D943" t="s">
        <v>718</v>
      </c>
      <c r="E943">
        <v>20723</v>
      </c>
      <c r="F943">
        <v>25</v>
      </c>
    </row>
    <row r="944" spans="1:6" x14ac:dyDescent="0.25">
      <c r="A944" t="s">
        <v>1806</v>
      </c>
      <c r="B944" t="s">
        <v>3231</v>
      </c>
      <c r="C944" t="s">
        <v>3232</v>
      </c>
      <c r="D944" t="s">
        <v>574</v>
      </c>
      <c r="E944">
        <v>20723</v>
      </c>
      <c r="F944">
        <v>25</v>
      </c>
    </row>
    <row r="945" spans="1:6" x14ac:dyDescent="0.25">
      <c r="A945" t="s">
        <v>1035</v>
      </c>
      <c r="B945" t="s">
        <v>3233</v>
      </c>
      <c r="C945" t="s">
        <v>3234</v>
      </c>
      <c r="D945" t="s">
        <v>614</v>
      </c>
      <c r="E945">
        <v>20723</v>
      </c>
      <c r="F945">
        <v>25</v>
      </c>
    </row>
    <row r="946" spans="1:6" x14ac:dyDescent="0.25">
      <c r="A946" t="s">
        <v>3235</v>
      </c>
      <c r="B946" t="s">
        <v>3236</v>
      </c>
      <c r="C946" t="s">
        <v>3237</v>
      </c>
      <c r="D946" t="s">
        <v>730</v>
      </c>
      <c r="E946">
        <v>20723</v>
      </c>
      <c r="F946">
        <v>25</v>
      </c>
    </row>
    <row r="947" spans="1:6" x14ac:dyDescent="0.25">
      <c r="A947" t="s">
        <v>3238</v>
      </c>
      <c r="B947" t="s">
        <v>3239</v>
      </c>
      <c r="C947" t="s">
        <v>3240</v>
      </c>
      <c r="D947" t="s">
        <v>920</v>
      </c>
      <c r="E947">
        <v>20723</v>
      </c>
      <c r="F947">
        <v>25</v>
      </c>
    </row>
    <row r="948" spans="1:6" x14ac:dyDescent="0.25">
      <c r="A948" t="s">
        <v>3241</v>
      </c>
      <c r="B948" t="s">
        <v>3242</v>
      </c>
      <c r="C948" t="s">
        <v>3243</v>
      </c>
      <c r="D948" t="s">
        <v>2560</v>
      </c>
      <c r="E948">
        <v>20723</v>
      </c>
      <c r="F948">
        <v>25</v>
      </c>
    </row>
    <row r="949" spans="1:6" x14ac:dyDescent="0.25">
      <c r="A949" t="s">
        <v>1681</v>
      </c>
      <c r="B949" t="s">
        <v>3244</v>
      </c>
      <c r="C949" t="s">
        <v>3245</v>
      </c>
      <c r="D949" t="s">
        <v>1168</v>
      </c>
      <c r="E949">
        <v>20723</v>
      </c>
      <c r="F949">
        <v>25</v>
      </c>
    </row>
    <row r="950" spans="1:6" x14ac:dyDescent="0.25">
      <c r="A950" t="s">
        <v>909</v>
      </c>
      <c r="B950" t="s">
        <v>3246</v>
      </c>
      <c r="C950" t="s">
        <v>3247</v>
      </c>
      <c r="D950" t="s">
        <v>3248</v>
      </c>
      <c r="E950">
        <v>20723</v>
      </c>
      <c r="F950">
        <v>25</v>
      </c>
    </row>
    <row r="951" spans="1:6" x14ac:dyDescent="0.25">
      <c r="A951" t="s">
        <v>3249</v>
      </c>
      <c r="B951" t="s">
        <v>3250</v>
      </c>
      <c r="C951" t="s">
        <v>3251</v>
      </c>
      <c r="D951" t="s">
        <v>978</v>
      </c>
      <c r="E951">
        <v>20723</v>
      </c>
      <c r="F951">
        <v>25</v>
      </c>
    </row>
    <row r="952" spans="1:6" x14ac:dyDescent="0.25">
      <c r="A952" t="s">
        <v>2263</v>
      </c>
      <c r="B952" t="s">
        <v>3252</v>
      </c>
      <c r="C952" t="s">
        <v>3253</v>
      </c>
      <c r="D952" t="s">
        <v>3254</v>
      </c>
      <c r="E952">
        <v>20723</v>
      </c>
      <c r="F952">
        <v>25</v>
      </c>
    </row>
    <row r="953" spans="1:6" x14ac:dyDescent="0.25">
      <c r="A953" t="s">
        <v>3255</v>
      </c>
      <c r="B953" t="s">
        <v>3256</v>
      </c>
      <c r="C953" t="s">
        <v>3257</v>
      </c>
      <c r="D953" t="s">
        <v>1705</v>
      </c>
      <c r="E953">
        <v>20723</v>
      </c>
      <c r="F953">
        <v>25</v>
      </c>
    </row>
    <row r="954" spans="1:6" x14ac:dyDescent="0.25">
      <c r="A954" t="s">
        <v>2561</v>
      </c>
      <c r="B954" t="s">
        <v>3258</v>
      </c>
      <c r="C954" t="s">
        <v>3259</v>
      </c>
      <c r="D954" t="s">
        <v>962</v>
      </c>
      <c r="E954">
        <v>20723</v>
      </c>
      <c r="F954">
        <v>25</v>
      </c>
    </row>
    <row r="955" spans="1:6" x14ac:dyDescent="0.25">
      <c r="A955" t="s">
        <v>3260</v>
      </c>
      <c r="B955" t="s">
        <v>3261</v>
      </c>
      <c r="C955" t="s">
        <v>3262</v>
      </c>
      <c r="D955" t="s">
        <v>3263</v>
      </c>
      <c r="E955">
        <v>20723</v>
      </c>
      <c r="F955">
        <v>25</v>
      </c>
    </row>
    <row r="956" spans="1:6" x14ac:dyDescent="0.25">
      <c r="A956" t="s">
        <v>3264</v>
      </c>
      <c r="B956" t="s">
        <v>875</v>
      </c>
      <c r="C956" t="s">
        <v>3265</v>
      </c>
      <c r="D956" t="s">
        <v>3266</v>
      </c>
      <c r="E956">
        <v>20723</v>
      </c>
      <c r="F956">
        <v>25</v>
      </c>
    </row>
    <row r="957" spans="1:6" x14ac:dyDescent="0.25">
      <c r="A957" t="s">
        <v>669</v>
      </c>
      <c r="B957" t="s">
        <v>821</v>
      </c>
      <c r="C957" t="s">
        <v>3267</v>
      </c>
      <c r="D957" t="s">
        <v>657</v>
      </c>
      <c r="E957">
        <v>20723</v>
      </c>
      <c r="F957">
        <v>25</v>
      </c>
    </row>
    <row r="958" spans="1:6" x14ac:dyDescent="0.25">
      <c r="A958" t="s">
        <v>3031</v>
      </c>
      <c r="B958" t="s">
        <v>3268</v>
      </c>
      <c r="C958" t="s">
        <v>3269</v>
      </c>
      <c r="D958" t="s">
        <v>3270</v>
      </c>
      <c r="E958">
        <v>20723</v>
      </c>
      <c r="F958">
        <v>25</v>
      </c>
    </row>
    <row r="959" spans="1:6" x14ac:dyDescent="0.25">
      <c r="A959" t="s">
        <v>2768</v>
      </c>
      <c r="B959" t="s">
        <v>3271</v>
      </c>
      <c r="C959" t="s">
        <v>3272</v>
      </c>
      <c r="D959" t="s">
        <v>1168</v>
      </c>
      <c r="E959">
        <v>20723</v>
      </c>
      <c r="F959">
        <v>25</v>
      </c>
    </row>
    <row r="960" spans="1:6" x14ac:dyDescent="0.25">
      <c r="A960" t="s">
        <v>3015</v>
      </c>
      <c r="B960" t="s">
        <v>596</v>
      </c>
      <c r="C960" t="s">
        <v>3273</v>
      </c>
      <c r="D960" t="s">
        <v>1445</v>
      </c>
      <c r="E960">
        <v>20723</v>
      </c>
      <c r="F960">
        <v>25</v>
      </c>
    </row>
    <row r="961" spans="1:6" x14ac:dyDescent="0.25">
      <c r="A961" t="s">
        <v>2287</v>
      </c>
      <c r="B961" t="s">
        <v>3274</v>
      </c>
      <c r="C961" t="s">
        <v>3275</v>
      </c>
      <c r="D961" t="s">
        <v>3276</v>
      </c>
      <c r="E961">
        <v>20723</v>
      </c>
      <c r="F961">
        <v>25</v>
      </c>
    </row>
    <row r="962" spans="1:6" x14ac:dyDescent="0.25">
      <c r="A962" t="s">
        <v>1810</v>
      </c>
      <c r="B962" t="s">
        <v>1172</v>
      </c>
      <c r="C962" t="s">
        <v>3277</v>
      </c>
      <c r="D962" t="s">
        <v>2334</v>
      </c>
      <c r="E962">
        <v>20723</v>
      </c>
      <c r="F962">
        <v>25</v>
      </c>
    </row>
    <row r="963" spans="1:6" x14ac:dyDescent="0.25">
      <c r="A963" t="s">
        <v>3278</v>
      </c>
      <c r="B963" t="s">
        <v>3279</v>
      </c>
      <c r="C963" t="s">
        <v>3280</v>
      </c>
      <c r="D963" t="s">
        <v>3281</v>
      </c>
      <c r="E963">
        <v>20723</v>
      </c>
      <c r="F963">
        <v>25</v>
      </c>
    </row>
    <row r="964" spans="1:6" x14ac:dyDescent="0.25">
      <c r="A964" t="s">
        <v>3282</v>
      </c>
      <c r="B964" t="s">
        <v>3283</v>
      </c>
      <c r="C964" t="s">
        <v>3284</v>
      </c>
      <c r="D964" t="s">
        <v>538</v>
      </c>
      <c r="E964">
        <v>20723</v>
      </c>
      <c r="F964">
        <v>25</v>
      </c>
    </row>
    <row r="965" spans="1:6" x14ac:dyDescent="0.25">
      <c r="A965" t="s">
        <v>3285</v>
      </c>
      <c r="B965" t="s">
        <v>3286</v>
      </c>
      <c r="C965" t="s">
        <v>3287</v>
      </c>
      <c r="D965" t="s">
        <v>718</v>
      </c>
      <c r="E965">
        <v>20723</v>
      </c>
      <c r="F965">
        <v>25</v>
      </c>
    </row>
    <row r="966" spans="1:6" x14ac:dyDescent="0.25">
      <c r="A966" t="s">
        <v>863</v>
      </c>
      <c r="B966" t="s">
        <v>2081</v>
      </c>
      <c r="C966" t="s">
        <v>3288</v>
      </c>
      <c r="D966" t="s">
        <v>3289</v>
      </c>
      <c r="E966">
        <v>20723</v>
      </c>
      <c r="F966">
        <v>25</v>
      </c>
    </row>
    <row r="967" spans="1:6" x14ac:dyDescent="0.25">
      <c r="A967" t="s">
        <v>1028</v>
      </c>
      <c r="B967" t="s">
        <v>3290</v>
      </c>
      <c r="C967" t="s">
        <v>3291</v>
      </c>
      <c r="D967" t="s">
        <v>657</v>
      </c>
      <c r="E967">
        <v>20723</v>
      </c>
      <c r="F967">
        <v>25</v>
      </c>
    </row>
    <row r="968" spans="1:6" x14ac:dyDescent="0.25">
      <c r="A968" t="s">
        <v>3292</v>
      </c>
      <c r="B968" t="s">
        <v>3293</v>
      </c>
      <c r="C968" t="s">
        <v>3294</v>
      </c>
      <c r="D968" t="s">
        <v>550</v>
      </c>
      <c r="E968">
        <v>20723</v>
      </c>
      <c r="F968">
        <v>25</v>
      </c>
    </row>
    <row r="969" spans="1:6" x14ac:dyDescent="0.25">
      <c r="A969" t="s">
        <v>3295</v>
      </c>
      <c r="B969" t="s">
        <v>3296</v>
      </c>
      <c r="C969" t="s">
        <v>3297</v>
      </c>
      <c r="D969" t="s">
        <v>574</v>
      </c>
      <c r="E969">
        <v>20723</v>
      </c>
      <c r="F969">
        <v>25</v>
      </c>
    </row>
    <row r="970" spans="1:6" x14ac:dyDescent="0.25">
      <c r="A970" t="s">
        <v>3298</v>
      </c>
      <c r="B970" t="s">
        <v>3299</v>
      </c>
      <c r="C970" t="s">
        <v>3300</v>
      </c>
      <c r="D970" t="s">
        <v>790</v>
      </c>
      <c r="E970">
        <v>20723</v>
      </c>
      <c r="F970">
        <v>25</v>
      </c>
    </row>
    <row r="971" spans="1:6" x14ac:dyDescent="0.25">
      <c r="A971" t="s">
        <v>2655</v>
      </c>
      <c r="B971" t="s">
        <v>3301</v>
      </c>
      <c r="C971" t="s">
        <v>3302</v>
      </c>
      <c r="D971" t="s">
        <v>562</v>
      </c>
      <c r="E971">
        <v>20723</v>
      </c>
      <c r="F971">
        <v>25</v>
      </c>
    </row>
    <row r="972" spans="1:6" x14ac:dyDescent="0.25">
      <c r="A972" t="s">
        <v>3054</v>
      </c>
      <c r="B972" t="s">
        <v>1299</v>
      </c>
      <c r="C972" t="s">
        <v>3303</v>
      </c>
      <c r="D972" t="s">
        <v>798</v>
      </c>
      <c r="E972">
        <v>20723</v>
      </c>
      <c r="F972">
        <v>25</v>
      </c>
    </row>
    <row r="973" spans="1:6" x14ac:dyDescent="0.25">
      <c r="A973" t="s">
        <v>3054</v>
      </c>
      <c r="B973" t="s">
        <v>3304</v>
      </c>
      <c r="C973" t="s">
        <v>3305</v>
      </c>
      <c r="D973" t="s">
        <v>3306</v>
      </c>
      <c r="E973">
        <v>20723</v>
      </c>
      <c r="F973">
        <v>25</v>
      </c>
    </row>
    <row r="974" spans="1:6" x14ac:dyDescent="0.25">
      <c r="A974" t="s">
        <v>3307</v>
      </c>
      <c r="B974" t="s">
        <v>3308</v>
      </c>
      <c r="C974" t="s">
        <v>3309</v>
      </c>
      <c r="D974" t="s">
        <v>2047</v>
      </c>
      <c r="E974">
        <v>20723</v>
      </c>
      <c r="F974">
        <v>25</v>
      </c>
    </row>
    <row r="975" spans="1:6" x14ac:dyDescent="0.25">
      <c r="A975" t="s">
        <v>3307</v>
      </c>
      <c r="B975" t="s">
        <v>3310</v>
      </c>
      <c r="C975" t="s">
        <v>3311</v>
      </c>
      <c r="D975" t="s">
        <v>2993</v>
      </c>
      <c r="E975">
        <v>20723</v>
      </c>
      <c r="F975">
        <v>25</v>
      </c>
    </row>
    <row r="976" spans="1:6" x14ac:dyDescent="0.25">
      <c r="A976" t="s">
        <v>3312</v>
      </c>
      <c r="B976" t="s">
        <v>2585</v>
      </c>
      <c r="C976" t="s">
        <v>3313</v>
      </c>
      <c r="D976" t="s">
        <v>885</v>
      </c>
      <c r="E976">
        <v>20723</v>
      </c>
      <c r="F976">
        <v>25</v>
      </c>
    </row>
    <row r="977" spans="1:6" x14ac:dyDescent="0.25">
      <c r="A977" t="s">
        <v>1528</v>
      </c>
      <c r="B977" t="s">
        <v>3314</v>
      </c>
      <c r="C977" t="s">
        <v>3315</v>
      </c>
      <c r="D977" t="s">
        <v>2512</v>
      </c>
      <c r="E977">
        <v>20723</v>
      </c>
      <c r="F977">
        <v>25</v>
      </c>
    </row>
    <row r="978" spans="1:6" x14ac:dyDescent="0.25">
      <c r="A978" t="s">
        <v>979</v>
      </c>
      <c r="B978" t="s">
        <v>2363</v>
      </c>
      <c r="C978" t="s">
        <v>3316</v>
      </c>
      <c r="D978" t="s">
        <v>892</v>
      </c>
      <c r="E978">
        <v>20723</v>
      </c>
      <c r="F978">
        <v>25</v>
      </c>
    </row>
    <row r="979" spans="1:6" x14ac:dyDescent="0.25">
      <c r="A979" t="s">
        <v>3317</v>
      </c>
      <c r="B979" t="s">
        <v>3318</v>
      </c>
      <c r="C979" t="s">
        <v>3319</v>
      </c>
      <c r="D979" t="s">
        <v>1847</v>
      </c>
      <c r="E979">
        <v>20723</v>
      </c>
      <c r="F979">
        <v>25</v>
      </c>
    </row>
    <row r="980" spans="1:6" x14ac:dyDescent="0.25">
      <c r="A980" t="s">
        <v>3320</v>
      </c>
      <c r="B980" t="s">
        <v>3321</v>
      </c>
      <c r="C980" t="s">
        <v>3322</v>
      </c>
      <c r="D980" t="s">
        <v>618</v>
      </c>
      <c r="E980">
        <v>20723</v>
      </c>
      <c r="F980">
        <v>25</v>
      </c>
    </row>
    <row r="981" spans="1:6" x14ac:dyDescent="0.25">
      <c r="A981" t="s">
        <v>3323</v>
      </c>
      <c r="B981" t="s">
        <v>3324</v>
      </c>
      <c r="C981" t="s">
        <v>3325</v>
      </c>
      <c r="D981" t="s">
        <v>3326</v>
      </c>
      <c r="E981">
        <v>20723</v>
      </c>
      <c r="F981">
        <v>25</v>
      </c>
    </row>
    <row r="982" spans="1:6" x14ac:dyDescent="0.25">
      <c r="A982" t="s">
        <v>3327</v>
      </c>
      <c r="B982" t="s">
        <v>3328</v>
      </c>
      <c r="C982" t="s">
        <v>3329</v>
      </c>
      <c r="D982" t="s">
        <v>1230</v>
      </c>
      <c r="E982">
        <v>20723</v>
      </c>
      <c r="F982">
        <v>25</v>
      </c>
    </row>
    <row r="983" spans="1:6" x14ac:dyDescent="0.25">
      <c r="A983" t="s">
        <v>3330</v>
      </c>
      <c r="B983" t="s">
        <v>3331</v>
      </c>
      <c r="C983" t="s">
        <v>3332</v>
      </c>
      <c r="D983" t="s">
        <v>3333</v>
      </c>
      <c r="E983">
        <v>20723</v>
      </c>
      <c r="F983">
        <v>25</v>
      </c>
    </row>
    <row r="984" spans="1:6" x14ac:dyDescent="0.25">
      <c r="A984" t="s">
        <v>1550</v>
      </c>
      <c r="B984" t="s">
        <v>3334</v>
      </c>
      <c r="C984" t="s">
        <v>3335</v>
      </c>
      <c r="D984" t="s">
        <v>850</v>
      </c>
      <c r="E984">
        <v>20723</v>
      </c>
      <c r="F984">
        <v>25</v>
      </c>
    </row>
    <row r="985" spans="1:6" x14ac:dyDescent="0.25">
      <c r="A985" t="s">
        <v>1089</v>
      </c>
      <c r="B985" t="s">
        <v>3336</v>
      </c>
      <c r="C985" t="s">
        <v>3337</v>
      </c>
      <c r="D985" t="s">
        <v>920</v>
      </c>
      <c r="E985">
        <v>20723</v>
      </c>
      <c r="F985">
        <v>25</v>
      </c>
    </row>
    <row r="986" spans="1:6" x14ac:dyDescent="0.25">
      <c r="A986" t="s">
        <v>3338</v>
      </c>
      <c r="B986" t="s">
        <v>3339</v>
      </c>
      <c r="C986" t="s">
        <v>3340</v>
      </c>
      <c r="D986" t="s">
        <v>1109</v>
      </c>
      <c r="E986">
        <v>20723</v>
      </c>
      <c r="F986">
        <v>25</v>
      </c>
    </row>
    <row r="987" spans="1:6" x14ac:dyDescent="0.25">
      <c r="A987" t="s">
        <v>3341</v>
      </c>
      <c r="B987" t="s">
        <v>3342</v>
      </c>
      <c r="C987" t="s">
        <v>3343</v>
      </c>
      <c r="D987" t="s">
        <v>586</v>
      </c>
      <c r="E987">
        <v>20723</v>
      </c>
      <c r="F987">
        <v>25</v>
      </c>
    </row>
    <row r="988" spans="1:6" x14ac:dyDescent="0.25">
      <c r="A988" t="s">
        <v>941</v>
      </c>
      <c r="B988" t="s">
        <v>3344</v>
      </c>
      <c r="C988" t="s">
        <v>3345</v>
      </c>
      <c r="D988" t="s">
        <v>3346</v>
      </c>
      <c r="E988">
        <v>20723</v>
      </c>
      <c r="F988">
        <v>25</v>
      </c>
    </row>
    <row r="989" spans="1:6" x14ac:dyDescent="0.25">
      <c r="A989" t="s">
        <v>3347</v>
      </c>
      <c r="B989" t="s">
        <v>3348</v>
      </c>
      <c r="C989" t="s">
        <v>3349</v>
      </c>
      <c r="D989" t="s">
        <v>642</v>
      </c>
      <c r="E989">
        <v>20723</v>
      </c>
      <c r="F989">
        <v>25</v>
      </c>
    </row>
    <row r="990" spans="1:6" x14ac:dyDescent="0.25">
      <c r="A990" t="s">
        <v>2002</v>
      </c>
      <c r="B990" t="s">
        <v>3350</v>
      </c>
      <c r="C990" t="s">
        <v>3351</v>
      </c>
      <c r="D990" t="s">
        <v>836</v>
      </c>
      <c r="E990">
        <v>20723</v>
      </c>
      <c r="F990">
        <v>25</v>
      </c>
    </row>
    <row r="991" spans="1:6" x14ac:dyDescent="0.25">
      <c r="A991" t="s">
        <v>1925</v>
      </c>
      <c r="B991" t="s">
        <v>3352</v>
      </c>
      <c r="C991" t="s">
        <v>3353</v>
      </c>
      <c r="D991" t="s">
        <v>2993</v>
      </c>
      <c r="E991">
        <v>20723</v>
      </c>
      <c r="F991">
        <v>25</v>
      </c>
    </row>
    <row r="992" spans="1:6" x14ac:dyDescent="0.25">
      <c r="A992" t="s">
        <v>3354</v>
      </c>
      <c r="B992" t="s">
        <v>3355</v>
      </c>
      <c r="C992" t="s">
        <v>3356</v>
      </c>
      <c r="D992" t="s">
        <v>676</v>
      </c>
      <c r="E992">
        <v>20723</v>
      </c>
      <c r="F992">
        <v>25</v>
      </c>
    </row>
    <row r="993" spans="1:6" x14ac:dyDescent="0.25">
      <c r="A993" t="s">
        <v>1430</v>
      </c>
      <c r="B993" t="s">
        <v>3357</v>
      </c>
      <c r="C993" t="s">
        <v>3358</v>
      </c>
      <c r="D993" t="s">
        <v>710</v>
      </c>
      <c r="E993">
        <v>20723</v>
      </c>
      <c r="F993">
        <v>25</v>
      </c>
    </row>
    <row r="994" spans="1:6" x14ac:dyDescent="0.25">
      <c r="A994" t="s">
        <v>3359</v>
      </c>
      <c r="B994" t="s">
        <v>3360</v>
      </c>
      <c r="C994" t="s">
        <v>3361</v>
      </c>
      <c r="D994" t="s">
        <v>3362</v>
      </c>
      <c r="E994">
        <v>20723</v>
      </c>
      <c r="F994">
        <v>25</v>
      </c>
    </row>
    <row r="995" spans="1:6" x14ac:dyDescent="0.25">
      <c r="A995" t="s">
        <v>2977</v>
      </c>
      <c r="B995" t="s">
        <v>1029</v>
      </c>
      <c r="C995" t="s">
        <v>3363</v>
      </c>
      <c r="D995" t="s">
        <v>664</v>
      </c>
      <c r="E995">
        <v>20723</v>
      </c>
      <c r="F995">
        <v>25</v>
      </c>
    </row>
    <row r="996" spans="1:6" x14ac:dyDescent="0.25">
      <c r="A996" t="s">
        <v>799</v>
      </c>
      <c r="B996" t="s">
        <v>3364</v>
      </c>
      <c r="C996" t="s">
        <v>3365</v>
      </c>
      <c r="D996" t="s">
        <v>806</v>
      </c>
      <c r="E996">
        <v>20723</v>
      </c>
      <c r="F996">
        <v>25</v>
      </c>
    </row>
    <row r="997" spans="1:6" x14ac:dyDescent="0.25">
      <c r="A997" t="s">
        <v>1151</v>
      </c>
      <c r="B997" t="s">
        <v>3366</v>
      </c>
      <c r="C997" t="s">
        <v>3367</v>
      </c>
      <c r="D997" t="s">
        <v>885</v>
      </c>
      <c r="E997">
        <v>20723</v>
      </c>
      <c r="F997">
        <v>25</v>
      </c>
    </row>
    <row r="998" spans="1:6" x14ac:dyDescent="0.25">
      <c r="A998" t="s">
        <v>3368</v>
      </c>
      <c r="B998" t="s">
        <v>3369</v>
      </c>
      <c r="C998" t="s">
        <v>3370</v>
      </c>
      <c r="D998" t="s">
        <v>3371</v>
      </c>
      <c r="E998">
        <v>20723</v>
      </c>
      <c r="F998">
        <v>25</v>
      </c>
    </row>
    <row r="999" spans="1:6" x14ac:dyDescent="0.25">
      <c r="A999" t="s">
        <v>1681</v>
      </c>
      <c r="B999" t="s">
        <v>3372</v>
      </c>
      <c r="C999" t="s">
        <v>3373</v>
      </c>
      <c r="D999" t="s">
        <v>783</v>
      </c>
      <c r="E999">
        <v>20723</v>
      </c>
      <c r="F999">
        <v>25</v>
      </c>
    </row>
    <row r="1000" spans="1:6" x14ac:dyDescent="0.25">
      <c r="A1000" t="s">
        <v>3374</v>
      </c>
      <c r="B1000" t="s">
        <v>3375</v>
      </c>
      <c r="C1000" t="s">
        <v>3376</v>
      </c>
      <c r="D1000" t="s">
        <v>783</v>
      </c>
      <c r="E1000">
        <v>20723</v>
      </c>
      <c r="F1000">
        <v>25</v>
      </c>
    </row>
    <row r="1001" spans="1:6" x14ac:dyDescent="0.25">
      <c r="A1001" t="s">
        <v>2667</v>
      </c>
      <c r="B1001" t="s">
        <v>3377</v>
      </c>
      <c r="C1001" t="s">
        <v>3378</v>
      </c>
      <c r="D1001" t="s">
        <v>836</v>
      </c>
      <c r="E1001">
        <v>20723</v>
      </c>
      <c r="F1001">
        <v>25</v>
      </c>
    </row>
    <row r="1002" spans="1:6" x14ac:dyDescent="0.25">
      <c r="A1002" t="s">
        <v>1240</v>
      </c>
      <c r="B1002" t="s">
        <v>3379</v>
      </c>
      <c r="C1002" t="s">
        <v>3380</v>
      </c>
      <c r="D1002" t="s">
        <v>606</v>
      </c>
      <c r="E1002">
        <v>20723</v>
      </c>
      <c r="F1002">
        <v>25</v>
      </c>
    </row>
    <row r="1003" spans="1:6" x14ac:dyDescent="0.25">
      <c r="A1003" t="s">
        <v>748</v>
      </c>
      <c r="B1003" t="s">
        <v>3381</v>
      </c>
      <c r="C1003" t="s">
        <v>3382</v>
      </c>
      <c r="D1003" t="s">
        <v>2993</v>
      </c>
      <c r="E1003">
        <v>20723</v>
      </c>
      <c r="F1003">
        <v>25</v>
      </c>
    </row>
    <row r="1004" spans="1:6" x14ac:dyDescent="0.25">
      <c r="A1004" t="s">
        <v>1158</v>
      </c>
      <c r="B1004" t="s">
        <v>3383</v>
      </c>
      <c r="C1004" t="s">
        <v>3384</v>
      </c>
      <c r="D1004" t="s">
        <v>618</v>
      </c>
      <c r="E1004">
        <v>20723</v>
      </c>
      <c r="F1004">
        <v>25</v>
      </c>
    </row>
    <row r="1005" spans="1:6" x14ac:dyDescent="0.25">
      <c r="A1005" t="s">
        <v>1075</v>
      </c>
      <c r="B1005" t="s">
        <v>3385</v>
      </c>
      <c r="C1005" t="s">
        <v>3386</v>
      </c>
      <c r="D1005" t="s">
        <v>734</v>
      </c>
      <c r="E1005">
        <v>20723</v>
      </c>
      <c r="F1005">
        <v>25</v>
      </c>
    </row>
    <row r="1006" spans="1:6" x14ac:dyDescent="0.25">
      <c r="A1006" t="s">
        <v>3387</v>
      </c>
      <c r="B1006" t="s">
        <v>3388</v>
      </c>
      <c r="C1006" t="s">
        <v>3389</v>
      </c>
      <c r="D1006" t="s">
        <v>3390</v>
      </c>
      <c r="E1006">
        <v>20723</v>
      </c>
      <c r="F1006">
        <v>25</v>
      </c>
    </row>
    <row r="1007" spans="1:6" x14ac:dyDescent="0.25">
      <c r="A1007" t="s">
        <v>3391</v>
      </c>
      <c r="B1007" t="s">
        <v>3392</v>
      </c>
      <c r="C1007" t="s">
        <v>3393</v>
      </c>
      <c r="D1007" t="s">
        <v>710</v>
      </c>
      <c r="E1007">
        <v>20723</v>
      </c>
      <c r="F1007">
        <v>25</v>
      </c>
    </row>
    <row r="1008" spans="1:6" x14ac:dyDescent="0.25">
      <c r="A1008" t="s">
        <v>3394</v>
      </c>
      <c r="B1008" t="s">
        <v>2332</v>
      </c>
      <c r="C1008" t="s">
        <v>3395</v>
      </c>
      <c r="D1008" t="s">
        <v>802</v>
      </c>
      <c r="E1008">
        <v>20723</v>
      </c>
      <c r="F1008">
        <v>25</v>
      </c>
    </row>
    <row r="1009" spans="1:6" x14ac:dyDescent="0.25">
      <c r="A1009" t="s">
        <v>3396</v>
      </c>
      <c r="B1009" t="s">
        <v>3397</v>
      </c>
      <c r="C1009" t="s">
        <v>3398</v>
      </c>
      <c r="D1009" t="s">
        <v>726</v>
      </c>
      <c r="E1009">
        <v>20723</v>
      </c>
      <c r="F1009">
        <v>25</v>
      </c>
    </row>
    <row r="1010" spans="1:6" x14ac:dyDescent="0.25">
      <c r="A1010" t="s">
        <v>754</v>
      </c>
      <c r="B1010" t="s">
        <v>3399</v>
      </c>
      <c r="C1010" t="s">
        <v>3400</v>
      </c>
      <c r="D1010" t="s">
        <v>836</v>
      </c>
      <c r="E1010">
        <v>20723</v>
      </c>
      <c r="F1010">
        <v>25</v>
      </c>
    </row>
    <row r="1011" spans="1:6" x14ac:dyDescent="0.25">
      <c r="A1011" t="s">
        <v>3401</v>
      </c>
      <c r="B1011" t="s">
        <v>3402</v>
      </c>
      <c r="C1011" t="s">
        <v>3403</v>
      </c>
      <c r="D1011" t="s">
        <v>2356</v>
      </c>
      <c r="E1011">
        <v>20723</v>
      </c>
      <c r="F1011">
        <v>25</v>
      </c>
    </row>
    <row r="1012" spans="1:6" x14ac:dyDescent="0.25">
      <c r="A1012" t="s">
        <v>941</v>
      </c>
      <c r="B1012" t="s">
        <v>3404</v>
      </c>
      <c r="C1012" t="s">
        <v>3405</v>
      </c>
      <c r="D1012" t="s">
        <v>1872</v>
      </c>
      <c r="E1012">
        <v>20723</v>
      </c>
      <c r="F1012">
        <v>25</v>
      </c>
    </row>
    <row r="1013" spans="1:6" x14ac:dyDescent="0.25">
      <c r="A1013" t="s">
        <v>3406</v>
      </c>
      <c r="B1013" t="s">
        <v>3407</v>
      </c>
      <c r="C1013" t="s">
        <v>3408</v>
      </c>
      <c r="D1013" t="s">
        <v>944</v>
      </c>
      <c r="E1013">
        <v>20723</v>
      </c>
      <c r="F1013">
        <v>25</v>
      </c>
    </row>
    <row r="1014" spans="1:6" x14ac:dyDescent="0.25">
      <c r="A1014" t="s">
        <v>1954</v>
      </c>
      <c r="B1014" t="s">
        <v>1610</v>
      </c>
      <c r="C1014" t="s">
        <v>3409</v>
      </c>
      <c r="D1014" t="s">
        <v>3410</v>
      </c>
      <c r="E1014">
        <v>20723</v>
      </c>
      <c r="F1014">
        <v>25</v>
      </c>
    </row>
    <row r="1015" spans="1:6" x14ac:dyDescent="0.25">
      <c r="A1015" t="s">
        <v>1869</v>
      </c>
      <c r="B1015" t="s">
        <v>2002</v>
      </c>
      <c r="C1015" t="s">
        <v>3411</v>
      </c>
      <c r="D1015" t="s">
        <v>783</v>
      </c>
      <c r="E1015">
        <v>20723</v>
      </c>
      <c r="F1015">
        <v>25</v>
      </c>
    </row>
    <row r="1016" spans="1:6" x14ac:dyDescent="0.25">
      <c r="A1016" t="s">
        <v>3412</v>
      </c>
      <c r="B1016" t="s">
        <v>3413</v>
      </c>
      <c r="C1016" t="s">
        <v>3414</v>
      </c>
      <c r="D1016" t="s">
        <v>3415</v>
      </c>
      <c r="E1016">
        <v>20723</v>
      </c>
      <c r="F1016">
        <v>25</v>
      </c>
    </row>
    <row r="1017" spans="1:6" x14ac:dyDescent="0.25">
      <c r="A1017" t="s">
        <v>3416</v>
      </c>
      <c r="B1017" t="s">
        <v>967</v>
      </c>
      <c r="C1017" t="s">
        <v>3417</v>
      </c>
      <c r="D1017" t="s">
        <v>798</v>
      </c>
      <c r="E1017">
        <v>20723</v>
      </c>
      <c r="F1017">
        <v>25</v>
      </c>
    </row>
    <row r="1018" spans="1:6" x14ac:dyDescent="0.25">
      <c r="A1018" t="s">
        <v>2227</v>
      </c>
      <c r="B1018" t="s">
        <v>3418</v>
      </c>
      <c r="C1018" t="s">
        <v>3419</v>
      </c>
      <c r="D1018" t="s">
        <v>1024</v>
      </c>
      <c r="E1018">
        <v>20723</v>
      </c>
      <c r="F1018">
        <v>25</v>
      </c>
    </row>
    <row r="1019" spans="1:6" x14ac:dyDescent="0.25">
      <c r="A1019" t="s">
        <v>1134</v>
      </c>
      <c r="B1019" t="s">
        <v>1036</v>
      </c>
      <c r="C1019" t="s">
        <v>3420</v>
      </c>
      <c r="D1019" t="s">
        <v>2607</v>
      </c>
      <c r="E1019">
        <v>20723</v>
      </c>
      <c r="F1019">
        <v>25</v>
      </c>
    </row>
    <row r="1020" spans="1:6" x14ac:dyDescent="0.25">
      <c r="A1020" t="s">
        <v>3421</v>
      </c>
      <c r="B1020" t="s">
        <v>3422</v>
      </c>
      <c r="C1020" t="s">
        <v>3423</v>
      </c>
      <c r="D1020" t="s">
        <v>642</v>
      </c>
      <c r="E1020">
        <v>20723</v>
      </c>
      <c r="F1020">
        <v>25</v>
      </c>
    </row>
    <row r="1021" spans="1:6" x14ac:dyDescent="0.25">
      <c r="A1021" t="s">
        <v>3424</v>
      </c>
      <c r="B1021" t="s">
        <v>3425</v>
      </c>
      <c r="C1021" t="s">
        <v>3426</v>
      </c>
      <c r="D1021" t="s">
        <v>2330</v>
      </c>
      <c r="E1021">
        <v>20723</v>
      </c>
      <c r="F1021">
        <v>25</v>
      </c>
    </row>
    <row r="1022" spans="1:6" x14ac:dyDescent="0.25">
      <c r="A1022" t="s">
        <v>3427</v>
      </c>
      <c r="B1022" t="s">
        <v>1186</v>
      </c>
      <c r="C1022" t="s">
        <v>3428</v>
      </c>
      <c r="D1022" t="s">
        <v>3429</v>
      </c>
      <c r="E1022">
        <v>20723</v>
      </c>
      <c r="F1022">
        <v>25</v>
      </c>
    </row>
    <row r="1023" spans="1:6" x14ac:dyDescent="0.25">
      <c r="A1023" t="s">
        <v>3430</v>
      </c>
      <c r="B1023" t="s">
        <v>3431</v>
      </c>
      <c r="C1023" t="s">
        <v>3432</v>
      </c>
      <c r="D1023" t="s">
        <v>3433</v>
      </c>
      <c r="E1023">
        <v>20723</v>
      </c>
      <c r="F1023">
        <v>25</v>
      </c>
    </row>
    <row r="1024" spans="1:6" x14ac:dyDescent="0.25">
      <c r="A1024" t="s">
        <v>3434</v>
      </c>
      <c r="B1024" t="s">
        <v>3435</v>
      </c>
      <c r="C1024" t="s">
        <v>3436</v>
      </c>
      <c r="D1024" t="s">
        <v>920</v>
      </c>
      <c r="E1024">
        <v>20723</v>
      </c>
      <c r="F1024">
        <v>25</v>
      </c>
    </row>
    <row r="1025" spans="1:6" x14ac:dyDescent="0.25">
      <c r="A1025" t="s">
        <v>3437</v>
      </c>
      <c r="B1025" t="s">
        <v>3438</v>
      </c>
      <c r="C1025" t="s">
        <v>3439</v>
      </c>
      <c r="D1025" t="s">
        <v>783</v>
      </c>
      <c r="E1025">
        <v>20723</v>
      </c>
      <c r="F1025">
        <v>25</v>
      </c>
    </row>
    <row r="1026" spans="1:6" x14ac:dyDescent="0.25">
      <c r="A1026" t="s">
        <v>3440</v>
      </c>
      <c r="B1026" t="s">
        <v>3441</v>
      </c>
      <c r="C1026" t="s">
        <v>3442</v>
      </c>
      <c r="D1026" t="s">
        <v>1289</v>
      </c>
      <c r="E1026">
        <v>20723</v>
      </c>
      <c r="F1026">
        <v>25</v>
      </c>
    </row>
    <row r="1027" spans="1:6" x14ac:dyDescent="0.25">
      <c r="A1027" t="s">
        <v>909</v>
      </c>
      <c r="B1027" t="s">
        <v>3443</v>
      </c>
      <c r="C1027" t="s">
        <v>3444</v>
      </c>
      <c r="D1027" t="s">
        <v>2726</v>
      </c>
      <c r="E1027">
        <v>20723</v>
      </c>
      <c r="F1027">
        <v>25</v>
      </c>
    </row>
    <row r="1028" spans="1:6" x14ac:dyDescent="0.25">
      <c r="A1028" t="s">
        <v>3445</v>
      </c>
      <c r="B1028" t="s">
        <v>2303</v>
      </c>
      <c r="C1028" t="s">
        <v>3446</v>
      </c>
      <c r="D1028" t="s">
        <v>2987</v>
      </c>
      <c r="E1028">
        <v>20723</v>
      </c>
      <c r="F1028">
        <v>25</v>
      </c>
    </row>
    <row r="1029" spans="1:6" x14ac:dyDescent="0.25">
      <c r="A1029" t="s">
        <v>3447</v>
      </c>
      <c r="B1029" t="s">
        <v>1172</v>
      </c>
      <c r="C1029" t="s">
        <v>3448</v>
      </c>
      <c r="D1029" t="s">
        <v>1198</v>
      </c>
      <c r="E1029">
        <v>20723</v>
      </c>
      <c r="F1029">
        <v>25</v>
      </c>
    </row>
    <row r="1030" spans="1:6" x14ac:dyDescent="0.25">
      <c r="A1030" t="s">
        <v>3449</v>
      </c>
      <c r="B1030" t="s">
        <v>3450</v>
      </c>
      <c r="C1030" t="s">
        <v>3451</v>
      </c>
      <c r="D1030" t="s">
        <v>578</v>
      </c>
      <c r="E1030">
        <v>20723</v>
      </c>
      <c r="F1030">
        <v>25</v>
      </c>
    </row>
    <row r="1031" spans="1:6" x14ac:dyDescent="0.25">
      <c r="A1031" t="s">
        <v>3264</v>
      </c>
      <c r="B1031" t="s">
        <v>3452</v>
      </c>
      <c r="C1031" t="s">
        <v>3453</v>
      </c>
      <c r="D1031" t="s">
        <v>1098</v>
      </c>
      <c r="E1031">
        <v>20723</v>
      </c>
      <c r="F1031">
        <v>25</v>
      </c>
    </row>
    <row r="1032" spans="1:6" x14ac:dyDescent="0.25">
      <c r="A1032" t="s">
        <v>3454</v>
      </c>
      <c r="B1032" t="s">
        <v>3455</v>
      </c>
      <c r="C1032" t="s">
        <v>3456</v>
      </c>
      <c r="D1032" t="s">
        <v>657</v>
      </c>
      <c r="E1032">
        <v>20723</v>
      </c>
      <c r="F1032">
        <v>25</v>
      </c>
    </row>
    <row r="1033" spans="1:6" x14ac:dyDescent="0.25">
      <c r="A1033" t="s">
        <v>3457</v>
      </c>
      <c r="B1033" t="s">
        <v>3458</v>
      </c>
      <c r="C1033" t="s">
        <v>3459</v>
      </c>
      <c r="D1033" t="s">
        <v>3460</v>
      </c>
      <c r="E1033">
        <v>20723</v>
      </c>
      <c r="F1033">
        <v>25</v>
      </c>
    </row>
    <row r="1034" spans="1:6" x14ac:dyDescent="0.25">
      <c r="A1034" t="s">
        <v>3461</v>
      </c>
      <c r="B1034" t="s">
        <v>3334</v>
      </c>
      <c r="C1034" t="s">
        <v>3462</v>
      </c>
      <c r="D1034" t="s">
        <v>892</v>
      </c>
      <c r="E1034">
        <v>20723</v>
      </c>
      <c r="F1034">
        <v>25</v>
      </c>
    </row>
    <row r="1035" spans="1:6" x14ac:dyDescent="0.25">
      <c r="A1035" t="s">
        <v>778</v>
      </c>
      <c r="B1035" t="s">
        <v>3463</v>
      </c>
      <c r="C1035" t="s">
        <v>3464</v>
      </c>
      <c r="D1035" t="s">
        <v>2637</v>
      </c>
      <c r="E1035">
        <v>20723</v>
      </c>
      <c r="F1035">
        <v>25</v>
      </c>
    </row>
    <row r="1036" spans="1:6" x14ac:dyDescent="0.25">
      <c r="A1036" t="s">
        <v>3465</v>
      </c>
      <c r="B1036" t="s">
        <v>3466</v>
      </c>
      <c r="C1036" t="s">
        <v>3467</v>
      </c>
      <c r="D1036" t="s">
        <v>531</v>
      </c>
      <c r="E1036">
        <v>20723</v>
      </c>
      <c r="F1036">
        <v>25</v>
      </c>
    </row>
    <row r="1037" spans="1:6" x14ac:dyDescent="0.25">
      <c r="A1037" t="s">
        <v>3468</v>
      </c>
      <c r="B1037" t="s">
        <v>3469</v>
      </c>
      <c r="C1037" t="s">
        <v>3470</v>
      </c>
      <c r="D1037" t="s">
        <v>3471</v>
      </c>
      <c r="E1037">
        <v>20723</v>
      </c>
      <c r="F1037">
        <v>25</v>
      </c>
    </row>
    <row r="1038" spans="1:6" x14ac:dyDescent="0.25">
      <c r="A1038" t="s">
        <v>3472</v>
      </c>
      <c r="B1038" t="s">
        <v>659</v>
      </c>
      <c r="C1038" t="s">
        <v>3473</v>
      </c>
      <c r="D1038" t="s">
        <v>1277</v>
      </c>
      <c r="E1038">
        <v>20723</v>
      </c>
      <c r="F1038">
        <v>25</v>
      </c>
    </row>
    <row r="1039" spans="1:6" x14ac:dyDescent="0.25">
      <c r="A1039" t="s">
        <v>3474</v>
      </c>
      <c r="B1039" t="s">
        <v>3475</v>
      </c>
      <c r="C1039" t="s">
        <v>3476</v>
      </c>
      <c r="D1039" t="s">
        <v>702</v>
      </c>
      <c r="E1039">
        <v>20723</v>
      </c>
      <c r="F1039">
        <v>25</v>
      </c>
    </row>
    <row r="1040" spans="1:6" x14ac:dyDescent="0.25">
      <c r="A1040" t="s">
        <v>1366</v>
      </c>
      <c r="B1040" t="s">
        <v>3477</v>
      </c>
      <c r="C1040" t="s">
        <v>3478</v>
      </c>
      <c r="D1040" t="s">
        <v>562</v>
      </c>
      <c r="E1040">
        <v>20723</v>
      </c>
      <c r="F1040">
        <v>25</v>
      </c>
    </row>
    <row r="1041" spans="1:6" x14ac:dyDescent="0.25">
      <c r="A1041" t="s">
        <v>1590</v>
      </c>
      <c r="B1041" t="s">
        <v>994</v>
      </c>
      <c r="C1041" t="s">
        <v>3479</v>
      </c>
      <c r="D1041" t="s">
        <v>836</v>
      </c>
      <c r="E1041">
        <v>20723</v>
      </c>
      <c r="F1041">
        <v>25</v>
      </c>
    </row>
    <row r="1042" spans="1:6" x14ac:dyDescent="0.25">
      <c r="A1042" t="s">
        <v>3480</v>
      </c>
      <c r="B1042" t="s">
        <v>3481</v>
      </c>
      <c r="C1042" t="s">
        <v>3482</v>
      </c>
      <c r="D1042" t="s">
        <v>3483</v>
      </c>
      <c r="E1042">
        <v>20723</v>
      </c>
      <c r="F1042">
        <v>25</v>
      </c>
    </row>
    <row r="1043" spans="1:6" x14ac:dyDescent="0.25">
      <c r="A1043" t="s">
        <v>1051</v>
      </c>
      <c r="B1043" t="s">
        <v>3484</v>
      </c>
      <c r="C1043" t="s">
        <v>3485</v>
      </c>
      <c r="D1043" t="s">
        <v>578</v>
      </c>
      <c r="E1043">
        <v>20723</v>
      </c>
      <c r="F1043">
        <v>25</v>
      </c>
    </row>
    <row r="1044" spans="1:6" x14ac:dyDescent="0.25">
      <c r="A1044" t="s">
        <v>1820</v>
      </c>
      <c r="B1044" t="s">
        <v>3486</v>
      </c>
      <c r="C1044" t="s">
        <v>3487</v>
      </c>
      <c r="D1044" t="s">
        <v>2534</v>
      </c>
      <c r="E1044">
        <v>20723</v>
      </c>
      <c r="F1044">
        <v>25</v>
      </c>
    </row>
    <row r="1045" spans="1:6" x14ac:dyDescent="0.25">
      <c r="A1045" t="s">
        <v>3488</v>
      </c>
      <c r="B1045" t="s">
        <v>3489</v>
      </c>
      <c r="C1045" t="s">
        <v>3490</v>
      </c>
      <c r="D1045" t="s">
        <v>833</v>
      </c>
      <c r="E1045">
        <v>20723</v>
      </c>
      <c r="F1045">
        <v>25</v>
      </c>
    </row>
    <row r="1046" spans="1:6" x14ac:dyDescent="0.25">
      <c r="A1046" t="s">
        <v>3491</v>
      </c>
      <c r="B1046" t="s">
        <v>3492</v>
      </c>
      <c r="C1046" t="s">
        <v>3493</v>
      </c>
      <c r="D1046" t="s">
        <v>816</v>
      </c>
      <c r="E1046">
        <v>20723</v>
      </c>
      <c r="F1046">
        <v>25</v>
      </c>
    </row>
    <row r="1047" spans="1:6" x14ac:dyDescent="0.25">
      <c r="A1047" t="s">
        <v>3494</v>
      </c>
      <c r="B1047" t="s">
        <v>3495</v>
      </c>
      <c r="C1047" t="s">
        <v>3496</v>
      </c>
      <c r="D1047" t="s">
        <v>2740</v>
      </c>
      <c r="E1047">
        <v>20723</v>
      </c>
      <c r="F1047">
        <v>25</v>
      </c>
    </row>
    <row r="1048" spans="1:6" x14ac:dyDescent="0.25">
      <c r="A1048" t="s">
        <v>3497</v>
      </c>
      <c r="B1048" t="s">
        <v>3498</v>
      </c>
      <c r="C1048" t="s">
        <v>3499</v>
      </c>
      <c r="D1048" t="s">
        <v>816</v>
      </c>
      <c r="E1048">
        <v>20723</v>
      </c>
      <c r="F1048">
        <v>25</v>
      </c>
    </row>
    <row r="1049" spans="1:6" x14ac:dyDescent="0.25">
      <c r="A1049" t="s">
        <v>1609</v>
      </c>
      <c r="B1049" t="s">
        <v>3500</v>
      </c>
      <c r="C1049" t="s">
        <v>3501</v>
      </c>
      <c r="D1049" t="s">
        <v>3502</v>
      </c>
      <c r="E1049">
        <v>20723</v>
      </c>
      <c r="F1049">
        <v>25</v>
      </c>
    </row>
    <row r="1050" spans="1:6" x14ac:dyDescent="0.25">
      <c r="A1050" t="s">
        <v>658</v>
      </c>
      <c r="B1050" t="s">
        <v>3503</v>
      </c>
      <c r="C1050" t="s">
        <v>3504</v>
      </c>
      <c r="D1050" t="s">
        <v>920</v>
      </c>
      <c r="E1050">
        <v>20723</v>
      </c>
      <c r="F1050">
        <v>25</v>
      </c>
    </row>
    <row r="1051" spans="1:6" x14ac:dyDescent="0.25">
      <c r="A1051" t="s">
        <v>3505</v>
      </c>
      <c r="B1051" t="s">
        <v>3506</v>
      </c>
      <c r="C1051" t="s">
        <v>3507</v>
      </c>
      <c r="D1051" t="s">
        <v>892</v>
      </c>
      <c r="E1051">
        <v>20723</v>
      </c>
      <c r="F1051">
        <v>25</v>
      </c>
    </row>
    <row r="1052" spans="1:6" x14ac:dyDescent="0.25">
      <c r="A1052" t="s">
        <v>3508</v>
      </c>
      <c r="B1052" t="s">
        <v>3509</v>
      </c>
      <c r="C1052" t="s">
        <v>3510</v>
      </c>
      <c r="D1052" t="s">
        <v>574</v>
      </c>
      <c r="E1052">
        <v>20723</v>
      </c>
      <c r="F1052">
        <v>25</v>
      </c>
    </row>
    <row r="1053" spans="1:6" x14ac:dyDescent="0.25">
      <c r="A1053" t="s">
        <v>3264</v>
      </c>
      <c r="B1053" t="s">
        <v>3511</v>
      </c>
      <c r="C1053" t="s">
        <v>3512</v>
      </c>
      <c r="D1053" t="s">
        <v>3513</v>
      </c>
      <c r="E1053">
        <v>20723</v>
      </c>
      <c r="F1053">
        <v>25</v>
      </c>
    </row>
    <row r="1054" spans="1:6" x14ac:dyDescent="0.25">
      <c r="A1054" t="s">
        <v>3264</v>
      </c>
      <c r="B1054" t="s">
        <v>662</v>
      </c>
      <c r="C1054" t="s">
        <v>3514</v>
      </c>
      <c r="D1054" t="s">
        <v>783</v>
      </c>
      <c r="E1054">
        <v>20723</v>
      </c>
      <c r="F1054">
        <v>25</v>
      </c>
    </row>
    <row r="1055" spans="1:6" x14ac:dyDescent="0.25">
      <c r="A1055" t="s">
        <v>762</v>
      </c>
      <c r="B1055" t="s">
        <v>3515</v>
      </c>
      <c r="C1055" t="s">
        <v>3516</v>
      </c>
      <c r="D1055" t="s">
        <v>790</v>
      </c>
      <c r="E1055">
        <v>20723</v>
      </c>
      <c r="F1055">
        <v>25</v>
      </c>
    </row>
    <row r="1056" spans="1:6" x14ac:dyDescent="0.25">
      <c r="A1056" t="s">
        <v>1078</v>
      </c>
      <c r="B1056" t="s">
        <v>1082</v>
      </c>
      <c r="C1056" t="s">
        <v>3517</v>
      </c>
      <c r="D1056" t="s">
        <v>653</v>
      </c>
      <c r="E1056">
        <v>20723</v>
      </c>
      <c r="F1056">
        <v>25</v>
      </c>
    </row>
    <row r="1057" spans="1:6" x14ac:dyDescent="0.25">
      <c r="A1057" t="s">
        <v>3518</v>
      </c>
      <c r="B1057" t="s">
        <v>3519</v>
      </c>
      <c r="C1057" t="s">
        <v>3520</v>
      </c>
      <c r="D1057" t="s">
        <v>1161</v>
      </c>
      <c r="E1057">
        <v>20723</v>
      </c>
      <c r="F1057">
        <v>25</v>
      </c>
    </row>
    <row r="1058" spans="1:6" x14ac:dyDescent="0.25">
      <c r="A1058" t="s">
        <v>1779</v>
      </c>
      <c r="B1058" t="s">
        <v>2316</v>
      </c>
      <c r="C1058" t="s">
        <v>3521</v>
      </c>
      <c r="D1058" t="s">
        <v>820</v>
      </c>
      <c r="E1058">
        <v>20723</v>
      </c>
      <c r="F1058">
        <v>25</v>
      </c>
    </row>
    <row r="1059" spans="1:6" x14ac:dyDescent="0.25">
      <c r="A1059" t="s">
        <v>1417</v>
      </c>
      <c r="B1059" t="s">
        <v>3522</v>
      </c>
      <c r="C1059" t="s">
        <v>3523</v>
      </c>
      <c r="D1059" t="s">
        <v>836</v>
      </c>
      <c r="E1059">
        <v>20723</v>
      </c>
      <c r="F1059">
        <v>25</v>
      </c>
    </row>
    <row r="1060" spans="1:6" x14ac:dyDescent="0.25">
      <c r="A1060" t="s">
        <v>1860</v>
      </c>
      <c r="B1060" t="s">
        <v>3524</v>
      </c>
      <c r="C1060" t="s">
        <v>3525</v>
      </c>
      <c r="D1060" t="s">
        <v>1876</v>
      </c>
      <c r="E1060">
        <v>20723</v>
      </c>
      <c r="F1060">
        <v>25</v>
      </c>
    </row>
    <row r="1061" spans="1:6" x14ac:dyDescent="0.25">
      <c r="A1061" t="s">
        <v>3526</v>
      </c>
      <c r="B1061" t="s">
        <v>3527</v>
      </c>
      <c r="C1061" t="s">
        <v>3528</v>
      </c>
      <c r="D1061" t="s">
        <v>3099</v>
      </c>
      <c r="E1061">
        <v>20723</v>
      </c>
      <c r="F1061">
        <v>25</v>
      </c>
    </row>
    <row r="1062" spans="1:6" x14ac:dyDescent="0.25">
      <c r="A1062" t="s">
        <v>1261</v>
      </c>
      <c r="B1062" t="s">
        <v>2914</v>
      </c>
      <c r="C1062" t="s">
        <v>3529</v>
      </c>
      <c r="D1062" t="s">
        <v>2395</v>
      </c>
      <c r="E1062">
        <v>20723</v>
      </c>
      <c r="F1062">
        <v>25</v>
      </c>
    </row>
    <row r="1063" spans="1:6" x14ac:dyDescent="0.25">
      <c r="A1063" t="s">
        <v>3530</v>
      </c>
      <c r="B1063" t="s">
        <v>3531</v>
      </c>
      <c r="C1063" t="s">
        <v>3532</v>
      </c>
      <c r="D1063" t="s">
        <v>590</v>
      </c>
      <c r="E1063">
        <v>20723</v>
      </c>
      <c r="F1063">
        <v>25</v>
      </c>
    </row>
    <row r="1064" spans="1:6" x14ac:dyDescent="0.25">
      <c r="A1064" t="s">
        <v>3533</v>
      </c>
      <c r="B1064" t="s">
        <v>3399</v>
      </c>
      <c r="C1064" t="s">
        <v>3534</v>
      </c>
      <c r="D1064" t="s">
        <v>562</v>
      </c>
      <c r="E1064">
        <v>20723</v>
      </c>
      <c r="F1064">
        <v>25</v>
      </c>
    </row>
    <row r="1065" spans="1:6" x14ac:dyDescent="0.25">
      <c r="A1065" t="s">
        <v>3535</v>
      </c>
      <c r="B1065" t="s">
        <v>529</v>
      </c>
      <c r="C1065" t="s">
        <v>3536</v>
      </c>
      <c r="D1065" t="s">
        <v>531</v>
      </c>
      <c r="E1065">
        <v>20723</v>
      </c>
      <c r="F1065">
        <v>25</v>
      </c>
    </row>
    <row r="1066" spans="1:6" x14ac:dyDescent="0.25">
      <c r="A1066" t="s">
        <v>3537</v>
      </c>
      <c r="B1066" t="s">
        <v>3538</v>
      </c>
      <c r="C1066" t="s">
        <v>3539</v>
      </c>
      <c r="D1066" t="s">
        <v>1289</v>
      </c>
      <c r="E1066">
        <v>20723</v>
      </c>
      <c r="F1066">
        <v>25</v>
      </c>
    </row>
    <row r="1067" spans="1:6" x14ac:dyDescent="0.25">
      <c r="A1067" t="s">
        <v>3540</v>
      </c>
      <c r="B1067" t="s">
        <v>3541</v>
      </c>
      <c r="C1067" t="s">
        <v>3542</v>
      </c>
      <c r="D1067" t="s">
        <v>2651</v>
      </c>
      <c r="E1067">
        <v>20723</v>
      </c>
      <c r="F1067">
        <v>25</v>
      </c>
    </row>
    <row r="1068" spans="1:6" x14ac:dyDescent="0.25">
      <c r="A1068" t="s">
        <v>1743</v>
      </c>
      <c r="B1068" t="s">
        <v>3543</v>
      </c>
      <c r="C1068" t="s">
        <v>3544</v>
      </c>
      <c r="D1068" t="s">
        <v>2334</v>
      </c>
      <c r="E1068">
        <v>20723</v>
      </c>
      <c r="F1068">
        <v>25</v>
      </c>
    </row>
    <row r="1069" spans="1:6" x14ac:dyDescent="0.25">
      <c r="A1069" t="s">
        <v>3545</v>
      </c>
      <c r="B1069" t="s">
        <v>3546</v>
      </c>
      <c r="C1069" t="s">
        <v>3547</v>
      </c>
      <c r="D1069" t="s">
        <v>3548</v>
      </c>
      <c r="E1069">
        <v>20723</v>
      </c>
      <c r="F1069">
        <v>25</v>
      </c>
    </row>
    <row r="1070" spans="1:6" x14ac:dyDescent="0.25">
      <c r="A1070" t="s">
        <v>3182</v>
      </c>
      <c r="B1070" t="s">
        <v>3549</v>
      </c>
      <c r="C1070" t="s">
        <v>3550</v>
      </c>
      <c r="D1070" t="s">
        <v>3551</v>
      </c>
      <c r="E1070">
        <v>20723</v>
      </c>
      <c r="F1070">
        <v>25</v>
      </c>
    </row>
    <row r="1071" spans="1:6" x14ac:dyDescent="0.25">
      <c r="A1071" t="s">
        <v>3552</v>
      </c>
      <c r="B1071" t="s">
        <v>3553</v>
      </c>
      <c r="C1071" t="s">
        <v>3554</v>
      </c>
      <c r="D1071" t="s">
        <v>586</v>
      </c>
      <c r="E1071">
        <v>20723</v>
      </c>
      <c r="F1071">
        <v>25</v>
      </c>
    </row>
    <row r="1072" spans="1:6" x14ac:dyDescent="0.25">
      <c r="A1072" t="s">
        <v>3555</v>
      </c>
      <c r="B1072" t="s">
        <v>3556</v>
      </c>
      <c r="C1072" t="s">
        <v>3557</v>
      </c>
      <c r="D1072" t="s">
        <v>578</v>
      </c>
      <c r="E1072">
        <v>20723</v>
      </c>
      <c r="F1072">
        <v>25</v>
      </c>
    </row>
    <row r="1073" spans="1:6" x14ac:dyDescent="0.25">
      <c r="A1073" t="s">
        <v>3558</v>
      </c>
      <c r="B1073" t="s">
        <v>3559</v>
      </c>
      <c r="C1073" t="s">
        <v>3560</v>
      </c>
      <c r="D1073" t="s">
        <v>3561</v>
      </c>
      <c r="E1073">
        <v>20723</v>
      </c>
      <c r="F1073">
        <v>25</v>
      </c>
    </row>
    <row r="1074" spans="1:6" x14ac:dyDescent="0.25">
      <c r="A1074" t="s">
        <v>1240</v>
      </c>
      <c r="B1074" t="s">
        <v>3562</v>
      </c>
      <c r="C1074" t="s">
        <v>3563</v>
      </c>
      <c r="D1074" t="s">
        <v>618</v>
      </c>
      <c r="E1074">
        <v>20723</v>
      </c>
      <c r="F1074">
        <v>25</v>
      </c>
    </row>
    <row r="1075" spans="1:6" x14ac:dyDescent="0.25">
      <c r="A1075" t="s">
        <v>1327</v>
      </c>
      <c r="B1075" t="s">
        <v>3564</v>
      </c>
      <c r="C1075" t="s">
        <v>3565</v>
      </c>
      <c r="D1075" t="s">
        <v>1872</v>
      </c>
      <c r="E1075">
        <v>20723</v>
      </c>
      <c r="F1075">
        <v>25</v>
      </c>
    </row>
    <row r="1076" spans="1:6" x14ac:dyDescent="0.25">
      <c r="A1076" t="s">
        <v>3566</v>
      </c>
      <c r="B1076" t="s">
        <v>3567</v>
      </c>
      <c r="C1076" t="s">
        <v>3568</v>
      </c>
      <c r="D1076" t="s">
        <v>3266</v>
      </c>
      <c r="E1076">
        <v>20723</v>
      </c>
      <c r="F1076">
        <v>25</v>
      </c>
    </row>
    <row r="1077" spans="1:6" x14ac:dyDescent="0.25">
      <c r="A1077" t="s">
        <v>3569</v>
      </c>
      <c r="B1077" t="s">
        <v>678</v>
      </c>
      <c r="C1077" t="s">
        <v>3570</v>
      </c>
      <c r="D1077" t="s">
        <v>920</v>
      </c>
      <c r="E1077">
        <v>20723</v>
      </c>
      <c r="F1077">
        <v>25</v>
      </c>
    </row>
    <row r="1078" spans="1:6" x14ac:dyDescent="0.25">
      <c r="A1078" t="s">
        <v>3571</v>
      </c>
      <c r="B1078" t="s">
        <v>3572</v>
      </c>
      <c r="C1078" t="s">
        <v>3573</v>
      </c>
      <c r="D1078" t="s">
        <v>920</v>
      </c>
      <c r="E1078">
        <v>20723</v>
      </c>
      <c r="F1078">
        <v>25</v>
      </c>
    </row>
    <row r="1079" spans="1:6" x14ac:dyDescent="0.25">
      <c r="A1079" t="s">
        <v>1343</v>
      </c>
      <c r="B1079" t="s">
        <v>1610</v>
      </c>
      <c r="C1079" t="s">
        <v>3574</v>
      </c>
      <c r="D1079" t="s">
        <v>531</v>
      </c>
      <c r="E1079">
        <v>20723</v>
      </c>
      <c r="F1079">
        <v>25</v>
      </c>
    </row>
    <row r="1080" spans="1:6" x14ac:dyDescent="0.25">
      <c r="A1080" t="s">
        <v>3015</v>
      </c>
      <c r="B1080" t="s">
        <v>3575</v>
      </c>
      <c r="C1080" t="s">
        <v>3576</v>
      </c>
      <c r="D1080" t="s">
        <v>3577</v>
      </c>
      <c r="E1080">
        <v>20723</v>
      </c>
      <c r="F1080">
        <v>25</v>
      </c>
    </row>
    <row r="1081" spans="1:6" x14ac:dyDescent="0.25">
      <c r="A1081" t="s">
        <v>3021</v>
      </c>
      <c r="B1081" t="s">
        <v>3578</v>
      </c>
      <c r="C1081" t="s">
        <v>3579</v>
      </c>
      <c r="D1081" t="s">
        <v>2637</v>
      </c>
      <c r="E1081">
        <v>20723</v>
      </c>
      <c r="F1081">
        <v>25</v>
      </c>
    </row>
    <row r="1082" spans="1:6" x14ac:dyDescent="0.25">
      <c r="A1082" t="s">
        <v>2840</v>
      </c>
      <c r="B1082" t="s">
        <v>3580</v>
      </c>
      <c r="C1082" t="s">
        <v>3581</v>
      </c>
      <c r="D1082" t="s">
        <v>1690</v>
      </c>
      <c r="E1082">
        <v>20723</v>
      </c>
      <c r="F1082">
        <v>25</v>
      </c>
    </row>
    <row r="1083" spans="1:6" x14ac:dyDescent="0.25">
      <c r="A1083" t="s">
        <v>3582</v>
      </c>
      <c r="B1083" t="s">
        <v>3583</v>
      </c>
      <c r="C1083" t="s">
        <v>3584</v>
      </c>
      <c r="D1083" t="s">
        <v>790</v>
      </c>
      <c r="E1083">
        <v>20723</v>
      </c>
      <c r="F1083">
        <v>25</v>
      </c>
    </row>
    <row r="1084" spans="1:6" x14ac:dyDescent="0.25">
      <c r="A1084" t="s">
        <v>3585</v>
      </c>
      <c r="B1084" t="s">
        <v>3586</v>
      </c>
      <c r="C1084" t="s">
        <v>3587</v>
      </c>
      <c r="D1084" t="s">
        <v>992</v>
      </c>
      <c r="E1084">
        <v>20723</v>
      </c>
      <c r="F1084">
        <v>25</v>
      </c>
    </row>
    <row r="1085" spans="1:6" x14ac:dyDescent="0.25">
      <c r="A1085" t="s">
        <v>3588</v>
      </c>
      <c r="B1085" t="s">
        <v>1800</v>
      </c>
      <c r="C1085" t="s">
        <v>3589</v>
      </c>
      <c r="D1085" t="s">
        <v>885</v>
      </c>
      <c r="E1085">
        <v>20723</v>
      </c>
      <c r="F1085">
        <v>25</v>
      </c>
    </row>
    <row r="1086" spans="1:6" x14ac:dyDescent="0.25">
      <c r="A1086" t="s">
        <v>3590</v>
      </c>
      <c r="B1086" t="s">
        <v>736</v>
      </c>
      <c r="C1086" t="s">
        <v>3591</v>
      </c>
      <c r="D1086" t="s">
        <v>1230</v>
      </c>
      <c r="E1086">
        <v>20723</v>
      </c>
      <c r="F1086">
        <v>25</v>
      </c>
    </row>
    <row r="1087" spans="1:6" x14ac:dyDescent="0.25">
      <c r="A1087" t="s">
        <v>1559</v>
      </c>
      <c r="B1087" t="s">
        <v>3592</v>
      </c>
      <c r="C1087" t="s">
        <v>3593</v>
      </c>
      <c r="D1087" t="s">
        <v>1943</v>
      </c>
      <c r="E1087">
        <v>20723</v>
      </c>
      <c r="F1087">
        <v>25</v>
      </c>
    </row>
    <row r="1088" spans="1:6" x14ac:dyDescent="0.25">
      <c r="A1088" t="s">
        <v>3594</v>
      </c>
      <c r="B1088" t="s">
        <v>3595</v>
      </c>
      <c r="C1088" t="s">
        <v>3596</v>
      </c>
      <c r="D1088" t="s">
        <v>3597</v>
      </c>
      <c r="E1088">
        <v>20723</v>
      </c>
      <c r="F1088">
        <v>25</v>
      </c>
    </row>
    <row r="1089" spans="1:6" x14ac:dyDescent="0.25">
      <c r="A1089" t="s">
        <v>3598</v>
      </c>
      <c r="B1089" t="s">
        <v>3599</v>
      </c>
      <c r="C1089" t="s">
        <v>3600</v>
      </c>
      <c r="D1089" t="s">
        <v>920</v>
      </c>
      <c r="E1089">
        <v>20723</v>
      </c>
      <c r="F1089">
        <v>25</v>
      </c>
    </row>
    <row r="1090" spans="1:6" x14ac:dyDescent="0.25">
      <c r="A1090" t="s">
        <v>3601</v>
      </c>
      <c r="B1090" t="s">
        <v>3602</v>
      </c>
      <c r="C1090" t="s">
        <v>3603</v>
      </c>
      <c r="D1090" t="s">
        <v>1872</v>
      </c>
      <c r="E1090">
        <v>20723</v>
      </c>
      <c r="F1090">
        <v>25</v>
      </c>
    </row>
    <row r="1091" spans="1:6" x14ac:dyDescent="0.25">
      <c r="A1091" t="s">
        <v>1657</v>
      </c>
      <c r="B1091" t="s">
        <v>3604</v>
      </c>
      <c r="C1091" t="s">
        <v>3605</v>
      </c>
      <c r="D1091" t="s">
        <v>1386</v>
      </c>
      <c r="E1091">
        <v>20723</v>
      </c>
      <c r="F1091">
        <v>25</v>
      </c>
    </row>
    <row r="1092" spans="1:6" x14ac:dyDescent="0.25">
      <c r="A1092" t="s">
        <v>3416</v>
      </c>
      <c r="B1092" t="s">
        <v>3606</v>
      </c>
      <c r="C1092" t="s">
        <v>3607</v>
      </c>
      <c r="D1092" t="s">
        <v>816</v>
      </c>
      <c r="E1092">
        <v>20723</v>
      </c>
      <c r="F1092">
        <v>25</v>
      </c>
    </row>
    <row r="1093" spans="1:6" x14ac:dyDescent="0.25">
      <c r="A1093" t="s">
        <v>3608</v>
      </c>
      <c r="B1093" t="s">
        <v>3609</v>
      </c>
      <c r="C1093" t="s">
        <v>3610</v>
      </c>
      <c r="D1093" t="s">
        <v>783</v>
      </c>
      <c r="E1093">
        <v>20723</v>
      </c>
      <c r="F1093">
        <v>25</v>
      </c>
    </row>
    <row r="1094" spans="1:6" x14ac:dyDescent="0.25">
      <c r="A1094" t="s">
        <v>1593</v>
      </c>
      <c r="B1094" t="s">
        <v>2538</v>
      </c>
      <c r="C1094" t="s">
        <v>3611</v>
      </c>
      <c r="D1094" t="s">
        <v>676</v>
      </c>
      <c r="E1094">
        <v>20723</v>
      </c>
      <c r="F1094">
        <v>25</v>
      </c>
    </row>
    <row r="1095" spans="1:6" x14ac:dyDescent="0.25">
      <c r="A1095" t="s">
        <v>3612</v>
      </c>
      <c r="B1095" t="s">
        <v>1810</v>
      </c>
      <c r="C1095" t="s">
        <v>3613</v>
      </c>
      <c r="D1095" t="s">
        <v>618</v>
      </c>
      <c r="E1095">
        <v>20723</v>
      </c>
      <c r="F1095">
        <v>25</v>
      </c>
    </row>
    <row r="1096" spans="1:6" x14ac:dyDescent="0.25">
      <c r="A1096" t="s">
        <v>1376</v>
      </c>
      <c r="B1096" t="s">
        <v>3614</v>
      </c>
      <c r="C1096" t="s">
        <v>3615</v>
      </c>
      <c r="D1096" t="s">
        <v>1386</v>
      </c>
      <c r="E1096">
        <v>20723</v>
      </c>
      <c r="F1096">
        <v>25</v>
      </c>
    </row>
    <row r="1097" spans="1:6" x14ac:dyDescent="0.25">
      <c r="A1097" t="s">
        <v>3116</v>
      </c>
      <c r="B1097" t="s">
        <v>3616</v>
      </c>
      <c r="C1097" t="s">
        <v>3617</v>
      </c>
      <c r="D1097" t="s">
        <v>1014</v>
      </c>
      <c r="E1097">
        <v>20723</v>
      </c>
      <c r="F1097">
        <v>25</v>
      </c>
    </row>
    <row r="1098" spans="1:6" x14ac:dyDescent="0.25">
      <c r="A1098" t="s">
        <v>3618</v>
      </c>
      <c r="B1098" t="s">
        <v>3308</v>
      </c>
      <c r="C1098" t="s">
        <v>3619</v>
      </c>
      <c r="D1098" t="s">
        <v>1916</v>
      </c>
      <c r="E1098">
        <v>20723</v>
      </c>
      <c r="F1098">
        <v>25</v>
      </c>
    </row>
    <row r="1099" spans="1:6" x14ac:dyDescent="0.25">
      <c r="A1099" t="s">
        <v>3620</v>
      </c>
      <c r="B1099" t="s">
        <v>994</v>
      </c>
      <c r="C1099" t="s">
        <v>3621</v>
      </c>
      <c r="D1099" t="s">
        <v>686</v>
      </c>
      <c r="E1099">
        <v>20723</v>
      </c>
      <c r="F1099">
        <v>25</v>
      </c>
    </row>
    <row r="1100" spans="1:6" x14ac:dyDescent="0.25">
      <c r="A1100" t="s">
        <v>2868</v>
      </c>
      <c r="B1100" t="s">
        <v>3622</v>
      </c>
      <c r="C1100" t="s">
        <v>3623</v>
      </c>
      <c r="D1100" t="s">
        <v>1119</v>
      </c>
      <c r="E1100">
        <v>20723</v>
      </c>
      <c r="F1100">
        <v>25</v>
      </c>
    </row>
    <row r="1101" spans="1:6" x14ac:dyDescent="0.25">
      <c r="A1101" t="s">
        <v>3624</v>
      </c>
      <c r="B1101" t="s">
        <v>1849</v>
      </c>
      <c r="C1101" t="s">
        <v>3625</v>
      </c>
      <c r="D1101" t="s">
        <v>686</v>
      </c>
      <c r="E1101">
        <v>20723</v>
      </c>
      <c r="F1101">
        <v>25</v>
      </c>
    </row>
    <row r="1102" spans="1:6" x14ac:dyDescent="0.25">
      <c r="A1102" t="s">
        <v>3508</v>
      </c>
      <c r="B1102" t="s">
        <v>3626</v>
      </c>
      <c r="C1102" t="s">
        <v>3627</v>
      </c>
      <c r="D1102" t="s">
        <v>3628</v>
      </c>
      <c r="E1102">
        <v>20723</v>
      </c>
      <c r="F1102">
        <v>25</v>
      </c>
    </row>
    <row r="1103" spans="1:6" x14ac:dyDescent="0.25">
      <c r="A1103" t="s">
        <v>2331</v>
      </c>
      <c r="B1103" t="s">
        <v>1962</v>
      </c>
      <c r="C1103" t="s">
        <v>3629</v>
      </c>
      <c r="D1103" t="s">
        <v>2356</v>
      </c>
      <c r="E1103">
        <v>20723</v>
      </c>
      <c r="F1103">
        <v>25</v>
      </c>
    </row>
    <row r="1104" spans="1:6" x14ac:dyDescent="0.25">
      <c r="A1104" t="s">
        <v>2611</v>
      </c>
      <c r="B1104" t="s">
        <v>3630</v>
      </c>
      <c r="C1104" t="s">
        <v>3631</v>
      </c>
      <c r="D1104" t="s">
        <v>618</v>
      </c>
      <c r="E1104">
        <v>20723</v>
      </c>
      <c r="F1104">
        <v>25</v>
      </c>
    </row>
    <row r="1105" spans="1:6" x14ac:dyDescent="0.25">
      <c r="A1105" t="s">
        <v>3084</v>
      </c>
      <c r="B1105" t="s">
        <v>3632</v>
      </c>
      <c r="C1105" t="s">
        <v>3633</v>
      </c>
      <c r="D1105" t="s">
        <v>3371</v>
      </c>
      <c r="E1105">
        <v>20723</v>
      </c>
      <c r="F1105">
        <v>25</v>
      </c>
    </row>
    <row r="1106" spans="1:6" x14ac:dyDescent="0.25">
      <c r="A1106" t="s">
        <v>3634</v>
      </c>
      <c r="B1106" t="s">
        <v>3635</v>
      </c>
      <c r="C1106" t="s">
        <v>3636</v>
      </c>
      <c r="D1106" t="s">
        <v>574</v>
      </c>
      <c r="E1106">
        <v>20723</v>
      </c>
      <c r="F1106">
        <v>25</v>
      </c>
    </row>
    <row r="1107" spans="1:6" x14ac:dyDescent="0.25">
      <c r="A1107" t="s">
        <v>1250</v>
      </c>
      <c r="B1107" t="s">
        <v>3637</v>
      </c>
      <c r="C1107" t="s">
        <v>3638</v>
      </c>
      <c r="D1107" t="s">
        <v>1872</v>
      </c>
      <c r="E1107">
        <v>20723</v>
      </c>
      <c r="F1107">
        <v>25</v>
      </c>
    </row>
    <row r="1108" spans="1:6" x14ac:dyDescent="0.25">
      <c r="A1108" t="s">
        <v>3639</v>
      </c>
      <c r="B1108" t="s">
        <v>3640</v>
      </c>
      <c r="C1108" t="s">
        <v>3641</v>
      </c>
      <c r="D1108" t="s">
        <v>1497</v>
      </c>
      <c r="E1108">
        <v>20723</v>
      </c>
      <c r="F1108">
        <v>25</v>
      </c>
    </row>
    <row r="1109" spans="1:6" x14ac:dyDescent="0.25">
      <c r="A1109" t="s">
        <v>2528</v>
      </c>
      <c r="B1109" t="s">
        <v>3642</v>
      </c>
      <c r="C1109" t="s">
        <v>3643</v>
      </c>
      <c r="D1109" t="s">
        <v>1916</v>
      </c>
      <c r="E1109">
        <v>20723</v>
      </c>
      <c r="F1109">
        <v>25</v>
      </c>
    </row>
    <row r="1110" spans="1:6" x14ac:dyDescent="0.25">
      <c r="A1110" t="s">
        <v>3644</v>
      </c>
      <c r="B1110" t="s">
        <v>3635</v>
      </c>
      <c r="C1110" t="s">
        <v>3645</v>
      </c>
      <c r="D1110" t="s">
        <v>574</v>
      </c>
      <c r="E1110">
        <v>20723</v>
      </c>
      <c r="F1110">
        <v>25</v>
      </c>
    </row>
    <row r="1111" spans="1:6" x14ac:dyDescent="0.25">
      <c r="A1111" t="s">
        <v>3646</v>
      </c>
      <c r="B1111" t="s">
        <v>708</v>
      </c>
      <c r="C1111" t="s">
        <v>3647</v>
      </c>
      <c r="D1111" t="s">
        <v>3648</v>
      </c>
      <c r="E1111">
        <v>20723</v>
      </c>
      <c r="F1111">
        <v>25</v>
      </c>
    </row>
    <row r="1112" spans="1:6" x14ac:dyDescent="0.25">
      <c r="A1112" t="s">
        <v>2706</v>
      </c>
      <c r="B1112" t="s">
        <v>529</v>
      </c>
      <c r="C1112" t="s">
        <v>3649</v>
      </c>
      <c r="D1112" t="s">
        <v>676</v>
      </c>
      <c r="E1112">
        <v>20723</v>
      </c>
      <c r="F1112">
        <v>25</v>
      </c>
    </row>
    <row r="1113" spans="1:6" x14ac:dyDescent="0.25">
      <c r="A1113" t="s">
        <v>3650</v>
      </c>
      <c r="B1113" t="s">
        <v>3651</v>
      </c>
      <c r="C1113" t="s">
        <v>3652</v>
      </c>
      <c r="D1113" t="s">
        <v>1375</v>
      </c>
      <c r="E1113">
        <v>20723</v>
      </c>
      <c r="F1113">
        <v>25</v>
      </c>
    </row>
    <row r="1114" spans="1:6" x14ac:dyDescent="0.25">
      <c r="A1114" t="s">
        <v>948</v>
      </c>
      <c r="B1114" t="s">
        <v>1172</v>
      </c>
      <c r="C1114" t="s">
        <v>3653</v>
      </c>
      <c r="D1114" t="s">
        <v>3654</v>
      </c>
      <c r="E1114">
        <v>20723</v>
      </c>
      <c r="F1114">
        <v>25</v>
      </c>
    </row>
    <row r="1115" spans="1:6" x14ac:dyDescent="0.25">
      <c r="A1115" t="s">
        <v>3655</v>
      </c>
      <c r="B1115" t="s">
        <v>529</v>
      </c>
      <c r="C1115" t="s">
        <v>3656</v>
      </c>
      <c r="D1115" t="s">
        <v>574</v>
      </c>
      <c r="E1115">
        <v>20723</v>
      </c>
      <c r="F1115">
        <v>25</v>
      </c>
    </row>
    <row r="1116" spans="1:6" x14ac:dyDescent="0.25">
      <c r="A1116" t="s">
        <v>3655</v>
      </c>
      <c r="B1116" t="s">
        <v>3657</v>
      </c>
      <c r="C1116" t="s">
        <v>3658</v>
      </c>
      <c r="D1116" t="s">
        <v>657</v>
      </c>
      <c r="E1116">
        <v>20723</v>
      </c>
      <c r="F1116">
        <v>25</v>
      </c>
    </row>
    <row r="1117" spans="1:6" x14ac:dyDescent="0.25">
      <c r="A1117" t="s">
        <v>533</v>
      </c>
      <c r="B1117" t="s">
        <v>1962</v>
      </c>
      <c r="C1117" t="s">
        <v>3659</v>
      </c>
      <c r="D1117" t="s">
        <v>908</v>
      </c>
      <c r="E1117">
        <v>20723</v>
      </c>
      <c r="F1117">
        <v>25</v>
      </c>
    </row>
    <row r="1118" spans="1:6" x14ac:dyDescent="0.25">
      <c r="A1118" t="s">
        <v>3660</v>
      </c>
      <c r="B1118" t="s">
        <v>3661</v>
      </c>
      <c r="C1118" t="s">
        <v>3662</v>
      </c>
      <c r="D1118" t="s">
        <v>3663</v>
      </c>
      <c r="E1118">
        <v>20723</v>
      </c>
      <c r="F1118">
        <v>25</v>
      </c>
    </row>
    <row r="1119" spans="1:6" x14ac:dyDescent="0.25">
      <c r="A1119" t="s">
        <v>3664</v>
      </c>
      <c r="B1119" t="s">
        <v>3665</v>
      </c>
      <c r="C1119" t="s">
        <v>3666</v>
      </c>
      <c r="D1119" t="s">
        <v>3648</v>
      </c>
      <c r="E1119">
        <v>20723</v>
      </c>
      <c r="F1119">
        <v>25</v>
      </c>
    </row>
    <row r="1120" spans="1:6" x14ac:dyDescent="0.25">
      <c r="A1120" t="s">
        <v>3667</v>
      </c>
      <c r="B1120" t="s">
        <v>3668</v>
      </c>
      <c r="C1120" t="s">
        <v>3669</v>
      </c>
      <c r="D1120" t="s">
        <v>1872</v>
      </c>
      <c r="E1120">
        <v>20723</v>
      </c>
      <c r="F1120">
        <v>25</v>
      </c>
    </row>
    <row r="1121" spans="1:6" x14ac:dyDescent="0.25">
      <c r="A1121" t="s">
        <v>2996</v>
      </c>
      <c r="B1121" t="s">
        <v>2034</v>
      </c>
      <c r="C1121" t="s">
        <v>3670</v>
      </c>
      <c r="D1121" t="s">
        <v>1847</v>
      </c>
      <c r="E1121">
        <v>20723</v>
      </c>
      <c r="F1121">
        <v>25</v>
      </c>
    </row>
    <row r="1122" spans="1:6" x14ac:dyDescent="0.25">
      <c r="A1122" t="s">
        <v>3063</v>
      </c>
      <c r="B1122" t="s">
        <v>3671</v>
      </c>
      <c r="C1122" t="s">
        <v>3672</v>
      </c>
      <c r="D1122" t="s">
        <v>694</v>
      </c>
      <c r="E1122">
        <v>20723</v>
      </c>
      <c r="F1122">
        <v>25</v>
      </c>
    </row>
    <row r="1123" spans="1:6" x14ac:dyDescent="0.25">
      <c r="A1123" t="s">
        <v>3673</v>
      </c>
      <c r="B1123" t="s">
        <v>1852</v>
      </c>
      <c r="C1123" t="s">
        <v>3674</v>
      </c>
      <c r="D1123" t="s">
        <v>873</v>
      </c>
      <c r="E1123">
        <v>20723</v>
      </c>
      <c r="F1123">
        <v>25</v>
      </c>
    </row>
    <row r="1124" spans="1:6" x14ac:dyDescent="0.25">
      <c r="A1124" t="s">
        <v>909</v>
      </c>
      <c r="B1124" t="s">
        <v>861</v>
      </c>
      <c r="C1124" t="s">
        <v>3675</v>
      </c>
      <c r="D1124" t="s">
        <v>1247</v>
      </c>
      <c r="E1124">
        <v>20723</v>
      </c>
      <c r="F1124">
        <v>25</v>
      </c>
    </row>
    <row r="1125" spans="1:6" x14ac:dyDescent="0.25">
      <c r="A1125" t="s">
        <v>532</v>
      </c>
      <c r="B1125" t="s">
        <v>3676</v>
      </c>
      <c r="C1125" t="s">
        <v>3677</v>
      </c>
      <c r="D1125" t="s">
        <v>3678</v>
      </c>
      <c r="E1125">
        <v>20723</v>
      </c>
      <c r="F1125">
        <v>25</v>
      </c>
    </row>
    <row r="1126" spans="1:6" x14ac:dyDescent="0.25">
      <c r="A1126" t="s">
        <v>1240</v>
      </c>
      <c r="B1126" t="s">
        <v>3679</v>
      </c>
      <c r="C1126" t="s">
        <v>3680</v>
      </c>
      <c r="D1126" t="s">
        <v>816</v>
      </c>
      <c r="E1126">
        <v>20723</v>
      </c>
      <c r="F1126">
        <v>25</v>
      </c>
    </row>
    <row r="1127" spans="1:6" x14ac:dyDescent="0.25">
      <c r="A1127" t="s">
        <v>3681</v>
      </c>
      <c r="B1127" t="s">
        <v>3682</v>
      </c>
      <c r="C1127" t="s">
        <v>3683</v>
      </c>
      <c r="D1127" t="s">
        <v>657</v>
      </c>
      <c r="E1127">
        <v>20723</v>
      </c>
      <c r="F1127">
        <v>25</v>
      </c>
    </row>
    <row r="1128" spans="1:6" x14ac:dyDescent="0.25">
      <c r="A1128" t="s">
        <v>3684</v>
      </c>
      <c r="B1128" t="s">
        <v>3685</v>
      </c>
      <c r="C1128" t="s">
        <v>3686</v>
      </c>
      <c r="D1128" t="s">
        <v>850</v>
      </c>
      <c r="E1128">
        <v>20723</v>
      </c>
      <c r="F1128">
        <v>25</v>
      </c>
    </row>
    <row r="1129" spans="1:6" x14ac:dyDescent="0.25">
      <c r="A1129" t="s">
        <v>3687</v>
      </c>
      <c r="B1129" t="s">
        <v>3688</v>
      </c>
      <c r="C1129" t="s">
        <v>3689</v>
      </c>
      <c r="D1129" t="s">
        <v>3690</v>
      </c>
      <c r="E1129">
        <v>20723</v>
      </c>
      <c r="F1129">
        <v>25</v>
      </c>
    </row>
    <row r="1130" spans="1:6" x14ac:dyDescent="0.25">
      <c r="A1130" t="s">
        <v>3691</v>
      </c>
      <c r="B1130" t="s">
        <v>3692</v>
      </c>
      <c r="C1130" t="s">
        <v>3693</v>
      </c>
      <c r="D1130" t="s">
        <v>1656</v>
      </c>
      <c r="E1130">
        <v>20723</v>
      </c>
      <c r="F1130">
        <v>25</v>
      </c>
    </row>
    <row r="1131" spans="1:6" x14ac:dyDescent="0.25">
      <c r="A1131" t="s">
        <v>1528</v>
      </c>
      <c r="B1131" t="s">
        <v>1800</v>
      </c>
      <c r="C1131" t="s">
        <v>3694</v>
      </c>
      <c r="D1131" t="s">
        <v>3695</v>
      </c>
      <c r="E1131">
        <v>20723</v>
      </c>
      <c r="F1131">
        <v>25</v>
      </c>
    </row>
    <row r="1132" spans="1:6" x14ac:dyDescent="0.25">
      <c r="A1132" t="s">
        <v>3696</v>
      </c>
      <c r="B1132" t="s">
        <v>3697</v>
      </c>
      <c r="C1132" t="s">
        <v>3698</v>
      </c>
      <c r="D1132" t="s">
        <v>892</v>
      </c>
      <c r="E1132">
        <v>20723</v>
      </c>
      <c r="F1132">
        <v>25</v>
      </c>
    </row>
    <row r="1133" spans="1:6" x14ac:dyDescent="0.25">
      <c r="A1133" t="s">
        <v>555</v>
      </c>
      <c r="B1133" t="s">
        <v>3699</v>
      </c>
      <c r="C1133" t="s">
        <v>3700</v>
      </c>
      <c r="D1133" t="s">
        <v>769</v>
      </c>
      <c r="E1133">
        <v>20723</v>
      </c>
      <c r="F1133">
        <v>25</v>
      </c>
    </row>
    <row r="1134" spans="1:6" x14ac:dyDescent="0.25">
      <c r="A1134" t="s">
        <v>559</v>
      </c>
      <c r="B1134" t="s">
        <v>3271</v>
      </c>
      <c r="C1134" t="s">
        <v>3701</v>
      </c>
      <c r="D1134" t="s">
        <v>2993</v>
      </c>
      <c r="E1134">
        <v>20723</v>
      </c>
      <c r="F1134">
        <v>25</v>
      </c>
    </row>
    <row r="1135" spans="1:6" x14ac:dyDescent="0.25">
      <c r="A1135" t="s">
        <v>1550</v>
      </c>
      <c r="B1135" t="s">
        <v>1322</v>
      </c>
      <c r="C1135" t="s">
        <v>3702</v>
      </c>
      <c r="D1135" t="s">
        <v>618</v>
      </c>
      <c r="E1135">
        <v>20723</v>
      </c>
      <c r="F1135">
        <v>25</v>
      </c>
    </row>
    <row r="1136" spans="1:6" x14ac:dyDescent="0.25">
      <c r="A1136" t="s">
        <v>1322</v>
      </c>
      <c r="B1136" t="s">
        <v>3703</v>
      </c>
      <c r="C1136" t="s">
        <v>3704</v>
      </c>
      <c r="D1136" t="s">
        <v>888</v>
      </c>
      <c r="E1136">
        <v>20723</v>
      </c>
      <c r="F1136">
        <v>25</v>
      </c>
    </row>
    <row r="1137" spans="1:6" x14ac:dyDescent="0.25">
      <c r="A1137" t="s">
        <v>3705</v>
      </c>
      <c r="B1137" t="s">
        <v>3706</v>
      </c>
      <c r="C1137" t="s">
        <v>3707</v>
      </c>
      <c r="D1137" t="s">
        <v>3708</v>
      </c>
      <c r="E1137">
        <v>20723</v>
      </c>
      <c r="F1137">
        <v>25</v>
      </c>
    </row>
    <row r="1138" spans="1:6" x14ac:dyDescent="0.25">
      <c r="A1138" t="s">
        <v>3709</v>
      </c>
      <c r="B1138" t="s">
        <v>861</v>
      </c>
      <c r="C1138" t="s">
        <v>3710</v>
      </c>
      <c r="D1138" t="s">
        <v>2125</v>
      </c>
      <c r="E1138">
        <v>20723</v>
      </c>
      <c r="F1138">
        <v>25</v>
      </c>
    </row>
    <row r="1139" spans="1:6" x14ac:dyDescent="0.25">
      <c r="A1139" t="s">
        <v>3711</v>
      </c>
      <c r="B1139" t="s">
        <v>3712</v>
      </c>
      <c r="C1139" t="s">
        <v>3713</v>
      </c>
      <c r="D1139" t="s">
        <v>562</v>
      </c>
      <c r="E1139">
        <v>20723</v>
      </c>
      <c r="F1139">
        <v>25</v>
      </c>
    </row>
    <row r="1140" spans="1:6" x14ac:dyDescent="0.25">
      <c r="A1140" t="s">
        <v>533</v>
      </c>
      <c r="B1140" t="s">
        <v>533</v>
      </c>
      <c r="C1140" t="s">
        <v>3714</v>
      </c>
      <c r="D1140" t="s">
        <v>657</v>
      </c>
      <c r="E1140">
        <v>20723</v>
      </c>
      <c r="F1140">
        <v>25</v>
      </c>
    </row>
    <row r="1141" spans="1:6" x14ac:dyDescent="0.25">
      <c r="A1141" t="s">
        <v>1041</v>
      </c>
      <c r="B1141" t="s">
        <v>3715</v>
      </c>
      <c r="C1141" t="s">
        <v>3716</v>
      </c>
      <c r="D1141" t="s">
        <v>714</v>
      </c>
      <c r="E1141">
        <v>20723</v>
      </c>
      <c r="F1141">
        <v>25</v>
      </c>
    </row>
    <row r="1142" spans="1:6" x14ac:dyDescent="0.25">
      <c r="A1142" t="s">
        <v>3717</v>
      </c>
      <c r="B1142" t="s">
        <v>1029</v>
      </c>
      <c r="C1142" t="s">
        <v>3718</v>
      </c>
      <c r="D1142" t="s">
        <v>590</v>
      </c>
      <c r="E1142">
        <v>20723</v>
      </c>
      <c r="F1142">
        <v>25</v>
      </c>
    </row>
    <row r="1143" spans="1:6" x14ac:dyDescent="0.25">
      <c r="A1143" t="s">
        <v>3719</v>
      </c>
      <c r="B1143" t="s">
        <v>3720</v>
      </c>
      <c r="C1143" t="s">
        <v>3721</v>
      </c>
      <c r="D1143" t="s">
        <v>2501</v>
      </c>
      <c r="E1143">
        <v>20723</v>
      </c>
      <c r="F1143">
        <v>25</v>
      </c>
    </row>
    <row r="1144" spans="1:6" x14ac:dyDescent="0.25">
      <c r="A1144" t="s">
        <v>3185</v>
      </c>
      <c r="B1144" t="s">
        <v>1889</v>
      </c>
      <c r="C1144" t="s">
        <v>3722</v>
      </c>
      <c r="D1144" t="s">
        <v>2607</v>
      </c>
      <c r="E1144">
        <v>20723</v>
      </c>
      <c r="F1144">
        <v>25</v>
      </c>
    </row>
    <row r="1145" spans="1:6" x14ac:dyDescent="0.25">
      <c r="A1145" t="s">
        <v>727</v>
      </c>
      <c r="B1145" t="s">
        <v>3515</v>
      </c>
      <c r="C1145" t="s">
        <v>3723</v>
      </c>
      <c r="D1145" t="s">
        <v>885</v>
      </c>
      <c r="E1145">
        <v>20723</v>
      </c>
      <c r="F1145">
        <v>25</v>
      </c>
    </row>
    <row r="1146" spans="1:6" x14ac:dyDescent="0.25">
      <c r="A1146" t="s">
        <v>3724</v>
      </c>
      <c r="B1146" t="s">
        <v>1400</v>
      </c>
      <c r="C1146" t="s">
        <v>3725</v>
      </c>
      <c r="D1146" t="s">
        <v>1329</v>
      </c>
      <c r="E1146">
        <v>20723</v>
      </c>
      <c r="F1146">
        <v>25</v>
      </c>
    </row>
    <row r="1147" spans="1:6" x14ac:dyDescent="0.25">
      <c r="A1147" t="s">
        <v>3726</v>
      </c>
      <c r="B1147" t="s">
        <v>1671</v>
      </c>
      <c r="C1147" t="s">
        <v>3727</v>
      </c>
      <c r="D1147" t="s">
        <v>885</v>
      </c>
      <c r="E1147">
        <v>20723</v>
      </c>
      <c r="F1147">
        <v>25</v>
      </c>
    </row>
    <row r="1148" spans="1:6" x14ac:dyDescent="0.25">
      <c r="A1148" t="s">
        <v>3728</v>
      </c>
      <c r="B1148" t="s">
        <v>3729</v>
      </c>
      <c r="C1148" t="s">
        <v>3730</v>
      </c>
      <c r="D1148" t="s">
        <v>614</v>
      </c>
      <c r="E1148">
        <v>20723</v>
      </c>
      <c r="F1148">
        <v>25</v>
      </c>
    </row>
    <row r="1149" spans="1:6" x14ac:dyDescent="0.25">
      <c r="A1149" t="s">
        <v>3731</v>
      </c>
      <c r="B1149" t="s">
        <v>3732</v>
      </c>
      <c r="C1149" t="s">
        <v>3733</v>
      </c>
      <c r="D1149" t="s">
        <v>1109</v>
      </c>
      <c r="E1149">
        <v>20723</v>
      </c>
      <c r="F1149">
        <v>25</v>
      </c>
    </row>
    <row r="1150" spans="1:6" x14ac:dyDescent="0.25">
      <c r="A1150" t="s">
        <v>3734</v>
      </c>
      <c r="B1150" t="s">
        <v>3735</v>
      </c>
      <c r="C1150" t="s">
        <v>3736</v>
      </c>
      <c r="D1150" t="s">
        <v>1359</v>
      </c>
      <c r="E1150">
        <v>20723</v>
      </c>
      <c r="F1150">
        <v>25</v>
      </c>
    </row>
    <row r="1151" spans="1:6" x14ac:dyDescent="0.25">
      <c r="A1151" t="s">
        <v>3737</v>
      </c>
      <c r="B1151" t="s">
        <v>3738</v>
      </c>
      <c r="C1151" t="s">
        <v>3739</v>
      </c>
      <c r="D1151" t="s">
        <v>3266</v>
      </c>
      <c r="E1151">
        <v>20723</v>
      </c>
      <c r="F1151">
        <v>25</v>
      </c>
    </row>
    <row r="1152" spans="1:6" x14ac:dyDescent="0.25">
      <c r="A1152" t="s">
        <v>1708</v>
      </c>
      <c r="B1152" t="s">
        <v>632</v>
      </c>
      <c r="C1152" t="s">
        <v>3740</v>
      </c>
      <c r="D1152" t="s">
        <v>3741</v>
      </c>
      <c r="E1152">
        <v>20723</v>
      </c>
      <c r="F1152">
        <v>25</v>
      </c>
    </row>
    <row r="1153" spans="1:6" x14ac:dyDescent="0.25">
      <c r="A1153" t="s">
        <v>753</v>
      </c>
      <c r="B1153" t="s">
        <v>3742</v>
      </c>
      <c r="C1153" t="s">
        <v>3743</v>
      </c>
      <c r="D1153" t="s">
        <v>2581</v>
      </c>
      <c r="E1153">
        <v>20723</v>
      </c>
      <c r="F1153">
        <v>25</v>
      </c>
    </row>
    <row r="1154" spans="1:6" x14ac:dyDescent="0.25">
      <c r="A1154" t="s">
        <v>3744</v>
      </c>
      <c r="B1154" t="s">
        <v>3745</v>
      </c>
      <c r="C1154" t="s">
        <v>3746</v>
      </c>
      <c r="D1154" t="s">
        <v>2799</v>
      </c>
      <c r="E1154">
        <v>20723</v>
      </c>
      <c r="F1154">
        <v>25</v>
      </c>
    </row>
    <row r="1155" spans="1:6" x14ac:dyDescent="0.25">
      <c r="A1155" t="s">
        <v>3747</v>
      </c>
      <c r="B1155" t="s">
        <v>3748</v>
      </c>
      <c r="C1155" t="s">
        <v>3749</v>
      </c>
      <c r="D1155" t="s">
        <v>836</v>
      </c>
      <c r="E1155">
        <v>20723</v>
      </c>
      <c r="F1155">
        <v>25</v>
      </c>
    </row>
    <row r="1156" spans="1:6" x14ac:dyDescent="0.25">
      <c r="A1156" t="s">
        <v>3750</v>
      </c>
      <c r="B1156" t="s">
        <v>3751</v>
      </c>
      <c r="C1156" t="s">
        <v>3752</v>
      </c>
      <c r="D1156" t="s">
        <v>3753</v>
      </c>
      <c r="E1156">
        <v>20723</v>
      </c>
      <c r="F1156">
        <v>25</v>
      </c>
    </row>
    <row r="1157" spans="1:6" x14ac:dyDescent="0.25">
      <c r="A1157" t="s">
        <v>1082</v>
      </c>
      <c r="B1157" t="s">
        <v>3754</v>
      </c>
      <c r="C1157" t="s">
        <v>3755</v>
      </c>
      <c r="D1157" t="s">
        <v>586</v>
      </c>
      <c r="E1157">
        <v>20723</v>
      </c>
      <c r="F1157">
        <v>25</v>
      </c>
    </row>
    <row r="1158" spans="1:6" x14ac:dyDescent="0.25">
      <c r="A1158" t="s">
        <v>3756</v>
      </c>
      <c r="B1158" t="s">
        <v>3757</v>
      </c>
      <c r="C1158" t="s">
        <v>3758</v>
      </c>
      <c r="D1158" t="s">
        <v>3759</v>
      </c>
      <c r="E1158">
        <v>20723</v>
      </c>
      <c r="F1158">
        <v>25</v>
      </c>
    </row>
    <row r="1159" spans="1:6" x14ac:dyDescent="0.25">
      <c r="A1159" t="s">
        <v>941</v>
      </c>
      <c r="B1159" t="s">
        <v>3760</v>
      </c>
      <c r="C1159" t="s">
        <v>3761</v>
      </c>
      <c r="D1159" t="s">
        <v>3762</v>
      </c>
      <c r="E1159">
        <v>20723</v>
      </c>
      <c r="F1159">
        <v>25</v>
      </c>
    </row>
    <row r="1160" spans="1:6" x14ac:dyDescent="0.25">
      <c r="A1160" t="s">
        <v>1189</v>
      </c>
      <c r="B1160" t="s">
        <v>3763</v>
      </c>
      <c r="C1160" t="s">
        <v>3764</v>
      </c>
      <c r="D1160" t="s">
        <v>3765</v>
      </c>
      <c r="E1160">
        <v>20723</v>
      </c>
      <c r="F1160">
        <v>25</v>
      </c>
    </row>
    <row r="1161" spans="1:6" x14ac:dyDescent="0.25">
      <c r="A1161" t="s">
        <v>1356</v>
      </c>
      <c r="B1161" t="s">
        <v>3766</v>
      </c>
      <c r="C1161" t="s">
        <v>3767</v>
      </c>
      <c r="D1161" t="s">
        <v>1098</v>
      </c>
      <c r="E1161">
        <v>20723</v>
      </c>
      <c r="F1161">
        <v>25</v>
      </c>
    </row>
    <row r="1162" spans="1:6" x14ac:dyDescent="0.25">
      <c r="A1162" t="s">
        <v>3768</v>
      </c>
      <c r="B1162" t="s">
        <v>1172</v>
      </c>
      <c r="C1162" t="s">
        <v>3769</v>
      </c>
      <c r="D1162" t="s">
        <v>783</v>
      </c>
      <c r="E1162">
        <v>20723</v>
      </c>
      <c r="F1162">
        <v>25</v>
      </c>
    </row>
    <row r="1163" spans="1:6" x14ac:dyDescent="0.25">
      <c r="A1163" t="s">
        <v>1671</v>
      </c>
      <c r="B1163" t="s">
        <v>3770</v>
      </c>
      <c r="C1163" t="s">
        <v>3771</v>
      </c>
      <c r="D1163" t="s">
        <v>790</v>
      </c>
      <c r="E1163">
        <v>20723</v>
      </c>
      <c r="F1163">
        <v>25</v>
      </c>
    </row>
    <row r="1164" spans="1:6" x14ac:dyDescent="0.25">
      <c r="A1164" t="s">
        <v>3772</v>
      </c>
      <c r="B1164" t="s">
        <v>3773</v>
      </c>
      <c r="C1164" t="s">
        <v>3774</v>
      </c>
      <c r="D1164" t="s">
        <v>2330</v>
      </c>
      <c r="E1164">
        <v>20723</v>
      </c>
      <c r="F1164">
        <v>25</v>
      </c>
    </row>
    <row r="1165" spans="1:6" x14ac:dyDescent="0.25">
      <c r="A1165" t="s">
        <v>607</v>
      </c>
      <c r="B1165" t="s">
        <v>994</v>
      </c>
      <c r="C1165" t="s">
        <v>3775</v>
      </c>
      <c r="D1165" t="s">
        <v>3776</v>
      </c>
      <c r="E1165">
        <v>20723</v>
      </c>
      <c r="F1165">
        <v>25</v>
      </c>
    </row>
    <row r="1166" spans="1:6" x14ac:dyDescent="0.25">
      <c r="A1166" t="s">
        <v>1199</v>
      </c>
      <c r="B1166" t="s">
        <v>3777</v>
      </c>
      <c r="C1166" t="s">
        <v>3778</v>
      </c>
      <c r="D1166" t="s">
        <v>657</v>
      </c>
      <c r="E1166">
        <v>20723</v>
      </c>
      <c r="F1166">
        <v>25</v>
      </c>
    </row>
    <row r="1167" spans="1:6" x14ac:dyDescent="0.25">
      <c r="A1167" t="s">
        <v>1587</v>
      </c>
      <c r="B1167" t="s">
        <v>2551</v>
      </c>
      <c r="C1167" t="s">
        <v>3779</v>
      </c>
      <c r="D1167" t="s">
        <v>885</v>
      </c>
      <c r="E1167">
        <v>20723</v>
      </c>
      <c r="F1167">
        <v>25</v>
      </c>
    </row>
    <row r="1168" spans="1:6" x14ac:dyDescent="0.25">
      <c r="A1168" t="s">
        <v>3780</v>
      </c>
      <c r="B1168" t="s">
        <v>3781</v>
      </c>
      <c r="C1168" t="s">
        <v>3782</v>
      </c>
      <c r="D1168" t="s">
        <v>1070</v>
      </c>
      <c r="E1168">
        <v>20723</v>
      </c>
      <c r="F1168">
        <v>25</v>
      </c>
    </row>
    <row r="1169" spans="1:6" x14ac:dyDescent="0.25">
      <c r="A1169" t="s">
        <v>2306</v>
      </c>
      <c r="B1169" t="s">
        <v>1849</v>
      </c>
      <c r="C1169" t="s">
        <v>3783</v>
      </c>
      <c r="D1169" t="s">
        <v>574</v>
      </c>
      <c r="E1169">
        <v>20723</v>
      </c>
      <c r="F1169">
        <v>25</v>
      </c>
    </row>
    <row r="1170" spans="1:6" x14ac:dyDescent="0.25">
      <c r="A1170" t="s">
        <v>2306</v>
      </c>
      <c r="B1170" t="s">
        <v>3784</v>
      </c>
      <c r="C1170" t="s">
        <v>3785</v>
      </c>
      <c r="D1170" t="s">
        <v>1596</v>
      </c>
      <c r="E1170">
        <v>20723</v>
      </c>
      <c r="F1170">
        <v>25</v>
      </c>
    </row>
    <row r="1171" spans="1:6" x14ac:dyDescent="0.25">
      <c r="A1171" t="s">
        <v>1224</v>
      </c>
      <c r="B1171" t="s">
        <v>1032</v>
      </c>
      <c r="C1171" t="s">
        <v>3786</v>
      </c>
      <c r="D1171" t="s">
        <v>2581</v>
      </c>
      <c r="E1171">
        <v>20723</v>
      </c>
      <c r="F1171">
        <v>25</v>
      </c>
    </row>
    <row r="1172" spans="1:6" x14ac:dyDescent="0.25">
      <c r="A1172" t="s">
        <v>2540</v>
      </c>
      <c r="B1172" t="s">
        <v>708</v>
      </c>
      <c r="C1172" t="s">
        <v>3787</v>
      </c>
      <c r="D1172" t="s">
        <v>2402</v>
      </c>
      <c r="E1172">
        <v>20723</v>
      </c>
      <c r="F1172">
        <v>25</v>
      </c>
    </row>
    <row r="1173" spans="1:6" x14ac:dyDescent="0.25">
      <c r="A1173" t="s">
        <v>1982</v>
      </c>
      <c r="B1173" t="s">
        <v>1999</v>
      </c>
      <c r="C1173" t="s">
        <v>3788</v>
      </c>
      <c r="D1173" t="s">
        <v>3561</v>
      </c>
      <c r="E1173">
        <v>20723</v>
      </c>
      <c r="F1173">
        <v>25</v>
      </c>
    </row>
    <row r="1174" spans="1:6" x14ac:dyDescent="0.25">
      <c r="A1174" t="s">
        <v>1082</v>
      </c>
      <c r="B1174" t="s">
        <v>1029</v>
      </c>
      <c r="C1174" t="s">
        <v>3789</v>
      </c>
      <c r="D1174" t="s">
        <v>3790</v>
      </c>
      <c r="E1174">
        <v>20723</v>
      </c>
      <c r="F1174">
        <v>25</v>
      </c>
    </row>
    <row r="1175" spans="1:6" x14ac:dyDescent="0.25">
      <c r="A1175" t="s">
        <v>766</v>
      </c>
      <c r="B1175" t="s">
        <v>3791</v>
      </c>
      <c r="C1175" t="s">
        <v>3792</v>
      </c>
      <c r="D1175" t="s">
        <v>558</v>
      </c>
      <c r="E1175">
        <v>20723</v>
      </c>
      <c r="F1175">
        <v>25</v>
      </c>
    </row>
    <row r="1176" spans="1:6" x14ac:dyDescent="0.25">
      <c r="A1176" t="s">
        <v>766</v>
      </c>
      <c r="B1176" t="s">
        <v>3793</v>
      </c>
      <c r="C1176" t="s">
        <v>3794</v>
      </c>
      <c r="D1176" t="s">
        <v>888</v>
      </c>
      <c r="E1176">
        <v>20723</v>
      </c>
      <c r="F1176">
        <v>25</v>
      </c>
    </row>
    <row r="1177" spans="1:6" x14ac:dyDescent="0.25">
      <c r="A1177" t="s">
        <v>841</v>
      </c>
      <c r="B1177" t="s">
        <v>3795</v>
      </c>
      <c r="C1177" t="s">
        <v>3796</v>
      </c>
      <c r="D1177" t="s">
        <v>1326</v>
      </c>
      <c r="E1177">
        <v>20723</v>
      </c>
      <c r="F1177">
        <v>25</v>
      </c>
    </row>
    <row r="1178" spans="1:6" x14ac:dyDescent="0.25">
      <c r="A1178" t="s">
        <v>754</v>
      </c>
      <c r="B1178" t="s">
        <v>3797</v>
      </c>
      <c r="C1178" t="s">
        <v>3798</v>
      </c>
      <c r="D1178" t="s">
        <v>1596</v>
      </c>
      <c r="E1178">
        <v>20723</v>
      </c>
      <c r="F1178">
        <v>25</v>
      </c>
    </row>
    <row r="1179" spans="1:6" x14ac:dyDescent="0.25">
      <c r="A1179" t="s">
        <v>3799</v>
      </c>
      <c r="B1179" t="s">
        <v>1172</v>
      </c>
      <c r="C1179" t="s">
        <v>3800</v>
      </c>
      <c r="D1179" t="s">
        <v>1987</v>
      </c>
      <c r="E1179">
        <v>20723</v>
      </c>
      <c r="F1179">
        <v>25</v>
      </c>
    </row>
    <row r="1180" spans="1:6" x14ac:dyDescent="0.25">
      <c r="A1180" t="s">
        <v>3801</v>
      </c>
      <c r="B1180" t="s">
        <v>3802</v>
      </c>
      <c r="C1180" t="s">
        <v>3803</v>
      </c>
      <c r="D1180" t="s">
        <v>1596</v>
      </c>
      <c r="E1180">
        <v>20723</v>
      </c>
      <c r="F1180">
        <v>25</v>
      </c>
    </row>
    <row r="1181" spans="1:6" x14ac:dyDescent="0.25">
      <c r="A1181" t="s">
        <v>3804</v>
      </c>
      <c r="B1181" t="s">
        <v>3805</v>
      </c>
      <c r="C1181" t="s">
        <v>3806</v>
      </c>
      <c r="D1181" t="s">
        <v>718</v>
      </c>
      <c r="E1181">
        <v>20723</v>
      </c>
      <c r="F1181">
        <v>25</v>
      </c>
    </row>
    <row r="1182" spans="1:6" x14ac:dyDescent="0.25">
      <c r="A1182" t="s">
        <v>3807</v>
      </c>
      <c r="B1182" t="s">
        <v>3808</v>
      </c>
      <c r="C1182" t="s">
        <v>3809</v>
      </c>
      <c r="D1182" t="s">
        <v>3810</v>
      </c>
      <c r="E1182">
        <v>20723</v>
      </c>
      <c r="F1182">
        <v>25</v>
      </c>
    </row>
    <row r="1183" spans="1:6" x14ac:dyDescent="0.25">
      <c r="A1183" t="s">
        <v>3811</v>
      </c>
      <c r="B1183" t="s">
        <v>3812</v>
      </c>
      <c r="C1183" t="s">
        <v>3813</v>
      </c>
      <c r="D1183" t="s">
        <v>2993</v>
      </c>
      <c r="E1183">
        <v>20723</v>
      </c>
      <c r="F1183">
        <v>25</v>
      </c>
    </row>
    <row r="1184" spans="1:6" x14ac:dyDescent="0.25">
      <c r="A1184" t="s">
        <v>3814</v>
      </c>
      <c r="B1184" t="s">
        <v>960</v>
      </c>
      <c r="C1184" t="s">
        <v>3815</v>
      </c>
      <c r="D1184" t="s">
        <v>978</v>
      </c>
      <c r="E1184">
        <v>20723</v>
      </c>
      <c r="F1184">
        <v>25</v>
      </c>
    </row>
    <row r="1185" spans="1:6" x14ac:dyDescent="0.25">
      <c r="A1185" t="s">
        <v>3816</v>
      </c>
      <c r="B1185" t="s">
        <v>3515</v>
      </c>
      <c r="C1185" t="s">
        <v>3817</v>
      </c>
      <c r="D1185" t="s">
        <v>873</v>
      </c>
      <c r="E1185">
        <v>20723</v>
      </c>
      <c r="F1185">
        <v>25</v>
      </c>
    </row>
    <row r="1186" spans="1:6" x14ac:dyDescent="0.25">
      <c r="A1186" t="s">
        <v>1430</v>
      </c>
      <c r="B1186" t="s">
        <v>3818</v>
      </c>
      <c r="C1186" t="s">
        <v>3819</v>
      </c>
      <c r="D1186" t="s">
        <v>2883</v>
      </c>
      <c r="E1186">
        <v>20723</v>
      </c>
      <c r="F1186">
        <v>25</v>
      </c>
    </row>
    <row r="1187" spans="1:6" x14ac:dyDescent="0.25">
      <c r="A1187" t="s">
        <v>3820</v>
      </c>
      <c r="B1187" t="s">
        <v>3821</v>
      </c>
      <c r="C1187" t="s">
        <v>3822</v>
      </c>
      <c r="D1187" t="s">
        <v>531</v>
      </c>
      <c r="E1187">
        <v>20723</v>
      </c>
      <c r="F1187">
        <v>25</v>
      </c>
    </row>
    <row r="1188" spans="1:6" x14ac:dyDescent="0.25">
      <c r="A1188" t="s">
        <v>3823</v>
      </c>
      <c r="B1188" t="s">
        <v>3824</v>
      </c>
      <c r="C1188" t="s">
        <v>3825</v>
      </c>
      <c r="D1188" t="s">
        <v>3826</v>
      </c>
      <c r="E1188">
        <v>20723</v>
      </c>
      <c r="F1188">
        <v>25</v>
      </c>
    </row>
    <row r="1189" spans="1:6" x14ac:dyDescent="0.25">
      <c r="A1189" t="s">
        <v>1028</v>
      </c>
      <c r="B1189" t="s">
        <v>2524</v>
      </c>
      <c r="C1189" t="s">
        <v>3827</v>
      </c>
      <c r="D1189" t="s">
        <v>1916</v>
      </c>
      <c r="E1189">
        <v>20723</v>
      </c>
      <c r="F1189">
        <v>25</v>
      </c>
    </row>
    <row r="1190" spans="1:6" x14ac:dyDescent="0.25">
      <c r="A1190" t="s">
        <v>3828</v>
      </c>
      <c r="B1190" t="s">
        <v>3829</v>
      </c>
      <c r="C1190" t="s">
        <v>3830</v>
      </c>
      <c r="D1190" t="s">
        <v>3831</v>
      </c>
      <c r="E1190">
        <v>20723</v>
      </c>
      <c r="F1190">
        <v>25</v>
      </c>
    </row>
    <row r="1191" spans="1:6" x14ac:dyDescent="0.25">
      <c r="A1191" t="s">
        <v>1869</v>
      </c>
      <c r="B1191" t="s">
        <v>3832</v>
      </c>
      <c r="C1191" t="s">
        <v>3833</v>
      </c>
      <c r="D1191" t="s">
        <v>783</v>
      </c>
      <c r="E1191">
        <v>20723</v>
      </c>
      <c r="F1191">
        <v>25</v>
      </c>
    </row>
    <row r="1192" spans="1:6" x14ac:dyDescent="0.25">
      <c r="A1192" t="s">
        <v>2443</v>
      </c>
      <c r="B1192" t="s">
        <v>3834</v>
      </c>
      <c r="C1192" t="s">
        <v>3835</v>
      </c>
      <c r="D1192" t="s">
        <v>3415</v>
      </c>
      <c r="E1192">
        <v>20723</v>
      </c>
      <c r="F1192">
        <v>25</v>
      </c>
    </row>
    <row r="1193" spans="1:6" x14ac:dyDescent="0.25">
      <c r="A1193" t="s">
        <v>3836</v>
      </c>
      <c r="B1193" t="s">
        <v>3837</v>
      </c>
      <c r="C1193" t="s">
        <v>3838</v>
      </c>
      <c r="D1193" t="s">
        <v>892</v>
      </c>
      <c r="E1193">
        <v>20723</v>
      </c>
      <c r="F1193">
        <v>25</v>
      </c>
    </row>
    <row r="1194" spans="1:6" x14ac:dyDescent="0.25">
      <c r="A1194" t="s">
        <v>838</v>
      </c>
      <c r="B1194" t="s">
        <v>3839</v>
      </c>
      <c r="C1194" t="s">
        <v>3840</v>
      </c>
      <c r="D1194" t="s">
        <v>892</v>
      </c>
      <c r="E1194">
        <v>20723</v>
      </c>
      <c r="F1194">
        <v>25</v>
      </c>
    </row>
    <row r="1195" spans="1:6" x14ac:dyDescent="0.25">
      <c r="A1195" t="s">
        <v>3841</v>
      </c>
      <c r="B1195" t="s">
        <v>3842</v>
      </c>
      <c r="C1195" t="s">
        <v>3843</v>
      </c>
      <c r="D1195" t="s">
        <v>3502</v>
      </c>
      <c r="E1195">
        <v>20723</v>
      </c>
      <c r="F1195">
        <v>25</v>
      </c>
    </row>
    <row r="1196" spans="1:6" x14ac:dyDescent="0.25">
      <c r="A1196" t="s">
        <v>3844</v>
      </c>
      <c r="B1196" t="s">
        <v>2588</v>
      </c>
      <c r="C1196" t="s">
        <v>3845</v>
      </c>
      <c r="D1196" t="s">
        <v>783</v>
      </c>
      <c r="E1196">
        <v>20723</v>
      </c>
      <c r="F1196">
        <v>25</v>
      </c>
    </row>
    <row r="1197" spans="1:6" x14ac:dyDescent="0.25">
      <c r="A1197" t="s">
        <v>3846</v>
      </c>
      <c r="B1197" t="s">
        <v>3847</v>
      </c>
      <c r="C1197" t="s">
        <v>3848</v>
      </c>
      <c r="D1197" t="s">
        <v>3849</v>
      </c>
      <c r="E1197">
        <v>20723</v>
      </c>
      <c r="F1197">
        <v>25</v>
      </c>
    </row>
    <row r="1198" spans="1:6" x14ac:dyDescent="0.25">
      <c r="A1198" t="s">
        <v>3850</v>
      </c>
      <c r="B1198" t="s">
        <v>3851</v>
      </c>
      <c r="C1198" t="s">
        <v>3852</v>
      </c>
      <c r="D1198" t="s">
        <v>888</v>
      </c>
      <c r="E1198">
        <v>20723</v>
      </c>
      <c r="F1198">
        <v>25</v>
      </c>
    </row>
    <row r="1199" spans="1:6" x14ac:dyDescent="0.25">
      <c r="A1199" t="s">
        <v>2377</v>
      </c>
      <c r="B1199" t="s">
        <v>3853</v>
      </c>
      <c r="C1199" t="s">
        <v>3854</v>
      </c>
      <c r="D1199" t="s">
        <v>1289</v>
      </c>
      <c r="E1199">
        <v>20723</v>
      </c>
      <c r="F1199">
        <v>25</v>
      </c>
    </row>
    <row r="1200" spans="1:6" x14ac:dyDescent="0.25">
      <c r="A1200" t="s">
        <v>3855</v>
      </c>
      <c r="B1200" t="s">
        <v>3856</v>
      </c>
      <c r="C1200" t="s">
        <v>3857</v>
      </c>
      <c r="D1200" t="s">
        <v>3858</v>
      </c>
      <c r="E1200">
        <v>20723</v>
      </c>
      <c r="F1200">
        <v>25</v>
      </c>
    </row>
    <row r="1201" spans="1:6" x14ac:dyDescent="0.25">
      <c r="A1201" t="s">
        <v>3859</v>
      </c>
      <c r="B1201" t="s">
        <v>3860</v>
      </c>
      <c r="C1201" t="s">
        <v>3861</v>
      </c>
      <c r="D1201" t="s">
        <v>531</v>
      </c>
      <c r="E1201">
        <v>20723</v>
      </c>
      <c r="F1201">
        <v>25</v>
      </c>
    </row>
    <row r="1202" spans="1:6" x14ac:dyDescent="0.25">
      <c r="A1202" t="s">
        <v>3862</v>
      </c>
      <c r="B1202" t="s">
        <v>3863</v>
      </c>
      <c r="C1202" t="s">
        <v>3864</v>
      </c>
      <c r="D1202" t="s">
        <v>3109</v>
      </c>
      <c r="E1202">
        <v>20723</v>
      </c>
      <c r="F1202">
        <v>25</v>
      </c>
    </row>
    <row r="1203" spans="1:6" x14ac:dyDescent="0.25">
      <c r="A1203" t="s">
        <v>2196</v>
      </c>
      <c r="B1203" t="s">
        <v>3865</v>
      </c>
      <c r="C1203" t="s">
        <v>3866</v>
      </c>
      <c r="D1203" t="s">
        <v>1445</v>
      </c>
      <c r="E1203">
        <v>20723</v>
      </c>
      <c r="F1203">
        <v>25</v>
      </c>
    </row>
    <row r="1204" spans="1:6" x14ac:dyDescent="0.25">
      <c r="A1204" t="s">
        <v>3391</v>
      </c>
      <c r="B1204" t="s">
        <v>3867</v>
      </c>
      <c r="C1204" t="s">
        <v>3868</v>
      </c>
      <c r="D1204" t="s">
        <v>3869</v>
      </c>
      <c r="E1204">
        <v>20723</v>
      </c>
      <c r="F1204">
        <v>25</v>
      </c>
    </row>
    <row r="1205" spans="1:6" x14ac:dyDescent="0.25">
      <c r="A1205" t="s">
        <v>2083</v>
      </c>
      <c r="B1205" t="s">
        <v>3870</v>
      </c>
      <c r="C1205" t="s">
        <v>3871</v>
      </c>
      <c r="D1205" t="s">
        <v>2501</v>
      </c>
      <c r="E1205">
        <v>20723</v>
      </c>
      <c r="F1205">
        <v>25</v>
      </c>
    </row>
    <row r="1206" spans="1:6" x14ac:dyDescent="0.25">
      <c r="A1206" t="s">
        <v>1169</v>
      </c>
      <c r="B1206" t="s">
        <v>678</v>
      </c>
      <c r="C1206" t="s">
        <v>3872</v>
      </c>
      <c r="D1206" t="s">
        <v>920</v>
      </c>
      <c r="E1206">
        <v>20723</v>
      </c>
      <c r="F1206">
        <v>25</v>
      </c>
    </row>
    <row r="1207" spans="1:6" x14ac:dyDescent="0.25">
      <c r="A1207" t="s">
        <v>1623</v>
      </c>
      <c r="B1207" t="s">
        <v>3873</v>
      </c>
      <c r="C1207" t="s">
        <v>3874</v>
      </c>
      <c r="D1207" t="s">
        <v>1386</v>
      </c>
      <c r="E1207">
        <v>20723</v>
      </c>
      <c r="F1207">
        <v>25</v>
      </c>
    </row>
    <row r="1208" spans="1:6" x14ac:dyDescent="0.25">
      <c r="A1208" t="s">
        <v>3875</v>
      </c>
      <c r="B1208" t="s">
        <v>3549</v>
      </c>
      <c r="C1208" t="s">
        <v>3876</v>
      </c>
      <c r="D1208" t="s">
        <v>3877</v>
      </c>
      <c r="E1208">
        <v>20723</v>
      </c>
      <c r="F1208">
        <v>25</v>
      </c>
    </row>
    <row r="1209" spans="1:6" x14ac:dyDescent="0.25">
      <c r="A1209" t="s">
        <v>3015</v>
      </c>
      <c r="B1209" t="s">
        <v>3878</v>
      </c>
      <c r="C1209" t="s">
        <v>3879</v>
      </c>
      <c r="D1209" t="s">
        <v>3880</v>
      </c>
      <c r="E1209">
        <v>20723</v>
      </c>
      <c r="F1209">
        <v>25</v>
      </c>
    </row>
    <row r="1210" spans="1:6" x14ac:dyDescent="0.25">
      <c r="A1210" t="s">
        <v>3881</v>
      </c>
      <c r="B1210" t="s">
        <v>3882</v>
      </c>
      <c r="C1210" t="s">
        <v>3883</v>
      </c>
      <c r="D1210" t="s">
        <v>1289</v>
      </c>
      <c r="E1210">
        <v>20723</v>
      </c>
      <c r="F1210">
        <v>25</v>
      </c>
    </row>
    <row r="1211" spans="1:6" x14ac:dyDescent="0.25">
      <c r="A1211" t="s">
        <v>1250</v>
      </c>
      <c r="B1211" t="s">
        <v>3884</v>
      </c>
      <c r="C1211" t="s">
        <v>3885</v>
      </c>
      <c r="D1211" t="s">
        <v>694</v>
      </c>
      <c r="E1211">
        <v>20723</v>
      </c>
      <c r="F1211">
        <v>25</v>
      </c>
    </row>
    <row r="1212" spans="1:6" x14ac:dyDescent="0.25">
      <c r="A1212" t="s">
        <v>1937</v>
      </c>
      <c r="B1212" t="s">
        <v>3886</v>
      </c>
      <c r="C1212" t="s">
        <v>3887</v>
      </c>
      <c r="D1212" t="s">
        <v>3142</v>
      </c>
      <c r="E1212">
        <v>20723</v>
      </c>
      <c r="F1212">
        <v>25</v>
      </c>
    </row>
    <row r="1213" spans="1:6" x14ac:dyDescent="0.25">
      <c r="A1213" t="s">
        <v>3888</v>
      </c>
      <c r="B1213" t="s">
        <v>3889</v>
      </c>
      <c r="C1213" t="s">
        <v>3890</v>
      </c>
      <c r="D1213" t="s">
        <v>710</v>
      </c>
      <c r="E1213">
        <v>20723</v>
      </c>
      <c r="F1213">
        <v>25</v>
      </c>
    </row>
    <row r="1214" spans="1:6" x14ac:dyDescent="0.25">
      <c r="A1214" t="s">
        <v>1719</v>
      </c>
      <c r="B1214" t="s">
        <v>3891</v>
      </c>
      <c r="C1214" t="s">
        <v>3892</v>
      </c>
      <c r="D1214" t="s">
        <v>3893</v>
      </c>
      <c r="E1214">
        <v>20723</v>
      </c>
      <c r="F1214">
        <v>25</v>
      </c>
    </row>
    <row r="1215" spans="1:6" x14ac:dyDescent="0.25">
      <c r="A1215" t="s">
        <v>3894</v>
      </c>
      <c r="B1215" t="s">
        <v>1830</v>
      </c>
      <c r="C1215" t="s">
        <v>3895</v>
      </c>
      <c r="D1215" t="s">
        <v>892</v>
      </c>
      <c r="E1215">
        <v>20723</v>
      </c>
      <c r="F1215">
        <v>25</v>
      </c>
    </row>
    <row r="1216" spans="1:6" x14ac:dyDescent="0.25">
      <c r="A1216" t="s">
        <v>1587</v>
      </c>
      <c r="B1216" t="s">
        <v>3896</v>
      </c>
      <c r="C1216" t="s">
        <v>3897</v>
      </c>
      <c r="D1216" t="s">
        <v>2047</v>
      </c>
      <c r="E1216">
        <v>20723</v>
      </c>
      <c r="F1216">
        <v>25</v>
      </c>
    </row>
    <row r="1217" spans="1:6" x14ac:dyDescent="0.25">
      <c r="A1217" t="s">
        <v>3898</v>
      </c>
      <c r="B1217" t="s">
        <v>3899</v>
      </c>
      <c r="C1217" t="s">
        <v>3900</v>
      </c>
      <c r="D1217" t="s">
        <v>827</v>
      </c>
      <c r="E1217">
        <v>20723</v>
      </c>
      <c r="F1217">
        <v>25</v>
      </c>
    </row>
    <row r="1218" spans="1:6" x14ac:dyDescent="0.25">
      <c r="A1218" t="s">
        <v>3901</v>
      </c>
      <c r="B1218" t="s">
        <v>1741</v>
      </c>
      <c r="C1218" t="s">
        <v>3902</v>
      </c>
      <c r="D1218" t="s">
        <v>1916</v>
      </c>
      <c r="E1218">
        <v>20723</v>
      </c>
      <c r="F1218">
        <v>25</v>
      </c>
    </row>
    <row r="1219" spans="1:6" x14ac:dyDescent="0.25">
      <c r="A1219" t="s">
        <v>1376</v>
      </c>
      <c r="B1219" t="s">
        <v>3903</v>
      </c>
      <c r="C1219" t="s">
        <v>3904</v>
      </c>
      <c r="D1219" t="s">
        <v>3905</v>
      </c>
      <c r="E1219">
        <v>20723</v>
      </c>
      <c r="F1219">
        <v>25</v>
      </c>
    </row>
    <row r="1220" spans="1:6" x14ac:dyDescent="0.25">
      <c r="A1220" t="s">
        <v>723</v>
      </c>
      <c r="B1220" t="s">
        <v>3906</v>
      </c>
      <c r="C1220" t="s">
        <v>3907</v>
      </c>
      <c r="D1220" t="s">
        <v>3908</v>
      </c>
      <c r="E1220">
        <v>20723</v>
      </c>
      <c r="F1220">
        <v>25</v>
      </c>
    </row>
    <row r="1221" spans="1:6" x14ac:dyDescent="0.25">
      <c r="A1221" t="s">
        <v>1379</v>
      </c>
      <c r="B1221" t="s">
        <v>1400</v>
      </c>
      <c r="C1221" t="s">
        <v>3909</v>
      </c>
      <c r="D1221" t="s">
        <v>908</v>
      </c>
      <c r="E1221">
        <v>20723</v>
      </c>
      <c r="F1221">
        <v>25</v>
      </c>
    </row>
    <row r="1222" spans="1:6" x14ac:dyDescent="0.25">
      <c r="A1222" t="s">
        <v>893</v>
      </c>
      <c r="B1222" t="s">
        <v>3910</v>
      </c>
      <c r="C1222" t="s">
        <v>3911</v>
      </c>
      <c r="D1222" t="s">
        <v>3099</v>
      </c>
      <c r="E1222">
        <v>20723</v>
      </c>
      <c r="F1222">
        <v>25</v>
      </c>
    </row>
    <row r="1223" spans="1:6" x14ac:dyDescent="0.25">
      <c r="A1223" t="s">
        <v>3912</v>
      </c>
      <c r="B1223" t="s">
        <v>3404</v>
      </c>
      <c r="C1223" t="s">
        <v>3913</v>
      </c>
      <c r="D1223" t="s">
        <v>710</v>
      </c>
      <c r="E1223">
        <v>20723</v>
      </c>
      <c r="F1223">
        <v>25</v>
      </c>
    </row>
    <row r="1224" spans="1:6" x14ac:dyDescent="0.25">
      <c r="A1224" t="s">
        <v>654</v>
      </c>
      <c r="B1224" t="s">
        <v>3914</v>
      </c>
      <c r="C1224" t="s">
        <v>3915</v>
      </c>
      <c r="D1224" t="s">
        <v>806</v>
      </c>
      <c r="E1224">
        <v>20723</v>
      </c>
      <c r="F1224">
        <v>25</v>
      </c>
    </row>
    <row r="1225" spans="1:6" x14ac:dyDescent="0.25">
      <c r="A1225" t="s">
        <v>3916</v>
      </c>
      <c r="B1225" t="s">
        <v>3917</v>
      </c>
      <c r="C1225" t="s">
        <v>3918</v>
      </c>
      <c r="D1225" t="s">
        <v>2637</v>
      </c>
      <c r="E1225">
        <v>20723</v>
      </c>
      <c r="F1225">
        <v>25</v>
      </c>
    </row>
    <row r="1226" spans="1:6" x14ac:dyDescent="0.25">
      <c r="A1226" t="s">
        <v>3919</v>
      </c>
      <c r="B1226" t="s">
        <v>3920</v>
      </c>
      <c r="C1226" t="s">
        <v>3921</v>
      </c>
      <c r="D1226" t="s">
        <v>783</v>
      </c>
      <c r="E1226">
        <v>20723</v>
      </c>
      <c r="F1226">
        <v>25</v>
      </c>
    </row>
    <row r="1227" spans="1:6" x14ac:dyDescent="0.25">
      <c r="A1227" t="s">
        <v>2743</v>
      </c>
      <c r="B1227" t="s">
        <v>3922</v>
      </c>
      <c r="C1227" t="s">
        <v>3923</v>
      </c>
      <c r="D1227" t="s">
        <v>3924</v>
      </c>
      <c r="E1227">
        <v>20723</v>
      </c>
      <c r="F1227">
        <v>25</v>
      </c>
    </row>
    <row r="1228" spans="1:6" x14ac:dyDescent="0.25">
      <c r="A1228" t="s">
        <v>2083</v>
      </c>
      <c r="B1228" t="s">
        <v>3925</v>
      </c>
      <c r="C1228" t="s">
        <v>3926</v>
      </c>
      <c r="D1228" t="s">
        <v>881</v>
      </c>
      <c r="E1228">
        <v>20723</v>
      </c>
      <c r="F1228">
        <v>25</v>
      </c>
    </row>
    <row r="1229" spans="1:6" x14ac:dyDescent="0.25">
      <c r="A1229" t="s">
        <v>2083</v>
      </c>
      <c r="B1229" t="s">
        <v>3927</v>
      </c>
      <c r="C1229" t="s">
        <v>3928</v>
      </c>
      <c r="D1229" t="s">
        <v>2143</v>
      </c>
      <c r="E1229">
        <v>20723</v>
      </c>
      <c r="F1229">
        <v>25</v>
      </c>
    </row>
    <row r="1230" spans="1:6" x14ac:dyDescent="0.25">
      <c r="A1230" t="s">
        <v>3929</v>
      </c>
      <c r="B1230" t="s">
        <v>3930</v>
      </c>
      <c r="C1230" t="s">
        <v>3931</v>
      </c>
      <c r="D1230" t="s">
        <v>798</v>
      </c>
      <c r="E1230">
        <v>20723</v>
      </c>
      <c r="F1230">
        <v>25</v>
      </c>
    </row>
    <row r="1231" spans="1:6" x14ac:dyDescent="0.25">
      <c r="A1231" t="s">
        <v>1545</v>
      </c>
      <c r="B1231" t="s">
        <v>845</v>
      </c>
      <c r="C1231" t="s">
        <v>3932</v>
      </c>
      <c r="D1231" t="s">
        <v>710</v>
      </c>
      <c r="E1231">
        <v>20723</v>
      </c>
      <c r="F1231">
        <v>25</v>
      </c>
    </row>
    <row r="1232" spans="1:6" x14ac:dyDescent="0.25">
      <c r="A1232" t="s">
        <v>3933</v>
      </c>
      <c r="B1232" t="s">
        <v>3934</v>
      </c>
      <c r="C1232" t="s">
        <v>3935</v>
      </c>
      <c r="D1232" t="s">
        <v>586</v>
      </c>
      <c r="E1232">
        <v>20723</v>
      </c>
      <c r="F1232">
        <v>25</v>
      </c>
    </row>
    <row r="1233" spans="1:6" x14ac:dyDescent="0.25">
      <c r="A1233" t="s">
        <v>3936</v>
      </c>
      <c r="B1233" t="s">
        <v>3360</v>
      </c>
      <c r="C1233" t="s">
        <v>3937</v>
      </c>
      <c r="D1233" t="s">
        <v>1579</v>
      </c>
      <c r="E1233">
        <v>20723</v>
      </c>
      <c r="F1233">
        <v>25</v>
      </c>
    </row>
    <row r="1234" spans="1:6" x14ac:dyDescent="0.25">
      <c r="A1234" t="s">
        <v>754</v>
      </c>
      <c r="B1234" t="s">
        <v>3938</v>
      </c>
      <c r="C1234" t="s">
        <v>3939</v>
      </c>
      <c r="D1234" t="s">
        <v>3939</v>
      </c>
      <c r="E1234">
        <v>20723</v>
      </c>
      <c r="F1234">
        <v>25</v>
      </c>
    </row>
    <row r="1235" spans="1:6" x14ac:dyDescent="0.25">
      <c r="A1235" t="s">
        <v>3940</v>
      </c>
      <c r="B1235" t="s">
        <v>3941</v>
      </c>
      <c r="C1235" t="s">
        <v>3942</v>
      </c>
      <c r="D1235" t="s">
        <v>783</v>
      </c>
      <c r="E1235">
        <v>20723</v>
      </c>
      <c r="F1235">
        <v>25</v>
      </c>
    </row>
    <row r="1236" spans="1:6" x14ac:dyDescent="0.25">
      <c r="A1236" t="s">
        <v>3943</v>
      </c>
      <c r="B1236" t="s">
        <v>994</v>
      </c>
      <c r="C1236" t="s">
        <v>3944</v>
      </c>
      <c r="D1236" t="s">
        <v>590</v>
      </c>
      <c r="E1236">
        <v>20723</v>
      </c>
      <c r="F1236">
        <v>25</v>
      </c>
    </row>
    <row r="1237" spans="1:6" x14ac:dyDescent="0.25">
      <c r="A1237" t="s">
        <v>3945</v>
      </c>
      <c r="B1237" t="s">
        <v>3946</v>
      </c>
      <c r="C1237" t="s">
        <v>3947</v>
      </c>
      <c r="D1237" t="s">
        <v>3561</v>
      </c>
      <c r="E1237">
        <v>20723</v>
      </c>
      <c r="F1237">
        <v>25</v>
      </c>
    </row>
    <row r="1238" spans="1:6" x14ac:dyDescent="0.25">
      <c r="A1238" t="s">
        <v>3948</v>
      </c>
      <c r="B1238" t="s">
        <v>3949</v>
      </c>
      <c r="C1238" t="s">
        <v>3950</v>
      </c>
      <c r="D1238" t="s">
        <v>1565</v>
      </c>
      <c r="E1238">
        <v>20723</v>
      </c>
      <c r="F1238">
        <v>25</v>
      </c>
    </row>
    <row r="1239" spans="1:6" x14ac:dyDescent="0.25">
      <c r="A1239" t="s">
        <v>3951</v>
      </c>
      <c r="B1239" t="s">
        <v>3952</v>
      </c>
      <c r="C1239" t="s">
        <v>3953</v>
      </c>
      <c r="D1239" t="s">
        <v>1174</v>
      </c>
      <c r="E1239">
        <v>20723</v>
      </c>
      <c r="F1239">
        <v>25</v>
      </c>
    </row>
    <row r="1240" spans="1:6" x14ac:dyDescent="0.25">
      <c r="A1240" t="s">
        <v>3954</v>
      </c>
      <c r="B1240" t="s">
        <v>3955</v>
      </c>
      <c r="C1240" t="s">
        <v>3956</v>
      </c>
      <c r="D1240" t="s">
        <v>710</v>
      </c>
      <c r="E1240">
        <v>20723</v>
      </c>
      <c r="F1240">
        <v>25</v>
      </c>
    </row>
    <row r="1241" spans="1:6" x14ac:dyDescent="0.25">
      <c r="A1241" t="s">
        <v>1035</v>
      </c>
      <c r="B1241" t="s">
        <v>3957</v>
      </c>
      <c r="C1241" t="s">
        <v>3958</v>
      </c>
      <c r="D1241" t="s">
        <v>718</v>
      </c>
      <c r="E1241">
        <v>20723</v>
      </c>
      <c r="F1241">
        <v>25</v>
      </c>
    </row>
    <row r="1242" spans="1:6" x14ac:dyDescent="0.25">
      <c r="A1242" t="s">
        <v>3717</v>
      </c>
      <c r="B1242" t="s">
        <v>3959</v>
      </c>
      <c r="C1242" t="s">
        <v>3960</v>
      </c>
      <c r="D1242" t="s">
        <v>920</v>
      </c>
      <c r="E1242">
        <v>20723</v>
      </c>
      <c r="F1242">
        <v>25</v>
      </c>
    </row>
    <row r="1243" spans="1:6" x14ac:dyDescent="0.25">
      <c r="A1243" t="s">
        <v>3961</v>
      </c>
      <c r="B1243" t="s">
        <v>3962</v>
      </c>
      <c r="C1243" t="s">
        <v>3963</v>
      </c>
      <c r="D1243" t="s">
        <v>2184</v>
      </c>
      <c r="E1243">
        <v>20723</v>
      </c>
      <c r="F1243">
        <v>25</v>
      </c>
    </row>
    <row r="1244" spans="1:6" x14ac:dyDescent="0.25">
      <c r="A1244" t="s">
        <v>1051</v>
      </c>
      <c r="B1244" t="s">
        <v>3964</v>
      </c>
      <c r="C1244" t="s">
        <v>3965</v>
      </c>
      <c r="D1244" t="s">
        <v>1359</v>
      </c>
      <c r="E1244">
        <v>20723</v>
      </c>
      <c r="F1244">
        <v>25</v>
      </c>
    </row>
    <row r="1245" spans="1:6" x14ac:dyDescent="0.25">
      <c r="A1245" t="s">
        <v>2991</v>
      </c>
      <c r="B1245" t="s">
        <v>3966</v>
      </c>
      <c r="C1245" t="s">
        <v>3967</v>
      </c>
      <c r="D1245" t="s">
        <v>676</v>
      </c>
      <c r="E1245">
        <v>20723</v>
      </c>
      <c r="F1245">
        <v>25</v>
      </c>
    </row>
    <row r="1246" spans="1:6" x14ac:dyDescent="0.25">
      <c r="A1246" t="s">
        <v>3941</v>
      </c>
      <c r="B1246" t="s">
        <v>3968</v>
      </c>
      <c r="C1246" t="s">
        <v>3969</v>
      </c>
      <c r="D1246" t="s">
        <v>710</v>
      </c>
      <c r="E1246">
        <v>20723</v>
      </c>
      <c r="F1246">
        <v>25</v>
      </c>
    </row>
    <row r="1247" spans="1:6" x14ac:dyDescent="0.25">
      <c r="A1247" t="s">
        <v>3970</v>
      </c>
      <c r="B1247" t="s">
        <v>3971</v>
      </c>
      <c r="C1247" t="s">
        <v>3972</v>
      </c>
      <c r="D1247" t="s">
        <v>3973</v>
      </c>
      <c r="E1247">
        <v>20723</v>
      </c>
      <c r="F1247">
        <v>25</v>
      </c>
    </row>
    <row r="1248" spans="1:6" x14ac:dyDescent="0.25">
      <c r="A1248" t="s">
        <v>3974</v>
      </c>
      <c r="B1248" t="s">
        <v>3975</v>
      </c>
      <c r="C1248" t="s">
        <v>3976</v>
      </c>
      <c r="D1248" t="s">
        <v>3924</v>
      </c>
      <c r="E1248">
        <v>20723</v>
      </c>
      <c r="F1248">
        <v>25</v>
      </c>
    </row>
    <row r="1249" spans="1:6" x14ac:dyDescent="0.25">
      <c r="A1249" t="s">
        <v>1169</v>
      </c>
      <c r="B1249" t="s">
        <v>3977</v>
      </c>
      <c r="C1249" t="s">
        <v>3978</v>
      </c>
      <c r="D1249" t="s">
        <v>1497</v>
      </c>
      <c r="E1249">
        <v>20723</v>
      </c>
      <c r="F1249">
        <v>25</v>
      </c>
    </row>
    <row r="1250" spans="1:6" x14ac:dyDescent="0.25">
      <c r="A1250" t="s">
        <v>3979</v>
      </c>
      <c r="B1250" t="s">
        <v>678</v>
      </c>
      <c r="C1250" t="s">
        <v>3980</v>
      </c>
      <c r="D1250" t="s">
        <v>3981</v>
      </c>
      <c r="E1250">
        <v>20723</v>
      </c>
      <c r="F1250">
        <v>25</v>
      </c>
    </row>
    <row r="1251" spans="1:6" x14ac:dyDescent="0.25">
      <c r="A1251" t="s">
        <v>2752</v>
      </c>
      <c r="B1251" t="s">
        <v>3982</v>
      </c>
      <c r="C1251" t="s">
        <v>3983</v>
      </c>
      <c r="D1251" t="s">
        <v>747</v>
      </c>
      <c r="E1251">
        <v>20723</v>
      </c>
      <c r="F1251">
        <v>25</v>
      </c>
    </row>
    <row r="1252" spans="1:6" x14ac:dyDescent="0.25">
      <c r="A1252" t="s">
        <v>3984</v>
      </c>
      <c r="B1252" t="s">
        <v>3985</v>
      </c>
      <c r="C1252" t="s">
        <v>3986</v>
      </c>
      <c r="D1252" t="s">
        <v>586</v>
      </c>
      <c r="E1252">
        <v>20723</v>
      </c>
      <c r="F1252">
        <v>25</v>
      </c>
    </row>
    <row r="1253" spans="1:6" x14ac:dyDescent="0.25">
      <c r="A1253" t="s">
        <v>3987</v>
      </c>
      <c r="B1253" t="s">
        <v>3988</v>
      </c>
      <c r="C1253" t="s">
        <v>3989</v>
      </c>
      <c r="D1253" t="s">
        <v>531</v>
      </c>
      <c r="E1253">
        <v>20723</v>
      </c>
      <c r="F1253">
        <v>25</v>
      </c>
    </row>
    <row r="1254" spans="1:6" x14ac:dyDescent="0.25">
      <c r="A1254" t="s">
        <v>3990</v>
      </c>
      <c r="B1254" t="s">
        <v>700</v>
      </c>
      <c r="C1254" t="s">
        <v>3991</v>
      </c>
      <c r="D1254" t="s">
        <v>1247</v>
      </c>
      <c r="E1254">
        <v>20723</v>
      </c>
      <c r="F1254">
        <v>25</v>
      </c>
    </row>
    <row r="1255" spans="1:6" x14ac:dyDescent="0.25">
      <c r="A1255" t="s">
        <v>1773</v>
      </c>
      <c r="B1255" t="s">
        <v>1788</v>
      </c>
      <c r="C1255" t="s">
        <v>3992</v>
      </c>
      <c r="D1255" t="s">
        <v>3993</v>
      </c>
      <c r="E1255">
        <v>20723</v>
      </c>
      <c r="F1255">
        <v>25</v>
      </c>
    </row>
    <row r="1256" spans="1:6" x14ac:dyDescent="0.25">
      <c r="A1256" t="s">
        <v>941</v>
      </c>
      <c r="B1256" t="s">
        <v>3994</v>
      </c>
      <c r="C1256" t="s">
        <v>3995</v>
      </c>
      <c r="D1256" t="s">
        <v>1847</v>
      </c>
      <c r="E1256">
        <v>20723</v>
      </c>
      <c r="F1256">
        <v>25</v>
      </c>
    </row>
    <row r="1257" spans="1:6" x14ac:dyDescent="0.25">
      <c r="A1257" t="s">
        <v>3996</v>
      </c>
      <c r="B1257" t="s">
        <v>3997</v>
      </c>
      <c r="C1257" t="s">
        <v>3998</v>
      </c>
      <c r="D1257" t="s">
        <v>3999</v>
      </c>
      <c r="E1257">
        <v>20723</v>
      </c>
      <c r="F1257">
        <v>25</v>
      </c>
    </row>
    <row r="1258" spans="1:6" x14ac:dyDescent="0.25">
      <c r="A1258" t="s">
        <v>4000</v>
      </c>
      <c r="B1258" t="s">
        <v>1806</v>
      </c>
      <c r="C1258" t="s">
        <v>4001</v>
      </c>
      <c r="D1258" t="s">
        <v>2106</v>
      </c>
      <c r="E1258">
        <v>20723</v>
      </c>
      <c r="F1258">
        <v>25</v>
      </c>
    </row>
    <row r="1259" spans="1:6" x14ac:dyDescent="0.25">
      <c r="A1259" t="s">
        <v>1559</v>
      </c>
      <c r="B1259" t="s">
        <v>2390</v>
      </c>
      <c r="C1259" t="s">
        <v>4002</v>
      </c>
      <c r="D1259" t="s">
        <v>747</v>
      </c>
      <c r="E1259">
        <v>20723</v>
      </c>
      <c r="F1259">
        <v>25</v>
      </c>
    </row>
    <row r="1260" spans="1:6" x14ac:dyDescent="0.25">
      <c r="A1260" t="s">
        <v>860</v>
      </c>
      <c r="B1260" t="s">
        <v>4003</v>
      </c>
      <c r="C1260" t="s">
        <v>4004</v>
      </c>
      <c r="D1260" t="s">
        <v>1618</v>
      </c>
      <c r="E1260">
        <v>20723</v>
      </c>
      <c r="F1260">
        <v>25</v>
      </c>
    </row>
    <row r="1261" spans="1:6" x14ac:dyDescent="0.25">
      <c r="A1261" t="s">
        <v>4005</v>
      </c>
      <c r="B1261" t="s">
        <v>2320</v>
      </c>
      <c r="C1261" t="s">
        <v>4006</v>
      </c>
      <c r="D1261" t="s">
        <v>1722</v>
      </c>
      <c r="E1261">
        <v>20723</v>
      </c>
      <c r="F1261">
        <v>25</v>
      </c>
    </row>
    <row r="1262" spans="1:6" x14ac:dyDescent="0.25">
      <c r="A1262" t="s">
        <v>4007</v>
      </c>
      <c r="B1262" t="s">
        <v>4008</v>
      </c>
      <c r="C1262" t="s">
        <v>4009</v>
      </c>
      <c r="D1262" t="s">
        <v>614</v>
      </c>
      <c r="E1262">
        <v>20723</v>
      </c>
      <c r="F1262">
        <v>25</v>
      </c>
    </row>
    <row r="1263" spans="1:6" x14ac:dyDescent="0.25">
      <c r="A1263" t="s">
        <v>4010</v>
      </c>
      <c r="B1263" t="s">
        <v>4011</v>
      </c>
      <c r="C1263" t="s">
        <v>4012</v>
      </c>
      <c r="D1263" t="s">
        <v>1880</v>
      </c>
      <c r="E1263">
        <v>20723</v>
      </c>
      <c r="F1263">
        <v>25</v>
      </c>
    </row>
    <row r="1264" spans="1:6" x14ac:dyDescent="0.25">
      <c r="A1264" t="s">
        <v>4013</v>
      </c>
      <c r="B1264" t="s">
        <v>4014</v>
      </c>
      <c r="C1264" t="s">
        <v>4015</v>
      </c>
      <c r="D1264" t="s">
        <v>3197</v>
      </c>
      <c r="E1264">
        <v>20723</v>
      </c>
      <c r="F1264">
        <v>25</v>
      </c>
    </row>
    <row r="1265" spans="1:6" x14ac:dyDescent="0.25">
      <c r="A1265" t="s">
        <v>4016</v>
      </c>
      <c r="B1265" t="s">
        <v>3111</v>
      </c>
      <c r="C1265" t="s">
        <v>4017</v>
      </c>
      <c r="D1265" t="s">
        <v>885</v>
      </c>
      <c r="E1265">
        <v>20723</v>
      </c>
      <c r="F1265">
        <v>25</v>
      </c>
    </row>
    <row r="1266" spans="1:6" x14ac:dyDescent="0.25">
      <c r="A1266" t="s">
        <v>1809</v>
      </c>
      <c r="B1266" t="s">
        <v>4018</v>
      </c>
      <c r="C1266" t="s">
        <v>4019</v>
      </c>
      <c r="D1266" t="s">
        <v>698</v>
      </c>
      <c r="E1266">
        <v>20723</v>
      </c>
      <c r="F1266">
        <v>25</v>
      </c>
    </row>
    <row r="1267" spans="1:6" x14ac:dyDescent="0.25">
      <c r="A1267" t="s">
        <v>4020</v>
      </c>
      <c r="B1267" t="s">
        <v>4021</v>
      </c>
      <c r="C1267" t="s">
        <v>4022</v>
      </c>
      <c r="D1267" t="s">
        <v>710</v>
      </c>
      <c r="E1267">
        <v>20723</v>
      </c>
      <c r="F1267">
        <v>25</v>
      </c>
    </row>
    <row r="1268" spans="1:6" x14ac:dyDescent="0.25">
      <c r="A1268" t="s">
        <v>4023</v>
      </c>
      <c r="B1268" t="s">
        <v>4024</v>
      </c>
      <c r="C1268" t="s">
        <v>4025</v>
      </c>
      <c r="D1268" t="s">
        <v>1629</v>
      </c>
      <c r="E1268">
        <v>20723</v>
      </c>
      <c r="F1268">
        <v>25</v>
      </c>
    </row>
    <row r="1269" spans="1:6" x14ac:dyDescent="0.25">
      <c r="A1269" t="s">
        <v>3618</v>
      </c>
      <c r="B1269" t="s">
        <v>4026</v>
      </c>
      <c r="C1269" t="s">
        <v>4027</v>
      </c>
      <c r="D1269" t="s">
        <v>2402</v>
      </c>
      <c r="E1269">
        <v>20723</v>
      </c>
      <c r="F1269">
        <v>25</v>
      </c>
    </row>
    <row r="1270" spans="1:6" x14ac:dyDescent="0.25">
      <c r="A1270" t="s">
        <v>520</v>
      </c>
      <c r="B1270" t="s">
        <v>4028</v>
      </c>
      <c r="C1270" t="s">
        <v>4029</v>
      </c>
      <c r="D1270" t="s">
        <v>1553</v>
      </c>
      <c r="E1270">
        <v>20723</v>
      </c>
      <c r="F1270">
        <v>25</v>
      </c>
    </row>
    <row r="1271" spans="1:6" x14ac:dyDescent="0.25">
      <c r="A1271" t="s">
        <v>723</v>
      </c>
      <c r="B1271" t="s">
        <v>4030</v>
      </c>
      <c r="C1271" t="s">
        <v>4031</v>
      </c>
      <c r="D1271" t="s">
        <v>4032</v>
      </c>
      <c r="E1271">
        <v>20723</v>
      </c>
      <c r="F1271">
        <v>25</v>
      </c>
    </row>
    <row r="1272" spans="1:6" x14ac:dyDescent="0.25">
      <c r="A1272" t="s">
        <v>1679</v>
      </c>
      <c r="B1272" t="s">
        <v>3085</v>
      </c>
      <c r="C1272" t="s">
        <v>4033</v>
      </c>
      <c r="D1272" t="s">
        <v>3654</v>
      </c>
      <c r="E1272">
        <v>20723</v>
      </c>
      <c r="F1272">
        <v>25</v>
      </c>
    </row>
    <row r="1273" spans="1:6" x14ac:dyDescent="0.25">
      <c r="A1273" t="s">
        <v>909</v>
      </c>
      <c r="B1273" t="s">
        <v>4034</v>
      </c>
      <c r="C1273" t="s">
        <v>4035</v>
      </c>
      <c r="D1273" t="s">
        <v>1705</v>
      </c>
      <c r="E1273">
        <v>20723</v>
      </c>
      <c r="F1273">
        <v>25</v>
      </c>
    </row>
    <row r="1274" spans="1:6" x14ac:dyDescent="0.25">
      <c r="A1274" t="s">
        <v>2083</v>
      </c>
      <c r="B1274" t="s">
        <v>4036</v>
      </c>
      <c r="C1274" t="s">
        <v>4037</v>
      </c>
      <c r="D1274" t="s">
        <v>881</v>
      </c>
      <c r="E1274">
        <v>20723</v>
      </c>
      <c r="F1274">
        <v>25</v>
      </c>
    </row>
    <row r="1275" spans="1:6" x14ac:dyDescent="0.25">
      <c r="A1275" t="s">
        <v>4038</v>
      </c>
      <c r="B1275" t="s">
        <v>529</v>
      </c>
      <c r="C1275" t="s">
        <v>4039</v>
      </c>
      <c r="D1275" t="s">
        <v>4040</v>
      </c>
      <c r="E1275">
        <v>20723</v>
      </c>
      <c r="F1275">
        <v>25</v>
      </c>
    </row>
    <row r="1276" spans="1:6" x14ac:dyDescent="0.25">
      <c r="A1276" t="s">
        <v>1920</v>
      </c>
      <c r="B1276" t="s">
        <v>4041</v>
      </c>
      <c r="C1276" t="s">
        <v>4042</v>
      </c>
      <c r="D1276" t="s">
        <v>1070</v>
      </c>
      <c r="E1276">
        <v>20723</v>
      </c>
      <c r="F1276">
        <v>25</v>
      </c>
    </row>
    <row r="1277" spans="1:6" x14ac:dyDescent="0.25">
      <c r="A1277" t="s">
        <v>4043</v>
      </c>
      <c r="B1277" t="s">
        <v>4044</v>
      </c>
      <c r="C1277" t="s">
        <v>4045</v>
      </c>
      <c r="D1277" t="s">
        <v>4046</v>
      </c>
      <c r="E1277">
        <v>20723</v>
      </c>
      <c r="F1277">
        <v>25</v>
      </c>
    </row>
    <row r="1278" spans="1:6" x14ac:dyDescent="0.25">
      <c r="A1278" t="s">
        <v>3936</v>
      </c>
      <c r="B1278" t="s">
        <v>4047</v>
      </c>
      <c r="C1278" t="s">
        <v>4048</v>
      </c>
      <c r="D1278" t="s">
        <v>726</v>
      </c>
      <c r="E1278">
        <v>20723</v>
      </c>
      <c r="F1278">
        <v>25</v>
      </c>
    </row>
    <row r="1279" spans="1:6" x14ac:dyDescent="0.25">
      <c r="A1279" t="s">
        <v>4049</v>
      </c>
      <c r="B1279" t="s">
        <v>4050</v>
      </c>
      <c r="C1279" t="s">
        <v>4051</v>
      </c>
      <c r="D1279" t="s">
        <v>833</v>
      </c>
      <c r="E1279">
        <v>20723</v>
      </c>
      <c r="F1279">
        <v>25</v>
      </c>
    </row>
    <row r="1280" spans="1:6" x14ac:dyDescent="0.25">
      <c r="A1280" t="s">
        <v>4052</v>
      </c>
      <c r="B1280" t="s">
        <v>4053</v>
      </c>
      <c r="C1280" t="s">
        <v>4054</v>
      </c>
      <c r="D1280" t="s">
        <v>1714</v>
      </c>
      <c r="E1280">
        <v>20723</v>
      </c>
      <c r="F1280">
        <v>25</v>
      </c>
    </row>
    <row r="1281" spans="1:6" x14ac:dyDescent="0.25">
      <c r="A1281" t="s">
        <v>4055</v>
      </c>
      <c r="B1281" t="s">
        <v>1232</v>
      </c>
      <c r="C1281" t="s">
        <v>4056</v>
      </c>
      <c r="D1281" t="s">
        <v>1230</v>
      </c>
      <c r="E1281">
        <v>20723</v>
      </c>
      <c r="F1281">
        <v>25</v>
      </c>
    </row>
    <row r="1282" spans="1:6" x14ac:dyDescent="0.25">
      <c r="A1282" t="s">
        <v>1857</v>
      </c>
      <c r="B1282" t="s">
        <v>4057</v>
      </c>
      <c r="C1282" t="s">
        <v>4058</v>
      </c>
      <c r="D1282" t="s">
        <v>783</v>
      </c>
      <c r="E1282">
        <v>20723</v>
      </c>
      <c r="F1282">
        <v>25</v>
      </c>
    </row>
    <row r="1283" spans="1:6" x14ac:dyDescent="0.25">
      <c r="A1283" t="s">
        <v>4059</v>
      </c>
      <c r="B1283" t="s">
        <v>533</v>
      </c>
      <c r="C1283" t="s">
        <v>4060</v>
      </c>
      <c r="D1283" t="s">
        <v>827</v>
      </c>
      <c r="E1283">
        <v>20723</v>
      </c>
      <c r="F1283">
        <v>25</v>
      </c>
    </row>
    <row r="1284" spans="1:6" x14ac:dyDescent="0.25">
      <c r="A1284" t="s">
        <v>4061</v>
      </c>
      <c r="B1284" t="s">
        <v>3466</v>
      </c>
      <c r="C1284" t="s">
        <v>4062</v>
      </c>
      <c r="D1284" t="s">
        <v>3270</v>
      </c>
      <c r="E1284">
        <v>20723</v>
      </c>
      <c r="F1284">
        <v>25</v>
      </c>
    </row>
    <row r="1285" spans="1:6" x14ac:dyDescent="0.25">
      <c r="A1285" t="s">
        <v>3468</v>
      </c>
      <c r="B1285" t="s">
        <v>3994</v>
      </c>
      <c r="C1285" t="s">
        <v>4063</v>
      </c>
      <c r="D1285" t="s">
        <v>790</v>
      </c>
      <c r="E1285">
        <v>20723</v>
      </c>
      <c r="F1285">
        <v>25</v>
      </c>
    </row>
    <row r="1286" spans="1:6" x14ac:dyDescent="0.25">
      <c r="A1286" t="s">
        <v>4064</v>
      </c>
      <c r="B1286" t="s">
        <v>4065</v>
      </c>
      <c r="C1286" t="s">
        <v>4066</v>
      </c>
      <c r="D1286" t="s">
        <v>4067</v>
      </c>
      <c r="E1286">
        <v>20723</v>
      </c>
      <c r="F1286">
        <v>25</v>
      </c>
    </row>
    <row r="1287" spans="1:6" x14ac:dyDescent="0.25">
      <c r="A1287" t="s">
        <v>4068</v>
      </c>
      <c r="B1287" t="s">
        <v>4069</v>
      </c>
      <c r="C1287" t="s">
        <v>4070</v>
      </c>
      <c r="D1287" t="s">
        <v>4071</v>
      </c>
      <c r="E1287">
        <v>20723</v>
      </c>
      <c r="F1287">
        <v>25</v>
      </c>
    </row>
    <row r="1288" spans="1:6" x14ac:dyDescent="0.25">
      <c r="A1288" t="s">
        <v>4072</v>
      </c>
      <c r="B1288" t="s">
        <v>4073</v>
      </c>
      <c r="C1288" t="s">
        <v>4074</v>
      </c>
      <c r="D1288" t="s">
        <v>1168</v>
      </c>
      <c r="E1288">
        <v>20723</v>
      </c>
      <c r="F1288">
        <v>25</v>
      </c>
    </row>
    <row r="1289" spans="1:6" x14ac:dyDescent="0.25">
      <c r="A1289" t="s">
        <v>1369</v>
      </c>
      <c r="B1289" t="s">
        <v>4075</v>
      </c>
      <c r="C1289" t="s">
        <v>4076</v>
      </c>
      <c r="D1289" t="s">
        <v>4077</v>
      </c>
      <c r="E1289">
        <v>20723</v>
      </c>
      <c r="F1289">
        <v>25</v>
      </c>
    </row>
    <row r="1290" spans="1:6" x14ac:dyDescent="0.25">
      <c r="A1290" t="s">
        <v>4078</v>
      </c>
      <c r="B1290" t="s">
        <v>3404</v>
      </c>
      <c r="C1290" t="s">
        <v>4079</v>
      </c>
      <c r="D1290" t="s">
        <v>3849</v>
      </c>
      <c r="E1290">
        <v>20723</v>
      </c>
      <c r="F1290">
        <v>25</v>
      </c>
    </row>
    <row r="1291" spans="1:6" x14ac:dyDescent="0.25">
      <c r="A1291" t="s">
        <v>4080</v>
      </c>
      <c r="B1291" t="s">
        <v>4081</v>
      </c>
      <c r="C1291" t="s">
        <v>4082</v>
      </c>
      <c r="D1291" t="s">
        <v>765</v>
      </c>
      <c r="E1291">
        <v>20723</v>
      </c>
      <c r="F1291">
        <v>25</v>
      </c>
    </row>
    <row r="1292" spans="1:6" x14ac:dyDescent="0.25">
      <c r="A1292" t="s">
        <v>4083</v>
      </c>
      <c r="B1292" t="s">
        <v>4084</v>
      </c>
      <c r="C1292" t="s">
        <v>4085</v>
      </c>
      <c r="D1292" t="s">
        <v>614</v>
      </c>
      <c r="E1292">
        <v>20723</v>
      </c>
      <c r="F1292">
        <v>25</v>
      </c>
    </row>
    <row r="1293" spans="1:6" x14ac:dyDescent="0.25">
      <c r="A1293" t="s">
        <v>2179</v>
      </c>
      <c r="B1293" t="s">
        <v>1029</v>
      </c>
      <c r="C1293" t="s">
        <v>4086</v>
      </c>
      <c r="D1293" t="s">
        <v>531</v>
      </c>
      <c r="E1293">
        <v>20723</v>
      </c>
      <c r="F1293">
        <v>25</v>
      </c>
    </row>
    <row r="1294" spans="1:6" x14ac:dyDescent="0.25">
      <c r="A1294" t="s">
        <v>4087</v>
      </c>
      <c r="B1294" t="s">
        <v>4088</v>
      </c>
      <c r="C1294" t="s">
        <v>4089</v>
      </c>
      <c r="D1294" t="s">
        <v>664</v>
      </c>
      <c r="E1294">
        <v>20723</v>
      </c>
      <c r="F1294">
        <v>25</v>
      </c>
    </row>
    <row r="1295" spans="1:6" x14ac:dyDescent="0.25">
      <c r="A1295" t="s">
        <v>4090</v>
      </c>
      <c r="B1295" t="s">
        <v>4091</v>
      </c>
      <c r="C1295" t="s">
        <v>4092</v>
      </c>
      <c r="D1295" t="s">
        <v>2730</v>
      </c>
      <c r="E1295">
        <v>20723</v>
      </c>
      <c r="F1295">
        <v>25</v>
      </c>
    </row>
    <row r="1296" spans="1:6" x14ac:dyDescent="0.25">
      <c r="A1296" t="s">
        <v>979</v>
      </c>
      <c r="B1296" t="s">
        <v>4093</v>
      </c>
      <c r="C1296" t="s">
        <v>4094</v>
      </c>
      <c r="D1296" t="s">
        <v>1916</v>
      </c>
      <c r="E1296">
        <v>20723</v>
      </c>
      <c r="F1296">
        <v>25</v>
      </c>
    </row>
    <row r="1297" spans="1:6" x14ac:dyDescent="0.25">
      <c r="A1297" t="s">
        <v>4095</v>
      </c>
      <c r="B1297" t="s">
        <v>4096</v>
      </c>
      <c r="C1297" t="s">
        <v>4097</v>
      </c>
      <c r="D1297" t="s">
        <v>790</v>
      </c>
      <c r="E1297">
        <v>20723</v>
      </c>
      <c r="F1297">
        <v>25</v>
      </c>
    </row>
    <row r="1298" spans="1:6" x14ac:dyDescent="0.25">
      <c r="A1298" t="s">
        <v>1158</v>
      </c>
      <c r="B1298" t="s">
        <v>4098</v>
      </c>
      <c r="C1298" t="s">
        <v>4099</v>
      </c>
      <c r="D1298" t="s">
        <v>4100</v>
      </c>
      <c r="E1298">
        <v>20723</v>
      </c>
      <c r="F1298">
        <v>25</v>
      </c>
    </row>
    <row r="1299" spans="1:6" x14ac:dyDescent="0.25">
      <c r="A1299" t="s">
        <v>3194</v>
      </c>
      <c r="B1299" t="s">
        <v>3867</v>
      </c>
      <c r="C1299" t="s">
        <v>4101</v>
      </c>
      <c r="D1299" t="s">
        <v>4102</v>
      </c>
      <c r="E1299">
        <v>20723</v>
      </c>
      <c r="F1299">
        <v>25</v>
      </c>
    </row>
    <row r="1300" spans="1:6" x14ac:dyDescent="0.25">
      <c r="A1300" t="s">
        <v>4103</v>
      </c>
      <c r="B1300" t="s">
        <v>4104</v>
      </c>
      <c r="C1300" t="s">
        <v>4105</v>
      </c>
      <c r="D1300" t="s">
        <v>1896</v>
      </c>
      <c r="E1300">
        <v>20723</v>
      </c>
      <c r="F1300">
        <v>25</v>
      </c>
    </row>
    <row r="1301" spans="1:6" x14ac:dyDescent="0.25">
      <c r="A1301" t="s">
        <v>4106</v>
      </c>
      <c r="B1301" t="s">
        <v>1852</v>
      </c>
      <c r="C1301" t="s">
        <v>4107</v>
      </c>
      <c r="D1301" t="s">
        <v>816</v>
      </c>
      <c r="E1301">
        <v>20723</v>
      </c>
      <c r="F1301">
        <v>25</v>
      </c>
    </row>
    <row r="1302" spans="1:6" x14ac:dyDescent="0.25">
      <c r="A1302" t="s">
        <v>3875</v>
      </c>
      <c r="B1302" t="s">
        <v>994</v>
      </c>
      <c r="C1302" t="s">
        <v>4108</v>
      </c>
      <c r="D1302" t="s">
        <v>4109</v>
      </c>
      <c r="E1302">
        <v>20723</v>
      </c>
      <c r="F1302">
        <v>25</v>
      </c>
    </row>
    <row r="1303" spans="1:6" x14ac:dyDescent="0.25">
      <c r="A1303" t="s">
        <v>4110</v>
      </c>
      <c r="B1303" t="s">
        <v>4111</v>
      </c>
      <c r="C1303" t="s">
        <v>4112</v>
      </c>
      <c r="D1303" t="s">
        <v>1439</v>
      </c>
      <c r="E1303">
        <v>20723</v>
      </c>
      <c r="F1303">
        <v>25</v>
      </c>
    </row>
    <row r="1304" spans="1:6" x14ac:dyDescent="0.25">
      <c r="A1304" t="s">
        <v>754</v>
      </c>
      <c r="B1304" t="s">
        <v>4113</v>
      </c>
      <c r="C1304" t="s">
        <v>4114</v>
      </c>
      <c r="D1304" t="s">
        <v>881</v>
      </c>
      <c r="E1304">
        <v>20723</v>
      </c>
      <c r="F1304">
        <v>25</v>
      </c>
    </row>
    <row r="1305" spans="1:6" x14ac:dyDescent="0.25">
      <c r="A1305" t="s">
        <v>1086</v>
      </c>
      <c r="B1305" t="s">
        <v>4115</v>
      </c>
      <c r="C1305" t="s">
        <v>4116</v>
      </c>
      <c r="D1305" t="s">
        <v>4117</v>
      </c>
      <c r="E1305">
        <v>20723</v>
      </c>
      <c r="F1305">
        <v>25</v>
      </c>
    </row>
    <row r="1306" spans="1:6" x14ac:dyDescent="0.25">
      <c r="A1306" t="s">
        <v>3140</v>
      </c>
      <c r="B1306" t="s">
        <v>4118</v>
      </c>
      <c r="C1306" t="s">
        <v>4119</v>
      </c>
      <c r="D1306" t="s">
        <v>657</v>
      </c>
      <c r="E1306">
        <v>20723</v>
      </c>
      <c r="F1306">
        <v>25</v>
      </c>
    </row>
    <row r="1307" spans="1:6" x14ac:dyDescent="0.25">
      <c r="A1307" t="s">
        <v>4120</v>
      </c>
      <c r="B1307" t="s">
        <v>845</v>
      </c>
      <c r="C1307" t="s">
        <v>4121</v>
      </c>
      <c r="D1307" t="s">
        <v>2993</v>
      </c>
      <c r="E1307">
        <v>20723</v>
      </c>
      <c r="F1307">
        <v>25</v>
      </c>
    </row>
    <row r="1308" spans="1:6" x14ac:dyDescent="0.25">
      <c r="A1308" t="s">
        <v>778</v>
      </c>
      <c r="B1308" t="s">
        <v>4122</v>
      </c>
      <c r="C1308" t="s">
        <v>4123</v>
      </c>
      <c r="D1308" t="s">
        <v>816</v>
      </c>
      <c r="E1308">
        <v>20723</v>
      </c>
      <c r="F1308">
        <v>25</v>
      </c>
    </row>
    <row r="1309" spans="1:6" x14ac:dyDescent="0.25">
      <c r="A1309" t="s">
        <v>1417</v>
      </c>
      <c r="B1309" t="s">
        <v>2914</v>
      </c>
      <c r="C1309" t="s">
        <v>4124</v>
      </c>
      <c r="D1309" t="s">
        <v>562</v>
      </c>
      <c r="E1309">
        <v>20723</v>
      </c>
      <c r="F1309">
        <v>25</v>
      </c>
    </row>
    <row r="1310" spans="1:6" x14ac:dyDescent="0.25">
      <c r="A1310" t="s">
        <v>4125</v>
      </c>
      <c r="B1310" t="s">
        <v>4126</v>
      </c>
      <c r="C1310" t="s">
        <v>4127</v>
      </c>
      <c r="D1310" t="s">
        <v>558</v>
      </c>
      <c r="E1310">
        <v>20723</v>
      </c>
      <c r="F1310">
        <v>25</v>
      </c>
    </row>
    <row r="1311" spans="1:6" x14ac:dyDescent="0.25">
      <c r="A1311" t="s">
        <v>4128</v>
      </c>
      <c r="B1311" t="s">
        <v>4129</v>
      </c>
      <c r="C1311" t="s">
        <v>4130</v>
      </c>
      <c r="D1311" t="s">
        <v>4131</v>
      </c>
      <c r="E1311">
        <v>20723</v>
      </c>
      <c r="F1311">
        <v>25</v>
      </c>
    </row>
    <row r="1312" spans="1:6" x14ac:dyDescent="0.25">
      <c r="A1312" t="s">
        <v>4132</v>
      </c>
      <c r="B1312" t="s">
        <v>4133</v>
      </c>
      <c r="C1312" t="s">
        <v>4134</v>
      </c>
      <c r="D1312" t="s">
        <v>2198</v>
      </c>
      <c r="E1312">
        <v>20723</v>
      </c>
      <c r="F1312">
        <v>25</v>
      </c>
    </row>
    <row r="1313" spans="1:6" x14ac:dyDescent="0.25">
      <c r="A1313" t="s">
        <v>4135</v>
      </c>
      <c r="B1313" t="s">
        <v>4136</v>
      </c>
      <c r="C1313" t="s">
        <v>4137</v>
      </c>
      <c r="D1313" t="s">
        <v>3993</v>
      </c>
      <c r="E1313">
        <v>20723</v>
      </c>
      <c r="F1313">
        <v>25</v>
      </c>
    </row>
    <row r="1314" spans="1:6" x14ac:dyDescent="0.25">
      <c r="A1314" t="s">
        <v>4138</v>
      </c>
      <c r="B1314" t="s">
        <v>4139</v>
      </c>
      <c r="C1314" t="s">
        <v>4140</v>
      </c>
      <c r="D1314" t="s">
        <v>657</v>
      </c>
      <c r="E1314">
        <v>20723</v>
      </c>
      <c r="F1314">
        <v>25</v>
      </c>
    </row>
    <row r="1315" spans="1:6" x14ac:dyDescent="0.25">
      <c r="A1315" t="s">
        <v>4141</v>
      </c>
      <c r="B1315" t="s">
        <v>4142</v>
      </c>
      <c r="C1315" t="s">
        <v>4143</v>
      </c>
      <c r="D1315" t="s">
        <v>2334</v>
      </c>
      <c r="E1315">
        <v>20723</v>
      </c>
      <c r="F1315">
        <v>25</v>
      </c>
    </row>
    <row r="1316" spans="1:6" x14ac:dyDescent="0.25">
      <c r="A1316" t="s">
        <v>4144</v>
      </c>
      <c r="B1316" t="s">
        <v>4145</v>
      </c>
      <c r="C1316" t="s">
        <v>4146</v>
      </c>
      <c r="D1316" t="s">
        <v>1622</v>
      </c>
      <c r="E1316">
        <v>20723</v>
      </c>
      <c r="F1316">
        <v>25</v>
      </c>
    </row>
    <row r="1317" spans="1:6" x14ac:dyDescent="0.25">
      <c r="A1317" t="s">
        <v>4147</v>
      </c>
      <c r="B1317" t="s">
        <v>4148</v>
      </c>
      <c r="C1317" t="s">
        <v>4149</v>
      </c>
      <c r="D1317" t="s">
        <v>664</v>
      </c>
      <c r="E1317">
        <v>20723</v>
      </c>
      <c r="F1317">
        <v>25</v>
      </c>
    </row>
    <row r="1318" spans="1:6" x14ac:dyDescent="0.25">
      <c r="A1318" t="s">
        <v>4150</v>
      </c>
      <c r="B1318" t="s">
        <v>4151</v>
      </c>
      <c r="C1318" t="s">
        <v>4152</v>
      </c>
      <c r="D1318" t="s">
        <v>836</v>
      </c>
      <c r="E1318">
        <v>20723</v>
      </c>
      <c r="F1318">
        <v>25</v>
      </c>
    </row>
    <row r="1319" spans="1:6" x14ac:dyDescent="0.25">
      <c r="A1319" t="s">
        <v>2188</v>
      </c>
      <c r="B1319" t="s">
        <v>1458</v>
      </c>
      <c r="C1319" t="s">
        <v>4153</v>
      </c>
      <c r="D1319" t="s">
        <v>885</v>
      </c>
      <c r="E1319">
        <v>20723</v>
      </c>
      <c r="F1319">
        <v>25</v>
      </c>
    </row>
    <row r="1320" spans="1:6" x14ac:dyDescent="0.25">
      <c r="A1320" t="s">
        <v>3427</v>
      </c>
      <c r="B1320" t="s">
        <v>4154</v>
      </c>
      <c r="C1320" t="s">
        <v>4155</v>
      </c>
      <c r="D1320" t="s">
        <v>885</v>
      </c>
      <c r="E1320">
        <v>20723</v>
      </c>
      <c r="F1320">
        <v>25</v>
      </c>
    </row>
    <row r="1321" spans="1:6" x14ac:dyDescent="0.25">
      <c r="A1321" t="s">
        <v>4156</v>
      </c>
      <c r="B1321" t="s">
        <v>4157</v>
      </c>
      <c r="C1321" t="s">
        <v>4158</v>
      </c>
      <c r="D1321" t="s">
        <v>1402</v>
      </c>
      <c r="E1321">
        <v>20723</v>
      </c>
      <c r="F1321">
        <v>25</v>
      </c>
    </row>
    <row r="1322" spans="1:6" x14ac:dyDescent="0.25">
      <c r="A1322" t="s">
        <v>4159</v>
      </c>
      <c r="B1322" t="s">
        <v>4160</v>
      </c>
      <c r="C1322" t="s">
        <v>4161</v>
      </c>
      <c r="D1322" t="s">
        <v>4162</v>
      </c>
      <c r="E1322">
        <v>20723</v>
      </c>
      <c r="F1322">
        <v>25</v>
      </c>
    </row>
    <row r="1323" spans="1:6" x14ac:dyDescent="0.25">
      <c r="A1323" t="s">
        <v>4163</v>
      </c>
      <c r="B1323" t="s">
        <v>4164</v>
      </c>
      <c r="C1323" t="s">
        <v>4165</v>
      </c>
      <c r="D1323" t="s">
        <v>1281</v>
      </c>
      <c r="E1323">
        <v>20723</v>
      </c>
      <c r="F1323">
        <v>25</v>
      </c>
    </row>
    <row r="1324" spans="1:6" x14ac:dyDescent="0.25">
      <c r="A1324" t="s">
        <v>551</v>
      </c>
      <c r="B1324" t="s">
        <v>4166</v>
      </c>
      <c r="C1324" t="s">
        <v>4167</v>
      </c>
      <c r="D1324" t="s">
        <v>1876</v>
      </c>
      <c r="E1324">
        <v>20723</v>
      </c>
      <c r="F1324">
        <v>25</v>
      </c>
    </row>
    <row r="1325" spans="1:6" x14ac:dyDescent="0.25">
      <c r="A1325" t="s">
        <v>762</v>
      </c>
      <c r="B1325" t="s">
        <v>4168</v>
      </c>
      <c r="C1325" t="s">
        <v>4169</v>
      </c>
      <c r="D1325" t="s">
        <v>1147</v>
      </c>
      <c r="E1325">
        <v>20723</v>
      </c>
      <c r="F1325">
        <v>25</v>
      </c>
    </row>
    <row r="1326" spans="1:6" x14ac:dyDescent="0.25">
      <c r="A1326" t="s">
        <v>2759</v>
      </c>
      <c r="B1326" t="s">
        <v>1771</v>
      </c>
      <c r="C1326" t="s">
        <v>4170</v>
      </c>
      <c r="D1326" t="s">
        <v>538</v>
      </c>
      <c r="E1326">
        <v>20723</v>
      </c>
      <c r="F1326">
        <v>25</v>
      </c>
    </row>
    <row r="1327" spans="1:6" x14ac:dyDescent="0.25">
      <c r="A1327" t="s">
        <v>1550</v>
      </c>
      <c r="B1327" t="s">
        <v>1172</v>
      </c>
      <c r="C1327" t="s">
        <v>4171</v>
      </c>
      <c r="D1327" t="s">
        <v>2677</v>
      </c>
      <c r="E1327">
        <v>20723</v>
      </c>
      <c r="F1327">
        <v>25</v>
      </c>
    </row>
    <row r="1328" spans="1:6" x14ac:dyDescent="0.25">
      <c r="A1328" t="s">
        <v>4172</v>
      </c>
      <c r="B1328" t="s">
        <v>4173</v>
      </c>
      <c r="C1328" t="s">
        <v>4174</v>
      </c>
      <c r="D1328" t="s">
        <v>3628</v>
      </c>
      <c r="E1328">
        <v>20723</v>
      </c>
      <c r="F1328">
        <v>25</v>
      </c>
    </row>
    <row r="1329" spans="1:6" x14ac:dyDescent="0.25">
      <c r="A1329" t="s">
        <v>3100</v>
      </c>
      <c r="B1329" t="s">
        <v>1852</v>
      </c>
      <c r="C1329" t="s">
        <v>4175</v>
      </c>
      <c r="D1329" t="s">
        <v>1722</v>
      </c>
      <c r="E1329">
        <v>20723</v>
      </c>
      <c r="F1329">
        <v>25</v>
      </c>
    </row>
    <row r="1330" spans="1:6" x14ac:dyDescent="0.25">
      <c r="A1330" t="s">
        <v>4176</v>
      </c>
      <c r="B1330" t="s">
        <v>4177</v>
      </c>
      <c r="C1330" t="s">
        <v>4178</v>
      </c>
      <c r="D1330" t="s">
        <v>1054</v>
      </c>
      <c r="E1330">
        <v>20723</v>
      </c>
      <c r="F1330">
        <v>25</v>
      </c>
    </row>
    <row r="1331" spans="1:6" x14ac:dyDescent="0.25">
      <c r="A1331" t="s">
        <v>4179</v>
      </c>
      <c r="B1331" t="s">
        <v>4180</v>
      </c>
      <c r="C1331" t="s">
        <v>4181</v>
      </c>
      <c r="D1331" t="s">
        <v>4182</v>
      </c>
      <c r="E1331">
        <v>20723</v>
      </c>
      <c r="F1331">
        <v>25</v>
      </c>
    </row>
    <row r="1332" spans="1:6" x14ac:dyDescent="0.25">
      <c r="A1332" t="s">
        <v>2146</v>
      </c>
      <c r="B1332" t="s">
        <v>4183</v>
      </c>
      <c r="C1332" t="s">
        <v>4184</v>
      </c>
      <c r="D1332" t="s">
        <v>4185</v>
      </c>
      <c r="E1332">
        <v>20723</v>
      </c>
      <c r="F1332">
        <v>25</v>
      </c>
    </row>
    <row r="1333" spans="1:6" x14ac:dyDescent="0.25">
      <c r="A1333" t="s">
        <v>4186</v>
      </c>
      <c r="B1333" t="s">
        <v>4187</v>
      </c>
      <c r="C1333" t="s">
        <v>4188</v>
      </c>
      <c r="D1333" t="s">
        <v>836</v>
      </c>
      <c r="E1333">
        <v>20723</v>
      </c>
      <c r="F1333">
        <v>25</v>
      </c>
    </row>
    <row r="1334" spans="1:6" x14ac:dyDescent="0.25">
      <c r="A1334" t="s">
        <v>3285</v>
      </c>
      <c r="B1334" t="s">
        <v>4189</v>
      </c>
      <c r="C1334" t="s">
        <v>4190</v>
      </c>
      <c r="D1334" t="s">
        <v>820</v>
      </c>
      <c r="E1334">
        <v>20723</v>
      </c>
      <c r="F1334">
        <v>25</v>
      </c>
    </row>
    <row r="1335" spans="1:6" x14ac:dyDescent="0.25">
      <c r="A1335" t="s">
        <v>4191</v>
      </c>
      <c r="B1335" t="s">
        <v>4192</v>
      </c>
      <c r="C1335" t="s">
        <v>4193</v>
      </c>
      <c r="D1335" t="s">
        <v>962</v>
      </c>
      <c r="E1335">
        <v>20723</v>
      </c>
      <c r="F1335">
        <v>25</v>
      </c>
    </row>
    <row r="1336" spans="1:6" x14ac:dyDescent="0.25">
      <c r="A1336" t="s">
        <v>4194</v>
      </c>
      <c r="B1336" t="s">
        <v>4195</v>
      </c>
      <c r="C1336" t="s">
        <v>4196</v>
      </c>
      <c r="D1336" t="s">
        <v>1622</v>
      </c>
      <c r="E1336">
        <v>20723</v>
      </c>
      <c r="F1336">
        <v>25</v>
      </c>
    </row>
    <row r="1337" spans="1:6" x14ac:dyDescent="0.25">
      <c r="A1337" t="s">
        <v>1576</v>
      </c>
      <c r="B1337" t="s">
        <v>4197</v>
      </c>
      <c r="C1337" t="s">
        <v>4198</v>
      </c>
      <c r="D1337" t="s">
        <v>2993</v>
      </c>
      <c r="E1337">
        <v>20723</v>
      </c>
      <c r="F1337">
        <v>25</v>
      </c>
    </row>
    <row r="1338" spans="1:6" x14ac:dyDescent="0.25">
      <c r="A1338" t="s">
        <v>4072</v>
      </c>
      <c r="B1338" t="s">
        <v>4199</v>
      </c>
      <c r="C1338" t="s">
        <v>4200</v>
      </c>
      <c r="D1338" t="s">
        <v>574</v>
      </c>
      <c r="E1338">
        <v>20723</v>
      </c>
      <c r="F1338">
        <v>25</v>
      </c>
    </row>
    <row r="1339" spans="1:6" x14ac:dyDescent="0.25">
      <c r="A1339" t="s">
        <v>4201</v>
      </c>
      <c r="B1339" t="s">
        <v>4202</v>
      </c>
      <c r="C1339" t="s">
        <v>4203</v>
      </c>
      <c r="D1339" t="s">
        <v>1198</v>
      </c>
      <c r="E1339">
        <v>20723</v>
      </c>
      <c r="F1339">
        <v>25</v>
      </c>
    </row>
    <row r="1340" spans="1:6" x14ac:dyDescent="0.25">
      <c r="A1340" t="s">
        <v>1209</v>
      </c>
      <c r="B1340" t="s">
        <v>2832</v>
      </c>
      <c r="C1340" t="s">
        <v>4204</v>
      </c>
      <c r="D1340" t="s">
        <v>833</v>
      </c>
      <c r="E1340">
        <v>20723</v>
      </c>
      <c r="F1340">
        <v>25</v>
      </c>
    </row>
    <row r="1341" spans="1:6" x14ac:dyDescent="0.25">
      <c r="A1341" t="s">
        <v>4205</v>
      </c>
      <c r="B1341" t="s">
        <v>4206</v>
      </c>
      <c r="C1341" t="s">
        <v>4207</v>
      </c>
      <c r="D1341" t="s">
        <v>531</v>
      </c>
      <c r="E1341">
        <v>20723</v>
      </c>
      <c r="F1341">
        <v>25</v>
      </c>
    </row>
    <row r="1342" spans="1:6" x14ac:dyDescent="0.25">
      <c r="A1342" t="s">
        <v>1593</v>
      </c>
      <c r="B1342" t="s">
        <v>4208</v>
      </c>
      <c r="C1342" t="s">
        <v>4209</v>
      </c>
      <c r="D1342" t="s">
        <v>3648</v>
      </c>
      <c r="E1342">
        <v>20723</v>
      </c>
      <c r="F1342">
        <v>25</v>
      </c>
    </row>
    <row r="1343" spans="1:6" x14ac:dyDescent="0.25">
      <c r="A1343" t="s">
        <v>3488</v>
      </c>
      <c r="B1343" t="s">
        <v>4210</v>
      </c>
      <c r="C1343" t="s">
        <v>4211</v>
      </c>
      <c r="D1343" t="s">
        <v>4212</v>
      </c>
      <c r="E1343">
        <v>20723</v>
      </c>
      <c r="F1343">
        <v>25</v>
      </c>
    </row>
    <row r="1344" spans="1:6" x14ac:dyDescent="0.25">
      <c r="A1344" t="s">
        <v>4213</v>
      </c>
      <c r="B1344" t="s">
        <v>4214</v>
      </c>
      <c r="C1344" t="s">
        <v>4215</v>
      </c>
      <c r="D1344" t="s">
        <v>1463</v>
      </c>
      <c r="E1344">
        <v>20723</v>
      </c>
      <c r="F1344">
        <v>25</v>
      </c>
    </row>
    <row r="1345" spans="1:6" x14ac:dyDescent="0.25">
      <c r="A1345" t="s">
        <v>4216</v>
      </c>
      <c r="B1345" t="s">
        <v>1889</v>
      </c>
      <c r="C1345" t="s">
        <v>4217</v>
      </c>
      <c r="D1345" t="s">
        <v>2039</v>
      </c>
      <c r="E1345">
        <v>20723</v>
      </c>
      <c r="F1345">
        <v>25</v>
      </c>
    </row>
    <row r="1346" spans="1:6" x14ac:dyDescent="0.25">
      <c r="A1346" t="s">
        <v>1681</v>
      </c>
      <c r="B1346" t="s">
        <v>4218</v>
      </c>
      <c r="C1346" t="s">
        <v>4219</v>
      </c>
      <c r="D1346" t="s">
        <v>3993</v>
      </c>
      <c r="E1346">
        <v>20723</v>
      </c>
      <c r="F1346">
        <v>25</v>
      </c>
    </row>
    <row r="1347" spans="1:6" x14ac:dyDescent="0.25">
      <c r="A1347" t="s">
        <v>2385</v>
      </c>
      <c r="B1347" t="s">
        <v>4220</v>
      </c>
      <c r="C1347" t="s">
        <v>4221</v>
      </c>
      <c r="D1347" t="s">
        <v>2740</v>
      </c>
      <c r="E1347">
        <v>20723</v>
      </c>
      <c r="F1347">
        <v>25</v>
      </c>
    </row>
    <row r="1348" spans="1:6" x14ac:dyDescent="0.25">
      <c r="A1348" t="s">
        <v>2385</v>
      </c>
      <c r="B1348" t="s">
        <v>4222</v>
      </c>
      <c r="C1348" t="s">
        <v>4223</v>
      </c>
      <c r="D1348" t="s">
        <v>885</v>
      </c>
      <c r="E1348">
        <v>20723</v>
      </c>
      <c r="F1348">
        <v>25</v>
      </c>
    </row>
    <row r="1349" spans="1:6" x14ac:dyDescent="0.25">
      <c r="A1349" t="s">
        <v>909</v>
      </c>
      <c r="B1349" t="s">
        <v>4224</v>
      </c>
      <c r="C1349" t="s">
        <v>4225</v>
      </c>
      <c r="D1349" t="s">
        <v>1359</v>
      </c>
      <c r="E1349">
        <v>20723</v>
      </c>
      <c r="F1349">
        <v>25</v>
      </c>
    </row>
    <row r="1350" spans="1:6" x14ac:dyDescent="0.25">
      <c r="A1350" t="s">
        <v>2743</v>
      </c>
      <c r="B1350" t="s">
        <v>4226</v>
      </c>
      <c r="C1350" t="s">
        <v>4227</v>
      </c>
      <c r="D1350" t="s">
        <v>598</v>
      </c>
      <c r="E1350">
        <v>20723</v>
      </c>
      <c r="F1350">
        <v>25</v>
      </c>
    </row>
    <row r="1351" spans="1:6" x14ac:dyDescent="0.25">
      <c r="A1351" t="s">
        <v>3061</v>
      </c>
      <c r="B1351" t="s">
        <v>4228</v>
      </c>
      <c r="C1351" t="s">
        <v>4229</v>
      </c>
      <c r="D1351" t="s">
        <v>2501</v>
      </c>
      <c r="E1351">
        <v>20723</v>
      </c>
      <c r="F1351">
        <v>25</v>
      </c>
    </row>
    <row r="1352" spans="1:6" x14ac:dyDescent="0.25">
      <c r="A1352" t="s">
        <v>1623</v>
      </c>
      <c r="B1352" t="s">
        <v>4230</v>
      </c>
      <c r="C1352" t="s">
        <v>4231</v>
      </c>
      <c r="D1352" t="s">
        <v>2512</v>
      </c>
      <c r="E1352">
        <v>20723</v>
      </c>
      <c r="F1352">
        <v>25</v>
      </c>
    </row>
    <row r="1353" spans="1:6" x14ac:dyDescent="0.25">
      <c r="A1353" t="s">
        <v>4232</v>
      </c>
      <c r="B1353" t="s">
        <v>4233</v>
      </c>
      <c r="C1353" t="s">
        <v>4234</v>
      </c>
      <c r="D1353" t="s">
        <v>3254</v>
      </c>
      <c r="E1353">
        <v>20723</v>
      </c>
      <c r="F1353">
        <v>25</v>
      </c>
    </row>
    <row r="1354" spans="1:6" x14ac:dyDescent="0.25">
      <c r="A1354" t="s">
        <v>762</v>
      </c>
      <c r="B1354" t="s">
        <v>1293</v>
      </c>
      <c r="C1354" t="s">
        <v>4235</v>
      </c>
      <c r="D1354" t="s">
        <v>840</v>
      </c>
      <c r="E1354">
        <v>20723</v>
      </c>
      <c r="F1354">
        <v>25</v>
      </c>
    </row>
    <row r="1355" spans="1:6" x14ac:dyDescent="0.25">
      <c r="A1355" t="s">
        <v>4236</v>
      </c>
      <c r="B1355" t="s">
        <v>4237</v>
      </c>
      <c r="C1355" t="s">
        <v>4238</v>
      </c>
      <c r="D1355" t="s">
        <v>836</v>
      </c>
      <c r="E1355">
        <v>20723</v>
      </c>
      <c r="F1355">
        <v>25</v>
      </c>
    </row>
    <row r="1356" spans="1:6" x14ac:dyDescent="0.25">
      <c r="A1356" t="s">
        <v>4239</v>
      </c>
      <c r="B1356" t="s">
        <v>4240</v>
      </c>
      <c r="C1356" t="s">
        <v>4241</v>
      </c>
      <c r="D1356" t="s">
        <v>3181</v>
      </c>
      <c r="E1356">
        <v>20723</v>
      </c>
      <c r="F1356">
        <v>25</v>
      </c>
    </row>
    <row r="1357" spans="1:6" x14ac:dyDescent="0.25">
      <c r="A1357" t="s">
        <v>4242</v>
      </c>
      <c r="B1357" t="s">
        <v>4243</v>
      </c>
      <c r="C1357" t="s">
        <v>4244</v>
      </c>
      <c r="D1357" t="s">
        <v>4245</v>
      </c>
      <c r="E1357">
        <v>20723</v>
      </c>
      <c r="F1357">
        <v>25</v>
      </c>
    </row>
    <row r="1358" spans="1:6" x14ac:dyDescent="0.25">
      <c r="A1358" t="s">
        <v>2287</v>
      </c>
      <c r="B1358" t="s">
        <v>4246</v>
      </c>
      <c r="C1358" t="s">
        <v>4247</v>
      </c>
      <c r="D1358" t="s">
        <v>4248</v>
      </c>
      <c r="E1358">
        <v>20723</v>
      </c>
      <c r="F1358">
        <v>25</v>
      </c>
    </row>
    <row r="1359" spans="1:6" x14ac:dyDescent="0.25">
      <c r="A1359" t="s">
        <v>4249</v>
      </c>
      <c r="B1359" t="s">
        <v>4250</v>
      </c>
      <c r="C1359" t="s">
        <v>4251</v>
      </c>
      <c r="D1359" t="s">
        <v>4252</v>
      </c>
      <c r="E1359">
        <v>20723</v>
      </c>
      <c r="F1359">
        <v>25</v>
      </c>
    </row>
    <row r="1360" spans="1:6" x14ac:dyDescent="0.25">
      <c r="A1360" t="s">
        <v>860</v>
      </c>
      <c r="B1360" t="s">
        <v>4253</v>
      </c>
      <c r="C1360" t="s">
        <v>4254</v>
      </c>
      <c r="D1360" t="s">
        <v>4255</v>
      </c>
      <c r="E1360">
        <v>20723</v>
      </c>
      <c r="F1360">
        <v>25</v>
      </c>
    </row>
    <row r="1361" spans="1:6" x14ac:dyDescent="0.25">
      <c r="A1361" t="s">
        <v>4256</v>
      </c>
      <c r="B1361" t="s">
        <v>4257</v>
      </c>
      <c r="C1361" t="s">
        <v>4258</v>
      </c>
      <c r="D1361" t="s">
        <v>1402</v>
      </c>
      <c r="E1361">
        <v>20723</v>
      </c>
      <c r="F1361">
        <v>25</v>
      </c>
    </row>
    <row r="1362" spans="1:6" x14ac:dyDescent="0.25">
      <c r="A1362" t="s">
        <v>3823</v>
      </c>
      <c r="B1362" t="s">
        <v>4259</v>
      </c>
      <c r="C1362" t="s">
        <v>4260</v>
      </c>
      <c r="D1362" t="s">
        <v>3973</v>
      </c>
      <c r="E1362">
        <v>20723</v>
      </c>
      <c r="F1362">
        <v>25</v>
      </c>
    </row>
    <row r="1363" spans="1:6" x14ac:dyDescent="0.25">
      <c r="A1363" t="s">
        <v>1271</v>
      </c>
      <c r="B1363" t="s">
        <v>4261</v>
      </c>
      <c r="C1363" t="s">
        <v>4262</v>
      </c>
      <c r="D1363" t="s">
        <v>1402</v>
      </c>
      <c r="E1363">
        <v>20723</v>
      </c>
      <c r="F1363">
        <v>25</v>
      </c>
    </row>
    <row r="1364" spans="1:6" x14ac:dyDescent="0.25">
      <c r="A1364" t="s">
        <v>4263</v>
      </c>
      <c r="B1364" t="s">
        <v>4264</v>
      </c>
      <c r="C1364" t="s">
        <v>4265</v>
      </c>
      <c r="D1364" t="s">
        <v>586</v>
      </c>
      <c r="E1364">
        <v>20723</v>
      </c>
      <c r="F1364">
        <v>25</v>
      </c>
    </row>
    <row r="1365" spans="1:6" x14ac:dyDescent="0.25">
      <c r="A1365" t="s">
        <v>607</v>
      </c>
      <c r="B1365" t="s">
        <v>4266</v>
      </c>
      <c r="C1365" t="s">
        <v>4267</v>
      </c>
      <c r="D1365" t="s">
        <v>885</v>
      </c>
      <c r="E1365">
        <v>20723</v>
      </c>
      <c r="F1365">
        <v>25</v>
      </c>
    </row>
    <row r="1366" spans="1:6" x14ac:dyDescent="0.25">
      <c r="A1366" t="s">
        <v>4268</v>
      </c>
      <c r="B1366" t="s">
        <v>4269</v>
      </c>
      <c r="C1366" t="s">
        <v>4270</v>
      </c>
      <c r="D1366" t="s">
        <v>1386</v>
      </c>
      <c r="E1366">
        <v>20723</v>
      </c>
      <c r="F1366">
        <v>25</v>
      </c>
    </row>
    <row r="1367" spans="1:6" x14ac:dyDescent="0.25">
      <c r="A1367" t="s">
        <v>1134</v>
      </c>
      <c r="B1367" t="s">
        <v>4271</v>
      </c>
      <c r="C1367" t="s">
        <v>4272</v>
      </c>
      <c r="D1367" t="s">
        <v>836</v>
      </c>
      <c r="E1367">
        <v>20723</v>
      </c>
      <c r="F1367">
        <v>25</v>
      </c>
    </row>
    <row r="1368" spans="1:6" x14ac:dyDescent="0.25">
      <c r="A1368" t="s">
        <v>1975</v>
      </c>
      <c r="B1368" t="s">
        <v>4273</v>
      </c>
      <c r="C1368" t="s">
        <v>4274</v>
      </c>
      <c r="D1368" t="s">
        <v>657</v>
      </c>
      <c r="E1368">
        <v>20723</v>
      </c>
      <c r="F1368">
        <v>25</v>
      </c>
    </row>
    <row r="1369" spans="1:6" x14ac:dyDescent="0.25">
      <c r="A1369" t="s">
        <v>4275</v>
      </c>
      <c r="B1369" t="s">
        <v>1478</v>
      </c>
      <c r="C1369" t="s">
        <v>4276</v>
      </c>
      <c r="D1369" t="s">
        <v>916</v>
      </c>
      <c r="E1369">
        <v>20723</v>
      </c>
      <c r="F1369">
        <v>25</v>
      </c>
    </row>
    <row r="1370" spans="1:6" x14ac:dyDescent="0.25">
      <c r="A1370" t="s">
        <v>799</v>
      </c>
      <c r="B1370" t="s">
        <v>1975</v>
      </c>
      <c r="C1370" t="s">
        <v>4277</v>
      </c>
      <c r="D1370" t="s">
        <v>840</v>
      </c>
      <c r="E1370">
        <v>20723</v>
      </c>
      <c r="F1370">
        <v>25</v>
      </c>
    </row>
    <row r="1371" spans="1:6" x14ac:dyDescent="0.25">
      <c r="A1371" t="s">
        <v>1670</v>
      </c>
      <c r="B1371" t="s">
        <v>4278</v>
      </c>
      <c r="C1371" t="s">
        <v>4279</v>
      </c>
      <c r="D1371" t="s">
        <v>578</v>
      </c>
      <c r="E1371">
        <v>20723</v>
      </c>
      <c r="F1371">
        <v>25</v>
      </c>
    </row>
    <row r="1372" spans="1:6" x14ac:dyDescent="0.25">
      <c r="A1372" t="s">
        <v>4280</v>
      </c>
      <c r="B1372" t="s">
        <v>4281</v>
      </c>
      <c r="C1372" t="s">
        <v>4282</v>
      </c>
      <c r="D1372" t="s">
        <v>747</v>
      </c>
      <c r="E1372">
        <v>20723</v>
      </c>
      <c r="F1372">
        <v>25</v>
      </c>
    </row>
    <row r="1373" spans="1:6" x14ac:dyDescent="0.25">
      <c r="A1373" t="s">
        <v>4283</v>
      </c>
      <c r="B1373" t="s">
        <v>754</v>
      </c>
      <c r="C1373" t="s">
        <v>4284</v>
      </c>
      <c r="D1373" t="s">
        <v>614</v>
      </c>
      <c r="E1373">
        <v>20723</v>
      </c>
      <c r="F1373">
        <v>25</v>
      </c>
    </row>
    <row r="1374" spans="1:6" x14ac:dyDescent="0.25">
      <c r="A1374" t="s">
        <v>3728</v>
      </c>
      <c r="B1374" t="s">
        <v>4285</v>
      </c>
      <c r="C1374" t="s">
        <v>4286</v>
      </c>
      <c r="D1374" t="s">
        <v>4287</v>
      </c>
      <c r="E1374">
        <v>20723</v>
      </c>
      <c r="F1374">
        <v>25</v>
      </c>
    </row>
    <row r="1375" spans="1:6" x14ac:dyDescent="0.25">
      <c r="A1375" t="s">
        <v>4288</v>
      </c>
      <c r="B1375" t="s">
        <v>1265</v>
      </c>
      <c r="C1375" t="s">
        <v>4289</v>
      </c>
      <c r="D1375" t="s">
        <v>3346</v>
      </c>
      <c r="E1375">
        <v>20723</v>
      </c>
      <c r="F1375">
        <v>25</v>
      </c>
    </row>
    <row r="1376" spans="1:6" x14ac:dyDescent="0.25">
      <c r="A1376" t="s">
        <v>4290</v>
      </c>
      <c r="B1376" t="s">
        <v>1029</v>
      </c>
      <c r="C1376" t="s">
        <v>4291</v>
      </c>
      <c r="D1376" t="s">
        <v>2993</v>
      </c>
      <c r="E1376">
        <v>20723</v>
      </c>
      <c r="F1376">
        <v>25</v>
      </c>
    </row>
    <row r="1377" spans="1:6" x14ac:dyDescent="0.25">
      <c r="A1377" t="s">
        <v>4292</v>
      </c>
      <c r="B1377" t="s">
        <v>1623</v>
      </c>
      <c r="C1377" t="s">
        <v>4293</v>
      </c>
      <c r="D1377" t="s">
        <v>1375</v>
      </c>
      <c r="E1377">
        <v>20723</v>
      </c>
      <c r="F1377">
        <v>25</v>
      </c>
    </row>
    <row r="1378" spans="1:6" x14ac:dyDescent="0.25">
      <c r="A1378" t="s">
        <v>4294</v>
      </c>
      <c r="B1378" t="s">
        <v>580</v>
      </c>
      <c r="C1378" t="s">
        <v>4295</v>
      </c>
      <c r="D1378" t="s">
        <v>1402</v>
      </c>
      <c r="E1378">
        <v>20723</v>
      </c>
      <c r="F1378">
        <v>25</v>
      </c>
    </row>
    <row r="1379" spans="1:6" x14ac:dyDescent="0.25">
      <c r="A1379" t="s">
        <v>1623</v>
      </c>
      <c r="B1379" t="s">
        <v>4296</v>
      </c>
      <c r="C1379" t="s">
        <v>4297</v>
      </c>
      <c r="D1379" t="s">
        <v>2960</v>
      </c>
      <c r="E1379">
        <v>20723</v>
      </c>
      <c r="F1379">
        <v>25</v>
      </c>
    </row>
    <row r="1380" spans="1:6" x14ac:dyDescent="0.25">
      <c r="A1380" t="s">
        <v>559</v>
      </c>
      <c r="B1380" t="s">
        <v>2282</v>
      </c>
      <c r="C1380" t="s">
        <v>4298</v>
      </c>
      <c r="D1380" t="s">
        <v>614</v>
      </c>
      <c r="E1380">
        <v>20723</v>
      </c>
      <c r="F1380">
        <v>25</v>
      </c>
    </row>
    <row r="1381" spans="1:6" x14ac:dyDescent="0.25">
      <c r="A1381" t="s">
        <v>4299</v>
      </c>
      <c r="B1381" t="s">
        <v>2162</v>
      </c>
      <c r="C1381" t="s">
        <v>4300</v>
      </c>
      <c r="D1381" t="s">
        <v>676</v>
      </c>
      <c r="E1381">
        <v>20723</v>
      </c>
      <c r="F1381">
        <v>25</v>
      </c>
    </row>
    <row r="1382" spans="1:6" x14ac:dyDescent="0.25">
      <c r="A1382" t="s">
        <v>4301</v>
      </c>
      <c r="B1382" t="s">
        <v>2081</v>
      </c>
      <c r="C1382" t="s">
        <v>4302</v>
      </c>
      <c r="D1382" t="s">
        <v>912</v>
      </c>
      <c r="E1382">
        <v>20723</v>
      </c>
      <c r="F1382">
        <v>25</v>
      </c>
    </row>
    <row r="1383" spans="1:6" x14ac:dyDescent="0.25">
      <c r="A1383" t="s">
        <v>4303</v>
      </c>
      <c r="B1383" t="s">
        <v>4304</v>
      </c>
      <c r="C1383" t="s">
        <v>4305</v>
      </c>
      <c r="D1383" t="s">
        <v>531</v>
      </c>
      <c r="E1383">
        <v>20723</v>
      </c>
      <c r="F1383">
        <v>25</v>
      </c>
    </row>
    <row r="1384" spans="1:6" x14ac:dyDescent="0.25">
      <c r="A1384" t="s">
        <v>941</v>
      </c>
      <c r="B1384" t="s">
        <v>3728</v>
      </c>
      <c r="C1384" t="s">
        <v>4306</v>
      </c>
      <c r="D1384" t="s">
        <v>988</v>
      </c>
      <c r="E1384">
        <v>20723</v>
      </c>
      <c r="F1384">
        <v>25</v>
      </c>
    </row>
    <row r="1385" spans="1:6" x14ac:dyDescent="0.25">
      <c r="A1385" t="s">
        <v>4307</v>
      </c>
      <c r="B1385" t="s">
        <v>4308</v>
      </c>
      <c r="C1385" t="s">
        <v>4309</v>
      </c>
      <c r="D1385" t="s">
        <v>916</v>
      </c>
      <c r="E1385">
        <v>20723</v>
      </c>
      <c r="F1385">
        <v>25</v>
      </c>
    </row>
    <row r="1386" spans="1:6" x14ac:dyDescent="0.25">
      <c r="A1386" t="s">
        <v>1189</v>
      </c>
      <c r="B1386" t="s">
        <v>4310</v>
      </c>
      <c r="C1386" t="s">
        <v>4311</v>
      </c>
      <c r="D1386" t="s">
        <v>3390</v>
      </c>
      <c r="E1386">
        <v>20723</v>
      </c>
      <c r="F1386">
        <v>25</v>
      </c>
    </row>
    <row r="1387" spans="1:6" x14ac:dyDescent="0.25">
      <c r="A1387" t="s">
        <v>1950</v>
      </c>
      <c r="B1387" t="s">
        <v>4312</v>
      </c>
      <c r="C1387" t="s">
        <v>4313</v>
      </c>
      <c r="D1387" t="s">
        <v>1147</v>
      </c>
      <c r="E1387">
        <v>20723</v>
      </c>
      <c r="F1387">
        <v>25</v>
      </c>
    </row>
    <row r="1388" spans="1:6" x14ac:dyDescent="0.25">
      <c r="A1388" t="s">
        <v>874</v>
      </c>
      <c r="B1388" t="s">
        <v>4314</v>
      </c>
      <c r="C1388" t="s">
        <v>4315</v>
      </c>
      <c r="D1388" t="s">
        <v>550</v>
      </c>
      <c r="E1388">
        <v>20723</v>
      </c>
      <c r="F1388">
        <v>25</v>
      </c>
    </row>
    <row r="1389" spans="1:6" x14ac:dyDescent="0.25">
      <c r="A1389" t="s">
        <v>4316</v>
      </c>
      <c r="B1389" t="s">
        <v>4317</v>
      </c>
      <c r="C1389" t="s">
        <v>4318</v>
      </c>
      <c r="D1389" t="s">
        <v>676</v>
      </c>
      <c r="E1389">
        <v>20723</v>
      </c>
      <c r="F1389">
        <v>25</v>
      </c>
    </row>
    <row r="1390" spans="1:6" x14ac:dyDescent="0.25">
      <c r="A1390" t="s">
        <v>4319</v>
      </c>
      <c r="B1390" t="s">
        <v>4320</v>
      </c>
      <c r="C1390" t="s">
        <v>4321</v>
      </c>
      <c r="D1390" t="s">
        <v>642</v>
      </c>
      <c r="E1390">
        <v>20723</v>
      </c>
      <c r="F1390">
        <v>25</v>
      </c>
    </row>
    <row r="1391" spans="1:6" x14ac:dyDescent="0.25">
      <c r="A1391" t="s">
        <v>2172</v>
      </c>
      <c r="B1391" t="s">
        <v>4322</v>
      </c>
      <c r="C1391" t="s">
        <v>4323</v>
      </c>
      <c r="D1391" t="s">
        <v>2522</v>
      </c>
      <c r="E1391">
        <v>20723</v>
      </c>
      <c r="F1391">
        <v>25</v>
      </c>
    </row>
    <row r="1392" spans="1:6" x14ac:dyDescent="0.25">
      <c r="A1392" t="s">
        <v>4324</v>
      </c>
      <c r="B1392" t="s">
        <v>4325</v>
      </c>
      <c r="C1392" t="s">
        <v>4326</v>
      </c>
      <c r="D1392" t="s">
        <v>2238</v>
      </c>
      <c r="E1392">
        <v>20723</v>
      </c>
      <c r="F1392">
        <v>25</v>
      </c>
    </row>
    <row r="1393" spans="1:6" x14ac:dyDescent="0.25">
      <c r="A1393" t="s">
        <v>4327</v>
      </c>
      <c r="B1393" t="s">
        <v>4328</v>
      </c>
      <c r="C1393" t="s">
        <v>4329</v>
      </c>
      <c r="D1393" t="s">
        <v>4330</v>
      </c>
      <c r="E1393">
        <v>20723</v>
      </c>
      <c r="F1393">
        <v>25</v>
      </c>
    </row>
    <row r="1394" spans="1:6" x14ac:dyDescent="0.25">
      <c r="A1394" t="s">
        <v>893</v>
      </c>
      <c r="B1394" t="s">
        <v>2728</v>
      </c>
      <c r="C1394" t="s">
        <v>4331</v>
      </c>
      <c r="D1394" t="s">
        <v>1722</v>
      </c>
      <c r="E1394">
        <v>20723</v>
      </c>
      <c r="F1394">
        <v>25</v>
      </c>
    </row>
    <row r="1395" spans="1:6" x14ac:dyDescent="0.25">
      <c r="A1395" t="s">
        <v>1681</v>
      </c>
      <c r="B1395" t="s">
        <v>4332</v>
      </c>
      <c r="C1395" t="s">
        <v>4333</v>
      </c>
      <c r="D1395" t="s">
        <v>2512</v>
      </c>
      <c r="E1395">
        <v>20723</v>
      </c>
      <c r="F1395">
        <v>25</v>
      </c>
    </row>
    <row r="1396" spans="1:6" x14ac:dyDescent="0.25">
      <c r="A1396" t="s">
        <v>4334</v>
      </c>
      <c r="B1396" t="s">
        <v>4018</v>
      </c>
      <c r="C1396" t="s">
        <v>4335</v>
      </c>
      <c r="D1396" t="s">
        <v>602</v>
      </c>
      <c r="E1396">
        <v>20723</v>
      </c>
      <c r="F1396">
        <v>25</v>
      </c>
    </row>
    <row r="1397" spans="1:6" x14ac:dyDescent="0.25">
      <c r="A1397" t="s">
        <v>646</v>
      </c>
      <c r="B1397" t="s">
        <v>1036</v>
      </c>
      <c r="C1397" t="s">
        <v>4336</v>
      </c>
      <c r="D1397" t="s">
        <v>790</v>
      </c>
      <c r="E1397">
        <v>20723</v>
      </c>
      <c r="F1397">
        <v>25</v>
      </c>
    </row>
    <row r="1398" spans="1:6" x14ac:dyDescent="0.25">
      <c r="A1398" t="s">
        <v>4337</v>
      </c>
      <c r="B1398" t="s">
        <v>1983</v>
      </c>
      <c r="C1398" t="s">
        <v>4338</v>
      </c>
      <c r="D1398" t="s">
        <v>920</v>
      </c>
      <c r="E1398">
        <v>20723</v>
      </c>
      <c r="F1398">
        <v>25</v>
      </c>
    </row>
    <row r="1399" spans="1:6" x14ac:dyDescent="0.25">
      <c r="A1399" t="s">
        <v>2752</v>
      </c>
      <c r="B1399" t="s">
        <v>4339</v>
      </c>
      <c r="C1399" t="s">
        <v>4340</v>
      </c>
      <c r="D1399" t="s">
        <v>1705</v>
      </c>
      <c r="E1399">
        <v>20723</v>
      </c>
      <c r="F1399">
        <v>25</v>
      </c>
    </row>
    <row r="1400" spans="1:6" x14ac:dyDescent="0.25">
      <c r="A1400" t="s">
        <v>758</v>
      </c>
      <c r="B1400" t="s">
        <v>4341</v>
      </c>
      <c r="C1400" t="s">
        <v>4342</v>
      </c>
      <c r="D1400" t="s">
        <v>1726</v>
      </c>
      <c r="E1400">
        <v>20723</v>
      </c>
      <c r="F1400">
        <v>25</v>
      </c>
    </row>
    <row r="1401" spans="1:6" x14ac:dyDescent="0.25">
      <c r="A1401" t="s">
        <v>2759</v>
      </c>
      <c r="B1401" t="s">
        <v>4343</v>
      </c>
      <c r="C1401" t="s">
        <v>4344</v>
      </c>
      <c r="D1401" t="s">
        <v>2987</v>
      </c>
      <c r="E1401">
        <v>20723</v>
      </c>
      <c r="F1401">
        <v>25</v>
      </c>
    </row>
    <row r="1402" spans="1:6" x14ac:dyDescent="0.25">
      <c r="A1402" t="s">
        <v>4345</v>
      </c>
      <c r="B1402" t="s">
        <v>4346</v>
      </c>
      <c r="C1402" t="s">
        <v>4347</v>
      </c>
      <c r="D1402" t="s">
        <v>3281</v>
      </c>
      <c r="E1402">
        <v>20723</v>
      </c>
      <c r="F1402">
        <v>25</v>
      </c>
    </row>
    <row r="1403" spans="1:6" x14ac:dyDescent="0.25">
      <c r="A1403" t="s">
        <v>1001</v>
      </c>
      <c r="B1403" t="s">
        <v>596</v>
      </c>
      <c r="C1403" t="s">
        <v>4348</v>
      </c>
      <c r="D1403" t="s">
        <v>4349</v>
      </c>
      <c r="E1403">
        <v>20723</v>
      </c>
      <c r="F1403">
        <v>25</v>
      </c>
    </row>
    <row r="1404" spans="1:6" x14ac:dyDescent="0.25">
      <c r="A1404" t="s">
        <v>3015</v>
      </c>
      <c r="B1404" t="s">
        <v>4350</v>
      </c>
      <c r="C1404" t="s">
        <v>4351</v>
      </c>
      <c r="D1404" t="s">
        <v>3346</v>
      </c>
      <c r="E1404">
        <v>20723</v>
      </c>
      <c r="F1404">
        <v>25</v>
      </c>
    </row>
    <row r="1405" spans="1:6" x14ac:dyDescent="0.25">
      <c r="A1405" t="s">
        <v>4352</v>
      </c>
      <c r="B1405" t="s">
        <v>2180</v>
      </c>
      <c r="C1405" t="s">
        <v>4353</v>
      </c>
      <c r="D1405" t="s">
        <v>586</v>
      </c>
      <c r="E1405">
        <v>20723</v>
      </c>
      <c r="F1405">
        <v>25</v>
      </c>
    </row>
    <row r="1406" spans="1:6" x14ac:dyDescent="0.25">
      <c r="A1406" t="s">
        <v>3996</v>
      </c>
      <c r="B1406" t="s">
        <v>4354</v>
      </c>
      <c r="C1406" t="s">
        <v>4355</v>
      </c>
      <c r="D1406" t="s">
        <v>769</v>
      </c>
      <c r="E1406">
        <v>20723</v>
      </c>
      <c r="F1406">
        <v>25</v>
      </c>
    </row>
    <row r="1407" spans="1:6" x14ac:dyDescent="0.25">
      <c r="A1407" t="s">
        <v>4356</v>
      </c>
      <c r="B1407" t="s">
        <v>1042</v>
      </c>
      <c r="C1407" t="s">
        <v>4357</v>
      </c>
      <c r="D1407" t="s">
        <v>1359</v>
      </c>
      <c r="E1407">
        <v>20723</v>
      </c>
      <c r="F1407">
        <v>25</v>
      </c>
    </row>
    <row r="1408" spans="1:6" x14ac:dyDescent="0.25">
      <c r="A1408" t="s">
        <v>2353</v>
      </c>
      <c r="B1408" t="s">
        <v>4358</v>
      </c>
      <c r="C1408" t="s">
        <v>4359</v>
      </c>
      <c r="D1408" t="s">
        <v>1130</v>
      </c>
      <c r="E1408">
        <v>20723</v>
      </c>
      <c r="F1408">
        <v>25</v>
      </c>
    </row>
    <row r="1409" spans="1:6" x14ac:dyDescent="0.25">
      <c r="A1409" t="s">
        <v>4360</v>
      </c>
      <c r="B1409" t="s">
        <v>4361</v>
      </c>
      <c r="C1409" t="s">
        <v>4362</v>
      </c>
      <c r="D1409" t="s">
        <v>1289</v>
      </c>
      <c r="E1409">
        <v>20723</v>
      </c>
      <c r="F1409">
        <v>25</v>
      </c>
    </row>
    <row r="1410" spans="1:6" x14ac:dyDescent="0.25">
      <c r="A1410" t="s">
        <v>4363</v>
      </c>
      <c r="B1410" t="s">
        <v>4364</v>
      </c>
      <c r="C1410" t="s">
        <v>4365</v>
      </c>
      <c r="D1410" t="s">
        <v>653</v>
      </c>
      <c r="E1410">
        <v>20723</v>
      </c>
      <c r="F1410">
        <v>25</v>
      </c>
    </row>
    <row r="1411" spans="1:6" x14ac:dyDescent="0.25">
      <c r="A1411" t="s">
        <v>4366</v>
      </c>
      <c r="B1411" t="s">
        <v>4367</v>
      </c>
      <c r="C1411" t="s">
        <v>4368</v>
      </c>
      <c r="D1411" t="s">
        <v>1705</v>
      </c>
      <c r="E1411">
        <v>20723</v>
      </c>
      <c r="F1411">
        <v>25</v>
      </c>
    </row>
    <row r="1412" spans="1:6" x14ac:dyDescent="0.25">
      <c r="A1412" t="s">
        <v>4369</v>
      </c>
      <c r="B1412" t="s">
        <v>4370</v>
      </c>
      <c r="C1412" t="s">
        <v>4371</v>
      </c>
      <c r="D1412" t="s">
        <v>4372</v>
      </c>
      <c r="E1412">
        <v>20723</v>
      </c>
      <c r="F1412">
        <v>25</v>
      </c>
    </row>
    <row r="1413" spans="1:6" x14ac:dyDescent="0.25">
      <c r="A1413" t="s">
        <v>3823</v>
      </c>
      <c r="B1413" t="s">
        <v>4373</v>
      </c>
      <c r="C1413" t="s">
        <v>4374</v>
      </c>
      <c r="D1413" t="s">
        <v>4375</v>
      </c>
      <c r="E1413">
        <v>20723</v>
      </c>
      <c r="F1413">
        <v>25</v>
      </c>
    </row>
    <row r="1414" spans="1:6" x14ac:dyDescent="0.25">
      <c r="A1414" t="s">
        <v>1195</v>
      </c>
      <c r="B1414" t="s">
        <v>4376</v>
      </c>
      <c r="C1414" t="s">
        <v>4377</v>
      </c>
      <c r="D1414" t="s">
        <v>1168</v>
      </c>
      <c r="E1414">
        <v>20723</v>
      </c>
      <c r="F1414">
        <v>25</v>
      </c>
    </row>
    <row r="1415" spans="1:6" x14ac:dyDescent="0.25">
      <c r="A1415" t="s">
        <v>3811</v>
      </c>
      <c r="B1415" t="s">
        <v>3001</v>
      </c>
      <c r="C1415" t="s">
        <v>4378</v>
      </c>
      <c r="D1415" t="s">
        <v>4379</v>
      </c>
      <c r="E1415">
        <v>20723</v>
      </c>
      <c r="F1415">
        <v>25</v>
      </c>
    </row>
    <row r="1416" spans="1:6" x14ac:dyDescent="0.25">
      <c r="A1416" t="s">
        <v>1576</v>
      </c>
      <c r="B1416" t="s">
        <v>4380</v>
      </c>
      <c r="C1416" t="s">
        <v>4381</v>
      </c>
      <c r="D1416" t="s">
        <v>881</v>
      </c>
      <c r="E1416">
        <v>20723</v>
      </c>
      <c r="F1416">
        <v>25</v>
      </c>
    </row>
    <row r="1417" spans="1:6" x14ac:dyDescent="0.25">
      <c r="A1417" t="s">
        <v>1134</v>
      </c>
      <c r="B1417" t="s">
        <v>2162</v>
      </c>
      <c r="C1417" t="s">
        <v>4382</v>
      </c>
      <c r="D1417" t="s">
        <v>2740</v>
      </c>
      <c r="E1417">
        <v>20723</v>
      </c>
      <c r="F1417">
        <v>25</v>
      </c>
    </row>
    <row r="1418" spans="1:6" x14ac:dyDescent="0.25">
      <c r="A1418" t="s">
        <v>799</v>
      </c>
      <c r="B1418" t="s">
        <v>4383</v>
      </c>
      <c r="C1418" t="s">
        <v>4384</v>
      </c>
      <c r="D1418" t="s">
        <v>1168</v>
      </c>
      <c r="E1418">
        <v>20723</v>
      </c>
      <c r="F1418">
        <v>25</v>
      </c>
    </row>
    <row r="1419" spans="1:6" x14ac:dyDescent="0.25">
      <c r="A1419" t="s">
        <v>799</v>
      </c>
      <c r="B1419" t="s">
        <v>4385</v>
      </c>
      <c r="C1419" t="s">
        <v>4386</v>
      </c>
      <c r="D1419" t="s">
        <v>2560</v>
      </c>
      <c r="E1419">
        <v>20723</v>
      </c>
      <c r="F1419">
        <v>25</v>
      </c>
    </row>
    <row r="1420" spans="1:6" x14ac:dyDescent="0.25">
      <c r="A1420" t="s">
        <v>4387</v>
      </c>
      <c r="B1420" t="s">
        <v>4388</v>
      </c>
      <c r="C1420" t="s">
        <v>4389</v>
      </c>
      <c r="D1420" t="s">
        <v>783</v>
      </c>
      <c r="E1420">
        <v>20723</v>
      </c>
      <c r="F1420">
        <v>25</v>
      </c>
    </row>
    <row r="1421" spans="1:6" x14ac:dyDescent="0.25">
      <c r="A1421" t="s">
        <v>4390</v>
      </c>
      <c r="B1421" t="s">
        <v>4391</v>
      </c>
      <c r="C1421" t="s">
        <v>4392</v>
      </c>
      <c r="D1421" t="s">
        <v>765</v>
      </c>
      <c r="E1421">
        <v>20723</v>
      </c>
      <c r="F1421">
        <v>25</v>
      </c>
    </row>
    <row r="1422" spans="1:6" x14ac:dyDescent="0.25">
      <c r="A1422" t="s">
        <v>924</v>
      </c>
      <c r="B1422" t="s">
        <v>4393</v>
      </c>
      <c r="C1422" t="s">
        <v>4394</v>
      </c>
      <c r="D1422" t="s">
        <v>618</v>
      </c>
      <c r="E1422">
        <v>20723</v>
      </c>
      <c r="F1422">
        <v>25</v>
      </c>
    </row>
    <row r="1423" spans="1:6" x14ac:dyDescent="0.25">
      <c r="A1423" t="s">
        <v>4395</v>
      </c>
      <c r="B1423" t="s">
        <v>4396</v>
      </c>
      <c r="C1423" t="s">
        <v>4397</v>
      </c>
      <c r="D1423" t="s">
        <v>790</v>
      </c>
      <c r="E1423">
        <v>20723</v>
      </c>
      <c r="F1423">
        <v>25</v>
      </c>
    </row>
    <row r="1424" spans="1:6" x14ac:dyDescent="0.25">
      <c r="A1424" t="s">
        <v>3073</v>
      </c>
      <c r="B1424" t="s">
        <v>4398</v>
      </c>
      <c r="C1424" t="s">
        <v>4399</v>
      </c>
      <c r="D1424" t="s">
        <v>718</v>
      </c>
      <c r="E1424">
        <v>20723</v>
      </c>
      <c r="F1424">
        <v>25</v>
      </c>
    </row>
    <row r="1425" spans="1:6" x14ac:dyDescent="0.25">
      <c r="A1425" t="s">
        <v>1623</v>
      </c>
      <c r="B1425" t="s">
        <v>678</v>
      </c>
      <c r="C1425" t="s">
        <v>4400</v>
      </c>
      <c r="D1425" t="s">
        <v>833</v>
      </c>
      <c r="E1425">
        <v>20723</v>
      </c>
      <c r="F1425">
        <v>25</v>
      </c>
    </row>
    <row r="1426" spans="1:6" x14ac:dyDescent="0.25">
      <c r="A1426" t="s">
        <v>4401</v>
      </c>
      <c r="B1426" t="s">
        <v>4402</v>
      </c>
      <c r="C1426" t="s">
        <v>4403</v>
      </c>
      <c r="D1426" t="s">
        <v>4404</v>
      </c>
      <c r="E1426">
        <v>20723</v>
      </c>
      <c r="F1426">
        <v>25</v>
      </c>
    </row>
    <row r="1427" spans="1:6" x14ac:dyDescent="0.25">
      <c r="A1427" t="s">
        <v>4405</v>
      </c>
      <c r="B1427" t="s">
        <v>4406</v>
      </c>
      <c r="C1427" t="s">
        <v>4407</v>
      </c>
      <c r="D1427" t="s">
        <v>4408</v>
      </c>
      <c r="E1427">
        <v>20723</v>
      </c>
      <c r="F1427">
        <v>25</v>
      </c>
    </row>
    <row r="1428" spans="1:6" x14ac:dyDescent="0.25">
      <c r="A1428" t="s">
        <v>4409</v>
      </c>
      <c r="B1428" t="s">
        <v>4410</v>
      </c>
      <c r="C1428" t="s">
        <v>4411</v>
      </c>
      <c r="D1428" t="s">
        <v>892</v>
      </c>
      <c r="E1428">
        <v>20723</v>
      </c>
      <c r="F1428">
        <v>25</v>
      </c>
    </row>
    <row r="1429" spans="1:6" x14ac:dyDescent="0.25">
      <c r="A1429" t="s">
        <v>1250</v>
      </c>
      <c r="B1429" t="s">
        <v>861</v>
      </c>
      <c r="C1429" t="s">
        <v>4412</v>
      </c>
      <c r="D1429" t="s">
        <v>3024</v>
      </c>
      <c r="E1429">
        <v>20723</v>
      </c>
      <c r="F1429">
        <v>25</v>
      </c>
    </row>
    <row r="1430" spans="1:6" x14ac:dyDescent="0.25">
      <c r="A1430" t="s">
        <v>4413</v>
      </c>
      <c r="B1430" t="s">
        <v>1029</v>
      </c>
      <c r="C1430" t="s">
        <v>4414</v>
      </c>
      <c r="D1430" t="s">
        <v>1457</v>
      </c>
      <c r="E1430">
        <v>20723</v>
      </c>
      <c r="F1430">
        <v>25</v>
      </c>
    </row>
    <row r="1431" spans="1:6" x14ac:dyDescent="0.25">
      <c r="A1431" t="s">
        <v>1937</v>
      </c>
      <c r="B1431" t="s">
        <v>4415</v>
      </c>
      <c r="C1431" t="s">
        <v>4416</v>
      </c>
      <c r="D1431" t="s">
        <v>2125</v>
      </c>
      <c r="E1431">
        <v>20723</v>
      </c>
      <c r="F1431">
        <v>25</v>
      </c>
    </row>
    <row r="1432" spans="1:6" x14ac:dyDescent="0.25">
      <c r="A1432" t="s">
        <v>1333</v>
      </c>
      <c r="B1432" t="s">
        <v>4417</v>
      </c>
      <c r="C1432" t="s">
        <v>4418</v>
      </c>
      <c r="D1432" t="s">
        <v>4419</v>
      </c>
      <c r="E1432">
        <v>20723</v>
      </c>
      <c r="F1432">
        <v>25</v>
      </c>
    </row>
    <row r="1433" spans="1:6" x14ac:dyDescent="0.25">
      <c r="A1433" t="s">
        <v>4000</v>
      </c>
      <c r="B1433" t="s">
        <v>861</v>
      </c>
      <c r="C1433" t="s">
        <v>4420</v>
      </c>
      <c r="D1433" t="s">
        <v>550</v>
      </c>
      <c r="E1433">
        <v>20723</v>
      </c>
      <c r="F1433">
        <v>25</v>
      </c>
    </row>
    <row r="1434" spans="1:6" x14ac:dyDescent="0.25">
      <c r="A1434" t="s">
        <v>4421</v>
      </c>
      <c r="B1434" t="s">
        <v>4422</v>
      </c>
      <c r="C1434" t="s">
        <v>4423</v>
      </c>
      <c r="D1434" t="s">
        <v>562</v>
      </c>
      <c r="E1434">
        <v>20723</v>
      </c>
      <c r="F1434">
        <v>25</v>
      </c>
    </row>
    <row r="1435" spans="1:6" x14ac:dyDescent="0.25">
      <c r="A1435" t="s">
        <v>4424</v>
      </c>
      <c r="B1435" t="s">
        <v>4425</v>
      </c>
      <c r="C1435" t="s">
        <v>4426</v>
      </c>
      <c r="D1435" t="s">
        <v>1622</v>
      </c>
      <c r="E1435">
        <v>20723</v>
      </c>
      <c r="F1435">
        <v>25</v>
      </c>
    </row>
    <row r="1436" spans="1:6" x14ac:dyDescent="0.25">
      <c r="A1436" t="s">
        <v>2504</v>
      </c>
      <c r="B1436" t="s">
        <v>4427</v>
      </c>
      <c r="C1436" t="s">
        <v>4428</v>
      </c>
      <c r="D1436" t="s">
        <v>4429</v>
      </c>
      <c r="E1436">
        <v>20723</v>
      </c>
      <c r="F1436">
        <v>25</v>
      </c>
    </row>
    <row r="1437" spans="1:6" x14ac:dyDescent="0.25">
      <c r="A1437" t="s">
        <v>4430</v>
      </c>
      <c r="B1437" t="s">
        <v>4431</v>
      </c>
      <c r="C1437" t="s">
        <v>4432</v>
      </c>
      <c r="D1437" t="s">
        <v>3471</v>
      </c>
      <c r="E1437">
        <v>20723</v>
      </c>
      <c r="F1437">
        <v>25</v>
      </c>
    </row>
    <row r="1438" spans="1:6" x14ac:dyDescent="0.25">
      <c r="A1438" t="s">
        <v>4433</v>
      </c>
      <c r="B1438" t="s">
        <v>4434</v>
      </c>
      <c r="C1438" t="s">
        <v>4435</v>
      </c>
      <c r="D1438" t="s">
        <v>4436</v>
      </c>
      <c r="E1438">
        <v>20723</v>
      </c>
      <c r="F1438">
        <v>25</v>
      </c>
    </row>
    <row r="1439" spans="1:6" x14ac:dyDescent="0.25">
      <c r="A1439" t="s">
        <v>703</v>
      </c>
      <c r="B1439" t="s">
        <v>632</v>
      </c>
      <c r="C1439" t="s">
        <v>4437</v>
      </c>
      <c r="D1439" t="s">
        <v>836</v>
      </c>
      <c r="E1439">
        <v>20723</v>
      </c>
      <c r="F1439">
        <v>25</v>
      </c>
    </row>
    <row r="1440" spans="1:6" x14ac:dyDescent="0.25">
      <c r="A1440" t="s">
        <v>4438</v>
      </c>
      <c r="B1440" t="s">
        <v>1172</v>
      </c>
      <c r="C1440" t="s">
        <v>4439</v>
      </c>
      <c r="D1440" t="s">
        <v>4440</v>
      </c>
      <c r="E1440">
        <v>20723</v>
      </c>
      <c r="F1440">
        <v>25</v>
      </c>
    </row>
    <row r="1441" spans="1:6" x14ac:dyDescent="0.25">
      <c r="A1441" t="s">
        <v>4441</v>
      </c>
      <c r="B1441" t="s">
        <v>4442</v>
      </c>
      <c r="C1441" t="s">
        <v>4443</v>
      </c>
      <c r="D1441" t="s">
        <v>4444</v>
      </c>
      <c r="E1441">
        <v>20723</v>
      </c>
      <c r="F1441">
        <v>25</v>
      </c>
    </row>
    <row r="1442" spans="1:6" x14ac:dyDescent="0.25">
      <c r="A1442" t="s">
        <v>4445</v>
      </c>
      <c r="B1442" t="s">
        <v>4446</v>
      </c>
      <c r="C1442" t="s">
        <v>4447</v>
      </c>
      <c r="D1442" t="s">
        <v>4448</v>
      </c>
      <c r="E1442">
        <v>20723</v>
      </c>
      <c r="F1442">
        <v>25</v>
      </c>
    </row>
    <row r="1443" spans="1:6" x14ac:dyDescent="0.25">
      <c r="A1443" t="s">
        <v>4449</v>
      </c>
      <c r="B1443" t="s">
        <v>4450</v>
      </c>
      <c r="C1443" t="s">
        <v>4451</v>
      </c>
      <c r="D1443" t="s">
        <v>4452</v>
      </c>
      <c r="E1443">
        <v>20723</v>
      </c>
      <c r="F1443">
        <v>25</v>
      </c>
    </row>
    <row r="1444" spans="1:6" x14ac:dyDescent="0.25">
      <c r="A1444" t="s">
        <v>1151</v>
      </c>
      <c r="B1444" t="s">
        <v>4453</v>
      </c>
      <c r="C1444" t="s">
        <v>4454</v>
      </c>
      <c r="D1444" t="s">
        <v>4455</v>
      </c>
      <c r="E1444">
        <v>20723</v>
      </c>
      <c r="F1444">
        <v>25</v>
      </c>
    </row>
    <row r="1445" spans="1:6" x14ac:dyDescent="0.25">
      <c r="A1445" t="s">
        <v>4456</v>
      </c>
      <c r="B1445" t="s">
        <v>2914</v>
      </c>
      <c r="C1445" t="s">
        <v>4457</v>
      </c>
      <c r="D1445" t="s">
        <v>783</v>
      </c>
      <c r="E1445">
        <v>20723</v>
      </c>
      <c r="F1445">
        <v>25</v>
      </c>
    </row>
    <row r="1446" spans="1:6" x14ac:dyDescent="0.25">
      <c r="A1446" t="s">
        <v>4458</v>
      </c>
      <c r="B1446" t="s">
        <v>4459</v>
      </c>
      <c r="C1446" t="s">
        <v>4460</v>
      </c>
      <c r="D1446" t="s">
        <v>783</v>
      </c>
      <c r="E1446">
        <v>20723</v>
      </c>
      <c r="F1446">
        <v>25</v>
      </c>
    </row>
    <row r="1447" spans="1:6" x14ac:dyDescent="0.25">
      <c r="A1447" t="s">
        <v>2546</v>
      </c>
      <c r="B1447" t="s">
        <v>3599</v>
      </c>
      <c r="C1447" t="s">
        <v>4461</v>
      </c>
      <c r="D1447" t="s">
        <v>686</v>
      </c>
      <c r="E1447">
        <v>20723</v>
      </c>
      <c r="F1447">
        <v>25</v>
      </c>
    </row>
    <row r="1448" spans="1:6" x14ac:dyDescent="0.25">
      <c r="A1448" t="s">
        <v>4462</v>
      </c>
      <c r="B1448" t="s">
        <v>4463</v>
      </c>
      <c r="C1448" t="s">
        <v>4464</v>
      </c>
      <c r="D1448" t="s">
        <v>2670</v>
      </c>
      <c r="E1448">
        <v>20723</v>
      </c>
      <c r="F1448">
        <v>25</v>
      </c>
    </row>
    <row r="1449" spans="1:6" x14ac:dyDescent="0.25">
      <c r="A1449" t="s">
        <v>4465</v>
      </c>
      <c r="B1449" t="s">
        <v>1674</v>
      </c>
      <c r="C1449" t="s">
        <v>4466</v>
      </c>
      <c r="D1449" t="s">
        <v>833</v>
      </c>
      <c r="E1449">
        <v>20723</v>
      </c>
      <c r="F1449">
        <v>25</v>
      </c>
    </row>
    <row r="1450" spans="1:6" x14ac:dyDescent="0.25">
      <c r="A1450" t="s">
        <v>4467</v>
      </c>
      <c r="B1450" t="s">
        <v>4468</v>
      </c>
      <c r="C1450" t="s">
        <v>4469</v>
      </c>
      <c r="D1450" t="s">
        <v>790</v>
      </c>
      <c r="E1450">
        <v>20723</v>
      </c>
      <c r="F1450">
        <v>25</v>
      </c>
    </row>
    <row r="1451" spans="1:6" x14ac:dyDescent="0.25">
      <c r="A1451" t="s">
        <v>4470</v>
      </c>
      <c r="B1451" t="s">
        <v>4471</v>
      </c>
      <c r="C1451" t="s">
        <v>4472</v>
      </c>
      <c r="D1451" t="s">
        <v>783</v>
      </c>
      <c r="E1451">
        <v>20723</v>
      </c>
      <c r="F1451">
        <v>25</v>
      </c>
    </row>
    <row r="1452" spans="1:6" x14ac:dyDescent="0.25">
      <c r="A1452" t="s">
        <v>4473</v>
      </c>
      <c r="B1452" t="s">
        <v>4474</v>
      </c>
      <c r="C1452" t="s">
        <v>4475</v>
      </c>
      <c r="D1452" t="s">
        <v>3502</v>
      </c>
      <c r="E1452">
        <v>20723</v>
      </c>
      <c r="F1452">
        <v>25</v>
      </c>
    </row>
    <row r="1453" spans="1:6" x14ac:dyDescent="0.25">
      <c r="A1453" t="s">
        <v>3461</v>
      </c>
      <c r="B1453" t="s">
        <v>4476</v>
      </c>
      <c r="C1453" t="s">
        <v>4477</v>
      </c>
      <c r="D1453" t="s">
        <v>836</v>
      </c>
      <c r="E1453">
        <v>20723</v>
      </c>
      <c r="F1453">
        <v>25</v>
      </c>
    </row>
    <row r="1454" spans="1:6" x14ac:dyDescent="0.25">
      <c r="A1454" t="s">
        <v>4478</v>
      </c>
      <c r="B1454" t="s">
        <v>2096</v>
      </c>
      <c r="C1454" t="s">
        <v>4479</v>
      </c>
      <c r="D1454" t="s">
        <v>718</v>
      </c>
      <c r="E1454">
        <v>20723</v>
      </c>
      <c r="F1454">
        <v>25</v>
      </c>
    </row>
    <row r="1455" spans="1:6" x14ac:dyDescent="0.25">
      <c r="A1455" t="s">
        <v>4480</v>
      </c>
      <c r="B1455" t="s">
        <v>4481</v>
      </c>
      <c r="C1455" t="s">
        <v>4482</v>
      </c>
      <c r="D1455" t="s">
        <v>992</v>
      </c>
      <c r="E1455">
        <v>20723</v>
      </c>
      <c r="F1455">
        <v>25</v>
      </c>
    </row>
    <row r="1456" spans="1:6" x14ac:dyDescent="0.25">
      <c r="A1456" t="s">
        <v>1937</v>
      </c>
      <c r="B1456" t="s">
        <v>2213</v>
      </c>
      <c r="C1456" t="s">
        <v>4483</v>
      </c>
      <c r="D1456" t="s">
        <v>1168</v>
      </c>
      <c r="E1456">
        <v>20723</v>
      </c>
      <c r="F1456">
        <v>25</v>
      </c>
    </row>
    <row r="1457" spans="1:6" x14ac:dyDescent="0.25">
      <c r="A1457" t="s">
        <v>2840</v>
      </c>
      <c r="B1457" t="s">
        <v>4484</v>
      </c>
      <c r="C1457" t="s">
        <v>4485</v>
      </c>
      <c r="D1457" t="s">
        <v>962</v>
      </c>
      <c r="E1457">
        <v>20723</v>
      </c>
      <c r="F1457">
        <v>25</v>
      </c>
    </row>
    <row r="1458" spans="1:6" x14ac:dyDescent="0.25">
      <c r="A1458" t="s">
        <v>4000</v>
      </c>
      <c r="B1458" t="s">
        <v>4486</v>
      </c>
      <c r="C1458" t="s">
        <v>4487</v>
      </c>
      <c r="D1458" t="s">
        <v>1247</v>
      </c>
      <c r="E1458">
        <v>20723</v>
      </c>
      <c r="F1458">
        <v>25</v>
      </c>
    </row>
    <row r="1459" spans="1:6" x14ac:dyDescent="0.25">
      <c r="A1459" t="s">
        <v>1925</v>
      </c>
      <c r="B1459" t="s">
        <v>4488</v>
      </c>
      <c r="C1459" t="s">
        <v>4489</v>
      </c>
      <c r="D1459" t="s">
        <v>2334</v>
      </c>
      <c r="E1459">
        <v>20723</v>
      </c>
      <c r="F1459">
        <v>25</v>
      </c>
    </row>
    <row r="1460" spans="1:6" x14ac:dyDescent="0.25">
      <c r="A1460" t="s">
        <v>2297</v>
      </c>
      <c r="B1460" t="s">
        <v>4490</v>
      </c>
      <c r="C1460" t="s">
        <v>4491</v>
      </c>
      <c r="D1460" t="s">
        <v>4040</v>
      </c>
      <c r="E1460">
        <v>20723</v>
      </c>
      <c r="F1460">
        <v>25</v>
      </c>
    </row>
    <row r="1461" spans="1:6" x14ac:dyDescent="0.25">
      <c r="A1461" t="s">
        <v>1267</v>
      </c>
      <c r="B1461" t="s">
        <v>4492</v>
      </c>
      <c r="C1461" t="s">
        <v>4493</v>
      </c>
      <c r="D1461" t="s">
        <v>4040</v>
      </c>
      <c r="E1461">
        <v>20723</v>
      </c>
      <c r="F1461">
        <v>25</v>
      </c>
    </row>
    <row r="1462" spans="1:6" x14ac:dyDescent="0.25">
      <c r="A1462" t="s">
        <v>4494</v>
      </c>
      <c r="B1462" t="s">
        <v>4096</v>
      </c>
      <c r="C1462" t="s">
        <v>4495</v>
      </c>
      <c r="D1462" t="s">
        <v>676</v>
      </c>
      <c r="E1462">
        <v>20723</v>
      </c>
      <c r="F1462">
        <v>25</v>
      </c>
    </row>
    <row r="1463" spans="1:6" x14ac:dyDescent="0.25">
      <c r="A1463" t="s">
        <v>4496</v>
      </c>
      <c r="B1463" t="s">
        <v>4497</v>
      </c>
      <c r="C1463" t="s">
        <v>4498</v>
      </c>
      <c r="D1463" t="s">
        <v>606</v>
      </c>
      <c r="E1463">
        <v>20723</v>
      </c>
      <c r="F1463">
        <v>25</v>
      </c>
    </row>
    <row r="1464" spans="1:6" x14ac:dyDescent="0.25">
      <c r="A1464" t="s">
        <v>4499</v>
      </c>
      <c r="B1464" t="s">
        <v>4500</v>
      </c>
      <c r="C1464" t="s">
        <v>4501</v>
      </c>
      <c r="D1464" t="s">
        <v>4502</v>
      </c>
      <c r="E1464">
        <v>20723</v>
      </c>
      <c r="F1464">
        <v>25</v>
      </c>
    </row>
    <row r="1465" spans="1:6" x14ac:dyDescent="0.25">
      <c r="A1465" t="s">
        <v>4503</v>
      </c>
      <c r="B1465" t="s">
        <v>3404</v>
      </c>
      <c r="C1465" t="s">
        <v>4504</v>
      </c>
      <c r="D1465" t="s">
        <v>816</v>
      </c>
      <c r="E1465">
        <v>20723</v>
      </c>
      <c r="F1465">
        <v>25</v>
      </c>
    </row>
    <row r="1466" spans="1:6" x14ac:dyDescent="0.25">
      <c r="A1466" t="s">
        <v>4505</v>
      </c>
      <c r="B1466" t="s">
        <v>529</v>
      </c>
      <c r="C1466" t="s">
        <v>4506</v>
      </c>
      <c r="D1466" t="s">
        <v>2412</v>
      </c>
      <c r="E1466">
        <v>20723</v>
      </c>
      <c r="F1466">
        <v>25</v>
      </c>
    </row>
    <row r="1467" spans="1:6" x14ac:dyDescent="0.25">
      <c r="A1467" t="s">
        <v>803</v>
      </c>
      <c r="B1467" t="s">
        <v>1441</v>
      </c>
      <c r="C1467" t="s">
        <v>4507</v>
      </c>
      <c r="D1467" t="s">
        <v>3502</v>
      </c>
      <c r="E1467">
        <v>20723</v>
      </c>
      <c r="F1467">
        <v>25</v>
      </c>
    </row>
    <row r="1468" spans="1:6" x14ac:dyDescent="0.25">
      <c r="A1468" t="s">
        <v>4508</v>
      </c>
      <c r="B1468" t="s">
        <v>4509</v>
      </c>
      <c r="C1468" t="s">
        <v>4510</v>
      </c>
      <c r="D1468" t="s">
        <v>4511</v>
      </c>
      <c r="E1468">
        <v>20723</v>
      </c>
      <c r="F1468">
        <v>25</v>
      </c>
    </row>
    <row r="1469" spans="1:6" x14ac:dyDescent="0.25">
      <c r="A1469" t="s">
        <v>1151</v>
      </c>
      <c r="B1469" t="s">
        <v>4512</v>
      </c>
      <c r="C1469" t="s">
        <v>4513</v>
      </c>
      <c r="D1469" t="s">
        <v>1147</v>
      </c>
      <c r="E1469">
        <v>20723</v>
      </c>
      <c r="F1469">
        <v>25</v>
      </c>
    </row>
    <row r="1470" spans="1:6" x14ac:dyDescent="0.25">
      <c r="A1470" t="s">
        <v>4514</v>
      </c>
      <c r="B1470" t="s">
        <v>4515</v>
      </c>
      <c r="C1470" t="s">
        <v>4516</v>
      </c>
      <c r="D1470" t="s">
        <v>2501</v>
      </c>
      <c r="E1470">
        <v>20723</v>
      </c>
      <c r="F1470">
        <v>25</v>
      </c>
    </row>
    <row r="1471" spans="1:6" x14ac:dyDescent="0.25">
      <c r="A1471" t="s">
        <v>4517</v>
      </c>
      <c r="B1471" t="s">
        <v>1029</v>
      </c>
      <c r="C1471" t="s">
        <v>4518</v>
      </c>
      <c r="D1471" t="s">
        <v>586</v>
      </c>
      <c r="E1471">
        <v>20723</v>
      </c>
      <c r="F1471">
        <v>25</v>
      </c>
    </row>
    <row r="1472" spans="1:6" x14ac:dyDescent="0.25">
      <c r="A1472" t="s">
        <v>1681</v>
      </c>
      <c r="B1472" t="s">
        <v>4519</v>
      </c>
      <c r="C1472" t="s">
        <v>4520</v>
      </c>
      <c r="D1472" t="s">
        <v>885</v>
      </c>
      <c r="E1472">
        <v>20723</v>
      </c>
      <c r="F1472">
        <v>25</v>
      </c>
    </row>
    <row r="1473" spans="1:6" x14ac:dyDescent="0.25">
      <c r="A1473" t="s">
        <v>2381</v>
      </c>
      <c r="B1473" t="s">
        <v>3149</v>
      </c>
      <c r="C1473" t="s">
        <v>4521</v>
      </c>
      <c r="D1473" t="s">
        <v>710</v>
      </c>
      <c r="E1473">
        <v>20723</v>
      </c>
      <c r="F1473">
        <v>25</v>
      </c>
    </row>
    <row r="1474" spans="1:6" x14ac:dyDescent="0.25">
      <c r="A1474" t="s">
        <v>909</v>
      </c>
      <c r="B1474" t="s">
        <v>4522</v>
      </c>
      <c r="C1474" t="s">
        <v>4523</v>
      </c>
      <c r="D1474" t="s">
        <v>1705</v>
      </c>
      <c r="E1474">
        <v>20723</v>
      </c>
      <c r="F1474">
        <v>25</v>
      </c>
    </row>
    <row r="1475" spans="1:6" x14ac:dyDescent="0.25">
      <c r="A1475" t="s">
        <v>909</v>
      </c>
      <c r="B1475" t="s">
        <v>4524</v>
      </c>
      <c r="C1475" t="s">
        <v>4525</v>
      </c>
      <c r="D1475" t="s">
        <v>4526</v>
      </c>
      <c r="E1475">
        <v>20723</v>
      </c>
      <c r="F1475">
        <v>25</v>
      </c>
    </row>
    <row r="1476" spans="1:6" x14ac:dyDescent="0.25">
      <c r="A1476" t="s">
        <v>4527</v>
      </c>
      <c r="B1476" t="s">
        <v>1633</v>
      </c>
      <c r="C1476" t="s">
        <v>4528</v>
      </c>
      <c r="D1476" t="s">
        <v>3429</v>
      </c>
      <c r="E1476">
        <v>20723</v>
      </c>
      <c r="F1476">
        <v>25</v>
      </c>
    </row>
    <row r="1477" spans="1:6" x14ac:dyDescent="0.25">
      <c r="A1477" t="s">
        <v>2263</v>
      </c>
      <c r="B1477" t="s">
        <v>1889</v>
      </c>
      <c r="C1477" t="s">
        <v>4529</v>
      </c>
      <c r="D1477" t="s">
        <v>710</v>
      </c>
      <c r="E1477">
        <v>20723</v>
      </c>
      <c r="F1477">
        <v>25</v>
      </c>
    </row>
    <row r="1478" spans="1:6" x14ac:dyDescent="0.25">
      <c r="A1478" t="s">
        <v>4530</v>
      </c>
      <c r="B1478" t="s">
        <v>4531</v>
      </c>
      <c r="C1478" t="s">
        <v>4532</v>
      </c>
      <c r="D1478" t="s">
        <v>892</v>
      </c>
      <c r="E1478">
        <v>20723</v>
      </c>
      <c r="F1478">
        <v>25</v>
      </c>
    </row>
    <row r="1479" spans="1:6" x14ac:dyDescent="0.25">
      <c r="A1479" t="s">
        <v>3984</v>
      </c>
      <c r="B1479" t="s">
        <v>2002</v>
      </c>
      <c r="C1479" t="s">
        <v>4533</v>
      </c>
      <c r="D1479" t="s">
        <v>1098</v>
      </c>
      <c r="E1479">
        <v>20723</v>
      </c>
      <c r="F1479">
        <v>25</v>
      </c>
    </row>
    <row r="1480" spans="1:6" x14ac:dyDescent="0.25">
      <c r="A1480" t="s">
        <v>770</v>
      </c>
      <c r="B1480" t="s">
        <v>4534</v>
      </c>
      <c r="C1480" t="s">
        <v>4535</v>
      </c>
      <c r="D1480" t="s">
        <v>747</v>
      </c>
      <c r="E1480">
        <v>20723</v>
      </c>
      <c r="F1480">
        <v>25</v>
      </c>
    </row>
    <row r="1481" spans="1:6" x14ac:dyDescent="0.25">
      <c r="A1481" t="s">
        <v>4536</v>
      </c>
      <c r="B1481" t="s">
        <v>4537</v>
      </c>
      <c r="C1481" t="s">
        <v>4538</v>
      </c>
      <c r="D1481" t="s">
        <v>4539</v>
      </c>
      <c r="E1481">
        <v>20723</v>
      </c>
      <c r="F1481">
        <v>25</v>
      </c>
    </row>
    <row r="1482" spans="1:6" x14ac:dyDescent="0.25">
      <c r="A1482" t="s">
        <v>1996</v>
      </c>
      <c r="B1482" t="s">
        <v>4540</v>
      </c>
      <c r="C1482" t="s">
        <v>4541</v>
      </c>
      <c r="D1482" t="s">
        <v>578</v>
      </c>
      <c r="E1482">
        <v>20723</v>
      </c>
      <c r="F1482">
        <v>25</v>
      </c>
    </row>
    <row r="1483" spans="1:6" x14ac:dyDescent="0.25">
      <c r="A1483" t="s">
        <v>4542</v>
      </c>
      <c r="B1483" t="s">
        <v>4543</v>
      </c>
      <c r="C1483" t="s">
        <v>4544</v>
      </c>
      <c r="D1483" t="s">
        <v>590</v>
      </c>
      <c r="E1483">
        <v>20723</v>
      </c>
      <c r="F1483">
        <v>25</v>
      </c>
    </row>
    <row r="1484" spans="1:6" x14ac:dyDescent="0.25">
      <c r="A1484" t="s">
        <v>4545</v>
      </c>
      <c r="B1484" t="s">
        <v>4546</v>
      </c>
      <c r="C1484" t="s">
        <v>4547</v>
      </c>
      <c r="D1484" t="s">
        <v>4548</v>
      </c>
      <c r="E1484">
        <v>20723</v>
      </c>
      <c r="F1484">
        <v>25</v>
      </c>
    </row>
    <row r="1485" spans="1:6" x14ac:dyDescent="0.25">
      <c r="A1485" t="s">
        <v>3100</v>
      </c>
      <c r="B1485" t="s">
        <v>1042</v>
      </c>
      <c r="C1485" t="s">
        <v>4549</v>
      </c>
      <c r="D1485" t="s">
        <v>710</v>
      </c>
      <c r="E1485">
        <v>20723</v>
      </c>
      <c r="F1485">
        <v>25</v>
      </c>
    </row>
    <row r="1486" spans="1:6" x14ac:dyDescent="0.25">
      <c r="A1486" t="s">
        <v>4550</v>
      </c>
      <c r="B1486" t="s">
        <v>4551</v>
      </c>
      <c r="C1486" t="s">
        <v>4552</v>
      </c>
      <c r="D1486" t="s">
        <v>1705</v>
      </c>
      <c r="E1486">
        <v>20723</v>
      </c>
      <c r="F1486">
        <v>25</v>
      </c>
    </row>
    <row r="1487" spans="1:6" x14ac:dyDescent="0.25">
      <c r="A1487" t="s">
        <v>4553</v>
      </c>
      <c r="B1487" t="s">
        <v>4554</v>
      </c>
      <c r="C1487" t="s">
        <v>4555</v>
      </c>
      <c r="D1487" t="s">
        <v>2987</v>
      </c>
      <c r="E1487">
        <v>20723</v>
      </c>
      <c r="F1487">
        <v>25</v>
      </c>
    </row>
    <row r="1488" spans="1:6" x14ac:dyDescent="0.25">
      <c r="A1488" t="s">
        <v>1195</v>
      </c>
      <c r="B1488" t="s">
        <v>4556</v>
      </c>
      <c r="C1488" t="s">
        <v>4557</v>
      </c>
      <c r="D1488" t="s">
        <v>1497</v>
      </c>
      <c r="E1488">
        <v>20723</v>
      </c>
      <c r="F1488">
        <v>25</v>
      </c>
    </row>
    <row r="1489" spans="1:6" x14ac:dyDescent="0.25">
      <c r="A1489" t="s">
        <v>4558</v>
      </c>
      <c r="B1489" t="s">
        <v>4559</v>
      </c>
      <c r="C1489" t="s">
        <v>4560</v>
      </c>
      <c r="D1489" t="s">
        <v>2334</v>
      </c>
      <c r="E1489">
        <v>20723</v>
      </c>
      <c r="F1489">
        <v>25</v>
      </c>
    </row>
    <row r="1490" spans="1:6" x14ac:dyDescent="0.25">
      <c r="A1490" t="s">
        <v>1035</v>
      </c>
      <c r="B1490" t="s">
        <v>1852</v>
      </c>
      <c r="C1490" t="s">
        <v>4561</v>
      </c>
      <c r="D1490" t="s">
        <v>1188</v>
      </c>
      <c r="E1490">
        <v>20723</v>
      </c>
      <c r="F1490">
        <v>25</v>
      </c>
    </row>
    <row r="1491" spans="1:6" x14ac:dyDescent="0.25">
      <c r="A1491" t="s">
        <v>4562</v>
      </c>
      <c r="B1491" t="s">
        <v>2588</v>
      </c>
      <c r="C1491" t="s">
        <v>4563</v>
      </c>
      <c r="D1491" t="s">
        <v>885</v>
      </c>
      <c r="E1491">
        <v>20723</v>
      </c>
      <c r="F1491">
        <v>25</v>
      </c>
    </row>
    <row r="1492" spans="1:6" x14ac:dyDescent="0.25">
      <c r="A1492" t="s">
        <v>1051</v>
      </c>
      <c r="B1492" t="s">
        <v>2943</v>
      </c>
      <c r="C1492" t="s">
        <v>4564</v>
      </c>
      <c r="D1492" t="s">
        <v>1457</v>
      </c>
      <c r="E1492">
        <v>20723</v>
      </c>
      <c r="F1492">
        <v>25</v>
      </c>
    </row>
    <row r="1493" spans="1:6" x14ac:dyDescent="0.25">
      <c r="A1493" t="s">
        <v>3054</v>
      </c>
      <c r="B1493" t="s">
        <v>4565</v>
      </c>
      <c r="C1493" t="s">
        <v>4566</v>
      </c>
      <c r="D1493" t="s">
        <v>1315</v>
      </c>
      <c r="E1493">
        <v>20723</v>
      </c>
      <c r="F1493">
        <v>25</v>
      </c>
    </row>
    <row r="1494" spans="1:6" x14ac:dyDescent="0.25">
      <c r="A1494" t="s">
        <v>520</v>
      </c>
      <c r="B1494" t="s">
        <v>4567</v>
      </c>
      <c r="C1494" t="s">
        <v>4568</v>
      </c>
      <c r="D1494" t="s">
        <v>827</v>
      </c>
      <c r="E1494">
        <v>20723</v>
      </c>
      <c r="F1494">
        <v>25</v>
      </c>
    </row>
    <row r="1495" spans="1:6" x14ac:dyDescent="0.25">
      <c r="A1495" t="s">
        <v>2928</v>
      </c>
      <c r="B1495" t="s">
        <v>1172</v>
      </c>
      <c r="C1495" t="s">
        <v>4569</v>
      </c>
      <c r="D1495" t="s">
        <v>1876</v>
      </c>
      <c r="E1495">
        <v>20723</v>
      </c>
      <c r="F1495">
        <v>25</v>
      </c>
    </row>
    <row r="1496" spans="1:6" x14ac:dyDescent="0.25">
      <c r="A1496" t="s">
        <v>4570</v>
      </c>
      <c r="B1496" t="s">
        <v>4571</v>
      </c>
      <c r="C1496" t="s">
        <v>4572</v>
      </c>
      <c r="D1496" t="s">
        <v>790</v>
      </c>
      <c r="E1496">
        <v>20723</v>
      </c>
      <c r="F1496">
        <v>25</v>
      </c>
    </row>
    <row r="1497" spans="1:6" x14ac:dyDescent="0.25">
      <c r="A1497" t="s">
        <v>1240</v>
      </c>
      <c r="B1497" t="s">
        <v>4573</v>
      </c>
      <c r="C1497" t="s">
        <v>4574</v>
      </c>
      <c r="D1497" t="s">
        <v>726</v>
      </c>
      <c r="E1497">
        <v>20723</v>
      </c>
      <c r="F1497">
        <v>25</v>
      </c>
    </row>
    <row r="1498" spans="1:6" x14ac:dyDescent="0.25">
      <c r="A1498" t="s">
        <v>4575</v>
      </c>
      <c r="B1498" t="s">
        <v>4576</v>
      </c>
      <c r="C1498" t="s">
        <v>4577</v>
      </c>
      <c r="D1498" t="s">
        <v>4578</v>
      </c>
      <c r="E1498">
        <v>20723</v>
      </c>
      <c r="F1498">
        <v>25</v>
      </c>
    </row>
    <row r="1499" spans="1:6" x14ac:dyDescent="0.25">
      <c r="A1499" t="s">
        <v>4579</v>
      </c>
      <c r="B1499" t="s">
        <v>4580</v>
      </c>
      <c r="C1499" t="s">
        <v>4581</v>
      </c>
      <c r="D1499" t="s">
        <v>836</v>
      </c>
      <c r="E1499">
        <v>20723</v>
      </c>
      <c r="F1499">
        <v>25</v>
      </c>
    </row>
    <row r="1500" spans="1:6" x14ac:dyDescent="0.25">
      <c r="A1500" t="s">
        <v>4582</v>
      </c>
      <c r="B1500" t="s">
        <v>4583</v>
      </c>
      <c r="C1500" t="s">
        <v>4584</v>
      </c>
      <c r="D1500" t="s">
        <v>1572</v>
      </c>
      <c r="E1500">
        <v>20723</v>
      </c>
      <c r="F1500">
        <v>25</v>
      </c>
    </row>
    <row r="1501" spans="1:6" x14ac:dyDescent="0.25">
      <c r="A1501" t="s">
        <v>1550</v>
      </c>
      <c r="B1501" t="s">
        <v>4585</v>
      </c>
      <c r="C1501" t="s">
        <v>4586</v>
      </c>
      <c r="D1501" t="s">
        <v>1024</v>
      </c>
      <c r="E1501">
        <v>20723</v>
      </c>
      <c r="F1501">
        <v>25</v>
      </c>
    </row>
    <row r="1502" spans="1:6" x14ac:dyDescent="0.25">
      <c r="A1502" t="s">
        <v>4587</v>
      </c>
      <c r="B1502" t="s">
        <v>4588</v>
      </c>
      <c r="C1502" t="s">
        <v>4589</v>
      </c>
      <c r="D1502" t="s">
        <v>1705</v>
      </c>
      <c r="E1502">
        <v>20723</v>
      </c>
      <c r="F1502">
        <v>25</v>
      </c>
    </row>
    <row r="1503" spans="1:6" x14ac:dyDescent="0.25">
      <c r="A1503" t="s">
        <v>1857</v>
      </c>
      <c r="B1503" t="s">
        <v>4590</v>
      </c>
      <c r="C1503" t="s">
        <v>4591</v>
      </c>
      <c r="D1503" t="s">
        <v>531</v>
      </c>
      <c r="E1503">
        <v>20723</v>
      </c>
      <c r="F1503">
        <v>25</v>
      </c>
    </row>
    <row r="1504" spans="1:6" x14ac:dyDescent="0.25">
      <c r="A1504" t="s">
        <v>4592</v>
      </c>
      <c r="B1504" t="s">
        <v>4593</v>
      </c>
      <c r="C1504" t="s">
        <v>4594</v>
      </c>
      <c r="D1504" t="s">
        <v>686</v>
      </c>
      <c r="E1504">
        <v>20723</v>
      </c>
      <c r="F1504">
        <v>25</v>
      </c>
    </row>
    <row r="1505" spans="1:6" x14ac:dyDescent="0.25">
      <c r="A1505" t="s">
        <v>4595</v>
      </c>
      <c r="B1505" t="s">
        <v>4596</v>
      </c>
      <c r="C1505" t="s">
        <v>4597</v>
      </c>
      <c r="D1505" t="s">
        <v>1198</v>
      </c>
      <c r="E1505">
        <v>20723</v>
      </c>
      <c r="F1505">
        <v>25</v>
      </c>
    </row>
    <row r="1506" spans="1:6" x14ac:dyDescent="0.25">
      <c r="A1506" t="s">
        <v>1719</v>
      </c>
      <c r="B1506" t="s">
        <v>4598</v>
      </c>
      <c r="C1506" t="s">
        <v>4599</v>
      </c>
      <c r="D1506" t="s">
        <v>820</v>
      </c>
      <c r="E1506">
        <v>20723</v>
      </c>
      <c r="F1506">
        <v>25</v>
      </c>
    </row>
    <row r="1507" spans="1:6" x14ac:dyDescent="0.25">
      <c r="A1507" t="s">
        <v>2576</v>
      </c>
      <c r="B1507" t="s">
        <v>4600</v>
      </c>
      <c r="C1507" t="s">
        <v>4601</v>
      </c>
      <c r="D1507" t="s">
        <v>816</v>
      </c>
      <c r="E1507">
        <v>20723</v>
      </c>
      <c r="F1507">
        <v>25</v>
      </c>
    </row>
    <row r="1508" spans="1:6" x14ac:dyDescent="0.25">
      <c r="A1508" t="s">
        <v>687</v>
      </c>
      <c r="B1508" t="s">
        <v>4602</v>
      </c>
      <c r="C1508" t="s">
        <v>4603</v>
      </c>
      <c r="D1508" t="s">
        <v>1188</v>
      </c>
      <c r="E1508">
        <v>20723</v>
      </c>
      <c r="F1508">
        <v>25</v>
      </c>
    </row>
    <row r="1509" spans="1:6" x14ac:dyDescent="0.25">
      <c r="A1509" t="s">
        <v>2146</v>
      </c>
      <c r="B1509" t="s">
        <v>1029</v>
      </c>
      <c r="C1509" t="s">
        <v>4604</v>
      </c>
      <c r="D1509" t="s">
        <v>1359</v>
      </c>
      <c r="E1509">
        <v>20723</v>
      </c>
      <c r="F1509">
        <v>25</v>
      </c>
    </row>
    <row r="1510" spans="1:6" x14ac:dyDescent="0.25">
      <c r="A1510" t="s">
        <v>863</v>
      </c>
      <c r="B1510" t="s">
        <v>4605</v>
      </c>
      <c r="C1510" t="s">
        <v>4606</v>
      </c>
      <c r="D1510" t="s">
        <v>4607</v>
      </c>
      <c r="E1510">
        <v>20723</v>
      </c>
      <c r="F1510">
        <v>25</v>
      </c>
    </row>
    <row r="1511" spans="1:6" x14ac:dyDescent="0.25">
      <c r="A1511" t="s">
        <v>4191</v>
      </c>
      <c r="B1511" t="s">
        <v>4608</v>
      </c>
      <c r="C1511" t="s">
        <v>4609</v>
      </c>
      <c r="D1511" t="s">
        <v>718</v>
      </c>
      <c r="E1511">
        <v>20723</v>
      </c>
      <c r="F1511">
        <v>25</v>
      </c>
    </row>
    <row r="1512" spans="1:6" x14ac:dyDescent="0.25">
      <c r="A1512" t="s">
        <v>4610</v>
      </c>
      <c r="B1512" t="s">
        <v>4611</v>
      </c>
      <c r="C1512" t="s">
        <v>4612</v>
      </c>
      <c r="D1512" t="s">
        <v>1277</v>
      </c>
      <c r="E1512">
        <v>20723</v>
      </c>
      <c r="F1512">
        <v>25</v>
      </c>
    </row>
    <row r="1513" spans="1:6" x14ac:dyDescent="0.25">
      <c r="A1513" t="s">
        <v>1199</v>
      </c>
      <c r="B1513" t="s">
        <v>4613</v>
      </c>
      <c r="C1513" t="s">
        <v>4614</v>
      </c>
      <c r="D1513" t="s">
        <v>734</v>
      </c>
      <c r="E1513">
        <v>20723</v>
      </c>
      <c r="F1513">
        <v>25</v>
      </c>
    </row>
    <row r="1514" spans="1:6" x14ac:dyDescent="0.25">
      <c r="A1514" t="s">
        <v>4615</v>
      </c>
      <c r="B1514" t="s">
        <v>4616</v>
      </c>
      <c r="C1514" t="s">
        <v>4617</v>
      </c>
      <c r="D1514" t="s">
        <v>2694</v>
      </c>
      <c r="E1514">
        <v>20723</v>
      </c>
      <c r="F1514">
        <v>25</v>
      </c>
    </row>
    <row r="1515" spans="1:6" x14ac:dyDescent="0.25">
      <c r="A1515" t="s">
        <v>4618</v>
      </c>
      <c r="B1515" t="s">
        <v>3867</v>
      </c>
      <c r="C1515" t="s">
        <v>4619</v>
      </c>
      <c r="D1515" t="s">
        <v>912</v>
      </c>
      <c r="E1515">
        <v>20723</v>
      </c>
      <c r="F1515">
        <v>25</v>
      </c>
    </row>
    <row r="1516" spans="1:6" x14ac:dyDescent="0.25">
      <c r="A1516" t="s">
        <v>4620</v>
      </c>
      <c r="B1516" t="s">
        <v>4621</v>
      </c>
      <c r="C1516" t="s">
        <v>4622</v>
      </c>
      <c r="D1516" t="s">
        <v>1359</v>
      </c>
      <c r="E1516">
        <v>20723</v>
      </c>
      <c r="F1516">
        <v>25</v>
      </c>
    </row>
    <row r="1517" spans="1:6" x14ac:dyDescent="0.25">
      <c r="A1517" t="s">
        <v>4623</v>
      </c>
      <c r="B1517" t="s">
        <v>4624</v>
      </c>
      <c r="C1517" t="s">
        <v>4625</v>
      </c>
      <c r="D1517" t="s">
        <v>4626</v>
      </c>
      <c r="E1517">
        <v>20723</v>
      </c>
      <c r="F1517">
        <v>25</v>
      </c>
    </row>
    <row r="1518" spans="1:6" x14ac:dyDescent="0.25">
      <c r="A1518" t="s">
        <v>4627</v>
      </c>
      <c r="B1518" t="s">
        <v>4628</v>
      </c>
      <c r="C1518" t="s">
        <v>4629</v>
      </c>
      <c r="D1518" t="s">
        <v>4630</v>
      </c>
      <c r="E1518">
        <v>20723</v>
      </c>
      <c r="F1518">
        <v>25</v>
      </c>
    </row>
    <row r="1519" spans="1:6" x14ac:dyDescent="0.25">
      <c r="A1519" t="s">
        <v>4631</v>
      </c>
      <c r="B1519" t="s">
        <v>4632</v>
      </c>
      <c r="C1519" t="s">
        <v>4633</v>
      </c>
      <c r="D1519" t="s">
        <v>1402</v>
      </c>
      <c r="E1519">
        <v>20723</v>
      </c>
      <c r="F1519">
        <v>25</v>
      </c>
    </row>
    <row r="1520" spans="1:6" x14ac:dyDescent="0.25">
      <c r="A1520" t="s">
        <v>1528</v>
      </c>
      <c r="B1520" t="s">
        <v>4634</v>
      </c>
      <c r="C1520" t="s">
        <v>4635</v>
      </c>
      <c r="D1520" t="s">
        <v>836</v>
      </c>
      <c r="E1520">
        <v>20723</v>
      </c>
      <c r="F1520">
        <v>25</v>
      </c>
    </row>
    <row r="1521" spans="1:6" x14ac:dyDescent="0.25">
      <c r="A1521" t="s">
        <v>979</v>
      </c>
      <c r="B1521" t="s">
        <v>4636</v>
      </c>
      <c r="C1521" t="s">
        <v>4637</v>
      </c>
      <c r="D1521" t="s">
        <v>869</v>
      </c>
      <c r="E1521">
        <v>20723</v>
      </c>
      <c r="F1521">
        <v>25</v>
      </c>
    </row>
    <row r="1522" spans="1:6" x14ac:dyDescent="0.25">
      <c r="A1522" t="s">
        <v>909</v>
      </c>
      <c r="B1522" t="s">
        <v>4638</v>
      </c>
      <c r="C1522" t="s">
        <v>4639</v>
      </c>
      <c r="D1522" t="s">
        <v>1583</v>
      </c>
      <c r="E1522">
        <v>20723</v>
      </c>
      <c r="F1522">
        <v>25</v>
      </c>
    </row>
    <row r="1523" spans="1:6" x14ac:dyDescent="0.25">
      <c r="A1523" t="s">
        <v>4640</v>
      </c>
      <c r="B1523" t="s">
        <v>4641</v>
      </c>
      <c r="C1523" t="s">
        <v>4642</v>
      </c>
      <c r="D1523" t="s">
        <v>590</v>
      </c>
      <c r="E1523">
        <v>20723</v>
      </c>
      <c r="F1523">
        <v>25</v>
      </c>
    </row>
    <row r="1524" spans="1:6" x14ac:dyDescent="0.25">
      <c r="A1524" t="s">
        <v>4643</v>
      </c>
      <c r="B1524" t="s">
        <v>4644</v>
      </c>
      <c r="C1524" t="s">
        <v>4645</v>
      </c>
      <c r="D1524" t="s">
        <v>2726</v>
      </c>
      <c r="E1524">
        <v>20723</v>
      </c>
      <c r="F1524">
        <v>25</v>
      </c>
    </row>
    <row r="1525" spans="1:6" x14ac:dyDescent="0.25">
      <c r="A1525" t="s">
        <v>1545</v>
      </c>
      <c r="B1525" t="s">
        <v>4646</v>
      </c>
      <c r="C1525" t="s">
        <v>4647</v>
      </c>
      <c r="D1525" t="s">
        <v>562</v>
      </c>
      <c r="E1525">
        <v>20723</v>
      </c>
      <c r="F1525">
        <v>25</v>
      </c>
    </row>
    <row r="1526" spans="1:6" x14ac:dyDescent="0.25">
      <c r="A1526" t="s">
        <v>4648</v>
      </c>
      <c r="B1526" t="s">
        <v>4649</v>
      </c>
      <c r="C1526" t="s">
        <v>4650</v>
      </c>
      <c r="D1526" t="s">
        <v>4248</v>
      </c>
      <c r="E1526">
        <v>20723</v>
      </c>
      <c r="F1526">
        <v>25</v>
      </c>
    </row>
    <row r="1527" spans="1:6" x14ac:dyDescent="0.25">
      <c r="A1527" t="s">
        <v>4651</v>
      </c>
      <c r="B1527" t="s">
        <v>4652</v>
      </c>
      <c r="C1527" t="s">
        <v>4653</v>
      </c>
      <c r="D1527" t="s">
        <v>4077</v>
      </c>
      <c r="E1527">
        <v>20723</v>
      </c>
      <c r="F1527">
        <v>25</v>
      </c>
    </row>
    <row r="1528" spans="1:6" x14ac:dyDescent="0.25">
      <c r="A1528" t="s">
        <v>4654</v>
      </c>
      <c r="B1528" t="s">
        <v>4655</v>
      </c>
      <c r="C1528" t="s">
        <v>4656</v>
      </c>
      <c r="D1528" t="s">
        <v>1230</v>
      </c>
      <c r="E1528">
        <v>20723</v>
      </c>
      <c r="F1528">
        <v>25</v>
      </c>
    </row>
    <row r="1529" spans="1:6" x14ac:dyDescent="0.25">
      <c r="A1529" t="s">
        <v>1250</v>
      </c>
      <c r="B1529" t="s">
        <v>4657</v>
      </c>
      <c r="C1529" t="s">
        <v>4658</v>
      </c>
      <c r="D1529" t="s">
        <v>4659</v>
      </c>
      <c r="E1529">
        <v>20723</v>
      </c>
      <c r="F1529">
        <v>25</v>
      </c>
    </row>
    <row r="1530" spans="1:6" x14ac:dyDescent="0.25">
      <c r="A1530" t="s">
        <v>1860</v>
      </c>
      <c r="B1530" t="s">
        <v>1677</v>
      </c>
      <c r="C1530" t="s">
        <v>4660</v>
      </c>
      <c r="D1530" t="s">
        <v>586</v>
      </c>
      <c r="E1530">
        <v>20723</v>
      </c>
      <c r="F1530">
        <v>25</v>
      </c>
    </row>
    <row r="1531" spans="1:6" x14ac:dyDescent="0.25">
      <c r="A1531" t="s">
        <v>1719</v>
      </c>
      <c r="B1531" t="s">
        <v>4661</v>
      </c>
      <c r="C1531" t="s">
        <v>4662</v>
      </c>
      <c r="D1531" t="s">
        <v>3810</v>
      </c>
      <c r="E1531">
        <v>20723</v>
      </c>
      <c r="F1531">
        <v>25</v>
      </c>
    </row>
    <row r="1532" spans="1:6" x14ac:dyDescent="0.25">
      <c r="A1532" t="s">
        <v>4000</v>
      </c>
      <c r="B1532" t="s">
        <v>1866</v>
      </c>
      <c r="C1532" t="s">
        <v>4663</v>
      </c>
      <c r="D1532" t="s">
        <v>1402</v>
      </c>
      <c r="E1532">
        <v>20723</v>
      </c>
      <c r="F1532">
        <v>25</v>
      </c>
    </row>
    <row r="1533" spans="1:6" x14ac:dyDescent="0.25">
      <c r="A1533" t="s">
        <v>4664</v>
      </c>
      <c r="B1533" t="s">
        <v>732</v>
      </c>
      <c r="C1533" t="s">
        <v>4665</v>
      </c>
      <c r="D1533" t="s">
        <v>1359</v>
      </c>
      <c r="E1533">
        <v>20723</v>
      </c>
      <c r="F1533">
        <v>25</v>
      </c>
    </row>
    <row r="1534" spans="1:6" x14ac:dyDescent="0.25">
      <c r="A1534" t="s">
        <v>4666</v>
      </c>
      <c r="B1534" t="s">
        <v>4667</v>
      </c>
      <c r="C1534" t="s">
        <v>4668</v>
      </c>
      <c r="D1534" t="s">
        <v>4669</v>
      </c>
      <c r="E1534">
        <v>20723</v>
      </c>
      <c r="F1534">
        <v>25</v>
      </c>
    </row>
    <row r="1535" spans="1:6" x14ac:dyDescent="0.25">
      <c r="A1535" t="s">
        <v>4670</v>
      </c>
      <c r="B1535" t="s">
        <v>994</v>
      </c>
      <c r="C1535" t="s">
        <v>4671</v>
      </c>
      <c r="D1535" t="s">
        <v>1872</v>
      </c>
      <c r="E1535">
        <v>20723</v>
      </c>
      <c r="F1535">
        <v>25</v>
      </c>
    </row>
    <row r="1536" spans="1:6" x14ac:dyDescent="0.25">
      <c r="A1536" t="s">
        <v>1274</v>
      </c>
      <c r="B1536" t="s">
        <v>4023</v>
      </c>
      <c r="C1536" t="s">
        <v>4672</v>
      </c>
      <c r="D1536" t="s">
        <v>1457</v>
      </c>
      <c r="E1536">
        <v>20723</v>
      </c>
      <c r="F1536">
        <v>25</v>
      </c>
    </row>
    <row r="1537" spans="1:6" x14ac:dyDescent="0.25">
      <c r="A1537" t="s">
        <v>4673</v>
      </c>
      <c r="B1537" t="s">
        <v>4674</v>
      </c>
      <c r="C1537" t="s">
        <v>4675</v>
      </c>
      <c r="D1537" t="s">
        <v>1386</v>
      </c>
      <c r="E1537">
        <v>20723</v>
      </c>
      <c r="F1537">
        <v>25</v>
      </c>
    </row>
    <row r="1538" spans="1:6" x14ac:dyDescent="0.25">
      <c r="A1538" t="s">
        <v>2977</v>
      </c>
      <c r="B1538" t="s">
        <v>2320</v>
      </c>
      <c r="C1538" t="s">
        <v>4676</v>
      </c>
      <c r="D1538" t="s">
        <v>908</v>
      </c>
      <c r="E1538">
        <v>20723</v>
      </c>
      <c r="F1538">
        <v>25</v>
      </c>
    </row>
    <row r="1539" spans="1:6" x14ac:dyDescent="0.25">
      <c r="A1539" t="s">
        <v>2172</v>
      </c>
      <c r="B1539" t="s">
        <v>2846</v>
      </c>
      <c r="C1539" t="s">
        <v>4677</v>
      </c>
      <c r="D1539" t="s">
        <v>4678</v>
      </c>
      <c r="E1539">
        <v>20723</v>
      </c>
      <c r="F1539">
        <v>25</v>
      </c>
    </row>
    <row r="1540" spans="1:6" x14ac:dyDescent="0.25">
      <c r="A1540" t="s">
        <v>4679</v>
      </c>
      <c r="B1540" t="s">
        <v>4680</v>
      </c>
      <c r="C1540" s="4" t="s">
        <v>4681</v>
      </c>
      <c r="D1540" t="s">
        <v>3429</v>
      </c>
      <c r="E1540">
        <v>20723</v>
      </c>
      <c r="F1540">
        <v>25</v>
      </c>
    </row>
    <row r="1541" spans="1:6" x14ac:dyDescent="0.25">
      <c r="A1541" t="s">
        <v>1224</v>
      </c>
      <c r="B1541" t="s">
        <v>756</v>
      </c>
      <c r="C1541" t="s">
        <v>4682</v>
      </c>
      <c r="D1541" t="s">
        <v>2106</v>
      </c>
      <c r="E1541">
        <v>20723</v>
      </c>
      <c r="F1541">
        <v>25</v>
      </c>
    </row>
    <row r="1542" spans="1:6" x14ac:dyDescent="0.25">
      <c r="A1542" t="s">
        <v>3307</v>
      </c>
      <c r="B1542" t="s">
        <v>4683</v>
      </c>
      <c r="C1542" t="s">
        <v>4684</v>
      </c>
      <c r="D1542" t="s">
        <v>738</v>
      </c>
      <c r="E1542">
        <v>20723</v>
      </c>
      <c r="F1542">
        <v>25</v>
      </c>
    </row>
    <row r="1543" spans="1:6" x14ac:dyDescent="0.25">
      <c r="A1543" t="s">
        <v>4208</v>
      </c>
      <c r="B1543" t="s">
        <v>4685</v>
      </c>
      <c r="C1543" t="s">
        <v>4686</v>
      </c>
      <c r="D1543" t="s">
        <v>783</v>
      </c>
      <c r="E1543">
        <v>20723</v>
      </c>
      <c r="F1543">
        <v>25</v>
      </c>
    </row>
    <row r="1544" spans="1:6" x14ac:dyDescent="0.25">
      <c r="A1544" t="s">
        <v>4687</v>
      </c>
      <c r="B1544" t="s">
        <v>3404</v>
      </c>
      <c r="C1544" t="s">
        <v>4688</v>
      </c>
      <c r="D1544" t="s">
        <v>657</v>
      </c>
      <c r="E1544">
        <v>20723</v>
      </c>
      <c r="F1544">
        <v>25</v>
      </c>
    </row>
    <row r="1545" spans="1:6" x14ac:dyDescent="0.25">
      <c r="A1545" t="s">
        <v>4689</v>
      </c>
      <c r="B1545" t="s">
        <v>4690</v>
      </c>
      <c r="C1545" t="s">
        <v>4691</v>
      </c>
      <c r="D1545" t="s">
        <v>783</v>
      </c>
      <c r="E1545">
        <v>20723</v>
      </c>
      <c r="F1545">
        <v>25</v>
      </c>
    </row>
    <row r="1546" spans="1:6" x14ac:dyDescent="0.25">
      <c r="A1546" t="s">
        <v>2398</v>
      </c>
      <c r="B1546" t="s">
        <v>4692</v>
      </c>
      <c r="C1546" t="s">
        <v>4693</v>
      </c>
      <c r="D1546" t="s">
        <v>1876</v>
      </c>
      <c r="E1546">
        <v>20723</v>
      </c>
      <c r="F1546">
        <v>25</v>
      </c>
    </row>
    <row r="1547" spans="1:6" x14ac:dyDescent="0.25">
      <c r="A1547" t="s">
        <v>1240</v>
      </c>
      <c r="B1547" t="s">
        <v>4694</v>
      </c>
      <c r="C1547" t="s">
        <v>4695</v>
      </c>
      <c r="D1547" t="s">
        <v>4696</v>
      </c>
      <c r="E1547">
        <v>20723</v>
      </c>
      <c r="F1547">
        <v>25</v>
      </c>
    </row>
    <row r="1548" spans="1:6" x14ac:dyDescent="0.25">
      <c r="A1548" t="s">
        <v>4697</v>
      </c>
      <c r="B1548" t="s">
        <v>4698</v>
      </c>
      <c r="C1548" t="s">
        <v>4699</v>
      </c>
      <c r="D1548" t="s">
        <v>1386</v>
      </c>
      <c r="E1548">
        <v>20723</v>
      </c>
      <c r="F1548">
        <v>25</v>
      </c>
    </row>
    <row r="1549" spans="1:6" x14ac:dyDescent="0.25">
      <c r="A1549" t="s">
        <v>753</v>
      </c>
      <c r="B1549" t="s">
        <v>4700</v>
      </c>
      <c r="C1549" t="s">
        <v>4701</v>
      </c>
      <c r="D1549" t="s">
        <v>869</v>
      </c>
      <c r="E1549">
        <v>20723</v>
      </c>
      <c r="F1549">
        <v>25</v>
      </c>
    </row>
    <row r="1550" spans="1:6" x14ac:dyDescent="0.25">
      <c r="A1550" t="s">
        <v>4702</v>
      </c>
      <c r="B1550" t="s">
        <v>700</v>
      </c>
      <c r="C1550" t="s">
        <v>4703</v>
      </c>
      <c r="D1550" t="s">
        <v>531</v>
      </c>
      <c r="E1550">
        <v>20723</v>
      </c>
      <c r="F1550">
        <v>25</v>
      </c>
    </row>
    <row r="1551" spans="1:6" x14ac:dyDescent="0.25">
      <c r="A1551" t="s">
        <v>4704</v>
      </c>
      <c r="B1551" t="s">
        <v>4705</v>
      </c>
      <c r="C1551" t="s">
        <v>4706</v>
      </c>
      <c r="D1551" t="s">
        <v>1876</v>
      </c>
      <c r="E1551">
        <v>20723</v>
      </c>
      <c r="F1551">
        <v>25</v>
      </c>
    </row>
    <row r="1552" spans="1:6" x14ac:dyDescent="0.25">
      <c r="A1552" t="s">
        <v>4707</v>
      </c>
      <c r="B1552" t="s">
        <v>4708</v>
      </c>
      <c r="C1552" t="s">
        <v>4709</v>
      </c>
      <c r="D1552" t="s">
        <v>840</v>
      </c>
      <c r="E1552">
        <v>20723</v>
      </c>
      <c r="F1552">
        <v>25</v>
      </c>
    </row>
    <row r="1553" spans="1:6" x14ac:dyDescent="0.25">
      <c r="A1553" t="s">
        <v>4710</v>
      </c>
      <c r="B1553" t="s">
        <v>4711</v>
      </c>
      <c r="C1553" t="s">
        <v>4712</v>
      </c>
      <c r="D1553" t="s">
        <v>783</v>
      </c>
      <c r="E1553">
        <v>20723</v>
      </c>
      <c r="F1553">
        <v>25</v>
      </c>
    </row>
    <row r="1554" spans="1:6" x14ac:dyDescent="0.25">
      <c r="A1554" t="s">
        <v>4713</v>
      </c>
      <c r="B1554" t="s">
        <v>4714</v>
      </c>
      <c r="C1554" t="s">
        <v>4715</v>
      </c>
      <c r="D1554" t="s">
        <v>2617</v>
      </c>
      <c r="E1554">
        <v>20723</v>
      </c>
      <c r="F1554">
        <v>25</v>
      </c>
    </row>
    <row r="1555" spans="1:6" x14ac:dyDescent="0.25">
      <c r="A1555" t="s">
        <v>1996</v>
      </c>
      <c r="B1555" t="s">
        <v>4716</v>
      </c>
      <c r="C1555" t="s">
        <v>4717</v>
      </c>
      <c r="D1555" t="s">
        <v>850</v>
      </c>
      <c r="E1555">
        <v>20723</v>
      </c>
      <c r="F1555">
        <v>25</v>
      </c>
    </row>
    <row r="1556" spans="1:6" x14ac:dyDescent="0.25">
      <c r="A1556" t="s">
        <v>1996</v>
      </c>
      <c r="B1556" t="s">
        <v>4718</v>
      </c>
      <c r="C1556" t="s">
        <v>4719</v>
      </c>
      <c r="D1556" t="s">
        <v>912</v>
      </c>
      <c r="E1556">
        <v>20723</v>
      </c>
      <c r="F1556">
        <v>25</v>
      </c>
    </row>
    <row r="1557" spans="1:6" x14ac:dyDescent="0.25">
      <c r="A1557" t="s">
        <v>3996</v>
      </c>
      <c r="B1557" t="s">
        <v>4720</v>
      </c>
      <c r="C1557" t="s">
        <v>4721</v>
      </c>
      <c r="D1557" t="s">
        <v>1583</v>
      </c>
      <c r="E1557">
        <v>20723</v>
      </c>
      <c r="F1557">
        <v>25</v>
      </c>
    </row>
    <row r="1558" spans="1:6" x14ac:dyDescent="0.25">
      <c r="A1558" t="s">
        <v>4722</v>
      </c>
      <c r="B1558" t="s">
        <v>4723</v>
      </c>
      <c r="C1558" t="s">
        <v>4724</v>
      </c>
      <c r="D1558" t="s">
        <v>783</v>
      </c>
      <c r="E1558">
        <v>20723</v>
      </c>
      <c r="F1558">
        <v>25</v>
      </c>
    </row>
    <row r="1559" spans="1:6" x14ac:dyDescent="0.25">
      <c r="A1559" t="s">
        <v>863</v>
      </c>
      <c r="B1559" t="s">
        <v>4725</v>
      </c>
      <c r="C1559" t="s">
        <v>4726</v>
      </c>
      <c r="D1559" t="s">
        <v>2125</v>
      </c>
      <c r="E1559">
        <v>20723</v>
      </c>
      <c r="F1559">
        <v>25</v>
      </c>
    </row>
    <row r="1560" spans="1:6" x14ac:dyDescent="0.25">
      <c r="A1560" t="s">
        <v>863</v>
      </c>
      <c r="B1560" t="s">
        <v>4727</v>
      </c>
      <c r="C1560" t="s">
        <v>4728</v>
      </c>
      <c r="D1560" t="s">
        <v>542</v>
      </c>
      <c r="E1560">
        <v>20723</v>
      </c>
      <c r="F1560">
        <v>25</v>
      </c>
    </row>
    <row r="1561" spans="1:6" x14ac:dyDescent="0.25">
      <c r="A1561" t="s">
        <v>4729</v>
      </c>
      <c r="B1561" t="s">
        <v>4730</v>
      </c>
      <c r="C1561" t="s">
        <v>4731</v>
      </c>
      <c r="D1561" t="s">
        <v>586</v>
      </c>
      <c r="E1561">
        <v>20723</v>
      </c>
      <c r="F1561">
        <v>25</v>
      </c>
    </row>
    <row r="1562" spans="1:6" x14ac:dyDescent="0.25">
      <c r="A1562" t="s">
        <v>808</v>
      </c>
      <c r="B1562" t="s">
        <v>588</v>
      </c>
      <c r="C1562" t="s">
        <v>4732</v>
      </c>
      <c r="D1562" t="s">
        <v>606</v>
      </c>
      <c r="E1562">
        <v>20723</v>
      </c>
      <c r="F1562">
        <v>25</v>
      </c>
    </row>
    <row r="1563" spans="1:6" x14ac:dyDescent="0.25">
      <c r="A1563" t="s">
        <v>1199</v>
      </c>
      <c r="B1563" t="s">
        <v>4733</v>
      </c>
      <c r="C1563" t="s">
        <v>4734</v>
      </c>
      <c r="D1563" t="s">
        <v>873</v>
      </c>
      <c r="E1563">
        <v>20723</v>
      </c>
      <c r="F1563">
        <v>25</v>
      </c>
    </row>
    <row r="1564" spans="1:6" x14ac:dyDescent="0.25">
      <c r="A1564" t="s">
        <v>4735</v>
      </c>
      <c r="B1564" t="s">
        <v>4736</v>
      </c>
      <c r="C1564" t="s">
        <v>4737</v>
      </c>
      <c r="D1564" t="s">
        <v>1402</v>
      </c>
      <c r="E1564">
        <v>20723</v>
      </c>
      <c r="F1564">
        <v>25</v>
      </c>
    </row>
    <row r="1565" spans="1:6" x14ac:dyDescent="0.25">
      <c r="A1565" t="s">
        <v>3612</v>
      </c>
      <c r="B1565" t="s">
        <v>4738</v>
      </c>
      <c r="C1565" t="s">
        <v>4739</v>
      </c>
      <c r="D1565" t="s">
        <v>698</v>
      </c>
      <c r="E1565">
        <v>20723</v>
      </c>
      <c r="F1565">
        <v>25</v>
      </c>
    </row>
    <row r="1566" spans="1:6" x14ac:dyDescent="0.25">
      <c r="A1566" t="s">
        <v>2179</v>
      </c>
      <c r="B1566" t="s">
        <v>4740</v>
      </c>
      <c r="C1566" t="s">
        <v>4741</v>
      </c>
      <c r="D1566" t="s">
        <v>676</v>
      </c>
      <c r="E1566">
        <v>20723</v>
      </c>
      <c r="F1566">
        <v>25</v>
      </c>
    </row>
    <row r="1567" spans="1:6" x14ac:dyDescent="0.25">
      <c r="A1567" t="s">
        <v>1975</v>
      </c>
      <c r="B1567" t="s">
        <v>4742</v>
      </c>
      <c r="C1567" t="s">
        <v>4743</v>
      </c>
      <c r="D1567" t="s">
        <v>586</v>
      </c>
      <c r="E1567">
        <v>20723</v>
      </c>
      <c r="F1567">
        <v>25</v>
      </c>
    </row>
    <row r="1568" spans="1:6" x14ac:dyDescent="0.25">
      <c r="A1568" t="s">
        <v>2063</v>
      </c>
      <c r="B1568" t="s">
        <v>4744</v>
      </c>
      <c r="C1568" t="s">
        <v>4745</v>
      </c>
      <c r="D1568" t="s">
        <v>885</v>
      </c>
      <c r="E1568">
        <v>20723</v>
      </c>
      <c r="F1568">
        <v>25</v>
      </c>
    </row>
    <row r="1569" spans="1:6" x14ac:dyDescent="0.25">
      <c r="A1569" t="s">
        <v>3862</v>
      </c>
      <c r="B1569" t="s">
        <v>4746</v>
      </c>
      <c r="C1569" t="s">
        <v>4747</v>
      </c>
      <c r="D1569" t="s">
        <v>1876</v>
      </c>
      <c r="E1569">
        <v>20723</v>
      </c>
      <c r="F1569">
        <v>25</v>
      </c>
    </row>
    <row r="1570" spans="1:6" x14ac:dyDescent="0.25">
      <c r="A1570" t="s">
        <v>2667</v>
      </c>
      <c r="B1570" t="s">
        <v>3375</v>
      </c>
      <c r="C1570" t="s">
        <v>4748</v>
      </c>
      <c r="D1570" t="s">
        <v>1876</v>
      </c>
      <c r="E1570">
        <v>20723</v>
      </c>
      <c r="F1570">
        <v>25</v>
      </c>
    </row>
    <row r="1571" spans="1:6" x14ac:dyDescent="0.25">
      <c r="A1571" t="s">
        <v>4749</v>
      </c>
      <c r="B1571" t="s">
        <v>4750</v>
      </c>
      <c r="C1571" t="s">
        <v>4751</v>
      </c>
      <c r="D1571" t="s">
        <v>1876</v>
      </c>
      <c r="E1571">
        <v>20723</v>
      </c>
      <c r="F1571">
        <v>25</v>
      </c>
    </row>
    <row r="1572" spans="1:6" x14ac:dyDescent="0.25">
      <c r="A1572" t="s">
        <v>4752</v>
      </c>
      <c r="B1572" t="s">
        <v>1052</v>
      </c>
      <c r="C1572" t="s">
        <v>4753</v>
      </c>
      <c r="D1572" t="s">
        <v>1876</v>
      </c>
      <c r="E1572">
        <v>20723</v>
      </c>
      <c r="F1572">
        <v>25</v>
      </c>
    </row>
    <row r="1573" spans="1:6" x14ac:dyDescent="0.25">
      <c r="A1573" t="s">
        <v>555</v>
      </c>
      <c r="B1573" t="s">
        <v>1172</v>
      </c>
      <c r="C1573" t="s">
        <v>4754</v>
      </c>
      <c r="D1573" t="s">
        <v>888</v>
      </c>
      <c r="E1573">
        <v>20723</v>
      </c>
      <c r="F1573">
        <v>25</v>
      </c>
    </row>
    <row r="1574" spans="1:6" x14ac:dyDescent="0.25">
      <c r="A1574" t="s">
        <v>669</v>
      </c>
      <c r="B1574" t="s">
        <v>4755</v>
      </c>
      <c r="C1574" t="s">
        <v>4756</v>
      </c>
      <c r="D1574" t="s">
        <v>4757</v>
      </c>
      <c r="E1574">
        <v>20723</v>
      </c>
      <c r="F1574">
        <v>25</v>
      </c>
    </row>
    <row r="1575" spans="1:6" x14ac:dyDescent="0.25">
      <c r="A1575" t="s">
        <v>3084</v>
      </c>
      <c r="B1575" t="s">
        <v>3308</v>
      </c>
      <c r="C1575" t="s">
        <v>4758</v>
      </c>
      <c r="D1575" t="s">
        <v>2987</v>
      </c>
      <c r="E1575">
        <v>20723</v>
      </c>
      <c r="F1575">
        <v>25</v>
      </c>
    </row>
    <row r="1576" spans="1:6" x14ac:dyDescent="0.25">
      <c r="A1576" t="s">
        <v>1343</v>
      </c>
      <c r="B1576" t="s">
        <v>4759</v>
      </c>
      <c r="C1576" t="s">
        <v>4760</v>
      </c>
      <c r="D1576" t="s">
        <v>578</v>
      </c>
      <c r="E1576">
        <v>20723</v>
      </c>
      <c r="F1576">
        <v>25</v>
      </c>
    </row>
    <row r="1577" spans="1:6" x14ac:dyDescent="0.25">
      <c r="A1577" t="s">
        <v>4761</v>
      </c>
      <c r="B1577" t="s">
        <v>4762</v>
      </c>
      <c r="C1577" t="s">
        <v>4763</v>
      </c>
      <c r="D1577" t="s">
        <v>1092</v>
      </c>
      <c r="E1577">
        <v>20723</v>
      </c>
      <c r="F1577">
        <v>25</v>
      </c>
    </row>
    <row r="1578" spans="1:6" x14ac:dyDescent="0.25">
      <c r="A1578" t="s">
        <v>4764</v>
      </c>
      <c r="B1578" t="s">
        <v>4765</v>
      </c>
      <c r="C1578" t="s">
        <v>4766</v>
      </c>
      <c r="D1578" t="s">
        <v>1876</v>
      </c>
      <c r="E1578">
        <v>20723</v>
      </c>
      <c r="F1578">
        <v>25</v>
      </c>
    </row>
    <row r="1579" spans="1:6" x14ac:dyDescent="0.25">
      <c r="A1579" t="s">
        <v>941</v>
      </c>
      <c r="B1579" t="s">
        <v>3500</v>
      </c>
      <c r="C1579" t="s">
        <v>4767</v>
      </c>
      <c r="D1579" t="s">
        <v>4768</v>
      </c>
      <c r="E1579">
        <v>20723</v>
      </c>
      <c r="F1579">
        <v>25</v>
      </c>
    </row>
    <row r="1580" spans="1:6" x14ac:dyDescent="0.25">
      <c r="A1580" t="s">
        <v>4769</v>
      </c>
      <c r="B1580" t="s">
        <v>1322</v>
      </c>
      <c r="C1580" t="s">
        <v>4770</v>
      </c>
      <c r="D1580" t="s">
        <v>3924</v>
      </c>
      <c r="E1580">
        <v>20723</v>
      </c>
      <c r="F1580">
        <v>25</v>
      </c>
    </row>
    <row r="1581" spans="1:6" x14ac:dyDescent="0.25">
      <c r="A1581" t="s">
        <v>1316</v>
      </c>
      <c r="B1581" t="s">
        <v>4771</v>
      </c>
      <c r="C1581" t="s">
        <v>4772</v>
      </c>
      <c r="D1581" t="s">
        <v>833</v>
      </c>
      <c r="E1581">
        <v>20723</v>
      </c>
      <c r="F1581">
        <v>25</v>
      </c>
    </row>
    <row r="1582" spans="1:6" x14ac:dyDescent="0.25">
      <c r="A1582" t="s">
        <v>4773</v>
      </c>
      <c r="B1582" t="s">
        <v>834</v>
      </c>
      <c r="C1582" t="s">
        <v>4774</v>
      </c>
      <c r="D1582" t="s">
        <v>1876</v>
      </c>
      <c r="E1582">
        <v>20723</v>
      </c>
      <c r="F1582">
        <v>25</v>
      </c>
    </row>
    <row r="1583" spans="1:6" x14ac:dyDescent="0.25">
      <c r="A1583" t="s">
        <v>4775</v>
      </c>
      <c r="B1583" t="s">
        <v>4776</v>
      </c>
      <c r="C1583" t="s">
        <v>4777</v>
      </c>
      <c r="D1583" t="s">
        <v>920</v>
      </c>
      <c r="E1583">
        <v>20723</v>
      </c>
      <c r="F1583">
        <v>25</v>
      </c>
    </row>
    <row r="1584" spans="1:6" x14ac:dyDescent="0.25">
      <c r="A1584" t="s">
        <v>4000</v>
      </c>
      <c r="B1584" t="s">
        <v>4778</v>
      </c>
      <c r="C1584" t="s">
        <v>4779</v>
      </c>
      <c r="D1584" t="s">
        <v>4780</v>
      </c>
      <c r="E1584">
        <v>20723</v>
      </c>
      <c r="F1584">
        <v>25</v>
      </c>
    </row>
    <row r="1585" spans="1:6" x14ac:dyDescent="0.25">
      <c r="A1585" t="s">
        <v>4781</v>
      </c>
      <c r="B1585" t="s">
        <v>4782</v>
      </c>
      <c r="C1585" t="s">
        <v>4783</v>
      </c>
      <c r="D1585" t="s">
        <v>726</v>
      </c>
      <c r="E1585">
        <v>20723</v>
      </c>
      <c r="F1585">
        <v>25</v>
      </c>
    </row>
    <row r="1586" spans="1:6" x14ac:dyDescent="0.25">
      <c r="A1586" t="s">
        <v>866</v>
      </c>
      <c r="B1586" t="s">
        <v>4784</v>
      </c>
      <c r="C1586" t="s">
        <v>4785</v>
      </c>
      <c r="D1586" t="s">
        <v>1876</v>
      </c>
      <c r="E1586">
        <v>20723</v>
      </c>
      <c r="F1586">
        <v>25</v>
      </c>
    </row>
    <row r="1587" spans="1:6" x14ac:dyDescent="0.25">
      <c r="A1587" t="s">
        <v>1869</v>
      </c>
      <c r="B1587" t="s">
        <v>4786</v>
      </c>
      <c r="C1587" t="s">
        <v>4787</v>
      </c>
      <c r="D1587" t="s">
        <v>578</v>
      </c>
      <c r="E1587">
        <v>20723</v>
      </c>
      <c r="F1587">
        <v>25</v>
      </c>
    </row>
    <row r="1588" spans="1:6" x14ac:dyDescent="0.25">
      <c r="A1588" t="s">
        <v>1199</v>
      </c>
      <c r="B1588" t="s">
        <v>596</v>
      </c>
      <c r="C1588" t="s">
        <v>4788</v>
      </c>
      <c r="D1588" t="s">
        <v>657</v>
      </c>
      <c r="E1588">
        <v>20723</v>
      </c>
      <c r="F1588">
        <v>25</v>
      </c>
    </row>
    <row r="1589" spans="1:6" x14ac:dyDescent="0.25">
      <c r="A1589" t="s">
        <v>1809</v>
      </c>
      <c r="B1589" t="s">
        <v>4789</v>
      </c>
      <c r="C1589" t="s">
        <v>4790</v>
      </c>
      <c r="D1589" t="s">
        <v>1188</v>
      </c>
      <c r="E1589">
        <v>20723</v>
      </c>
      <c r="F1589">
        <v>25</v>
      </c>
    </row>
    <row r="1590" spans="1:6" x14ac:dyDescent="0.25">
      <c r="A1590" t="s">
        <v>707</v>
      </c>
      <c r="B1590" t="s">
        <v>4791</v>
      </c>
      <c r="C1590" t="s">
        <v>4792</v>
      </c>
      <c r="D1590" t="s">
        <v>4793</v>
      </c>
      <c r="E1590">
        <v>20723</v>
      </c>
      <c r="F1590">
        <v>25</v>
      </c>
    </row>
    <row r="1591" spans="1:6" x14ac:dyDescent="0.25">
      <c r="A1591" t="s">
        <v>4794</v>
      </c>
      <c r="B1591" t="s">
        <v>4795</v>
      </c>
      <c r="C1591" t="s">
        <v>4796</v>
      </c>
      <c r="D1591" t="s">
        <v>586</v>
      </c>
      <c r="E1591">
        <v>20723</v>
      </c>
      <c r="F1591">
        <v>25</v>
      </c>
    </row>
    <row r="1592" spans="1:6" x14ac:dyDescent="0.25">
      <c r="A1592" t="s">
        <v>3728</v>
      </c>
      <c r="B1592" t="s">
        <v>4797</v>
      </c>
      <c r="C1592" t="s">
        <v>4798</v>
      </c>
      <c r="D1592" t="s">
        <v>1289</v>
      </c>
      <c r="E1592">
        <v>20723</v>
      </c>
      <c r="F1592">
        <v>25</v>
      </c>
    </row>
    <row r="1593" spans="1:6" x14ac:dyDescent="0.25">
      <c r="A1593" t="s">
        <v>4799</v>
      </c>
      <c r="B1593" t="s">
        <v>4800</v>
      </c>
      <c r="C1593" t="s">
        <v>4801</v>
      </c>
      <c r="D1593" t="s">
        <v>836</v>
      </c>
      <c r="E1593">
        <v>20723</v>
      </c>
      <c r="F1593">
        <v>25</v>
      </c>
    </row>
    <row r="1594" spans="1:6" x14ac:dyDescent="0.25">
      <c r="A1594" t="s">
        <v>909</v>
      </c>
      <c r="B1594" t="s">
        <v>4802</v>
      </c>
      <c r="C1594" t="s">
        <v>4803</v>
      </c>
      <c r="D1594" t="s">
        <v>4804</v>
      </c>
      <c r="E1594">
        <v>20723</v>
      </c>
      <c r="F1594">
        <v>25</v>
      </c>
    </row>
    <row r="1595" spans="1:6" x14ac:dyDescent="0.25">
      <c r="A1595" t="s">
        <v>909</v>
      </c>
      <c r="B1595" t="s">
        <v>4524</v>
      </c>
      <c r="C1595" t="s">
        <v>4805</v>
      </c>
      <c r="D1595" t="s">
        <v>806</v>
      </c>
      <c r="E1595">
        <v>20723</v>
      </c>
      <c r="F1595">
        <v>25</v>
      </c>
    </row>
    <row r="1596" spans="1:6" x14ac:dyDescent="0.25">
      <c r="A1596" t="s">
        <v>4806</v>
      </c>
      <c r="B1596" t="s">
        <v>4807</v>
      </c>
      <c r="C1596" t="s">
        <v>4808</v>
      </c>
      <c r="D1596" t="s">
        <v>2694</v>
      </c>
      <c r="E1596">
        <v>20723</v>
      </c>
      <c r="F1596">
        <v>25</v>
      </c>
    </row>
    <row r="1597" spans="1:6" x14ac:dyDescent="0.25">
      <c r="A1597" t="s">
        <v>4809</v>
      </c>
      <c r="B1597" t="s">
        <v>4810</v>
      </c>
      <c r="C1597" t="s">
        <v>4811</v>
      </c>
      <c r="D1597" t="s">
        <v>1629</v>
      </c>
      <c r="E1597">
        <v>20723</v>
      </c>
      <c r="F1597">
        <v>25</v>
      </c>
    </row>
    <row r="1598" spans="1:6" x14ac:dyDescent="0.25">
      <c r="A1598" t="s">
        <v>3255</v>
      </c>
      <c r="B1598" t="s">
        <v>579</v>
      </c>
      <c r="C1598" t="s">
        <v>4812</v>
      </c>
      <c r="D1598" t="s">
        <v>4813</v>
      </c>
      <c r="E1598">
        <v>20723</v>
      </c>
      <c r="F1598">
        <v>25</v>
      </c>
    </row>
    <row r="1599" spans="1:6" x14ac:dyDescent="0.25">
      <c r="A1599" t="s">
        <v>1623</v>
      </c>
      <c r="B1599" t="s">
        <v>4814</v>
      </c>
      <c r="C1599" t="s">
        <v>4815</v>
      </c>
      <c r="D1599" t="s">
        <v>657</v>
      </c>
      <c r="E1599">
        <v>20723</v>
      </c>
      <c r="F1599">
        <v>25</v>
      </c>
    </row>
    <row r="1600" spans="1:6" x14ac:dyDescent="0.25">
      <c r="A1600" t="s">
        <v>4232</v>
      </c>
      <c r="B1600" t="s">
        <v>4816</v>
      </c>
      <c r="C1600" t="s">
        <v>4817</v>
      </c>
      <c r="D1600" t="s">
        <v>4818</v>
      </c>
      <c r="E1600">
        <v>20723</v>
      </c>
      <c r="F1600">
        <v>25</v>
      </c>
    </row>
    <row r="1601" spans="1:6" x14ac:dyDescent="0.25">
      <c r="A1601" t="s">
        <v>1082</v>
      </c>
      <c r="B1601" t="s">
        <v>4819</v>
      </c>
      <c r="C1601" t="s">
        <v>4820</v>
      </c>
      <c r="D1601" t="s">
        <v>714</v>
      </c>
      <c r="E1601">
        <v>20723</v>
      </c>
      <c r="F1601">
        <v>25</v>
      </c>
    </row>
    <row r="1602" spans="1:6" x14ac:dyDescent="0.25">
      <c r="A1602" t="s">
        <v>4821</v>
      </c>
      <c r="B1602" t="s">
        <v>1623</v>
      </c>
      <c r="C1602" t="s">
        <v>4822</v>
      </c>
      <c r="D1602" t="s">
        <v>1386</v>
      </c>
      <c r="E1602">
        <v>20723</v>
      </c>
      <c r="F1602">
        <v>25</v>
      </c>
    </row>
    <row r="1603" spans="1:6" x14ac:dyDescent="0.25">
      <c r="A1603" t="s">
        <v>4823</v>
      </c>
      <c r="B1603" t="s">
        <v>4824</v>
      </c>
      <c r="C1603" t="s">
        <v>4825</v>
      </c>
      <c r="D1603" t="s">
        <v>664</v>
      </c>
      <c r="E1603">
        <v>20723</v>
      </c>
      <c r="F1603">
        <v>25</v>
      </c>
    </row>
    <row r="1604" spans="1:6" x14ac:dyDescent="0.25">
      <c r="A1604" t="s">
        <v>2339</v>
      </c>
      <c r="B1604" t="s">
        <v>2436</v>
      </c>
      <c r="C1604" t="s">
        <v>4826</v>
      </c>
      <c r="D1604" t="s">
        <v>2338</v>
      </c>
      <c r="E1604">
        <v>20723</v>
      </c>
      <c r="F1604">
        <v>25</v>
      </c>
    </row>
    <row r="1605" spans="1:6" x14ac:dyDescent="0.25">
      <c r="A1605" t="s">
        <v>4827</v>
      </c>
      <c r="B1605" t="s">
        <v>1029</v>
      </c>
      <c r="C1605" t="s">
        <v>4828</v>
      </c>
      <c r="D1605" t="s">
        <v>2726</v>
      </c>
      <c r="E1605">
        <v>20723</v>
      </c>
      <c r="F1605">
        <v>25</v>
      </c>
    </row>
    <row r="1606" spans="1:6" x14ac:dyDescent="0.25">
      <c r="A1606" t="s">
        <v>1038</v>
      </c>
      <c r="B1606" t="s">
        <v>4829</v>
      </c>
      <c r="C1606" t="s">
        <v>4830</v>
      </c>
      <c r="D1606" t="s">
        <v>1872</v>
      </c>
      <c r="E1606">
        <v>20723</v>
      </c>
      <c r="F1606">
        <v>25</v>
      </c>
    </row>
    <row r="1607" spans="1:6" x14ac:dyDescent="0.25">
      <c r="A1607" t="s">
        <v>4831</v>
      </c>
      <c r="B1607" t="s">
        <v>4832</v>
      </c>
      <c r="C1607" t="s">
        <v>4833</v>
      </c>
      <c r="D1607" t="s">
        <v>657</v>
      </c>
      <c r="E1607">
        <v>20723</v>
      </c>
      <c r="F1607">
        <v>25</v>
      </c>
    </row>
    <row r="1608" spans="1:6" x14ac:dyDescent="0.25">
      <c r="A1608" t="s">
        <v>1356</v>
      </c>
      <c r="B1608" t="s">
        <v>4834</v>
      </c>
      <c r="C1608" t="s">
        <v>4835</v>
      </c>
      <c r="D1608" t="s">
        <v>892</v>
      </c>
      <c r="E1608">
        <v>20723</v>
      </c>
      <c r="F1608">
        <v>25</v>
      </c>
    </row>
    <row r="1609" spans="1:6" x14ac:dyDescent="0.25">
      <c r="A1609" t="s">
        <v>4836</v>
      </c>
      <c r="B1609" t="s">
        <v>4837</v>
      </c>
      <c r="C1609" t="s">
        <v>4838</v>
      </c>
      <c r="D1609" t="s">
        <v>686</v>
      </c>
      <c r="E1609">
        <v>20723</v>
      </c>
      <c r="F1609">
        <v>25</v>
      </c>
    </row>
    <row r="1610" spans="1:6" x14ac:dyDescent="0.25">
      <c r="A1610" t="s">
        <v>4839</v>
      </c>
      <c r="B1610" t="s">
        <v>4840</v>
      </c>
      <c r="C1610" t="s">
        <v>4841</v>
      </c>
      <c r="D1610" t="s">
        <v>527</v>
      </c>
      <c r="E1610">
        <v>20723</v>
      </c>
      <c r="F1610">
        <v>25</v>
      </c>
    </row>
    <row r="1611" spans="1:6" x14ac:dyDescent="0.25">
      <c r="A1611" t="s">
        <v>4842</v>
      </c>
      <c r="B1611" t="s">
        <v>4843</v>
      </c>
      <c r="C1611" t="s">
        <v>4844</v>
      </c>
      <c r="D1611" t="s">
        <v>4845</v>
      </c>
      <c r="E1611">
        <v>20723</v>
      </c>
      <c r="F1611">
        <v>25</v>
      </c>
    </row>
    <row r="1612" spans="1:6" x14ac:dyDescent="0.25">
      <c r="A1612" t="s">
        <v>4846</v>
      </c>
      <c r="B1612" t="s">
        <v>4847</v>
      </c>
      <c r="C1612" t="s">
        <v>4848</v>
      </c>
      <c r="D1612" t="s">
        <v>1329</v>
      </c>
      <c r="E1612">
        <v>20723</v>
      </c>
      <c r="F1612">
        <v>25</v>
      </c>
    </row>
    <row r="1613" spans="1:6" x14ac:dyDescent="0.25">
      <c r="A1613" t="s">
        <v>2443</v>
      </c>
      <c r="B1613" t="s">
        <v>994</v>
      </c>
      <c r="C1613" t="s">
        <v>4849</v>
      </c>
      <c r="D1613" t="s">
        <v>2051</v>
      </c>
      <c r="E1613">
        <v>20723</v>
      </c>
      <c r="F1613">
        <v>25</v>
      </c>
    </row>
    <row r="1614" spans="1:6" x14ac:dyDescent="0.25">
      <c r="A1614" t="s">
        <v>4850</v>
      </c>
      <c r="B1614" t="s">
        <v>4851</v>
      </c>
      <c r="C1614" t="s">
        <v>4852</v>
      </c>
      <c r="D1614" t="s">
        <v>1247</v>
      </c>
      <c r="E1614">
        <v>20723</v>
      </c>
      <c r="F1614">
        <v>25</v>
      </c>
    </row>
    <row r="1615" spans="1:6" x14ac:dyDescent="0.25">
      <c r="A1615" t="s">
        <v>2036</v>
      </c>
      <c r="B1615" t="s">
        <v>4853</v>
      </c>
      <c r="C1615" t="s">
        <v>4854</v>
      </c>
      <c r="D1615" t="s">
        <v>4855</v>
      </c>
      <c r="E1615">
        <v>20723</v>
      </c>
      <c r="F1615">
        <v>25</v>
      </c>
    </row>
    <row r="1616" spans="1:6" x14ac:dyDescent="0.25">
      <c r="A1616" t="s">
        <v>4856</v>
      </c>
      <c r="B1616" t="s">
        <v>4857</v>
      </c>
      <c r="C1616" t="s">
        <v>4858</v>
      </c>
      <c r="D1616" t="s">
        <v>586</v>
      </c>
      <c r="E1616">
        <v>20723</v>
      </c>
      <c r="F1616">
        <v>25</v>
      </c>
    </row>
    <row r="1617" spans="1:6" x14ac:dyDescent="0.25">
      <c r="A1617" t="s">
        <v>1151</v>
      </c>
      <c r="B1617" t="s">
        <v>4859</v>
      </c>
      <c r="C1617" t="s">
        <v>4860</v>
      </c>
      <c r="D1617" t="s">
        <v>710</v>
      </c>
      <c r="E1617">
        <v>20723</v>
      </c>
      <c r="F1617">
        <v>25</v>
      </c>
    </row>
    <row r="1618" spans="1:6" x14ac:dyDescent="0.25">
      <c r="A1618" t="s">
        <v>3368</v>
      </c>
      <c r="B1618" t="s">
        <v>3352</v>
      </c>
      <c r="C1618" t="s">
        <v>4861</v>
      </c>
      <c r="D1618" t="s">
        <v>1098</v>
      </c>
      <c r="E1618">
        <v>20723</v>
      </c>
      <c r="F1618">
        <v>25</v>
      </c>
    </row>
    <row r="1619" spans="1:6" x14ac:dyDescent="0.25">
      <c r="A1619" t="s">
        <v>893</v>
      </c>
      <c r="B1619" t="s">
        <v>4862</v>
      </c>
      <c r="C1619" t="s">
        <v>4863</v>
      </c>
      <c r="D1619" t="s">
        <v>2334</v>
      </c>
      <c r="E1619">
        <v>20723</v>
      </c>
      <c r="F1619">
        <v>25</v>
      </c>
    </row>
    <row r="1620" spans="1:6" x14ac:dyDescent="0.25">
      <c r="A1620" t="s">
        <v>979</v>
      </c>
      <c r="B1620" t="s">
        <v>700</v>
      </c>
      <c r="C1620" t="s">
        <v>4864</v>
      </c>
      <c r="D1620" t="s">
        <v>1147</v>
      </c>
      <c r="E1620">
        <v>20723</v>
      </c>
      <c r="F1620">
        <v>25</v>
      </c>
    </row>
    <row r="1621" spans="1:6" x14ac:dyDescent="0.25">
      <c r="A1621" t="s">
        <v>4865</v>
      </c>
      <c r="B1621" t="s">
        <v>4866</v>
      </c>
      <c r="C1621" t="s">
        <v>4867</v>
      </c>
      <c r="D1621" t="s">
        <v>1174</v>
      </c>
      <c r="E1621">
        <v>20723</v>
      </c>
      <c r="F1621">
        <v>25</v>
      </c>
    </row>
    <row r="1622" spans="1:6" x14ac:dyDescent="0.25">
      <c r="A1622" t="s">
        <v>4868</v>
      </c>
      <c r="B1622" t="s">
        <v>4869</v>
      </c>
      <c r="C1622" t="s">
        <v>4870</v>
      </c>
      <c r="D1622" t="s">
        <v>1402</v>
      </c>
      <c r="E1622">
        <v>20723</v>
      </c>
      <c r="F1622">
        <v>25</v>
      </c>
    </row>
    <row r="1623" spans="1:6" x14ac:dyDescent="0.25">
      <c r="A1623" t="s">
        <v>4871</v>
      </c>
      <c r="B1623" t="s">
        <v>1330</v>
      </c>
      <c r="C1623" t="s">
        <v>4872</v>
      </c>
      <c r="D1623" t="s">
        <v>1880</v>
      </c>
      <c r="E1623">
        <v>20723</v>
      </c>
      <c r="F1623">
        <v>25</v>
      </c>
    </row>
    <row r="1624" spans="1:6" x14ac:dyDescent="0.25">
      <c r="A1624" t="s">
        <v>4873</v>
      </c>
      <c r="B1624" t="s">
        <v>2532</v>
      </c>
      <c r="C1624" t="s">
        <v>4874</v>
      </c>
      <c r="D1624" t="s">
        <v>2184</v>
      </c>
      <c r="E1624">
        <v>20723</v>
      </c>
      <c r="F1624">
        <v>25</v>
      </c>
    </row>
    <row r="1625" spans="1:6" x14ac:dyDescent="0.25">
      <c r="A1625" t="s">
        <v>4875</v>
      </c>
      <c r="B1625" t="s">
        <v>4876</v>
      </c>
      <c r="C1625" t="s">
        <v>4877</v>
      </c>
      <c r="D1625" t="s">
        <v>1622</v>
      </c>
      <c r="E1625">
        <v>20723</v>
      </c>
      <c r="F1625">
        <v>25</v>
      </c>
    </row>
    <row r="1626" spans="1:6" x14ac:dyDescent="0.25">
      <c r="A1626" t="s">
        <v>1550</v>
      </c>
      <c r="B1626" t="s">
        <v>4322</v>
      </c>
      <c r="C1626" t="s">
        <v>4878</v>
      </c>
      <c r="D1626" t="s">
        <v>1098</v>
      </c>
      <c r="E1626">
        <v>20723</v>
      </c>
      <c r="F1626">
        <v>25</v>
      </c>
    </row>
    <row r="1627" spans="1:6" x14ac:dyDescent="0.25">
      <c r="A1627" t="s">
        <v>4879</v>
      </c>
      <c r="B1627" t="s">
        <v>4880</v>
      </c>
      <c r="C1627" t="s">
        <v>4881</v>
      </c>
      <c r="D1627" t="s">
        <v>4882</v>
      </c>
      <c r="E1627">
        <v>20723</v>
      </c>
      <c r="F1627">
        <v>25</v>
      </c>
    </row>
    <row r="1628" spans="1:6" x14ac:dyDescent="0.25">
      <c r="A1628" t="s">
        <v>3015</v>
      </c>
      <c r="B1628" t="s">
        <v>4883</v>
      </c>
      <c r="C1628" t="s">
        <v>4884</v>
      </c>
      <c r="D1628" t="s">
        <v>718</v>
      </c>
      <c r="E1628">
        <v>20723</v>
      </c>
      <c r="F1628">
        <v>25</v>
      </c>
    </row>
    <row r="1629" spans="1:6" x14ac:dyDescent="0.25">
      <c r="A1629" t="s">
        <v>1250</v>
      </c>
      <c r="B1629" t="s">
        <v>4885</v>
      </c>
      <c r="C1629" t="s">
        <v>4886</v>
      </c>
      <c r="D1629" t="s">
        <v>4887</v>
      </c>
      <c r="E1629">
        <v>20723</v>
      </c>
      <c r="F1629">
        <v>25</v>
      </c>
    </row>
    <row r="1630" spans="1:6" x14ac:dyDescent="0.25">
      <c r="A1630" t="s">
        <v>938</v>
      </c>
      <c r="B1630" t="s">
        <v>4888</v>
      </c>
      <c r="C1630" t="s">
        <v>4889</v>
      </c>
      <c r="D1630" t="s">
        <v>3429</v>
      </c>
      <c r="E1630">
        <v>20723</v>
      </c>
      <c r="F1630">
        <v>25</v>
      </c>
    </row>
    <row r="1631" spans="1:6" x14ac:dyDescent="0.25">
      <c r="A1631" t="s">
        <v>941</v>
      </c>
      <c r="B1631" t="s">
        <v>3865</v>
      </c>
      <c r="C1631" t="s">
        <v>4890</v>
      </c>
      <c r="D1631" t="s">
        <v>4526</v>
      </c>
      <c r="E1631">
        <v>20723</v>
      </c>
      <c r="F1631">
        <v>25</v>
      </c>
    </row>
    <row r="1632" spans="1:6" x14ac:dyDescent="0.25">
      <c r="A1632" t="s">
        <v>3948</v>
      </c>
      <c r="B1632" t="s">
        <v>4891</v>
      </c>
      <c r="C1632" t="s">
        <v>4892</v>
      </c>
      <c r="D1632" t="s">
        <v>2501</v>
      </c>
      <c r="E1632">
        <v>20723</v>
      </c>
      <c r="F1632">
        <v>25</v>
      </c>
    </row>
    <row r="1633" spans="1:6" x14ac:dyDescent="0.25">
      <c r="A1633" t="s">
        <v>4893</v>
      </c>
      <c r="B1633" t="s">
        <v>4894</v>
      </c>
      <c r="C1633" t="s">
        <v>4895</v>
      </c>
      <c r="D1633" t="s">
        <v>2740</v>
      </c>
      <c r="E1633">
        <v>20723</v>
      </c>
      <c r="F1633">
        <v>25</v>
      </c>
    </row>
    <row r="1634" spans="1:6" x14ac:dyDescent="0.25">
      <c r="A1634" t="s">
        <v>863</v>
      </c>
      <c r="B1634" t="s">
        <v>4896</v>
      </c>
      <c r="C1634" t="s">
        <v>4897</v>
      </c>
      <c r="D1634" t="s">
        <v>836</v>
      </c>
      <c r="E1634">
        <v>20723</v>
      </c>
      <c r="F1634">
        <v>25</v>
      </c>
    </row>
    <row r="1635" spans="1:6" x14ac:dyDescent="0.25">
      <c r="A1635" t="s">
        <v>4898</v>
      </c>
      <c r="B1635" t="s">
        <v>4899</v>
      </c>
      <c r="C1635" t="s">
        <v>4900</v>
      </c>
      <c r="D1635" t="s">
        <v>920</v>
      </c>
      <c r="E1635">
        <v>20723</v>
      </c>
      <c r="F1635">
        <v>25</v>
      </c>
    </row>
    <row r="1636" spans="1:6" x14ac:dyDescent="0.25">
      <c r="A1636" t="s">
        <v>4901</v>
      </c>
      <c r="B1636" t="s">
        <v>4902</v>
      </c>
      <c r="C1636" t="s">
        <v>4903</v>
      </c>
      <c r="D1636" t="s">
        <v>3690</v>
      </c>
      <c r="E1636">
        <v>20723</v>
      </c>
      <c r="F1636">
        <v>25</v>
      </c>
    </row>
    <row r="1637" spans="1:6" x14ac:dyDescent="0.25">
      <c r="A1637" t="s">
        <v>4904</v>
      </c>
      <c r="B1637" t="s">
        <v>4905</v>
      </c>
      <c r="C1637" t="s">
        <v>4906</v>
      </c>
      <c r="D1637" t="s">
        <v>618</v>
      </c>
      <c r="E1637">
        <v>20723</v>
      </c>
      <c r="F1637">
        <v>25</v>
      </c>
    </row>
    <row r="1638" spans="1:6" x14ac:dyDescent="0.25">
      <c r="A1638" t="s">
        <v>4907</v>
      </c>
      <c r="B1638" t="s">
        <v>4908</v>
      </c>
      <c r="C1638" t="s">
        <v>4909</v>
      </c>
      <c r="D1638" t="s">
        <v>4910</v>
      </c>
      <c r="E1638">
        <v>20723</v>
      </c>
      <c r="F1638">
        <v>25</v>
      </c>
    </row>
    <row r="1639" spans="1:6" x14ac:dyDescent="0.25">
      <c r="A1639" t="s">
        <v>1975</v>
      </c>
      <c r="B1639" t="s">
        <v>4911</v>
      </c>
      <c r="C1639" t="s">
        <v>4912</v>
      </c>
      <c r="D1639" t="s">
        <v>710</v>
      </c>
      <c r="E1639">
        <v>20723</v>
      </c>
      <c r="F1639">
        <v>25</v>
      </c>
    </row>
    <row r="1640" spans="1:6" x14ac:dyDescent="0.25">
      <c r="A1640" t="s">
        <v>4913</v>
      </c>
      <c r="B1640" t="s">
        <v>4914</v>
      </c>
      <c r="C1640" t="s">
        <v>4915</v>
      </c>
      <c r="D1640" t="s">
        <v>920</v>
      </c>
      <c r="E1640">
        <v>20723</v>
      </c>
      <c r="F1640">
        <v>25</v>
      </c>
    </row>
    <row r="1641" spans="1:6" x14ac:dyDescent="0.25">
      <c r="A1641" t="s">
        <v>4916</v>
      </c>
      <c r="B1641" t="s">
        <v>4917</v>
      </c>
      <c r="C1641" t="s">
        <v>4918</v>
      </c>
      <c r="D1641" t="s">
        <v>531</v>
      </c>
      <c r="E1641">
        <v>20723</v>
      </c>
      <c r="F1641">
        <v>25</v>
      </c>
    </row>
    <row r="1642" spans="1:6" x14ac:dyDescent="0.25">
      <c r="A1642" t="s">
        <v>727</v>
      </c>
      <c r="B1642" t="s">
        <v>4919</v>
      </c>
      <c r="C1642" t="s">
        <v>4920</v>
      </c>
      <c r="D1642" t="s">
        <v>657</v>
      </c>
      <c r="E1642">
        <v>20723</v>
      </c>
      <c r="F1642">
        <v>25</v>
      </c>
    </row>
    <row r="1643" spans="1:6" x14ac:dyDescent="0.25">
      <c r="A1643" t="s">
        <v>922</v>
      </c>
      <c r="B1643" t="s">
        <v>4714</v>
      </c>
      <c r="C1643" t="s">
        <v>4921</v>
      </c>
      <c r="D1643" t="s">
        <v>836</v>
      </c>
      <c r="E1643">
        <v>20723</v>
      </c>
      <c r="F1643">
        <v>25</v>
      </c>
    </row>
    <row r="1644" spans="1:6" x14ac:dyDescent="0.25">
      <c r="A1644" t="s">
        <v>1032</v>
      </c>
      <c r="B1644" t="s">
        <v>1172</v>
      </c>
      <c r="C1644" t="s">
        <v>4922</v>
      </c>
      <c r="D1644" t="s">
        <v>1147</v>
      </c>
      <c r="E1644">
        <v>20723</v>
      </c>
      <c r="F1644">
        <v>25</v>
      </c>
    </row>
    <row r="1645" spans="1:6" x14ac:dyDescent="0.25">
      <c r="A1645" t="s">
        <v>901</v>
      </c>
      <c r="B1645" t="s">
        <v>4923</v>
      </c>
      <c r="C1645" t="s">
        <v>4924</v>
      </c>
      <c r="D1645" t="s">
        <v>2694</v>
      </c>
      <c r="E1645">
        <v>20723</v>
      </c>
      <c r="F1645">
        <v>25</v>
      </c>
    </row>
    <row r="1646" spans="1:6" x14ac:dyDescent="0.25">
      <c r="A1646" t="s">
        <v>2738</v>
      </c>
      <c r="B1646" t="s">
        <v>4925</v>
      </c>
      <c r="C1646" t="s">
        <v>4926</v>
      </c>
      <c r="D1646" t="s">
        <v>1583</v>
      </c>
      <c r="E1646">
        <v>20723</v>
      </c>
      <c r="F1646">
        <v>25</v>
      </c>
    </row>
    <row r="1647" spans="1:6" x14ac:dyDescent="0.25">
      <c r="A1647" t="s">
        <v>4927</v>
      </c>
      <c r="B1647" t="s">
        <v>3966</v>
      </c>
      <c r="C1647" t="s">
        <v>4928</v>
      </c>
      <c r="D1647" t="s">
        <v>2993</v>
      </c>
      <c r="E1647">
        <v>20723</v>
      </c>
      <c r="F1647">
        <v>25</v>
      </c>
    </row>
    <row r="1648" spans="1:6" x14ac:dyDescent="0.25">
      <c r="A1648" t="s">
        <v>1623</v>
      </c>
      <c r="B1648" t="s">
        <v>4929</v>
      </c>
      <c r="C1648" t="s">
        <v>4930</v>
      </c>
      <c r="D1648" t="s">
        <v>4931</v>
      </c>
      <c r="E1648">
        <v>20723</v>
      </c>
      <c r="F1648">
        <v>25</v>
      </c>
    </row>
    <row r="1649" spans="1:6" x14ac:dyDescent="0.25">
      <c r="A1649" t="s">
        <v>1333</v>
      </c>
      <c r="B1649" t="s">
        <v>4932</v>
      </c>
      <c r="C1649" t="s">
        <v>4933</v>
      </c>
      <c r="D1649" t="s">
        <v>686</v>
      </c>
      <c r="E1649">
        <v>20723</v>
      </c>
      <c r="F1649">
        <v>25</v>
      </c>
    </row>
    <row r="1650" spans="1:6" x14ac:dyDescent="0.25">
      <c r="A1650" t="s">
        <v>4934</v>
      </c>
      <c r="B1650" t="s">
        <v>4935</v>
      </c>
      <c r="C1650" t="s">
        <v>4936</v>
      </c>
      <c r="D1650" t="s">
        <v>4937</v>
      </c>
      <c r="E1650">
        <v>20723</v>
      </c>
      <c r="F1650">
        <v>25</v>
      </c>
    </row>
    <row r="1651" spans="1:6" x14ac:dyDescent="0.25">
      <c r="A1651" t="s">
        <v>4938</v>
      </c>
      <c r="B1651" t="s">
        <v>4939</v>
      </c>
      <c r="C1651" t="s">
        <v>4940</v>
      </c>
      <c r="D1651" t="s">
        <v>726</v>
      </c>
      <c r="E1651">
        <v>20723</v>
      </c>
      <c r="F1651">
        <v>25</v>
      </c>
    </row>
    <row r="1652" spans="1:6" x14ac:dyDescent="0.25">
      <c r="A1652" t="s">
        <v>4941</v>
      </c>
      <c r="B1652" t="s">
        <v>4942</v>
      </c>
      <c r="C1652" t="s">
        <v>4943</v>
      </c>
      <c r="D1652" t="s">
        <v>1622</v>
      </c>
      <c r="E1652">
        <v>20723</v>
      </c>
      <c r="F1652">
        <v>25</v>
      </c>
    </row>
    <row r="1653" spans="1:6" x14ac:dyDescent="0.25">
      <c r="A1653" t="s">
        <v>4944</v>
      </c>
      <c r="B1653" t="s">
        <v>4945</v>
      </c>
      <c r="C1653" t="s">
        <v>4946</v>
      </c>
      <c r="D1653" t="s">
        <v>1054</v>
      </c>
      <c r="E1653">
        <v>20723</v>
      </c>
      <c r="F1653">
        <v>25</v>
      </c>
    </row>
    <row r="1654" spans="1:6" x14ac:dyDescent="0.25">
      <c r="A1654" t="s">
        <v>1860</v>
      </c>
      <c r="B1654" t="s">
        <v>4947</v>
      </c>
      <c r="C1654" t="s">
        <v>4948</v>
      </c>
      <c r="D1654" t="s">
        <v>642</v>
      </c>
      <c r="E1654">
        <v>20723</v>
      </c>
      <c r="F1654">
        <v>25</v>
      </c>
    </row>
    <row r="1655" spans="1:6" x14ac:dyDescent="0.25">
      <c r="A1655" t="s">
        <v>4949</v>
      </c>
      <c r="B1655" t="s">
        <v>4950</v>
      </c>
      <c r="C1655" t="s">
        <v>4951</v>
      </c>
      <c r="D1655" t="s">
        <v>4952</v>
      </c>
      <c r="E1655">
        <v>20723</v>
      </c>
      <c r="F1655">
        <v>25</v>
      </c>
    </row>
    <row r="1656" spans="1:6" x14ac:dyDescent="0.25">
      <c r="A1656" t="s">
        <v>4953</v>
      </c>
      <c r="B1656" t="s">
        <v>2585</v>
      </c>
      <c r="C1656" t="s">
        <v>4954</v>
      </c>
      <c r="D1656" t="s">
        <v>1230</v>
      </c>
      <c r="E1656">
        <v>20723</v>
      </c>
      <c r="F1656">
        <v>25</v>
      </c>
    </row>
    <row r="1657" spans="1:6" x14ac:dyDescent="0.25">
      <c r="A1657" t="s">
        <v>4955</v>
      </c>
      <c r="B1657" t="s">
        <v>1408</v>
      </c>
      <c r="C1657" t="s">
        <v>4956</v>
      </c>
      <c r="D1657" t="s">
        <v>562</v>
      </c>
      <c r="E1657">
        <v>20723</v>
      </c>
      <c r="F1657">
        <v>25</v>
      </c>
    </row>
    <row r="1658" spans="1:6" x14ac:dyDescent="0.25">
      <c r="A1658" t="s">
        <v>4957</v>
      </c>
      <c r="B1658" t="s">
        <v>4958</v>
      </c>
      <c r="C1658" t="s">
        <v>4959</v>
      </c>
      <c r="D1658" t="s">
        <v>558</v>
      </c>
      <c r="E1658">
        <v>20723</v>
      </c>
      <c r="F1658">
        <v>25</v>
      </c>
    </row>
    <row r="1659" spans="1:6" x14ac:dyDescent="0.25">
      <c r="A1659" t="s">
        <v>4960</v>
      </c>
      <c r="B1659" t="s">
        <v>4961</v>
      </c>
      <c r="C1659" t="s">
        <v>4962</v>
      </c>
      <c r="D1659" t="s">
        <v>730</v>
      </c>
      <c r="E1659">
        <v>20723</v>
      </c>
      <c r="F1659">
        <v>25</v>
      </c>
    </row>
    <row r="1660" spans="1:6" x14ac:dyDescent="0.25">
      <c r="A1660" t="s">
        <v>4963</v>
      </c>
      <c r="B1660" t="s">
        <v>596</v>
      </c>
      <c r="C1660" t="s">
        <v>4964</v>
      </c>
      <c r="D1660" t="s">
        <v>765</v>
      </c>
      <c r="E1660">
        <v>20723</v>
      </c>
      <c r="F1660">
        <v>25</v>
      </c>
    </row>
    <row r="1661" spans="1:6" x14ac:dyDescent="0.25">
      <c r="A1661" t="s">
        <v>4965</v>
      </c>
      <c r="B1661" t="s">
        <v>4966</v>
      </c>
      <c r="C1661" t="s">
        <v>4967</v>
      </c>
      <c r="D1661" t="s">
        <v>550</v>
      </c>
      <c r="E1661">
        <v>20723</v>
      </c>
      <c r="F1661">
        <v>25</v>
      </c>
    </row>
    <row r="1662" spans="1:6" x14ac:dyDescent="0.25">
      <c r="A1662" t="s">
        <v>948</v>
      </c>
      <c r="B1662" t="s">
        <v>4968</v>
      </c>
      <c r="C1662" t="s">
        <v>4969</v>
      </c>
      <c r="D1662" t="s">
        <v>734</v>
      </c>
      <c r="E1662">
        <v>20723</v>
      </c>
      <c r="F1662">
        <v>25</v>
      </c>
    </row>
    <row r="1663" spans="1:6" x14ac:dyDescent="0.25">
      <c r="A1663" t="s">
        <v>4970</v>
      </c>
      <c r="B1663" t="s">
        <v>4971</v>
      </c>
      <c r="C1663" t="s">
        <v>4972</v>
      </c>
      <c r="D1663" t="s">
        <v>816</v>
      </c>
      <c r="E1663">
        <v>20723</v>
      </c>
      <c r="F1663">
        <v>25</v>
      </c>
    </row>
    <row r="1664" spans="1:6" x14ac:dyDescent="0.25">
      <c r="A1664" t="s">
        <v>2792</v>
      </c>
      <c r="B1664" t="s">
        <v>4973</v>
      </c>
      <c r="C1664" t="s">
        <v>4974</v>
      </c>
      <c r="D1664" t="s">
        <v>892</v>
      </c>
      <c r="E1664">
        <v>20723</v>
      </c>
      <c r="F1664">
        <v>25</v>
      </c>
    </row>
    <row r="1665" spans="1:6" x14ac:dyDescent="0.25">
      <c r="A1665" t="s">
        <v>4975</v>
      </c>
      <c r="B1665" t="s">
        <v>4976</v>
      </c>
      <c r="C1665" t="s">
        <v>4977</v>
      </c>
      <c r="D1665" t="s">
        <v>4678</v>
      </c>
      <c r="E1665">
        <v>20723</v>
      </c>
      <c r="F1665">
        <v>25</v>
      </c>
    </row>
    <row r="1666" spans="1:6" x14ac:dyDescent="0.25">
      <c r="A1666" t="s">
        <v>4978</v>
      </c>
      <c r="B1666" t="s">
        <v>4979</v>
      </c>
      <c r="C1666" t="s">
        <v>4980</v>
      </c>
      <c r="D1666" t="s">
        <v>2512</v>
      </c>
      <c r="E1666">
        <v>20723</v>
      </c>
      <c r="F1666">
        <v>25</v>
      </c>
    </row>
    <row r="1667" spans="1:6" x14ac:dyDescent="0.25">
      <c r="A1667" t="s">
        <v>4981</v>
      </c>
      <c r="B1667" t="s">
        <v>4982</v>
      </c>
      <c r="C1667" t="s">
        <v>4983</v>
      </c>
      <c r="D1667" t="s">
        <v>1463</v>
      </c>
      <c r="E1667">
        <v>20723</v>
      </c>
      <c r="F1667">
        <v>25</v>
      </c>
    </row>
    <row r="1668" spans="1:6" x14ac:dyDescent="0.25">
      <c r="A1668" t="s">
        <v>4984</v>
      </c>
      <c r="B1668" t="s">
        <v>4985</v>
      </c>
      <c r="C1668" t="s">
        <v>4986</v>
      </c>
      <c r="D1668" t="s">
        <v>888</v>
      </c>
      <c r="E1668">
        <v>20723</v>
      </c>
      <c r="F1668">
        <v>25</v>
      </c>
    </row>
    <row r="1669" spans="1:6" x14ac:dyDescent="0.25">
      <c r="A1669" t="s">
        <v>2398</v>
      </c>
      <c r="B1669" t="s">
        <v>838</v>
      </c>
      <c r="C1669" t="s">
        <v>4987</v>
      </c>
      <c r="D1669" t="s">
        <v>4988</v>
      </c>
      <c r="E1669">
        <v>20723</v>
      </c>
      <c r="F1669">
        <v>25</v>
      </c>
    </row>
    <row r="1670" spans="1:6" x14ac:dyDescent="0.25">
      <c r="A1670" t="s">
        <v>4989</v>
      </c>
      <c r="B1670" t="s">
        <v>3375</v>
      </c>
      <c r="C1670" t="s">
        <v>4990</v>
      </c>
      <c r="D1670" t="s">
        <v>1622</v>
      </c>
      <c r="E1670">
        <v>20723</v>
      </c>
      <c r="F1670">
        <v>25</v>
      </c>
    </row>
    <row r="1671" spans="1:6" x14ac:dyDescent="0.25">
      <c r="A1671" t="s">
        <v>4991</v>
      </c>
      <c r="B1671" t="s">
        <v>3867</v>
      </c>
      <c r="C1671" t="s">
        <v>4992</v>
      </c>
      <c r="D1671" t="s">
        <v>653</v>
      </c>
      <c r="E1671">
        <v>20723</v>
      </c>
      <c r="F1671">
        <v>25</v>
      </c>
    </row>
    <row r="1672" spans="1:6" x14ac:dyDescent="0.25">
      <c r="A1672" t="s">
        <v>4993</v>
      </c>
      <c r="B1672" t="s">
        <v>4994</v>
      </c>
      <c r="C1672" t="s">
        <v>4995</v>
      </c>
      <c r="D1672" t="s">
        <v>833</v>
      </c>
      <c r="E1672">
        <v>20723</v>
      </c>
      <c r="F1672">
        <v>25</v>
      </c>
    </row>
    <row r="1673" spans="1:6" x14ac:dyDescent="0.25">
      <c r="A1673" t="s">
        <v>1240</v>
      </c>
      <c r="B1673" t="s">
        <v>1029</v>
      </c>
      <c r="C1673" t="s">
        <v>4996</v>
      </c>
      <c r="D1673" t="s">
        <v>710</v>
      </c>
      <c r="E1673">
        <v>20723</v>
      </c>
      <c r="F1673">
        <v>25</v>
      </c>
    </row>
    <row r="1674" spans="1:6" x14ac:dyDescent="0.25">
      <c r="A1674" t="s">
        <v>4997</v>
      </c>
      <c r="B1674" t="s">
        <v>861</v>
      </c>
      <c r="C1674" t="s">
        <v>4998</v>
      </c>
      <c r="D1674" t="s">
        <v>1565</v>
      </c>
      <c r="E1674">
        <v>20723</v>
      </c>
      <c r="F1674">
        <v>25</v>
      </c>
    </row>
    <row r="1675" spans="1:6" x14ac:dyDescent="0.25">
      <c r="A1675" t="s">
        <v>4999</v>
      </c>
      <c r="B1675" t="s">
        <v>5000</v>
      </c>
      <c r="C1675" t="s">
        <v>5001</v>
      </c>
      <c r="D1675" t="s">
        <v>5002</v>
      </c>
      <c r="E1675">
        <v>20723</v>
      </c>
      <c r="F1675">
        <v>25</v>
      </c>
    </row>
    <row r="1676" spans="1:6" x14ac:dyDescent="0.25">
      <c r="A1676" t="s">
        <v>1623</v>
      </c>
      <c r="B1676" t="s">
        <v>5003</v>
      </c>
      <c r="C1676" t="s">
        <v>5004</v>
      </c>
      <c r="D1676" t="s">
        <v>1168</v>
      </c>
      <c r="E1676">
        <v>20723</v>
      </c>
      <c r="F1676">
        <v>25</v>
      </c>
    </row>
    <row r="1677" spans="1:6" x14ac:dyDescent="0.25">
      <c r="A1677" t="s">
        <v>2752</v>
      </c>
      <c r="B1677" t="s">
        <v>3308</v>
      </c>
      <c r="C1677" t="s">
        <v>5005</v>
      </c>
      <c r="D1677" t="s">
        <v>694</v>
      </c>
      <c r="E1677">
        <v>20723</v>
      </c>
      <c r="F1677">
        <v>25</v>
      </c>
    </row>
    <row r="1678" spans="1:6" x14ac:dyDescent="0.25">
      <c r="A1678" t="s">
        <v>555</v>
      </c>
      <c r="B1678" t="s">
        <v>5006</v>
      </c>
      <c r="C1678" t="s">
        <v>5007</v>
      </c>
      <c r="D1678" t="s">
        <v>710</v>
      </c>
      <c r="E1678">
        <v>20723</v>
      </c>
      <c r="F1678">
        <v>25</v>
      </c>
    </row>
    <row r="1679" spans="1:6" x14ac:dyDescent="0.25">
      <c r="A1679" t="s">
        <v>5008</v>
      </c>
      <c r="B1679" t="s">
        <v>5009</v>
      </c>
      <c r="C1679" t="s">
        <v>5010</v>
      </c>
      <c r="D1679" t="s">
        <v>702</v>
      </c>
      <c r="E1679">
        <v>20723</v>
      </c>
      <c r="F1679">
        <v>25</v>
      </c>
    </row>
    <row r="1680" spans="1:6" x14ac:dyDescent="0.25">
      <c r="A1680" t="s">
        <v>5011</v>
      </c>
      <c r="B1680" t="s">
        <v>5012</v>
      </c>
      <c r="C1680" t="s">
        <v>5013</v>
      </c>
      <c r="D1680" t="s">
        <v>836</v>
      </c>
      <c r="E1680">
        <v>20723</v>
      </c>
      <c r="F1680">
        <v>25</v>
      </c>
    </row>
    <row r="1681" spans="1:6" x14ac:dyDescent="0.25">
      <c r="A1681" t="s">
        <v>1925</v>
      </c>
      <c r="B1681" t="s">
        <v>5014</v>
      </c>
      <c r="C1681" t="s">
        <v>5015</v>
      </c>
      <c r="D1681" t="s">
        <v>5016</v>
      </c>
      <c r="E1681">
        <v>20723</v>
      </c>
      <c r="F1681">
        <v>25</v>
      </c>
    </row>
    <row r="1682" spans="1:6" x14ac:dyDescent="0.25">
      <c r="A1682" t="s">
        <v>5017</v>
      </c>
      <c r="B1682" t="s">
        <v>5018</v>
      </c>
      <c r="C1682" t="s">
        <v>5019</v>
      </c>
      <c r="D1682" t="s">
        <v>888</v>
      </c>
      <c r="E1682">
        <v>20723</v>
      </c>
      <c r="F1682">
        <v>25</v>
      </c>
    </row>
    <row r="1683" spans="1:6" x14ac:dyDescent="0.25">
      <c r="A1683" t="s">
        <v>1131</v>
      </c>
      <c r="B1683" t="s">
        <v>5020</v>
      </c>
      <c r="C1683" t="s">
        <v>5021</v>
      </c>
      <c r="D1683" t="s">
        <v>1872</v>
      </c>
      <c r="E1683">
        <v>20723</v>
      </c>
      <c r="F1683">
        <v>25</v>
      </c>
    </row>
    <row r="1684" spans="1:6" x14ac:dyDescent="0.25">
      <c r="A1684" t="s">
        <v>3047</v>
      </c>
      <c r="B1684" t="s">
        <v>5022</v>
      </c>
      <c r="C1684" t="s">
        <v>5023</v>
      </c>
      <c r="D1684" t="s">
        <v>881</v>
      </c>
      <c r="E1684">
        <v>20723</v>
      </c>
      <c r="F1684">
        <v>25</v>
      </c>
    </row>
    <row r="1685" spans="1:6" x14ac:dyDescent="0.25">
      <c r="A1685" t="s">
        <v>4618</v>
      </c>
      <c r="B1685" t="s">
        <v>2367</v>
      </c>
      <c r="C1685" t="s">
        <v>5024</v>
      </c>
      <c r="D1685" t="s">
        <v>783</v>
      </c>
      <c r="E1685">
        <v>20723</v>
      </c>
      <c r="F1685">
        <v>25</v>
      </c>
    </row>
    <row r="1686" spans="1:6" x14ac:dyDescent="0.25">
      <c r="A1686" t="s">
        <v>5025</v>
      </c>
      <c r="B1686" t="s">
        <v>5026</v>
      </c>
      <c r="C1686" t="s">
        <v>5027</v>
      </c>
      <c r="D1686" t="s">
        <v>718</v>
      </c>
      <c r="E1686">
        <v>20723</v>
      </c>
      <c r="F1686">
        <v>25</v>
      </c>
    </row>
    <row r="1687" spans="1:6" x14ac:dyDescent="0.25">
      <c r="A1687" t="s">
        <v>5028</v>
      </c>
      <c r="B1687" t="s">
        <v>1699</v>
      </c>
      <c r="C1687" t="s">
        <v>5029</v>
      </c>
      <c r="D1687" t="s">
        <v>718</v>
      </c>
      <c r="E1687">
        <v>20723</v>
      </c>
      <c r="F1687">
        <v>25</v>
      </c>
    </row>
    <row r="1688" spans="1:6" x14ac:dyDescent="0.25">
      <c r="A1688" t="s">
        <v>5030</v>
      </c>
      <c r="B1688" t="s">
        <v>5031</v>
      </c>
      <c r="C1688" t="s">
        <v>5032</v>
      </c>
      <c r="D1688" t="s">
        <v>1359</v>
      </c>
      <c r="E1688">
        <v>20723</v>
      </c>
      <c r="F1688">
        <v>25</v>
      </c>
    </row>
    <row r="1689" spans="1:6" x14ac:dyDescent="0.25">
      <c r="A1689" t="s">
        <v>5033</v>
      </c>
      <c r="B1689" t="s">
        <v>5034</v>
      </c>
      <c r="C1689" t="s">
        <v>5035</v>
      </c>
      <c r="D1689" t="s">
        <v>676</v>
      </c>
      <c r="E1689">
        <v>20723</v>
      </c>
      <c r="F1689">
        <v>25</v>
      </c>
    </row>
    <row r="1690" spans="1:6" x14ac:dyDescent="0.25">
      <c r="A1690" t="s">
        <v>5036</v>
      </c>
      <c r="B1690" t="s">
        <v>4003</v>
      </c>
      <c r="C1690" t="s">
        <v>5037</v>
      </c>
      <c r="D1690" t="s">
        <v>783</v>
      </c>
      <c r="E1690">
        <v>20723</v>
      </c>
      <c r="F1690">
        <v>25</v>
      </c>
    </row>
    <row r="1691" spans="1:6" x14ac:dyDescent="0.25">
      <c r="A1691" t="s">
        <v>2540</v>
      </c>
      <c r="B1691" t="s">
        <v>5038</v>
      </c>
      <c r="C1691" t="s">
        <v>5039</v>
      </c>
      <c r="D1691" t="s">
        <v>1463</v>
      </c>
      <c r="E1691">
        <v>20723</v>
      </c>
      <c r="F1691">
        <v>25</v>
      </c>
    </row>
    <row r="1692" spans="1:6" x14ac:dyDescent="0.25">
      <c r="A1692" t="s">
        <v>5040</v>
      </c>
      <c r="B1692" t="s">
        <v>1172</v>
      </c>
      <c r="C1692" t="s">
        <v>5041</v>
      </c>
      <c r="D1692" t="s">
        <v>657</v>
      </c>
      <c r="E1692">
        <v>20723</v>
      </c>
      <c r="F1692">
        <v>25</v>
      </c>
    </row>
    <row r="1693" spans="1:6" x14ac:dyDescent="0.25">
      <c r="A1693" t="s">
        <v>5042</v>
      </c>
      <c r="B1693" t="s">
        <v>5043</v>
      </c>
      <c r="C1693" t="s">
        <v>5044</v>
      </c>
      <c r="D1693" t="s">
        <v>885</v>
      </c>
      <c r="E1693">
        <v>20723</v>
      </c>
      <c r="F1693">
        <v>25</v>
      </c>
    </row>
    <row r="1694" spans="1:6" x14ac:dyDescent="0.25">
      <c r="A1694" t="s">
        <v>5045</v>
      </c>
      <c r="B1694" t="s">
        <v>5046</v>
      </c>
      <c r="C1694" t="s">
        <v>5047</v>
      </c>
      <c r="D1694" t="s">
        <v>892</v>
      </c>
      <c r="E1694">
        <v>20723</v>
      </c>
      <c r="F1694">
        <v>25</v>
      </c>
    </row>
    <row r="1695" spans="1:6" x14ac:dyDescent="0.25">
      <c r="A1695" t="s">
        <v>5048</v>
      </c>
      <c r="B1695" t="s">
        <v>5049</v>
      </c>
      <c r="C1695" t="s">
        <v>5050</v>
      </c>
      <c r="D1695" t="s">
        <v>988</v>
      </c>
      <c r="E1695">
        <v>20723</v>
      </c>
      <c r="F1695">
        <v>25</v>
      </c>
    </row>
    <row r="1696" spans="1:6" x14ac:dyDescent="0.25">
      <c r="A1696" t="s">
        <v>1482</v>
      </c>
      <c r="B1696" t="s">
        <v>5051</v>
      </c>
      <c r="C1696" t="s">
        <v>5052</v>
      </c>
      <c r="D1696" t="s">
        <v>5053</v>
      </c>
      <c r="E1696">
        <v>20723</v>
      </c>
      <c r="F1696">
        <v>25</v>
      </c>
    </row>
    <row r="1697" spans="1:6" x14ac:dyDescent="0.25">
      <c r="A1697" t="s">
        <v>5054</v>
      </c>
      <c r="B1697" t="s">
        <v>5055</v>
      </c>
      <c r="C1697" t="s">
        <v>5056</v>
      </c>
      <c r="D1697" t="s">
        <v>1375</v>
      </c>
      <c r="E1697">
        <v>20723</v>
      </c>
      <c r="F1697">
        <v>25</v>
      </c>
    </row>
    <row r="1698" spans="1:6" x14ac:dyDescent="0.25">
      <c r="A1698" t="s">
        <v>1333</v>
      </c>
      <c r="B1698" t="s">
        <v>5057</v>
      </c>
      <c r="C1698" t="s">
        <v>5058</v>
      </c>
      <c r="D1698" t="s">
        <v>4102</v>
      </c>
      <c r="E1698">
        <v>20723</v>
      </c>
      <c r="F1698">
        <v>25</v>
      </c>
    </row>
    <row r="1699" spans="1:6" x14ac:dyDescent="0.25">
      <c r="A1699" t="s">
        <v>5059</v>
      </c>
      <c r="B1699" t="s">
        <v>5060</v>
      </c>
      <c r="C1699" t="s">
        <v>5061</v>
      </c>
      <c r="D1699" t="s">
        <v>1544</v>
      </c>
      <c r="E1699">
        <v>20723</v>
      </c>
      <c r="F1699">
        <v>25</v>
      </c>
    </row>
    <row r="1700" spans="1:6" x14ac:dyDescent="0.25">
      <c r="A1700" t="s">
        <v>3875</v>
      </c>
      <c r="B1700" t="s">
        <v>708</v>
      </c>
      <c r="C1700" t="s">
        <v>5062</v>
      </c>
      <c r="D1700" t="s">
        <v>802</v>
      </c>
      <c r="E1700">
        <v>20723</v>
      </c>
      <c r="F1700">
        <v>25</v>
      </c>
    </row>
    <row r="1701" spans="1:6" x14ac:dyDescent="0.25">
      <c r="A1701" t="s">
        <v>3875</v>
      </c>
      <c r="B1701" t="s">
        <v>5063</v>
      </c>
      <c r="C1701" t="s">
        <v>5064</v>
      </c>
      <c r="D1701" t="s">
        <v>5065</v>
      </c>
      <c r="E1701">
        <v>20723</v>
      </c>
      <c r="F1701">
        <v>25</v>
      </c>
    </row>
    <row r="1702" spans="1:6" x14ac:dyDescent="0.25">
      <c r="A1702" t="s">
        <v>5066</v>
      </c>
      <c r="B1702" t="s">
        <v>5067</v>
      </c>
      <c r="C1702" t="s">
        <v>5068</v>
      </c>
      <c r="D1702" t="s">
        <v>694</v>
      </c>
      <c r="E1702">
        <v>20723</v>
      </c>
      <c r="F1702">
        <v>25</v>
      </c>
    </row>
    <row r="1703" spans="1:6" x14ac:dyDescent="0.25">
      <c r="A1703" t="s">
        <v>5069</v>
      </c>
      <c r="B1703" t="s">
        <v>2728</v>
      </c>
      <c r="C1703" t="s">
        <v>5070</v>
      </c>
      <c r="D1703" t="s">
        <v>1694</v>
      </c>
      <c r="E1703">
        <v>20723</v>
      </c>
      <c r="F1703">
        <v>25</v>
      </c>
    </row>
    <row r="1704" spans="1:6" x14ac:dyDescent="0.25">
      <c r="A1704" t="s">
        <v>3996</v>
      </c>
      <c r="B1704" t="s">
        <v>1633</v>
      </c>
      <c r="C1704" t="s">
        <v>5071</v>
      </c>
      <c r="D1704" t="s">
        <v>5065</v>
      </c>
      <c r="E1704">
        <v>20723</v>
      </c>
      <c r="F1704">
        <v>25</v>
      </c>
    </row>
    <row r="1705" spans="1:6" x14ac:dyDescent="0.25">
      <c r="A1705" t="s">
        <v>5072</v>
      </c>
      <c r="B1705" t="s">
        <v>5073</v>
      </c>
      <c r="C1705" t="s">
        <v>5074</v>
      </c>
      <c r="D1705" t="s">
        <v>586</v>
      </c>
      <c r="E1705">
        <v>20723</v>
      </c>
      <c r="F1705">
        <v>25</v>
      </c>
    </row>
    <row r="1706" spans="1:6" x14ac:dyDescent="0.25">
      <c r="A1706" t="s">
        <v>3468</v>
      </c>
      <c r="B1706" t="s">
        <v>1752</v>
      </c>
      <c r="C1706" t="s">
        <v>5075</v>
      </c>
      <c r="D1706" t="s">
        <v>1690</v>
      </c>
      <c r="E1706">
        <v>20723</v>
      </c>
      <c r="F1706">
        <v>25</v>
      </c>
    </row>
    <row r="1707" spans="1:6" x14ac:dyDescent="0.25">
      <c r="A1707" t="s">
        <v>2945</v>
      </c>
      <c r="B1707" t="s">
        <v>4925</v>
      </c>
      <c r="C1707" t="s">
        <v>5076</v>
      </c>
      <c r="D1707" t="s">
        <v>5077</v>
      </c>
      <c r="E1707">
        <v>20723</v>
      </c>
      <c r="F1707">
        <v>25</v>
      </c>
    </row>
    <row r="1708" spans="1:6" x14ac:dyDescent="0.25">
      <c r="A1708" t="s">
        <v>2297</v>
      </c>
      <c r="B1708" t="s">
        <v>5078</v>
      </c>
      <c r="C1708" t="s">
        <v>5079</v>
      </c>
      <c r="D1708" t="s">
        <v>1115</v>
      </c>
      <c r="E1708">
        <v>20723</v>
      </c>
      <c r="F1708">
        <v>25</v>
      </c>
    </row>
    <row r="1709" spans="1:6" x14ac:dyDescent="0.25">
      <c r="A1709" t="s">
        <v>1267</v>
      </c>
      <c r="B1709" t="s">
        <v>5080</v>
      </c>
      <c r="C1709" t="s">
        <v>5081</v>
      </c>
      <c r="D1709" t="s">
        <v>888</v>
      </c>
      <c r="E1709">
        <v>20723</v>
      </c>
      <c r="F1709">
        <v>25</v>
      </c>
    </row>
    <row r="1710" spans="1:6" x14ac:dyDescent="0.25">
      <c r="A1710" t="s">
        <v>5082</v>
      </c>
      <c r="B1710" t="s">
        <v>5083</v>
      </c>
      <c r="C1710" t="s">
        <v>5084</v>
      </c>
      <c r="D1710" t="s">
        <v>920</v>
      </c>
      <c r="E1710">
        <v>20723</v>
      </c>
      <c r="F1710">
        <v>25</v>
      </c>
    </row>
    <row r="1711" spans="1:6" x14ac:dyDescent="0.25">
      <c r="A1711" t="s">
        <v>1869</v>
      </c>
      <c r="B1711" t="s">
        <v>5085</v>
      </c>
      <c r="C1711" t="s">
        <v>5086</v>
      </c>
      <c r="D1711" t="s">
        <v>836</v>
      </c>
      <c r="E1711">
        <v>20723</v>
      </c>
      <c r="F1711">
        <v>25</v>
      </c>
    </row>
    <row r="1712" spans="1:6" x14ac:dyDescent="0.25">
      <c r="A1712" t="s">
        <v>1873</v>
      </c>
      <c r="B1712" t="s">
        <v>5087</v>
      </c>
      <c r="C1712" t="s">
        <v>5088</v>
      </c>
      <c r="D1712" t="s">
        <v>2412</v>
      </c>
      <c r="E1712">
        <v>20723</v>
      </c>
      <c r="F1712">
        <v>25</v>
      </c>
    </row>
    <row r="1713" spans="1:6" x14ac:dyDescent="0.25">
      <c r="A1713" t="s">
        <v>1400</v>
      </c>
      <c r="B1713" t="s">
        <v>5089</v>
      </c>
      <c r="C1713" t="s">
        <v>5090</v>
      </c>
      <c r="D1713" t="s">
        <v>672</v>
      </c>
      <c r="E1713">
        <v>20723</v>
      </c>
      <c r="F1713">
        <v>25</v>
      </c>
    </row>
    <row r="1714" spans="1:6" x14ac:dyDescent="0.25">
      <c r="A1714" t="s">
        <v>2655</v>
      </c>
      <c r="B1714" t="s">
        <v>5091</v>
      </c>
      <c r="C1714" t="s">
        <v>5092</v>
      </c>
      <c r="D1714" t="s">
        <v>892</v>
      </c>
      <c r="E1714">
        <v>20723</v>
      </c>
      <c r="F1714">
        <v>25</v>
      </c>
    </row>
    <row r="1715" spans="1:6" x14ac:dyDescent="0.25">
      <c r="A1715" t="s">
        <v>5093</v>
      </c>
      <c r="B1715" t="s">
        <v>960</v>
      </c>
      <c r="C1715" t="s">
        <v>5094</v>
      </c>
      <c r="D1715" t="s">
        <v>747</v>
      </c>
      <c r="E1715">
        <v>20723</v>
      </c>
      <c r="F1715">
        <v>25</v>
      </c>
    </row>
    <row r="1716" spans="1:6" x14ac:dyDescent="0.25">
      <c r="A1716" t="s">
        <v>5095</v>
      </c>
      <c r="B1716" t="s">
        <v>5096</v>
      </c>
      <c r="C1716" t="s">
        <v>5097</v>
      </c>
      <c r="D1716" t="s">
        <v>892</v>
      </c>
      <c r="E1716">
        <v>20723</v>
      </c>
      <c r="F1716">
        <v>25</v>
      </c>
    </row>
    <row r="1717" spans="1:6" x14ac:dyDescent="0.25">
      <c r="A1717" t="s">
        <v>979</v>
      </c>
      <c r="B1717" t="s">
        <v>2707</v>
      </c>
      <c r="C1717" t="s">
        <v>5098</v>
      </c>
      <c r="D1717" t="s">
        <v>653</v>
      </c>
      <c r="E1717">
        <v>20723</v>
      </c>
      <c r="F1717">
        <v>25</v>
      </c>
    </row>
    <row r="1718" spans="1:6" x14ac:dyDescent="0.25">
      <c r="A1718" t="s">
        <v>5099</v>
      </c>
      <c r="B1718" t="s">
        <v>5100</v>
      </c>
      <c r="C1718" t="s">
        <v>5101</v>
      </c>
      <c r="D1718" t="s">
        <v>578</v>
      </c>
      <c r="E1718">
        <v>20723</v>
      </c>
      <c r="F1718">
        <v>25</v>
      </c>
    </row>
    <row r="1719" spans="1:6" x14ac:dyDescent="0.25">
      <c r="A1719" t="s">
        <v>913</v>
      </c>
      <c r="B1719" t="s">
        <v>1380</v>
      </c>
      <c r="C1719" t="s">
        <v>5102</v>
      </c>
      <c r="D1719" t="s">
        <v>1247</v>
      </c>
      <c r="E1719">
        <v>20723</v>
      </c>
      <c r="F1719">
        <v>25</v>
      </c>
    </row>
    <row r="1720" spans="1:6" x14ac:dyDescent="0.25">
      <c r="A1720" t="s">
        <v>5103</v>
      </c>
      <c r="B1720" t="s">
        <v>3250</v>
      </c>
      <c r="C1720" t="s">
        <v>5104</v>
      </c>
      <c r="D1720" t="s">
        <v>783</v>
      </c>
      <c r="E1720">
        <v>20723</v>
      </c>
      <c r="F1720">
        <v>25</v>
      </c>
    </row>
    <row r="1721" spans="1:6" x14ac:dyDescent="0.25">
      <c r="A1721" t="s">
        <v>535</v>
      </c>
      <c r="B1721" t="s">
        <v>5105</v>
      </c>
      <c r="C1721" t="s">
        <v>5106</v>
      </c>
      <c r="D1721" t="s">
        <v>5107</v>
      </c>
      <c r="E1721">
        <v>20723</v>
      </c>
      <c r="F1721">
        <v>25</v>
      </c>
    </row>
    <row r="1722" spans="1:6" x14ac:dyDescent="0.25">
      <c r="A1722" t="s">
        <v>1800</v>
      </c>
      <c r="B1722" t="s">
        <v>5108</v>
      </c>
      <c r="C1722" t="s">
        <v>5109</v>
      </c>
      <c r="D1722" t="s">
        <v>730</v>
      </c>
      <c r="E1722">
        <v>20723</v>
      </c>
      <c r="F1722">
        <v>25</v>
      </c>
    </row>
    <row r="1723" spans="1:6" x14ac:dyDescent="0.25">
      <c r="A1723" t="s">
        <v>753</v>
      </c>
      <c r="B1723" t="s">
        <v>5110</v>
      </c>
      <c r="C1723" t="s">
        <v>5111</v>
      </c>
      <c r="D1723" t="s">
        <v>5112</v>
      </c>
      <c r="E1723">
        <v>20723</v>
      </c>
      <c r="F1723">
        <v>25</v>
      </c>
    </row>
    <row r="1724" spans="1:6" x14ac:dyDescent="0.25">
      <c r="A1724" t="s">
        <v>1082</v>
      </c>
      <c r="B1724" t="s">
        <v>1029</v>
      </c>
      <c r="C1724" t="s">
        <v>5113</v>
      </c>
      <c r="D1724" t="s">
        <v>5114</v>
      </c>
      <c r="E1724">
        <v>20723</v>
      </c>
      <c r="F1724">
        <v>25</v>
      </c>
    </row>
    <row r="1725" spans="1:6" x14ac:dyDescent="0.25">
      <c r="A1725" t="s">
        <v>5115</v>
      </c>
      <c r="B1725" t="s">
        <v>5116</v>
      </c>
      <c r="C1725" t="s">
        <v>5117</v>
      </c>
      <c r="D1725" t="s">
        <v>3678</v>
      </c>
      <c r="E1725">
        <v>20723</v>
      </c>
      <c r="F1725">
        <v>25</v>
      </c>
    </row>
    <row r="1726" spans="1:6" x14ac:dyDescent="0.25">
      <c r="A1726" t="s">
        <v>3015</v>
      </c>
      <c r="B1726" t="s">
        <v>5118</v>
      </c>
      <c r="C1726" t="s">
        <v>5119</v>
      </c>
      <c r="D1726" t="s">
        <v>676</v>
      </c>
      <c r="E1726">
        <v>20723</v>
      </c>
      <c r="F1726">
        <v>25</v>
      </c>
    </row>
    <row r="1727" spans="1:6" x14ac:dyDescent="0.25">
      <c r="A1727" t="s">
        <v>1937</v>
      </c>
      <c r="B1727" t="s">
        <v>5120</v>
      </c>
      <c r="C1727" t="s">
        <v>5121</v>
      </c>
      <c r="D1727" t="s">
        <v>1277</v>
      </c>
      <c r="E1727">
        <v>20723</v>
      </c>
      <c r="F1727">
        <v>25</v>
      </c>
    </row>
    <row r="1728" spans="1:6" x14ac:dyDescent="0.25">
      <c r="A1728" t="s">
        <v>5122</v>
      </c>
      <c r="B1728" t="s">
        <v>5123</v>
      </c>
      <c r="C1728" t="s">
        <v>5124</v>
      </c>
      <c r="D1728" t="s">
        <v>642</v>
      </c>
      <c r="E1728">
        <v>20723</v>
      </c>
      <c r="F1728">
        <v>25</v>
      </c>
    </row>
    <row r="1729" spans="1:6" x14ac:dyDescent="0.25">
      <c r="A1729" t="s">
        <v>5125</v>
      </c>
      <c r="B1729" t="s">
        <v>5126</v>
      </c>
      <c r="C1729" t="s">
        <v>5127</v>
      </c>
      <c r="D1729" t="s">
        <v>790</v>
      </c>
      <c r="E1729">
        <v>20723</v>
      </c>
      <c r="F1729">
        <v>25</v>
      </c>
    </row>
    <row r="1730" spans="1:6" x14ac:dyDescent="0.25">
      <c r="A1730" t="s">
        <v>5128</v>
      </c>
      <c r="B1730" t="s">
        <v>2081</v>
      </c>
      <c r="C1730" t="s">
        <v>5129</v>
      </c>
      <c r="D1730" t="s">
        <v>653</v>
      </c>
      <c r="E1730">
        <v>20723</v>
      </c>
      <c r="F1730">
        <v>25</v>
      </c>
    </row>
    <row r="1731" spans="1:6" x14ac:dyDescent="0.25">
      <c r="A1731" t="s">
        <v>1736</v>
      </c>
      <c r="B1731" t="s">
        <v>5130</v>
      </c>
      <c r="C1731" t="s">
        <v>5131</v>
      </c>
      <c r="D1731" t="s">
        <v>1896</v>
      </c>
      <c r="E1731">
        <v>20723</v>
      </c>
      <c r="F1731">
        <v>25</v>
      </c>
    </row>
    <row r="1732" spans="1:6" x14ac:dyDescent="0.25">
      <c r="A1732" t="s">
        <v>5132</v>
      </c>
      <c r="B1732" t="s">
        <v>4789</v>
      </c>
      <c r="C1732" t="s">
        <v>5133</v>
      </c>
      <c r="D1732" t="s">
        <v>978</v>
      </c>
      <c r="E1732">
        <v>20723</v>
      </c>
      <c r="F1732">
        <v>25</v>
      </c>
    </row>
    <row r="1733" spans="1:6" x14ac:dyDescent="0.25">
      <c r="A1733" t="s">
        <v>3823</v>
      </c>
      <c r="B1733" t="s">
        <v>5060</v>
      </c>
      <c r="C1733" t="s">
        <v>5134</v>
      </c>
      <c r="D1733" t="s">
        <v>2993</v>
      </c>
      <c r="E1733">
        <v>20723</v>
      </c>
      <c r="F1733">
        <v>25</v>
      </c>
    </row>
    <row r="1734" spans="1:6" x14ac:dyDescent="0.25">
      <c r="A1734" t="s">
        <v>2975</v>
      </c>
      <c r="B1734" t="s">
        <v>5135</v>
      </c>
      <c r="C1734" t="s">
        <v>5136</v>
      </c>
      <c r="D1734" t="s">
        <v>3028</v>
      </c>
      <c r="E1734">
        <v>20723</v>
      </c>
      <c r="F1734">
        <v>25</v>
      </c>
    </row>
    <row r="1735" spans="1:6" x14ac:dyDescent="0.25">
      <c r="A1735" t="s">
        <v>607</v>
      </c>
      <c r="B1735" t="s">
        <v>756</v>
      </c>
      <c r="C1735" t="s">
        <v>5137</v>
      </c>
      <c r="D1735" t="s">
        <v>1289</v>
      </c>
      <c r="E1735">
        <v>20723</v>
      </c>
      <c r="F1735">
        <v>25</v>
      </c>
    </row>
    <row r="1736" spans="1:6" x14ac:dyDescent="0.25">
      <c r="A1736" t="s">
        <v>5138</v>
      </c>
      <c r="B1736" t="s">
        <v>5139</v>
      </c>
      <c r="C1736" t="s">
        <v>5140</v>
      </c>
      <c r="D1736" t="s">
        <v>586</v>
      </c>
      <c r="E1736">
        <v>20723</v>
      </c>
      <c r="F1736">
        <v>25</v>
      </c>
    </row>
    <row r="1737" spans="1:6" x14ac:dyDescent="0.25">
      <c r="A1737" t="s">
        <v>1662</v>
      </c>
      <c r="B1737" t="s">
        <v>3404</v>
      </c>
      <c r="C1737" t="s">
        <v>5141</v>
      </c>
      <c r="D1737" t="s">
        <v>664</v>
      </c>
      <c r="E1737">
        <v>20723</v>
      </c>
      <c r="F1737">
        <v>25</v>
      </c>
    </row>
    <row r="1738" spans="1:6" x14ac:dyDescent="0.25">
      <c r="A1738" t="s">
        <v>5142</v>
      </c>
      <c r="B1738" t="s">
        <v>5143</v>
      </c>
      <c r="C1738" t="s">
        <v>5144</v>
      </c>
      <c r="D1738" t="s">
        <v>920</v>
      </c>
      <c r="E1738">
        <v>20723</v>
      </c>
      <c r="F1738">
        <v>25</v>
      </c>
    </row>
    <row r="1739" spans="1:6" x14ac:dyDescent="0.25">
      <c r="A1739" t="s">
        <v>5145</v>
      </c>
      <c r="B1739" t="s">
        <v>5146</v>
      </c>
      <c r="C1739" t="s">
        <v>5147</v>
      </c>
      <c r="D1739" t="s">
        <v>5148</v>
      </c>
      <c r="E1739">
        <v>20723</v>
      </c>
      <c r="F1739">
        <v>25</v>
      </c>
    </row>
    <row r="1740" spans="1:6" x14ac:dyDescent="0.25">
      <c r="A1740" t="s">
        <v>795</v>
      </c>
      <c r="B1740" t="s">
        <v>5149</v>
      </c>
      <c r="C1740" t="s">
        <v>5150</v>
      </c>
      <c r="D1740" t="s">
        <v>618</v>
      </c>
      <c r="E1740">
        <v>20723</v>
      </c>
      <c r="F1740">
        <v>25</v>
      </c>
    </row>
    <row r="1741" spans="1:6" x14ac:dyDescent="0.25">
      <c r="A1741" t="s">
        <v>707</v>
      </c>
      <c r="B1741" t="s">
        <v>5151</v>
      </c>
      <c r="C1741" t="s">
        <v>5152</v>
      </c>
      <c r="D1741" t="s">
        <v>5153</v>
      </c>
      <c r="E1741">
        <v>20723</v>
      </c>
      <c r="F1741">
        <v>25</v>
      </c>
    </row>
    <row r="1742" spans="1:6" x14ac:dyDescent="0.25">
      <c r="A1742" t="s">
        <v>3182</v>
      </c>
      <c r="B1742" t="s">
        <v>5154</v>
      </c>
      <c r="C1742" t="s">
        <v>5155</v>
      </c>
      <c r="D1742" t="s">
        <v>618</v>
      </c>
      <c r="E1742">
        <v>20723</v>
      </c>
      <c r="F1742">
        <v>25</v>
      </c>
    </row>
    <row r="1743" spans="1:6" x14ac:dyDescent="0.25">
      <c r="A1743" t="s">
        <v>5156</v>
      </c>
      <c r="B1743" t="s">
        <v>5157</v>
      </c>
      <c r="C1743" t="s">
        <v>5158</v>
      </c>
      <c r="D1743" t="s">
        <v>710</v>
      </c>
      <c r="E1743">
        <v>20723</v>
      </c>
      <c r="F1743">
        <v>25</v>
      </c>
    </row>
    <row r="1744" spans="1:6" x14ac:dyDescent="0.25">
      <c r="A1744" t="s">
        <v>972</v>
      </c>
      <c r="B1744" t="s">
        <v>3308</v>
      </c>
      <c r="C1744" t="s">
        <v>5159</v>
      </c>
      <c r="D1744" t="s">
        <v>783</v>
      </c>
      <c r="E1744">
        <v>20723</v>
      </c>
      <c r="F1744">
        <v>25</v>
      </c>
    </row>
    <row r="1745" spans="1:6" x14ac:dyDescent="0.25">
      <c r="A1745" t="s">
        <v>5160</v>
      </c>
      <c r="B1745" t="s">
        <v>5161</v>
      </c>
      <c r="C1745" t="s">
        <v>5162</v>
      </c>
      <c r="D1745" t="s">
        <v>1123</v>
      </c>
      <c r="E1745">
        <v>20723</v>
      </c>
      <c r="F1745">
        <v>25</v>
      </c>
    </row>
    <row r="1746" spans="1:6" x14ac:dyDescent="0.25">
      <c r="A1746" t="s">
        <v>5163</v>
      </c>
      <c r="B1746" t="s">
        <v>5164</v>
      </c>
      <c r="C1746" t="s">
        <v>5165</v>
      </c>
      <c r="D1746" t="s">
        <v>836</v>
      </c>
      <c r="E1746">
        <v>20723</v>
      </c>
      <c r="F1746">
        <v>25</v>
      </c>
    </row>
    <row r="1747" spans="1:6" x14ac:dyDescent="0.25">
      <c r="A1747" t="s">
        <v>2660</v>
      </c>
      <c r="B1747" t="s">
        <v>2661</v>
      </c>
      <c r="C1747" t="s">
        <v>5166</v>
      </c>
      <c r="D1747" t="s">
        <v>937</v>
      </c>
      <c r="E1747">
        <v>20723</v>
      </c>
      <c r="F1747">
        <v>25</v>
      </c>
    </row>
    <row r="1748" spans="1:6" x14ac:dyDescent="0.25">
      <c r="A1748" t="s">
        <v>5167</v>
      </c>
      <c r="B1748" t="s">
        <v>5168</v>
      </c>
      <c r="C1748" t="s">
        <v>5169</v>
      </c>
      <c r="D1748" t="s">
        <v>885</v>
      </c>
      <c r="E1748">
        <v>20723</v>
      </c>
      <c r="F1748">
        <v>25</v>
      </c>
    </row>
    <row r="1749" spans="1:6" x14ac:dyDescent="0.25">
      <c r="A1749" t="s">
        <v>909</v>
      </c>
      <c r="B1749" t="s">
        <v>5170</v>
      </c>
      <c r="C1749" t="s">
        <v>5171</v>
      </c>
      <c r="D1749" t="s">
        <v>710</v>
      </c>
      <c r="E1749">
        <v>20723</v>
      </c>
      <c r="F1749">
        <v>25</v>
      </c>
    </row>
    <row r="1750" spans="1:6" x14ac:dyDescent="0.25">
      <c r="A1750" t="s">
        <v>5172</v>
      </c>
      <c r="B1750" t="s">
        <v>5173</v>
      </c>
      <c r="C1750" t="s">
        <v>5174</v>
      </c>
      <c r="D1750" t="s">
        <v>892</v>
      </c>
      <c r="E1750">
        <v>20723</v>
      </c>
      <c r="F1750">
        <v>25</v>
      </c>
    </row>
    <row r="1751" spans="1:6" x14ac:dyDescent="0.25">
      <c r="A1751" t="s">
        <v>5175</v>
      </c>
      <c r="B1751" t="s">
        <v>5176</v>
      </c>
      <c r="C1751" t="s">
        <v>5177</v>
      </c>
      <c r="D1751" t="s">
        <v>538</v>
      </c>
      <c r="E1751">
        <v>20723</v>
      </c>
      <c r="F1751">
        <v>25</v>
      </c>
    </row>
    <row r="1752" spans="1:6" x14ac:dyDescent="0.25">
      <c r="A1752" t="s">
        <v>813</v>
      </c>
      <c r="B1752" t="s">
        <v>5178</v>
      </c>
      <c r="C1752" t="s">
        <v>5179</v>
      </c>
      <c r="D1752" t="s">
        <v>1497</v>
      </c>
      <c r="E1752">
        <v>20723</v>
      </c>
      <c r="F1752">
        <v>25</v>
      </c>
    </row>
    <row r="1753" spans="1:6" x14ac:dyDescent="0.25">
      <c r="A1753" t="s">
        <v>813</v>
      </c>
      <c r="B1753" t="s">
        <v>1186</v>
      </c>
      <c r="C1753" t="s">
        <v>5180</v>
      </c>
      <c r="D1753" t="s">
        <v>1154</v>
      </c>
      <c r="E1753">
        <v>20723</v>
      </c>
      <c r="F1753">
        <v>25</v>
      </c>
    </row>
    <row r="1754" spans="1:6" x14ac:dyDescent="0.25">
      <c r="A1754" t="s">
        <v>3461</v>
      </c>
      <c r="B1754" t="s">
        <v>5181</v>
      </c>
      <c r="C1754" t="s">
        <v>5182</v>
      </c>
      <c r="D1754" t="s">
        <v>1596</v>
      </c>
      <c r="E1754">
        <v>20723</v>
      </c>
      <c r="F1754">
        <v>25</v>
      </c>
    </row>
    <row r="1755" spans="1:6" x14ac:dyDescent="0.25">
      <c r="A1755" t="s">
        <v>3015</v>
      </c>
      <c r="B1755" t="s">
        <v>5183</v>
      </c>
      <c r="C1755" t="s">
        <v>5184</v>
      </c>
      <c r="D1755" t="s">
        <v>710</v>
      </c>
      <c r="E1755">
        <v>20723</v>
      </c>
      <c r="F1755">
        <v>25</v>
      </c>
    </row>
    <row r="1756" spans="1:6" x14ac:dyDescent="0.25">
      <c r="A1756" t="s">
        <v>5185</v>
      </c>
      <c r="B1756" t="s">
        <v>5186</v>
      </c>
      <c r="C1756" t="s">
        <v>5187</v>
      </c>
      <c r="D1756" t="s">
        <v>3157</v>
      </c>
      <c r="E1756">
        <v>20723</v>
      </c>
      <c r="F1756">
        <v>25</v>
      </c>
    </row>
    <row r="1757" spans="1:6" x14ac:dyDescent="0.25">
      <c r="A1757" t="s">
        <v>4059</v>
      </c>
      <c r="B1757" t="s">
        <v>5188</v>
      </c>
      <c r="C1757" t="s">
        <v>5189</v>
      </c>
      <c r="D1757" t="s">
        <v>908</v>
      </c>
      <c r="E1757">
        <v>20723</v>
      </c>
      <c r="F1757">
        <v>25</v>
      </c>
    </row>
    <row r="1758" spans="1:6" x14ac:dyDescent="0.25">
      <c r="A1758" t="s">
        <v>1645</v>
      </c>
      <c r="B1758" t="s">
        <v>2523</v>
      </c>
      <c r="C1758" t="s">
        <v>5190</v>
      </c>
      <c r="D1758" t="s">
        <v>4245</v>
      </c>
      <c r="E1758">
        <v>20723</v>
      </c>
      <c r="F1758">
        <v>25</v>
      </c>
    </row>
    <row r="1759" spans="1:6" x14ac:dyDescent="0.25">
      <c r="A1759" t="s">
        <v>5191</v>
      </c>
      <c r="B1759" t="s">
        <v>5192</v>
      </c>
      <c r="C1759" t="s">
        <v>5193</v>
      </c>
      <c r="D1759" t="s">
        <v>3270</v>
      </c>
      <c r="E1759">
        <v>20723</v>
      </c>
      <c r="F1759">
        <v>25</v>
      </c>
    </row>
    <row r="1760" spans="1:6" x14ac:dyDescent="0.25">
      <c r="A1760" t="s">
        <v>863</v>
      </c>
      <c r="B1760" t="s">
        <v>5194</v>
      </c>
      <c r="C1760" t="s">
        <v>5195</v>
      </c>
      <c r="D1760" t="s">
        <v>618</v>
      </c>
      <c r="E1760">
        <v>20723</v>
      </c>
      <c r="F1760">
        <v>25</v>
      </c>
    </row>
    <row r="1761" spans="1:6" x14ac:dyDescent="0.25">
      <c r="A1761" t="s">
        <v>5196</v>
      </c>
      <c r="B1761" t="s">
        <v>5197</v>
      </c>
      <c r="C1761" t="s">
        <v>5198</v>
      </c>
      <c r="D1761" t="s">
        <v>920</v>
      </c>
      <c r="E1761">
        <v>20723</v>
      </c>
      <c r="F1761">
        <v>25</v>
      </c>
    </row>
    <row r="1762" spans="1:6" x14ac:dyDescent="0.25">
      <c r="A1762" t="s">
        <v>5199</v>
      </c>
      <c r="B1762" t="s">
        <v>5200</v>
      </c>
      <c r="C1762" t="s">
        <v>5201</v>
      </c>
      <c r="D1762" t="s">
        <v>790</v>
      </c>
      <c r="E1762">
        <v>20723</v>
      </c>
      <c r="F1762">
        <v>25</v>
      </c>
    </row>
    <row r="1763" spans="1:6" x14ac:dyDescent="0.25">
      <c r="A1763" t="s">
        <v>727</v>
      </c>
      <c r="B1763" t="s">
        <v>1803</v>
      </c>
      <c r="C1763" t="s">
        <v>5202</v>
      </c>
      <c r="D1763" t="s">
        <v>3663</v>
      </c>
      <c r="E1763">
        <v>20723</v>
      </c>
      <c r="F1763">
        <v>25</v>
      </c>
    </row>
    <row r="1764" spans="1:6" x14ac:dyDescent="0.25">
      <c r="A1764" t="s">
        <v>727</v>
      </c>
      <c r="B1764" t="s">
        <v>5203</v>
      </c>
      <c r="C1764" t="s">
        <v>5204</v>
      </c>
      <c r="D1764" t="s">
        <v>586</v>
      </c>
      <c r="E1764">
        <v>20723</v>
      </c>
      <c r="F1764">
        <v>25</v>
      </c>
    </row>
    <row r="1765" spans="1:6" x14ac:dyDescent="0.25">
      <c r="A1765" t="s">
        <v>5205</v>
      </c>
      <c r="B1765" t="s">
        <v>5206</v>
      </c>
      <c r="C1765" t="s">
        <v>5207</v>
      </c>
      <c r="D1765" t="s">
        <v>594</v>
      </c>
      <c r="E1765">
        <v>20723</v>
      </c>
      <c r="F1765">
        <v>25</v>
      </c>
    </row>
    <row r="1766" spans="1:6" x14ac:dyDescent="0.25">
      <c r="A1766" t="s">
        <v>631</v>
      </c>
      <c r="B1766" t="s">
        <v>5208</v>
      </c>
      <c r="C1766" t="s">
        <v>5209</v>
      </c>
      <c r="D1766" t="s">
        <v>2501</v>
      </c>
      <c r="E1766">
        <v>20723</v>
      </c>
      <c r="F1766">
        <v>25</v>
      </c>
    </row>
    <row r="1767" spans="1:6" x14ac:dyDescent="0.25">
      <c r="A1767" t="s">
        <v>5210</v>
      </c>
      <c r="B1767" t="s">
        <v>5211</v>
      </c>
      <c r="C1767" t="s">
        <v>5212</v>
      </c>
      <c r="D1767" t="s">
        <v>836</v>
      </c>
      <c r="E1767">
        <v>20723</v>
      </c>
      <c r="F1767">
        <v>25</v>
      </c>
    </row>
    <row r="1768" spans="1:6" x14ac:dyDescent="0.25">
      <c r="A1768" t="s">
        <v>2392</v>
      </c>
      <c r="B1768" t="s">
        <v>5213</v>
      </c>
      <c r="C1768" t="s">
        <v>5214</v>
      </c>
      <c r="D1768" t="s">
        <v>5215</v>
      </c>
      <c r="E1768">
        <v>20723</v>
      </c>
      <c r="F1768">
        <v>25</v>
      </c>
    </row>
    <row r="1769" spans="1:6" x14ac:dyDescent="0.25">
      <c r="A1769" t="s">
        <v>5216</v>
      </c>
      <c r="B1769" t="s">
        <v>5217</v>
      </c>
      <c r="C1769" t="s">
        <v>5218</v>
      </c>
      <c r="D1769" t="s">
        <v>5219</v>
      </c>
      <c r="E1769">
        <v>20723</v>
      </c>
      <c r="F1769">
        <v>25</v>
      </c>
    </row>
    <row r="1770" spans="1:6" x14ac:dyDescent="0.25">
      <c r="A1770" t="s">
        <v>2196</v>
      </c>
      <c r="B1770" t="s">
        <v>1172</v>
      </c>
      <c r="C1770" t="s">
        <v>5220</v>
      </c>
      <c r="D1770" t="s">
        <v>634</v>
      </c>
      <c r="E1770">
        <v>20723</v>
      </c>
      <c r="F1770">
        <v>25</v>
      </c>
    </row>
    <row r="1771" spans="1:6" x14ac:dyDescent="0.25">
      <c r="A1771" t="s">
        <v>5221</v>
      </c>
      <c r="B1771" t="s">
        <v>5222</v>
      </c>
      <c r="C1771" t="s">
        <v>5223</v>
      </c>
      <c r="D1771" t="s">
        <v>2993</v>
      </c>
      <c r="E1771">
        <v>20723</v>
      </c>
      <c r="F1771">
        <v>25</v>
      </c>
    </row>
    <row r="1772" spans="1:6" x14ac:dyDescent="0.25">
      <c r="A1772" t="s">
        <v>5224</v>
      </c>
      <c r="B1772" t="s">
        <v>5225</v>
      </c>
      <c r="C1772" t="s">
        <v>5226</v>
      </c>
      <c r="D1772" t="s">
        <v>2694</v>
      </c>
      <c r="E1772">
        <v>20723</v>
      </c>
      <c r="F1772">
        <v>25</v>
      </c>
    </row>
    <row r="1773" spans="1:6" x14ac:dyDescent="0.25">
      <c r="A1773" t="s">
        <v>5227</v>
      </c>
      <c r="B1773" t="s">
        <v>5228</v>
      </c>
      <c r="C1773" t="s">
        <v>5229</v>
      </c>
      <c r="D1773" t="s">
        <v>881</v>
      </c>
      <c r="E1773">
        <v>20723</v>
      </c>
      <c r="F1773">
        <v>25</v>
      </c>
    </row>
    <row r="1774" spans="1:6" x14ac:dyDescent="0.25">
      <c r="A1774" t="s">
        <v>934</v>
      </c>
      <c r="B1774" t="s">
        <v>2320</v>
      </c>
      <c r="C1774" t="s">
        <v>5230</v>
      </c>
      <c r="D1774" t="s">
        <v>5231</v>
      </c>
      <c r="E1774">
        <v>20723</v>
      </c>
      <c r="F1774">
        <v>25</v>
      </c>
    </row>
    <row r="1775" spans="1:6" x14ac:dyDescent="0.25">
      <c r="A1775" t="s">
        <v>1417</v>
      </c>
      <c r="B1775" t="s">
        <v>5232</v>
      </c>
      <c r="C1775" t="s">
        <v>5233</v>
      </c>
      <c r="D1775" t="s">
        <v>765</v>
      </c>
      <c r="E1775">
        <v>20723</v>
      </c>
      <c r="F1775">
        <v>25</v>
      </c>
    </row>
    <row r="1776" spans="1:6" x14ac:dyDescent="0.25">
      <c r="A1776" t="s">
        <v>1937</v>
      </c>
      <c r="B1776" t="s">
        <v>2316</v>
      </c>
      <c r="C1776" t="s">
        <v>5234</v>
      </c>
      <c r="D1776" t="s">
        <v>840</v>
      </c>
      <c r="E1776">
        <v>20723</v>
      </c>
      <c r="F1776">
        <v>25</v>
      </c>
    </row>
    <row r="1777" spans="1:6" x14ac:dyDescent="0.25">
      <c r="A1777" t="s">
        <v>1860</v>
      </c>
      <c r="B1777" t="s">
        <v>1384</v>
      </c>
      <c r="C1777" t="s">
        <v>5235</v>
      </c>
      <c r="D1777" t="s">
        <v>992</v>
      </c>
      <c r="E1777">
        <v>20723</v>
      </c>
      <c r="F1777">
        <v>25</v>
      </c>
    </row>
    <row r="1778" spans="1:6" x14ac:dyDescent="0.25">
      <c r="A1778" t="s">
        <v>5236</v>
      </c>
      <c r="B1778" t="s">
        <v>3258</v>
      </c>
      <c r="C1778" t="s">
        <v>5237</v>
      </c>
      <c r="D1778" t="s">
        <v>5215</v>
      </c>
      <c r="E1778">
        <v>20723</v>
      </c>
      <c r="F1778">
        <v>25</v>
      </c>
    </row>
    <row r="1779" spans="1:6" x14ac:dyDescent="0.25">
      <c r="A1779" t="s">
        <v>4360</v>
      </c>
      <c r="B1779" t="s">
        <v>5238</v>
      </c>
      <c r="C1779" t="s">
        <v>5239</v>
      </c>
      <c r="D1779" t="s">
        <v>653</v>
      </c>
      <c r="E1779">
        <v>20723</v>
      </c>
      <c r="F1779">
        <v>25</v>
      </c>
    </row>
    <row r="1780" spans="1:6" x14ac:dyDescent="0.25">
      <c r="A1780" t="s">
        <v>3816</v>
      </c>
      <c r="B1780" t="s">
        <v>5240</v>
      </c>
      <c r="C1780" t="s">
        <v>5241</v>
      </c>
      <c r="D1780" t="s">
        <v>1565</v>
      </c>
      <c r="E1780">
        <v>20723</v>
      </c>
      <c r="F1780">
        <v>25</v>
      </c>
    </row>
    <row r="1781" spans="1:6" x14ac:dyDescent="0.25">
      <c r="A1781" t="s">
        <v>5242</v>
      </c>
      <c r="B1781" t="s">
        <v>5243</v>
      </c>
      <c r="C1781" t="s">
        <v>5244</v>
      </c>
      <c r="D1781" t="s">
        <v>1705</v>
      </c>
      <c r="E1781">
        <v>20723</v>
      </c>
      <c r="F1781">
        <v>25</v>
      </c>
    </row>
    <row r="1782" spans="1:6" x14ac:dyDescent="0.25">
      <c r="A1782" t="s">
        <v>1430</v>
      </c>
      <c r="B1782" t="s">
        <v>2588</v>
      </c>
      <c r="C1782" t="s">
        <v>5245</v>
      </c>
      <c r="D1782" t="s">
        <v>531</v>
      </c>
      <c r="E1782">
        <v>20723</v>
      </c>
      <c r="F1782">
        <v>25</v>
      </c>
    </row>
    <row r="1783" spans="1:6" x14ac:dyDescent="0.25">
      <c r="A1783" t="s">
        <v>5246</v>
      </c>
      <c r="B1783" t="s">
        <v>5247</v>
      </c>
      <c r="C1783" t="s">
        <v>5248</v>
      </c>
      <c r="D1783" t="s">
        <v>718</v>
      </c>
      <c r="E1783">
        <v>20723</v>
      </c>
      <c r="F1783">
        <v>25</v>
      </c>
    </row>
    <row r="1784" spans="1:6" x14ac:dyDescent="0.25">
      <c r="A1784" t="s">
        <v>1195</v>
      </c>
      <c r="B1784" t="s">
        <v>5249</v>
      </c>
      <c r="C1784" t="s">
        <v>5250</v>
      </c>
      <c r="D1784" t="s">
        <v>5251</v>
      </c>
      <c r="E1784">
        <v>20723</v>
      </c>
      <c r="F1784">
        <v>25</v>
      </c>
    </row>
    <row r="1785" spans="1:6" x14ac:dyDescent="0.25">
      <c r="A1785" t="s">
        <v>2975</v>
      </c>
      <c r="B1785" t="s">
        <v>5252</v>
      </c>
      <c r="C1785" t="s">
        <v>5253</v>
      </c>
      <c r="D1785" t="s">
        <v>1579</v>
      </c>
      <c r="E1785">
        <v>20723</v>
      </c>
      <c r="F1785">
        <v>25</v>
      </c>
    </row>
    <row r="1786" spans="1:6" x14ac:dyDescent="0.25">
      <c r="A1786" t="s">
        <v>1662</v>
      </c>
      <c r="B1786" t="s">
        <v>2862</v>
      </c>
      <c r="C1786" t="s">
        <v>5254</v>
      </c>
      <c r="D1786" t="s">
        <v>1147</v>
      </c>
      <c r="E1786">
        <v>20723</v>
      </c>
      <c r="F1786">
        <v>25</v>
      </c>
    </row>
    <row r="1787" spans="1:6" x14ac:dyDescent="0.25">
      <c r="A1787" t="s">
        <v>5255</v>
      </c>
      <c r="B1787" t="s">
        <v>5256</v>
      </c>
      <c r="C1787" t="s">
        <v>5257</v>
      </c>
      <c r="D1787" t="s">
        <v>1872</v>
      </c>
      <c r="E1787">
        <v>20723</v>
      </c>
      <c r="F1787">
        <v>25</v>
      </c>
    </row>
    <row r="1788" spans="1:6" x14ac:dyDescent="0.25">
      <c r="A1788" t="s">
        <v>5258</v>
      </c>
      <c r="B1788" t="s">
        <v>5259</v>
      </c>
      <c r="C1788" t="s">
        <v>5260</v>
      </c>
      <c r="D1788">
        <v>55900</v>
      </c>
      <c r="E1788">
        <v>20723</v>
      </c>
      <c r="F1788">
        <v>25</v>
      </c>
    </row>
    <row r="1789" spans="1:6" x14ac:dyDescent="0.25">
      <c r="A1789" t="s">
        <v>1383</v>
      </c>
      <c r="B1789" t="s">
        <v>1551</v>
      </c>
      <c r="C1789" t="s">
        <v>5261</v>
      </c>
      <c r="D1789" t="s">
        <v>1596</v>
      </c>
      <c r="E1789">
        <v>20723</v>
      </c>
      <c r="F1789">
        <v>25</v>
      </c>
    </row>
    <row r="1790" spans="1:6" x14ac:dyDescent="0.25">
      <c r="A1790" t="s">
        <v>5262</v>
      </c>
      <c r="B1790" t="s">
        <v>620</v>
      </c>
      <c r="C1790" t="s">
        <v>5263</v>
      </c>
      <c r="D1790" t="s">
        <v>790</v>
      </c>
      <c r="E1790">
        <v>20723</v>
      </c>
      <c r="F1790">
        <v>25</v>
      </c>
    </row>
    <row r="1791" spans="1:6" x14ac:dyDescent="0.25">
      <c r="A1791" t="s">
        <v>5264</v>
      </c>
      <c r="B1791" t="s">
        <v>5265</v>
      </c>
      <c r="C1791" t="s">
        <v>5266</v>
      </c>
      <c r="D1791" t="s">
        <v>900</v>
      </c>
      <c r="E1791">
        <v>20723</v>
      </c>
      <c r="F1791">
        <v>25</v>
      </c>
    </row>
    <row r="1792" spans="1:6" x14ac:dyDescent="0.25">
      <c r="A1792" t="s">
        <v>5267</v>
      </c>
      <c r="B1792" t="s">
        <v>935</v>
      </c>
      <c r="C1792" t="s">
        <v>5268</v>
      </c>
      <c r="D1792" t="s">
        <v>1705</v>
      </c>
      <c r="E1792">
        <v>20723</v>
      </c>
      <c r="F1792">
        <v>25</v>
      </c>
    </row>
    <row r="1793" spans="1:6" x14ac:dyDescent="0.25">
      <c r="A1793" t="s">
        <v>5269</v>
      </c>
      <c r="B1793" t="s">
        <v>5270</v>
      </c>
      <c r="C1793" t="s">
        <v>5271</v>
      </c>
      <c r="D1793" t="s">
        <v>4548</v>
      </c>
      <c r="E1793">
        <v>20723</v>
      </c>
      <c r="F1793">
        <v>25</v>
      </c>
    </row>
    <row r="1794" spans="1:6" x14ac:dyDescent="0.25">
      <c r="A1794" t="s">
        <v>559</v>
      </c>
      <c r="B1794" t="s">
        <v>5272</v>
      </c>
      <c r="C1794" t="s">
        <v>5273</v>
      </c>
      <c r="D1794" t="s">
        <v>3433</v>
      </c>
      <c r="E1794">
        <v>20723</v>
      </c>
      <c r="F1794">
        <v>25</v>
      </c>
    </row>
    <row r="1795" spans="1:6" x14ac:dyDescent="0.25">
      <c r="A1795" t="s">
        <v>3990</v>
      </c>
      <c r="B1795" t="s">
        <v>5274</v>
      </c>
      <c r="C1795" t="s">
        <v>5275</v>
      </c>
      <c r="D1795" t="s">
        <v>4162</v>
      </c>
      <c r="E1795">
        <v>20723</v>
      </c>
      <c r="F1795">
        <v>25</v>
      </c>
    </row>
    <row r="1796" spans="1:6" x14ac:dyDescent="0.25">
      <c r="A1796" t="s">
        <v>5276</v>
      </c>
      <c r="B1796" t="s">
        <v>3404</v>
      </c>
      <c r="C1796" t="s">
        <v>5277</v>
      </c>
      <c r="D1796" t="s">
        <v>538</v>
      </c>
      <c r="E1796">
        <v>20723</v>
      </c>
      <c r="F1796">
        <v>25</v>
      </c>
    </row>
    <row r="1797" spans="1:6" x14ac:dyDescent="0.25">
      <c r="A1797" t="s">
        <v>4172</v>
      </c>
      <c r="B1797" t="s">
        <v>3881</v>
      </c>
      <c r="C1797" t="s">
        <v>5278</v>
      </c>
      <c r="D1797" t="s">
        <v>710</v>
      </c>
      <c r="E1797">
        <v>20723</v>
      </c>
      <c r="F1797">
        <v>25</v>
      </c>
    </row>
    <row r="1798" spans="1:6" x14ac:dyDescent="0.25">
      <c r="A1798" t="s">
        <v>5279</v>
      </c>
      <c r="B1798" t="s">
        <v>5280</v>
      </c>
      <c r="C1798" t="s">
        <v>5281</v>
      </c>
      <c r="D1798" t="s">
        <v>1329</v>
      </c>
      <c r="E1798">
        <v>20723</v>
      </c>
      <c r="F1798">
        <v>25</v>
      </c>
    </row>
    <row r="1799" spans="1:6" x14ac:dyDescent="0.25">
      <c r="A1799" t="s">
        <v>5282</v>
      </c>
      <c r="B1799" t="s">
        <v>2227</v>
      </c>
      <c r="C1799" t="s">
        <v>5283</v>
      </c>
      <c r="D1799" t="s">
        <v>4077</v>
      </c>
      <c r="E1799">
        <v>20723</v>
      </c>
      <c r="F1799">
        <v>25</v>
      </c>
    </row>
    <row r="1800" spans="1:6" x14ac:dyDescent="0.25">
      <c r="A1800" t="s">
        <v>5284</v>
      </c>
      <c r="B1800" t="s">
        <v>5285</v>
      </c>
      <c r="C1800" t="s">
        <v>5286</v>
      </c>
      <c r="D1800" t="s">
        <v>5287</v>
      </c>
      <c r="E1800">
        <v>20723</v>
      </c>
      <c r="F1800">
        <v>25</v>
      </c>
    </row>
    <row r="1801" spans="1:6" x14ac:dyDescent="0.25">
      <c r="A1801" t="s">
        <v>5288</v>
      </c>
      <c r="B1801" t="s">
        <v>5289</v>
      </c>
      <c r="C1801" t="s">
        <v>5290</v>
      </c>
      <c r="D1801" t="s">
        <v>833</v>
      </c>
      <c r="E1801">
        <v>20723</v>
      </c>
      <c r="F1801">
        <v>25</v>
      </c>
    </row>
    <row r="1802" spans="1:6" x14ac:dyDescent="0.25">
      <c r="A1802" t="s">
        <v>941</v>
      </c>
      <c r="B1802" t="s">
        <v>5291</v>
      </c>
      <c r="C1802" t="s">
        <v>5292</v>
      </c>
      <c r="D1802" t="s">
        <v>1024</v>
      </c>
      <c r="E1802">
        <v>20723</v>
      </c>
      <c r="F1802">
        <v>25</v>
      </c>
    </row>
    <row r="1803" spans="1:6" x14ac:dyDescent="0.25">
      <c r="A1803" t="s">
        <v>5293</v>
      </c>
      <c r="B1803" t="s">
        <v>5294</v>
      </c>
      <c r="C1803" t="s">
        <v>5295</v>
      </c>
      <c r="D1803" t="s">
        <v>2804</v>
      </c>
      <c r="E1803">
        <v>20723</v>
      </c>
      <c r="F1803">
        <v>25</v>
      </c>
    </row>
    <row r="1804" spans="1:6" x14ac:dyDescent="0.25">
      <c r="A1804" t="s">
        <v>5296</v>
      </c>
      <c r="B1804" t="s">
        <v>2493</v>
      </c>
      <c r="C1804" t="s">
        <v>5297</v>
      </c>
      <c r="D1804" t="s">
        <v>783</v>
      </c>
      <c r="E1804">
        <v>20723</v>
      </c>
      <c r="F1804">
        <v>25</v>
      </c>
    </row>
    <row r="1805" spans="1:6" x14ac:dyDescent="0.25">
      <c r="A1805" t="s">
        <v>5298</v>
      </c>
      <c r="B1805" t="s">
        <v>5299</v>
      </c>
      <c r="C1805" t="s">
        <v>5300</v>
      </c>
      <c r="D1805" t="s">
        <v>5301</v>
      </c>
      <c r="E1805">
        <v>20723</v>
      </c>
      <c r="F1805">
        <v>25</v>
      </c>
    </row>
    <row r="1806" spans="1:6" x14ac:dyDescent="0.25">
      <c r="A1806" t="s">
        <v>5302</v>
      </c>
      <c r="B1806" t="s">
        <v>1889</v>
      </c>
      <c r="C1806" t="s">
        <v>5303</v>
      </c>
      <c r="D1806" t="s">
        <v>5304</v>
      </c>
      <c r="E1806">
        <v>20723</v>
      </c>
      <c r="F1806">
        <v>25</v>
      </c>
    </row>
    <row r="1807" spans="1:6" x14ac:dyDescent="0.25">
      <c r="A1807" t="s">
        <v>5305</v>
      </c>
      <c r="B1807" t="s">
        <v>5306</v>
      </c>
      <c r="C1807" t="s">
        <v>5307</v>
      </c>
      <c r="D1807" t="s">
        <v>1579</v>
      </c>
      <c r="E1807">
        <v>20723</v>
      </c>
      <c r="F1807">
        <v>25</v>
      </c>
    </row>
    <row r="1808" spans="1:6" x14ac:dyDescent="0.25">
      <c r="A1808" t="s">
        <v>5308</v>
      </c>
      <c r="B1808" t="s">
        <v>5309</v>
      </c>
      <c r="C1808" t="s">
        <v>5310</v>
      </c>
      <c r="D1808" t="s">
        <v>888</v>
      </c>
      <c r="E1808">
        <v>20723</v>
      </c>
      <c r="F1808">
        <v>25</v>
      </c>
    </row>
    <row r="1809" spans="1:6" x14ac:dyDescent="0.25">
      <c r="A1809" t="s">
        <v>3342</v>
      </c>
      <c r="B1809" t="s">
        <v>5311</v>
      </c>
      <c r="C1809" t="s">
        <v>5312</v>
      </c>
      <c r="D1809" t="s">
        <v>586</v>
      </c>
      <c r="E1809">
        <v>20723</v>
      </c>
      <c r="F1809">
        <v>25</v>
      </c>
    </row>
    <row r="1810" spans="1:6" x14ac:dyDescent="0.25">
      <c r="A1810" t="s">
        <v>2172</v>
      </c>
      <c r="B1810" t="s">
        <v>5313</v>
      </c>
      <c r="C1810" t="s">
        <v>5314</v>
      </c>
      <c r="D1810" t="s">
        <v>3993</v>
      </c>
      <c r="E1810">
        <v>20723</v>
      </c>
      <c r="F1810">
        <v>25</v>
      </c>
    </row>
    <row r="1811" spans="1:6" x14ac:dyDescent="0.25">
      <c r="A1811" t="s">
        <v>795</v>
      </c>
      <c r="B1811" t="s">
        <v>5315</v>
      </c>
      <c r="C1811" t="s">
        <v>5316</v>
      </c>
      <c r="D1811" t="s">
        <v>1119</v>
      </c>
      <c r="E1811">
        <v>20723</v>
      </c>
      <c r="F1811">
        <v>25</v>
      </c>
    </row>
    <row r="1812" spans="1:6" x14ac:dyDescent="0.25">
      <c r="A1812" t="s">
        <v>707</v>
      </c>
      <c r="B1812" t="s">
        <v>5317</v>
      </c>
      <c r="C1812" t="s">
        <v>5318</v>
      </c>
      <c r="D1812" t="s">
        <v>2356</v>
      </c>
      <c r="E1812">
        <v>20723</v>
      </c>
      <c r="F1812">
        <v>25</v>
      </c>
    </row>
    <row r="1813" spans="1:6" x14ac:dyDescent="0.25">
      <c r="A1813" t="s">
        <v>5319</v>
      </c>
      <c r="B1813" t="s">
        <v>3609</v>
      </c>
      <c r="C1813" t="s">
        <v>5320</v>
      </c>
      <c r="D1813" t="s">
        <v>2395</v>
      </c>
      <c r="E1813">
        <v>20723</v>
      </c>
      <c r="F1813">
        <v>25</v>
      </c>
    </row>
    <row r="1814" spans="1:6" x14ac:dyDescent="0.25">
      <c r="A1814" t="s">
        <v>4794</v>
      </c>
      <c r="B1814" t="s">
        <v>3763</v>
      </c>
      <c r="C1814" t="s">
        <v>5321</v>
      </c>
      <c r="D1814" t="s">
        <v>638</v>
      </c>
      <c r="E1814">
        <v>20723</v>
      </c>
      <c r="F1814">
        <v>25</v>
      </c>
    </row>
    <row r="1815" spans="1:6" x14ac:dyDescent="0.25">
      <c r="A1815" t="s">
        <v>5322</v>
      </c>
      <c r="B1815" t="s">
        <v>4018</v>
      </c>
      <c r="C1815" t="s">
        <v>5323</v>
      </c>
      <c r="D1815" t="s">
        <v>2402</v>
      </c>
      <c r="E1815">
        <v>20723</v>
      </c>
      <c r="F1815">
        <v>25</v>
      </c>
    </row>
    <row r="1816" spans="1:6" x14ac:dyDescent="0.25">
      <c r="A1816" t="s">
        <v>909</v>
      </c>
      <c r="B1816" t="s">
        <v>5324</v>
      </c>
      <c r="C1816" t="s">
        <v>5325</v>
      </c>
      <c r="D1816" t="s">
        <v>590</v>
      </c>
      <c r="E1816">
        <v>20723</v>
      </c>
      <c r="F1816">
        <v>25</v>
      </c>
    </row>
    <row r="1817" spans="1:6" x14ac:dyDescent="0.25">
      <c r="A1817" t="s">
        <v>5326</v>
      </c>
      <c r="B1817" t="s">
        <v>5327</v>
      </c>
      <c r="C1817" t="s">
        <v>5328</v>
      </c>
      <c r="D1817" t="s">
        <v>2960</v>
      </c>
      <c r="E1817">
        <v>20723</v>
      </c>
      <c r="F1817">
        <v>25</v>
      </c>
    </row>
    <row r="1818" spans="1:6" x14ac:dyDescent="0.25">
      <c r="A1818" t="s">
        <v>1158</v>
      </c>
      <c r="B1818" t="s">
        <v>5329</v>
      </c>
      <c r="C1818" t="s">
        <v>5330</v>
      </c>
      <c r="D1818" t="s">
        <v>5331</v>
      </c>
      <c r="E1818">
        <v>20723</v>
      </c>
      <c r="F1818">
        <v>25</v>
      </c>
    </row>
    <row r="1819" spans="1:6" x14ac:dyDescent="0.25">
      <c r="A1819" t="s">
        <v>5332</v>
      </c>
      <c r="B1819" t="s">
        <v>1176</v>
      </c>
      <c r="C1819" t="s">
        <v>5333</v>
      </c>
      <c r="D1819" t="s">
        <v>5077</v>
      </c>
      <c r="E1819">
        <v>20723</v>
      </c>
      <c r="F1819">
        <v>25</v>
      </c>
    </row>
    <row r="1820" spans="1:6" x14ac:dyDescent="0.25">
      <c r="A1820" t="s">
        <v>1623</v>
      </c>
      <c r="B1820" t="s">
        <v>3586</v>
      </c>
      <c r="C1820" t="s">
        <v>5334</v>
      </c>
      <c r="D1820" t="s">
        <v>550</v>
      </c>
      <c r="E1820">
        <v>20723</v>
      </c>
      <c r="F1820">
        <v>25</v>
      </c>
    </row>
    <row r="1821" spans="1:6" x14ac:dyDescent="0.25">
      <c r="A1821" t="s">
        <v>5335</v>
      </c>
      <c r="B1821" t="s">
        <v>5336</v>
      </c>
      <c r="C1821" t="s">
        <v>5337</v>
      </c>
      <c r="D1821" t="s">
        <v>734</v>
      </c>
      <c r="E1821">
        <v>20723</v>
      </c>
      <c r="F1821">
        <v>25</v>
      </c>
    </row>
    <row r="1822" spans="1:6" x14ac:dyDescent="0.25">
      <c r="A1822" t="s">
        <v>673</v>
      </c>
      <c r="B1822" t="s">
        <v>5338</v>
      </c>
      <c r="C1822" t="s">
        <v>5339</v>
      </c>
      <c r="D1822" t="s">
        <v>1872</v>
      </c>
      <c r="E1822">
        <v>20723</v>
      </c>
      <c r="F1822">
        <v>25</v>
      </c>
    </row>
    <row r="1823" spans="1:6" x14ac:dyDescent="0.25">
      <c r="A1823" t="s">
        <v>5340</v>
      </c>
      <c r="B1823" t="s">
        <v>5341</v>
      </c>
      <c r="C1823" t="s">
        <v>5342</v>
      </c>
      <c r="D1823" t="s">
        <v>2184</v>
      </c>
      <c r="E1823">
        <v>20723</v>
      </c>
      <c r="F1823">
        <v>25</v>
      </c>
    </row>
    <row r="1824" spans="1:6" x14ac:dyDescent="0.25">
      <c r="A1824" t="s">
        <v>778</v>
      </c>
      <c r="B1824" t="s">
        <v>1874</v>
      </c>
      <c r="C1824" t="s">
        <v>5343</v>
      </c>
      <c r="D1824" t="s">
        <v>5344</v>
      </c>
      <c r="E1824">
        <v>20723</v>
      </c>
      <c r="F1824">
        <v>25</v>
      </c>
    </row>
    <row r="1825" spans="1:6" x14ac:dyDescent="0.25">
      <c r="A1825" t="s">
        <v>5345</v>
      </c>
      <c r="B1825" t="s">
        <v>5346</v>
      </c>
      <c r="C1825" t="s">
        <v>5347</v>
      </c>
      <c r="D1825" t="s">
        <v>1439</v>
      </c>
      <c r="E1825">
        <v>20723</v>
      </c>
      <c r="F1825">
        <v>25</v>
      </c>
    </row>
    <row r="1826" spans="1:6" x14ac:dyDescent="0.25">
      <c r="A1826" t="s">
        <v>5348</v>
      </c>
      <c r="B1826" t="s">
        <v>5349</v>
      </c>
      <c r="C1826" t="s">
        <v>5350</v>
      </c>
      <c r="D1826" t="s">
        <v>3577</v>
      </c>
      <c r="E1826">
        <v>20723</v>
      </c>
      <c r="F1826">
        <v>25</v>
      </c>
    </row>
    <row r="1827" spans="1:6" x14ac:dyDescent="0.25">
      <c r="A1827" t="s">
        <v>5351</v>
      </c>
      <c r="B1827" t="s">
        <v>5352</v>
      </c>
      <c r="C1827" t="s">
        <v>5353</v>
      </c>
      <c r="D1827" t="s">
        <v>718</v>
      </c>
      <c r="E1827">
        <v>20723</v>
      </c>
      <c r="F1827">
        <v>25</v>
      </c>
    </row>
    <row r="1828" spans="1:6" x14ac:dyDescent="0.25">
      <c r="A1828" t="s">
        <v>5354</v>
      </c>
      <c r="B1828" t="s">
        <v>5355</v>
      </c>
      <c r="C1828" t="s">
        <v>5356</v>
      </c>
      <c r="D1828" t="s">
        <v>2238</v>
      </c>
      <c r="E1828">
        <v>20723</v>
      </c>
      <c r="F1828">
        <v>25</v>
      </c>
    </row>
    <row r="1829" spans="1:6" x14ac:dyDescent="0.25">
      <c r="A1829" t="s">
        <v>5357</v>
      </c>
      <c r="B1829" t="s">
        <v>1076</v>
      </c>
      <c r="C1829" t="s">
        <v>5358</v>
      </c>
      <c r="D1829" t="s">
        <v>988</v>
      </c>
      <c r="E1829">
        <v>20723</v>
      </c>
      <c r="F1829">
        <v>25</v>
      </c>
    </row>
    <row r="1830" spans="1:6" x14ac:dyDescent="0.25">
      <c r="A1830" t="s">
        <v>1860</v>
      </c>
      <c r="B1830" t="s">
        <v>5359</v>
      </c>
      <c r="C1830" t="s">
        <v>5360</v>
      </c>
      <c r="D1830" t="s">
        <v>881</v>
      </c>
      <c r="E1830">
        <v>20723</v>
      </c>
      <c r="F1830">
        <v>25</v>
      </c>
    </row>
    <row r="1831" spans="1:6" x14ac:dyDescent="0.25">
      <c r="A1831" t="s">
        <v>1860</v>
      </c>
      <c r="B1831" t="s">
        <v>5361</v>
      </c>
      <c r="C1831" t="s">
        <v>5362</v>
      </c>
      <c r="D1831" t="s">
        <v>734</v>
      </c>
      <c r="E1831">
        <v>20723</v>
      </c>
      <c r="F1831">
        <v>25</v>
      </c>
    </row>
    <row r="1832" spans="1:6" x14ac:dyDescent="0.25">
      <c r="A1832" t="s">
        <v>5363</v>
      </c>
      <c r="B1832" t="s">
        <v>579</v>
      </c>
      <c r="C1832" t="s">
        <v>5364</v>
      </c>
      <c r="D1832" t="s">
        <v>1865</v>
      </c>
      <c r="E1832">
        <v>20723</v>
      </c>
      <c r="F1832">
        <v>25</v>
      </c>
    </row>
    <row r="1833" spans="1:6" x14ac:dyDescent="0.25">
      <c r="A1833" t="s">
        <v>5365</v>
      </c>
      <c r="B1833" t="s">
        <v>5366</v>
      </c>
      <c r="C1833" t="s">
        <v>5367</v>
      </c>
      <c r="D1833" t="s">
        <v>2501</v>
      </c>
      <c r="E1833">
        <v>20723</v>
      </c>
      <c r="F1833">
        <v>25</v>
      </c>
    </row>
    <row r="1834" spans="1:6" x14ac:dyDescent="0.25">
      <c r="A1834" t="s">
        <v>5368</v>
      </c>
      <c r="B1834" t="s">
        <v>5369</v>
      </c>
      <c r="C1834" t="s">
        <v>5370</v>
      </c>
      <c r="D1834" t="s">
        <v>5371</v>
      </c>
      <c r="E1834">
        <v>20723</v>
      </c>
      <c r="F1834">
        <v>25</v>
      </c>
    </row>
    <row r="1835" spans="1:6" x14ac:dyDescent="0.25">
      <c r="A1835" t="s">
        <v>5372</v>
      </c>
      <c r="B1835" t="s">
        <v>5373</v>
      </c>
      <c r="C1835" t="s">
        <v>5374</v>
      </c>
      <c r="D1835" t="s">
        <v>3663</v>
      </c>
      <c r="E1835">
        <v>20723</v>
      </c>
      <c r="F1835">
        <v>25</v>
      </c>
    </row>
    <row r="1836" spans="1:6" x14ac:dyDescent="0.25">
      <c r="A1836" t="s">
        <v>5375</v>
      </c>
      <c r="B1836" t="s">
        <v>5376</v>
      </c>
      <c r="C1836" t="s">
        <v>5377</v>
      </c>
      <c r="D1836" t="s">
        <v>2106</v>
      </c>
      <c r="E1836">
        <v>20723</v>
      </c>
      <c r="F1836">
        <v>25</v>
      </c>
    </row>
    <row r="1837" spans="1:6" x14ac:dyDescent="0.25">
      <c r="A1837" t="s">
        <v>2587</v>
      </c>
      <c r="B1837" t="s">
        <v>5378</v>
      </c>
      <c r="C1837" t="s">
        <v>5379</v>
      </c>
      <c r="D1837" t="s">
        <v>1289</v>
      </c>
      <c r="E1837">
        <v>20723</v>
      </c>
      <c r="F1837">
        <v>25</v>
      </c>
    </row>
    <row r="1838" spans="1:6" x14ac:dyDescent="0.25">
      <c r="A1838" t="s">
        <v>2517</v>
      </c>
      <c r="B1838" t="s">
        <v>5380</v>
      </c>
      <c r="C1838" t="s">
        <v>5381</v>
      </c>
      <c r="D1838" t="s">
        <v>816</v>
      </c>
      <c r="E1838">
        <v>20723</v>
      </c>
      <c r="F1838">
        <v>25</v>
      </c>
    </row>
    <row r="1839" spans="1:6" x14ac:dyDescent="0.25">
      <c r="A1839" t="s">
        <v>5382</v>
      </c>
      <c r="B1839" t="s">
        <v>5383</v>
      </c>
      <c r="C1839" t="s">
        <v>5384</v>
      </c>
      <c r="D1839" t="s">
        <v>783</v>
      </c>
      <c r="E1839">
        <v>20723</v>
      </c>
      <c r="F1839">
        <v>25</v>
      </c>
    </row>
    <row r="1840" spans="1:6" x14ac:dyDescent="0.25">
      <c r="A1840" t="s">
        <v>4631</v>
      </c>
      <c r="B1840" t="s">
        <v>2588</v>
      </c>
      <c r="C1840" t="s">
        <v>5385</v>
      </c>
      <c r="D1840" t="s">
        <v>1289</v>
      </c>
      <c r="E1840">
        <v>20723</v>
      </c>
      <c r="F1840">
        <v>25</v>
      </c>
    </row>
    <row r="1841" spans="1:6" x14ac:dyDescent="0.25">
      <c r="A1841" t="s">
        <v>5386</v>
      </c>
      <c r="B1841" t="s">
        <v>5387</v>
      </c>
      <c r="C1841" t="s">
        <v>5388</v>
      </c>
      <c r="D1841" t="s">
        <v>574</v>
      </c>
      <c r="E1841">
        <v>20723</v>
      </c>
      <c r="F1841">
        <v>25</v>
      </c>
    </row>
    <row r="1842" spans="1:6" x14ac:dyDescent="0.25">
      <c r="A1842" t="s">
        <v>1681</v>
      </c>
      <c r="B1842" t="s">
        <v>5389</v>
      </c>
      <c r="C1842" t="s">
        <v>5390</v>
      </c>
      <c r="D1842" t="s">
        <v>1000</v>
      </c>
      <c r="E1842">
        <v>20723</v>
      </c>
      <c r="F1842">
        <v>25</v>
      </c>
    </row>
    <row r="1843" spans="1:6" x14ac:dyDescent="0.25">
      <c r="A1843" t="s">
        <v>2385</v>
      </c>
      <c r="B1843" t="s">
        <v>5391</v>
      </c>
      <c r="C1843" t="s">
        <v>5392</v>
      </c>
      <c r="D1843" t="s">
        <v>2296</v>
      </c>
      <c r="E1843">
        <v>20723</v>
      </c>
      <c r="F1843">
        <v>25</v>
      </c>
    </row>
    <row r="1844" spans="1:6" x14ac:dyDescent="0.25">
      <c r="A1844" t="s">
        <v>4387</v>
      </c>
      <c r="B1844" t="s">
        <v>3256</v>
      </c>
      <c r="C1844" t="s">
        <v>5393</v>
      </c>
      <c r="D1844" t="s">
        <v>578</v>
      </c>
      <c r="E1844">
        <v>20723</v>
      </c>
      <c r="F1844">
        <v>25</v>
      </c>
    </row>
    <row r="1845" spans="1:6" x14ac:dyDescent="0.25">
      <c r="A1845" t="s">
        <v>909</v>
      </c>
      <c r="B1845" t="s">
        <v>2182</v>
      </c>
      <c r="C1845" t="s">
        <v>5394</v>
      </c>
      <c r="D1845" t="s">
        <v>1872</v>
      </c>
      <c r="E1845">
        <v>20723</v>
      </c>
      <c r="F1845">
        <v>25</v>
      </c>
    </row>
    <row r="1846" spans="1:6" x14ac:dyDescent="0.25">
      <c r="A1846" t="s">
        <v>1557</v>
      </c>
      <c r="B1846" t="s">
        <v>5395</v>
      </c>
      <c r="C1846" t="s">
        <v>5396</v>
      </c>
      <c r="D1846" t="s">
        <v>2106</v>
      </c>
      <c r="E1846">
        <v>20723</v>
      </c>
      <c r="F1846">
        <v>25</v>
      </c>
    </row>
    <row r="1847" spans="1:6" x14ac:dyDescent="0.25">
      <c r="A1847" t="s">
        <v>5397</v>
      </c>
      <c r="B1847" t="s">
        <v>4771</v>
      </c>
      <c r="C1847" t="s">
        <v>5398</v>
      </c>
      <c r="D1847" t="s">
        <v>664</v>
      </c>
      <c r="E1847">
        <v>20723</v>
      </c>
      <c r="F1847">
        <v>25</v>
      </c>
    </row>
    <row r="1848" spans="1:6" x14ac:dyDescent="0.25">
      <c r="A1848" t="s">
        <v>5399</v>
      </c>
      <c r="B1848" t="s">
        <v>579</v>
      </c>
      <c r="C1848" t="s">
        <v>5400</v>
      </c>
      <c r="D1848" t="s">
        <v>676</v>
      </c>
      <c r="E1848">
        <v>20723</v>
      </c>
      <c r="F1848">
        <v>25</v>
      </c>
    </row>
    <row r="1849" spans="1:6" x14ac:dyDescent="0.25">
      <c r="A1849" t="s">
        <v>5401</v>
      </c>
      <c r="B1849" t="s">
        <v>5402</v>
      </c>
      <c r="C1849" t="s">
        <v>5403</v>
      </c>
      <c r="D1849" t="s">
        <v>1929</v>
      </c>
      <c r="E1849">
        <v>20723</v>
      </c>
      <c r="F1849">
        <v>25</v>
      </c>
    </row>
    <row r="1850" spans="1:6" x14ac:dyDescent="0.25">
      <c r="A1850" t="s">
        <v>5404</v>
      </c>
      <c r="B1850" t="s">
        <v>5405</v>
      </c>
      <c r="C1850" t="s">
        <v>5406</v>
      </c>
      <c r="D1850" t="s">
        <v>676</v>
      </c>
      <c r="E1850">
        <v>20723</v>
      </c>
      <c r="F1850">
        <v>25</v>
      </c>
    </row>
    <row r="1851" spans="1:6" x14ac:dyDescent="0.25">
      <c r="A1851" t="s">
        <v>5407</v>
      </c>
      <c r="B1851" t="s">
        <v>5408</v>
      </c>
      <c r="C1851" t="s">
        <v>5409</v>
      </c>
      <c r="D1851" t="s">
        <v>710</v>
      </c>
      <c r="E1851">
        <v>20723</v>
      </c>
      <c r="F1851">
        <v>25</v>
      </c>
    </row>
    <row r="1852" spans="1:6" x14ac:dyDescent="0.25">
      <c r="A1852" t="s">
        <v>5410</v>
      </c>
      <c r="B1852" t="s">
        <v>600</v>
      </c>
      <c r="C1852" t="s">
        <v>5411</v>
      </c>
      <c r="D1852" t="s">
        <v>1168</v>
      </c>
      <c r="E1852">
        <v>20723</v>
      </c>
      <c r="F1852">
        <v>25</v>
      </c>
    </row>
    <row r="1853" spans="1:6" x14ac:dyDescent="0.25">
      <c r="A1853" t="s">
        <v>5412</v>
      </c>
      <c r="B1853" t="s">
        <v>5413</v>
      </c>
      <c r="C1853" t="s">
        <v>5414</v>
      </c>
      <c r="D1853" t="s">
        <v>2726</v>
      </c>
      <c r="E1853">
        <v>20723</v>
      </c>
      <c r="F1853">
        <v>25</v>
      </c>
    </row>
    <row r="1854" spans="1:6" x14ac:dyDescent="0.25">
      <c r="A1854" t="s">
        <v>2009</v>
      </c>
      <c r="B1854" t="s">
        <v>5415</v>
      </c>
      <c r="C1854" t="s">
        <v>5416</v>
      </c>
      <c r="D1854" t="s">
        <v>816</v>
      </c>
      <c r="E1854">
        <v>20723</v>
      </c>
      <c r="F1854">
        <v>25</v>
      </c>
    </row>
    <row r="1855" spans="1:6" x14ac:dyDescent="0.25">
      <c r="A1855" t="s">
        <v>5417</v>
      </c>
      <c r="B1855" t="s">
        <v>5418</v>
      </c>
      <c r="C1855" t="s">
        <v>5419</v>
      </c>
      <c r="D1855" t="s">
        <v>1445</v>
      </c>
      <c r="E1855">
        <v>20723</v>
      </c>
      <c r="F1855">
        <v>25</v>
      </c>
    </row>
    <row r="1856" spans="1:6" x14ac:dyDescent="0.25">
      <c r="A1856" t="s">
        <v>860</v>
      </c>
      <c r="B1856" t="s">
        <v>2320</v>
      </c>
      <c r="C1856" t="s">
        <v>5420</v>
      </c>
      <c r="D1856" t="s">
        <v>783</v>
      </c>
      <c r="E1856">
        <v>20723</v>
      </c>
      <c r="F1856">
        <v>25</v>
      </c>
    </row>
    <row r="1857" spans="1:6" x14ac:dyDescent="0.25">
      <c r="A1857" t="s">
        <v>3954</v>
      </c>
      <c r="B1857" t="s">
        <v>1293</v>
      </c>
      <c r="C1857" t="s">
        <v>5421</v>
      </c>
      <c r="D1857" t="s">
        <v>2987</v>
      </c>
      <c r="E1857">
        <v>20723</v>
      </c>
      <c r="F1857">
        <v>25</v>
      </c>
    </row>
    <row r="1858" spans="1:6" x14ac:dyDescent="0.25">
      <c r="A1858" t="s">
        <v>2634</v>
      </c>
      <c r="B1858" t="s">
        <v>5422</v>
      </c>
      <c r="C1858" t="s">
        <v>5423</v>
      </c>
      <c r="D1858" t="s">
        <v>885</v>
      </c>
      <c r="E1858">
        <v>20723</v>
      </c>
      <c r="F1858">
        <v>25</v>
      </c>
    </row>
    <row r="1859" spans="1:6" x14ac:dyDescent="0.25">
      <c r="A1859" t="s">
        <v>845</v>
      </c>
      <c r="B1859" t="s">
        <v>5424</v>
      </c>
      <c r="C1859" t="s">
        <v>5425</v>
      </c>
      <c r="D1859" t="s">
        <v>1092</v>
      </c>
      <c r="E1859">
        <v>20723</v>
      </c>
      <c r="F1859">
        <v>25</v>
      </c>
    </row>
    <row r="1860" spans="1:6" x14ac:dyDescent="0.25">
      <c r="A1860" t="s">
        <v>1869</v>
      </c>
      <c r="B1860" t="s">
        <v>1029</v>
      </c>
      <c r="C1860" t="s">
        <v>5426</v>
      </c>
      <c r="D1860" t="s">
        <v>833</v>
      </c>
      <c r="E1860">
        <v>20723</v>
      </c>
      <c r="F1860">
        <v>25</v>
      </c>
    </row>
    <row r="1861" spans="1:6" x14ac:dyDescent="0.25">
      <c r="A1861" t="s">
        <v>799</v>
      </c>
      <c r="B1861" t="s">
        <v>5427</v>
      </c>
      <c r="C1861" t="s">
        <v>5428</v>
      </c>
      <c r="D1861" t="s">
        <v>1212</v>
      </c>
      <c r="E1861">
        <v>20723</v>
      </c>
      <c r="F1861">
        <v>25</v>
      </c>
    </row>
    <row r="1862" spans="1:6" x14ac:dyDescent="0.25">
      <c r="A1862" t="s">
        <v>5429</v>
      </c>
      <c r="B1862" t="s">
        <v>3867</v>
      </c>
      <c r="C1862" t="s">
        <v>5430</v>
      </c>
      <c r="D1862" t="s">
        <v>5431</v>
      </c>
      <c r="E1862">
        <v>20723</v>
      </c>
      <c r="F1862">
        <v>25</v>
      </c>
    </row>
    <row r="1863" spans="1:6" x14ac:dyDescent="0.25">
      <c r="A1863" t="s">
        <v>5432</v>
      </c>
      <c r="B1863" t="s">
        <v>5433</v>
      </c>
      <c r="C1863" t="s">
        <v>5434</v>
      </c>
      <c r="D1863" t="s">
        <v>881</v>
      </c>
      <c r="E1863">
        <v>20723</v>
      </c>
      <c r="F1863">
        <v>25</v>
      </c>
    </row>
    <row r="1864" spans="1:6" x14ac:dyDescent="0.25">
      <c r="A1864" t="s">
        <v>1307</v>
      </c>
      <c r="B1864" t="s">
        <v>596</v>
      </c>
      <c r="C1864" t="s">
        <v>5435</v>
      </c>
      <c r="D1864" t="s">
        <v>2993</v>
      </c>
      <c r="E1864">
        <v>20723</v>
      </c>
      <c r="F1864">
        <v>25</v>
      </c>
    </row>
    <row r="1865" spans="1:6" x14ac:dyDescent="0.25">
      <c r="A1865" t="s">
        <v>5436</v>
      </c>
      <c r="B1865" t="s">
        <v>2588</v>
      </c>
      <c r="C1865" t="s">
        <v>5437</v>
      </c>
      <c r="D1865" t="s">
        <v>1320</v>
      </c>
      <c r="E1865">
        <v>20723</v>
      </c>
      <c r="F1865">
        <v>25</v>
      </c>
    </row>
    <row r="1866" spans="1:6" x14ac:dyDescent="0.25">
      <c r="A1866" t="s">
        <v>4163</v>
      </c>
      <c r="B1866" t="s">
        <v>5438</v>
      </c>
      <c r="C1866" t="s">
        <v>5439</v>
      </c>
      <c r="D1866" t="s">
        <v>836</v>
      </c>
      <c r="E1866">
        <v>20723</v>
      </c>
      <c r="F1866">
        <v>25</v>
      </c>
    </row>
    <row r="1867" spans="1:6" x14ac:dyDescent="0.25">
      <c r="A1867" t="s">
        <v>535</v>
      </c>
      <c r="B1867" t="s">
        <v>2162</v>
      </c>
      <c r="C1867" t="s">
        <v>5440</v>
      </c>
      <c r="D1867" t="s">
        <v>900</v>
      </c>
      <c r="E1867">
        <v>20723</v>
      </c>
      <c r="F1867">
        <v>25</v>
      </c>
    </row>
    <row r="1868" spans="1:6" x14ac:dyDescent="0.25">
      <c r="A1868" t="s">
        <v>1982</v>
      </c>
      <c r="B1868" t="s">
        <v>2523</v>
      </c>
      <c r="C1868" t="s">
        <v>5441</v>
      </c>
      <c r="D1868" t="s">
        <v>5442</v>
      </c>
      <c r="E1868">
        <v>20723</v>
      </c>
      <c r="F1868">
        <v>25</v>
      </c>
    </row>
    <row r="1869" spans="1:6" x14ac:dyDescent="0.25">
      <c r="A1869" t="s">
        <v>5443</v>
      </c>
      <c r="B1869" t="s">
        <v>5444</v>
      </c>
      <c r="C1869" t="s">
        <v>5445</v>
      </c>
      <c r="D1869" t="s">
        <v>531</v>
      </c>
      <c r="E1869">
        <v>20723</v>
      </c>
      <c r="F1869">
        <v>25</v>
      </c>
    </row>
    <row r="1870" spans="1:6" x14ac:dyDescent="0.25">
      <c r="A1870" t="s">
        <v>5446</v>
      </c>
      <c r="B1870" t="s">
        <v>5447</v>
      </c>
      <c r="C1870" t="s">
        <v>5448</v>
      </c>
      <c r="D1870" t="s">
        <v>664</v>
      </c>
      <c r="E1870">
        <v>20723</v>
      </c>
      <c r="F1870">
        <v>25</v>
      </c>
    </row>
    <row r="1871" spans="1:6" x14ac:dyDescent="0.25">
      <c r="A1871" t="s">
        <v>669</v>
      </c>
      <c r="B1871" t="s">
        <v>5449</v>
      </c>
      <c r="C1871" t="s">
        <v>5450</v>
      </c>
      <c r="D1871" t="s">
        <v>676</v>
      </c>
      <c r="E1871">
        <v>20723</v>
      </c>
      <c r="F1871">
        <v>25</v>
      </c>
    </row>
    <row r="1872" spans="1:6" x14ac:dyDescent="0.25">
      <c r="A1872" t="s">
        <v>669</v>
      </c>
      <c r="B1872" t="s">
        <v>5451</v>
      </c>
      <c r="C1872" t="s">
        <v>5452</v>
      </c>
      <c r="D1872" t="s">
        <v>527</v>
      </c>
      <c r="E1872">
        <v>20723</v>
      </c>
      <c r="F1872">
        <v>25</v>
      </c>
    </row>
    <row r="1873" spans="1:6" x14ac:dyDescent="0.25">
      <c r="A1873" t="s">
        <v>2608</v>
      </c>
      <c r="B1873" t="s">
        <v>5060</v>
      </c>
      <c r="C1873" t="s">
        <v>5453</v>
      </c>
      <c r="D1873" t="s">
        <v>664</v>
      </c>
      <c r="E1873">
        <v>20723</v>
      </c>
      <c r="F1873">
        <v>25</v>
      </c>
    </row>
    <row r="1874" spans="1:6" x14ac:dyDescent="0.25">
      <c r="A1874" t="s">
        <v>766</v>
      </c>
      <c r="B1874" t="s">
        <v>1241</v>
      </c>
      <c r="C1874" t="s">
        <v>5454</v>
      </c>
      <c r="D1874" t="s">
        <v>1092</v>
      </c>
      <c r="E1874">
        <v>20723</v>
      </c>
      <c r="F1874">
        <v>25</v>
      </c>
    </row>
    <row r="1875" spans="1:6" x14ac:dyDescent="0.25">
      <c r="A1875" t="s">
        <v>1001</v>
      </c>
      <c r="B1875" t="s">
        <v>5455</v>
      </c>
      <c r="C1875" t="s">
        <v>5456</v>
      </c>
      <c r="D1875" t="s">
        <v>1583</v>
      </c>
      <c r="E1875">
        <v>20723</v>
      </c>
      <c r="F1875">
        <v>25</v>
      </c>
    </row>
    <row r="1876" spans="1:6" x14ac:dyDescent="0.25">
      <c r="A1876" t="s">
        <v>3140</v>
      </c>
      <c r="B1876" t="s">
        <v>5457</v>
      </c>
      <c r="C1876" t="s">
        <v>5458</v>
      </c>
      <c r="D1876" t="s">
        <v>5459</v>
      </c>
      <c r="E1876">
        <v>20723</v>
      </c>
      <c r="F1876">
        <v>25</v>
      </c>
    </row>
    <row r="1877" spans="1:6" x14ac:dyDescent="0.25">
      <c r="A1877" t="s">
        <v>5460</v>
      </c>
      <c r="B1877" t="s">
        <v>2162</v>
      </c>
      <c r="C1877" t="s">
        <v>5461</v>
      </c>
      <c r="D1877" t="s">
        <v>790</v>
      </c>
      <c r="E1877">
        <v>20723</v>
      </c>
      <c r="F1877">
        <v>25</v>
      </c>
    </row>
    <row r="1878" spans="1:6" x14ac:dyDescent="0.25">
      <c r="A1878" t="s">
        <v>5462</v>
      </c>
      <c r="B1878" t="s">
        <v>678</v>
      </c>
      <c r="C1878" t="s">
        <v>5463</v>
      </c>
      <c r="D1878" t="s">
        <v>562</v>
      </c>
      <c r="E1878">
        <v>20723</v>
      </c>
      <c r="F1878">
        <v>25</v>
      </c>
    </row>
    <row r="1879" spans="1:6" x14ac:dyDescent="0.25">
      <c r="A1879" t="s">
        <v>5464</v>
      </c>
      <c r="B1879" t="s">
        <v>5465</v>
      </c>
      <c r="C1879" t="s">
        <v>5466</v>
      </c>
      <c r="D1879" t="s">
        <v>2512</v>
      </c>
      <c r="E1879">
        <v>20723</v>
      </c>
      <c r="F1879">
        <v>25</v>
      </c>
    </row>
    <row r="1880" spans="1:6" x14ac:dyDescent="0.25">
      <c r="A1880" t="s">
        <v>1356</v>
      </c>
      <c r="B1880" t="s">
        <v>1671</v>
      </c>
      <c r="C1880" t="s">
        <v>5467</v>
      </c>
      <c r="D1880" t="s">
        <v>1596</v>
      </c>
      <c r="E1880">
        <v>20723</v>
      </c>
      <c r="F1880">
        <v>25</v>
      </c>
    </row>
    <row r="1881" spans="1:6" x14ac:dyDescent="0.25">
      <c r="A1881" t="s">
        <v>5468</v>
      </c>
      <c r="B1881" t="s">
        <v>5469</v>
      </c>
      <c r="C1881" t="s">
        <v>5470</v>
      </c>
      <c r="D1881" t="s">
        <v>892</v>
      </c>
      <c r="E1881">
        <v>20723</v>
      </c>
      <c r="F1881">
        <v>25</v>
      </c>
    </row>
    <row r="1882" spans="1:6" x14ac:dyDescent="0.25">
      <c r="A1882" t="s">
        <v>5471</v>
      </c>
      <c r="B1882" t="s">
        <v>3107</v>
      </c>
      <c r="C1882" t="s">
        <v>5472</v>
      </c>
      <c r="D1882" t="s">
        <v>1722</v>
      </c>
      <c r="E1882">
        <v>20723</v>
      </c>
      <c r="F1882">
        <v>25</v>
      </c>
    </row>
    <row r="1883" spans="1:6" x14ac:dyDescent="0.25">
      <c r="A1883" t="s">
        <v>3823</v>
      </c>
      <c r="B1883" t="s">
        <v>5473</v>
      </c>
      <c r="C1883" t="s">
        <v>5474</v>
      </c>
      <c r="D1883" t="s">
        <v>594</v>
      </c>
      <c r="E1883">
        <v>20723</v>
      </c>
      <c r="F1883">
        <v>25</v>
      </c>
    </row>
    <row r="1884" spans="1:6" x14ac:dyDescent="0.25">
      <c r="A1884" t="s">
        <v>5475</v>
      </c>
      <c r="B1884" t="s">
        <v>4361</v>
      </c>
      <c r="C1884" t="s">
        <v>5476</v>
      </c>
      <c r="D1884" t="s">
        <v>4678</v>
      </c>
      <c r="E1884">
        <v>20723</v>
      </c>
      <c r="F1884">
        <v>25</v>
      </c>
    </row>
    <row r="1885" spans="1:6" x14ac:dyDescent="0.25">
      <c r="A1885" t="s">
        <v>3169</v>
      </c>
      <c r="B1885" t="s">
        <v>5477</v>
      </c>
      <c r="C1885" t="s">
        <v>5478</v>
      </c>
      <c r="D1885" t="s">
        <v>783</v>
      </c>
      <c r="E1885">
        <v>20723</v>
      </c>
      <c r="F1885">
        <v>25</v>
      </c>
    </row>
    <row r="1886" spans="1:6" x14ac:dyDescent="0.25">
      <c r="A1886" t="s">
        <v>2535</v>
      </c>
      <c r="B1886" t="s">
        <v>5479</v>
      </c>
      <c r="C1886" t="s">
        <v>5480</v>
      </c>
      <c r="D1886" t="s">
        <v>2651</v>
      </c>
      <c r="E1886">
        <v>20723</v>
      </c>
      <c r="F1886">
        <v>25</v>
      </c>
    </row>
    <row r="1887" spans="1:6" x14ac:dyDescent="0.25">
      <c r="A1887" t="s">
        <v>2535</v>
      </c>
      <c r="B1887" t="s">
        <v>533</v>
      </c>
      <c r="C1887" t="s">
        <v>5481</v>
      </c>
      <c r="D1887" t="s">
        <v>1147</v>
      </c>
      <c r="E1887">
        <v>20723</v>
      </c>
      <c r="F1887">
        <v>25</v>
      </c>
    </row>
    <row r="1888" spans="1:6" x14ac:dyDescent="0.25">
      <c r="A1888" t="s">
        <v>5482</v>
      </c>
      <c r="B1888" t="s">
        <v>3867</v>
      </c>
      <c r="C1888" t="s">
        <v>5483</v>
      </c>
      <c r="D1888" t="s">
        <v>783</v>
      </c>
      <c r="E1888">
        <v>20723</v>
      </c>
      <c r="F1888">
        <v>25</v>
      </c>
    </row>
    <row r="1889" spans="1:6" x14ac:dyDescent="0.25">
      <c r="A1889" t="s">
        <v>2540</v>
      </c>
      <c r="B1889" t="s">
        <v>5484</v>
      </c>
      <c r="C1889" t="s">
        <v>5485</v>
      </c>
      <c r="D1889" t="s">
        <v>1596</v>
      </c>
      <c r="E1889">
        <v>20723</v>
      </c>
      <c r="F1889">
        <v>25</v>
      </c>
    </row>
    <row r="1890" spans="1:6" x14ac:dyDescent="0.25">
      <c r="A1890" t="s">
        <v>5486</v>
      </c>
      <c r="B1890" t="s">
        <v>5487</v>
      </c>
      <c r="C1890" t="s">
        <v>5488</v>
      </c>
      <c r="D1890" t="s">
        <v>590</v>
      </c>
      <c r="E1890">
        <v>20723</v>
      </c>
      <c r="F1890">
        <v>25</v>
      </c>
    </row>
    <row r="1891" spans="1:6" x14ac:dyDescent="0.25">
      <c r="A1891" t="s">
        <v>5489</v>
      </c>
      <c r="B1891" t="s">
        <v>5490</v>
      </c>
      <c r="C1891" t="s">
        <v>5491</v>
      </c>
      <c r="D1891" t="s">
        <v>2501</v>
      </c>
      <c r="E1891">
        <v>20723</v>
      </c>
      <c r="F1891">
        <v>25</v>
      </c>
    </row>
    <row r="1892" spans="1:6" x14ac:dyDescent="0.25">
      <c r="A1892" t="s">
        <v>1327</v>
      </c>
      <c r="B1892" t="s">
        <v>1065</v>
      </c>
      <c r="C1892" t="s">
        <v>5492</v>
      </c>
      <c r="D1892" t="s">
        <v>783</v>
      </c>
      <c r="E1892">
        <v>20723</v>
      </c>
      <c r="F1892">
        <v>25</v>
      </c>
    </row>
    <row r="1893" spans="1:6" x14ac:dyDescent="0.25">
      <c r="A1893" t="s">
        <v>2608</v>
      </c>
      <c r="B1893" t="s">
        <v>5493</v>
      </c>
      <c r="C1893" t="s">
        <v>5494</v>
      </c>
      <c r="D1893" t="s">
        <v>638</v>
      </c>
      <c r="E1893">
        <v>20723</v>
      </c>
      <c r="F1893">
        <v>25</v>
      </c>
    </row>
    <row r="1894" spans="1:6" x14ac:dyDescent="0.25">
      <c r="A1894" t="s">
        <v>2608</v>
      </c>
      <c r="B1894" t="s">
        <v>5495</v>
      </c>
      <c r="C1894" t="s">
        <v>5496</v>
      </c>
      <c r="D1894" t="s">
        <v>885</v>
      </c>
      <c r="E1894">
        <v>20723</v>
      </c>
      <c r="F1894">
        <v>25</v>
      </c>
    </row>
    <row r="1895" spans="1:6" x14ac:dyDescent="0.25">
      <c r="A1895" t="s">
        <v>5497</v>
      </c>
      <c r="B1895" t="s">
        <v>3922</v>
      </c>
      <c r="C1895" t="s">
        <v>5498</v>
      </c>
      <c r="D1895" t="s">
        <v>664</v>
      </c>
      <c r="E1895">
        <v>20723</v>
      </c>
      <c r="F1895">
        <v>25</v>
      </c>
    </row>
    <row r="1896" spans="1:6" x14ac:dyDescent="0.25">
      <c r="A1896" t="s">
        <v>5499</v>
      </c>
      <c r="B1896" t="s">
        <v>3586</v>
      </c>
      <c r="C1896" t="s">
        <v>5500</v>
      </c>
      <c r="D1896" t="s">
        <v>783</v>
      </c>
      <c r="E1896">
        <v>20723</v>
      </c>
      <c r="F1896">
        <v>25</v>
      </c>
    </row>
    <row r="1897" spans="1:6" x14ac:dyDescent="0.25">
      <c r="A1897" t="s">
        <v>5501</v>
      </c>
      <c r="B1897" t="s">
        <v>5502</v>
      </c>
      <c r="C1897" t="s">
        <v>5503</v>
      </c>
      <c r="D1897" t="s">
        <v>885</v>
      </c>
      <c r="E1897">
        <v>20723</v>
      </c>
      <c r="F1897">
        <v>25</v>
      </c>
    </row>
    <row r="1898" spans="1:6" x14ac:dyDescent="0.25">
      <c r="A1898" t="s">
        <v>2303</v>
      </c>
      <c r="B1898" t="s">
        <v>5504</v>
      </c>
      <c r="C1898" t="s">
        <v>5505</v>
      </c>
      <c r="D1898" t="s">
        <v>820</v>
      </c>
      <c r="E1898">
        <v>20723</v>
      </c>
      <c r="F1898">
        <v>25</v>
      </c>
    </row>
    <row r="1899" spans="1:6" x14ac:dyDescent="0.25">
      <c r="A1899" t="s">
        <v>934</v>
      </c>
      <c r="B1899" t="s">
        <v>5506</v>
      </c>
      <c r="C1899" t="s">
        <v>5507</v>
      </c>
      <c r="D1899" t="s">
        <v>657</v>
      </c>
      <c r="E1899">
        <v>20723</v>
      </c>
      <c r="F1899">
        <v>25</v>
      </c>
    </row>
    <row r="1900" spans="1:6" x14ac:dyDescent="0.25">
      <c r="A1900" t="s">
        <v>1638</v>
      </c>
      <c r="B1900" t="s">
        <v>5508</v>
      </c>
      <c r="C1900" t="s">
        <v>5509</v>
      </c>
      <c r="D1900" t="s">
        <v>4071</v>
      </c>
      <c r="E1900">
        <v>20723</v>
      </c>
      <c r="F1900">
        <v>25</v>
      </c>
    </row>
    <row r="1901" spans="1:6" x14ac:dyDescent="0.25">
      <c r="A1901" t="s">
        <v>941</v>
      </c>
      <c r="B1901" t="s">
        <v>5510</v>
      </c>
      <c r="C1901" t="s">
        <v>5511</v>
      </c>
      <c r="D1901" t="s">
        <v>5512</v>
      </c>
      <c r="E1901">
        <v>20723</v>
      </c>
      <c r="F1901">
        <v>25</v>
      </c>
    </row>
    <row r="1902" spans="1:6" x14ac:dyDescent="0.25">
      <c r="A1902" t="s">
        <v>5513</v>
      </c>
      <c r="B1902" t="s">
        <v>5514</v>
      </c>
      <c r="C1902" t="s">
        <v>5515</v>
      </c>
      <c r="D1902" t="s">
        <v>900</v>
      </c>
      <c r="E1902">
        <v>20723</v>
      </c>
      <c r="F1902">
        <v>25</v>
      </c>
    </row>
    <row r="1903" spans="1:6" x14ac:dyDescent="0.25">
      <c r="A1903" t="s">
        <v>5516</v>
      </c>
      <c r="B1903" t="s">
        <v>5517</v>
      </c>
      <c r="C1903" t="s">
        <v>5518</v>
      </c>
      <c r="D1903" t="s">
        <v>937</v>
      </c>
      <c r="E1903">
        <v>20723</v>
      </c>
      <c r="F1903">
        <v>25</v>
      </c>
    </row>
    <row r="1904" spans="1:6" x14ac:dyDescent="0.25">
      <c r="A1904" t="s">
        <v>5519</v>
      </c>
      <c r="B1904" t="s">
        <v>5520</v>
      </c>
      <c r="C1904" t="s">
        <v>5521</v>
      </c>
      <c r="D1904" t="s">
        <v>5522</v>
      </c>
      <c r="E1904">
        <v>20723</v>
      </c>
      <c r="F1904">
        <v>25</v>
      </c>
    </row>
    <row r="1905" spans="1:6" x14ac:dyDescent="0.25">
      <c r="A1905" t="s">
        <v>1645</v>
      </c>
      <c r="B1905" t="s">
        <v>5523</v>
      </c>
      <c r="C1905" t="s">
        <v>5524</v>
      </c>
      <c r="D1905" t="s">
        <v>5525</v>
      </c>
      <c r="E1905">
        <v>20723</v>
      </c>
      <c r="F1905">
        <v>25</v>
      </c>
    </row>
    <row r="1906" spans="1:6" x14ac:dyDescent="0.25">
      <c r="A1906" t="s">
        <v>1645</v>
      </c>
      <c r="B1906" t="s">
        <v>5526</v>
      </c>
      <c r="C1906" t="s">
        <v>5527</v>
      </c>
      <c r="D1906" t="s">
        <v>538</v>
      </c>
      <c r="E1906">
        <v>20723</v>
      </c>
      <c r="F1906">
        <v>25</v>
      </c>
    </row>
    <row r="1907" spans="1:6" x14ac:dyDescent="0.25">
      <c r="A1907" t="s">
        <v>2353</v>
      </c>
      <c r="B1907" t="s">
        <v>5528</v>
      </c>
      <c r="C1907" t="s">
        <v>5529</v>
      </c>
      <c r="D1907" t="s">
        <v>5530</v>
      </c>
      <c r="E1907">
        <v>20723</v>
      </c>
      <c r="F1907">
        <v>25</v>
      </c>
    </row>
    <row r="1908" spans="1:6" x14ac:dyDescent="0.25">
      <c r="A1908" t="s">
        <v>5531</v>
      </c>
      <c r="B1908" t="s">
        <v>5532</v>
      </c>
      <c r="C1908" t="s">
        <v>5533</v>
      </c>
      <c r="D1908" t="s">
        <v>885</v>
      </c>
      <c r="E1908">
        <v>20723</v>
      </c>
      <c r="F1908">
        <v>25</v>
      </c>
    </row>
    <row r="1909" spans="1:6" x14ac:dyDescent="0.25">
      <c r="A1909" t="s">
        <v>5534</v>
      </c>
      <c r="B1909" t="s">
        <v>5535</v>
      </c>
      <c r="C1909" t="s">
        <v>5536</v>
      </c>
      <c r="D1909" t="s">
        <v>2047</v>
      </c>
      <c r="E1909">
        <v>20723</v>
      </c>
      <c r="F1909">
        <v>25</v>
      </c>
    </row>
    <row r="1910" spans="1:6" x14ac:dyDescent="0.25">
      <c r="A1910" t="s">
        <v>969</v>
      </c>
      <c r="B1910" t="s">
        <v>5537</v>
      </c>
      <c r="C1910" t="s">
        <v>5538</v>
      </c>
      <c r="D1910" t="s">
        <v>5539</v>
      </c>
      <c r="E1910">
        <v>20723</v>
      </c>
      <c r="F1910">
        <v>25</v>
      </c>
    </row>
    <row r="1911" spans="1:6" x14ac:dyDescent="0.25">
      <c r="A1911" t="s">
        <v>5540</v>
      </c>
      <c r="B1911" t="s">
        <v>1633</v>
      </c>
      <c r="C1911" t="s">
        <v>5541</v>
      </c>
      <c r="D1911" t="s">
        <v>676</v>
      </c>
      <c r="E1911">
        <v>20723</v>
      </c>
      <c r="F1911">
        <v>25</v>
      </c>
    </row>
    <row r="1912" spans="1:6" x14ac:dyDescent="0.25">
      <c r="A1912" t="s">
        <v>5542</v>
      </c>
      <c r="B1912" t="s">
        <v>5543</v>
      </c>
      <c r="C1912" t="s">
        <v>5544</v>
      </c>
      <c r="D1912" t="s">
        <v>634</v>
      </c>
      <c r="E1912">
        <v>20723</v>
      </c>
      <c r="F1912">
        <v>25</v>
      </c>
    </row>
    <row r="1913" spans="1:6" x14ac:dyDescent="0.25">
      <c r="A1913" t="s">
        <v>972</v>
      </c>
      <c r="B1913" t="s">
        <v>5545</v>
      </c>
      <c r="C1913" t="s">
        <v>5546</v>
      </c>
      <c r="D1913" t="s">
        <v>5547</v>
      </c>
      <c r="E1913">
        <v>20723</v>
      </c>
      <c r="F1913">
        <v>25</v>
      </c>
    </row>
    <row r="1914" spans="1:6" x14ac:dyDescent="0.25">
      <c r="A1914" t="s">
        <v>4794</v>
      </c>
      <c r="B1914" t="s">
        <v>5548</v>
      </c>
      <c r="C1914" t="s">
        <v>5549</v>
      </c>
      <c r="D1914" t="s">
        <v>2334</v>
      </c>
      <c r="E1914">
        <v>20723</v>
      </c>
      <c r="F1914">
        <v>25</v>
      </c>
    </row>
    <row r="1915" spans="1:6" x14ac:dyDescent="0.25">
      <c r="A1915" t="s">
        <v>1681</v>
      </c>
      <c r="B1915" t="s">
        <v>5550</v>
      </c>
      <c r="C1915" t="s">
        <v>5551</v>
      </c>
      <c r="D1915" t="s">
        <v>1147</v>
      </c>
      <c r="E1915">
        <v>20723</v>
      </c>
      <c r="F1915">
        <v>25</v>
      </c>
    </row>
    <row r="1916" spans="1:6" x14ac:dyDescent="0.25">
      <c r="A1916" t="s">
        <v>1534</v>
      </c>
      <c r="B1916" t="s">
        <v>5552</v>
      </c>
      <c r="C1916" t="s">
        <v>5553</v>
      </c>
      <c r="D1916" t="s">
        <v>5554</v>
      </c>
      <c r="E1916">
        <v>20723</v>
      </c>
      <c r="F1916">
        <v>25</v>
      </c>
    </row>
    <row r="1917" spans="1:6" x14ac:dyDescent="0.25">
      <c r="A1917" t="s">
        <v>5555</v>
      </c>
      <c r="B1917" t="s">
        <v>5556</v>
      </c>
      <c r="C1917" t="s">
        <v>5557</v>
      </c>
      <c r="D1917" t="s">
        <v>2987</v>
      </c>
      <c r="E1917">
        <v>20723</v>
      </c>
      <c r="F1917">
        <v>25</v>
      </c>
    </row>
    <row r="1918" spans="1:6" x14ac:dyDescent="0.25">
      <c r="A1918" t="s">
        <v>5558</v>
      </c>
      <c r="B1918" t="s">
        <v>5559</v>
      </c>
      <c r="C1918" t="s">
        <v>5560</v>
      </c>
      <c r="D1918" t="s">
        <v>1281</v>
      </c>
      <c r="E1918">
        <v>20723</v>
      </c>
      <c r="F1918">
        <v>25</v>
      </c>
    </row>
    <row r="1919" spans="1:6" x14ac:dyDescent="0.25">
      <c r="A1919" t="s">
        <v>5561</v>
      </c>
      <c r="B1919" t="s">
        <v>5562</v>
      </c>
      <c r="C1919" t="s">
        <v>5563</v>
      </c>
      <c r="D1919" t="s">
        <v>578</v>
      </c>
      <c r="E1919">
        <v>20723</v>
      </c>
      <c r="F1919">
        <v>25</v>
      </c>
    </row>
    <row r="1920" spans="1:6" x14ac:dyDescent="0.25">
      <c r="A1920" t="s">
        <v>1333</v>
      </c>
      <c r="B1920" t="s">
        <v>5564</v>
      </c>
      <c r="C1920" t="s">
        <v>5565</v>
      </c>
      <c r="D1920" t="s">
        <v>4768</v>
      </c>
      <c r="E1920">
        <v>20723</v>
      </c>
      <c r="F1920">
        <v>25</v>
      </c>
    </row>
    <row r="1921" spans="1:6" x14ac:dyDescent="0.25">
      <c r="A1921" t="s">
        <v>5566</v>
      </c>
      <c r="B1921" t="s">
        <v>2227</v>
      </c>
      <c r="C1921" t="s">
        <v>5567</v>
      </c>
      <c r="D1921" t="s">
        <v>710</v>
      </c>
      <c r="E1921">
        <v>20723</v>
      </c>
      <c r="F1921">
        <v>25</v>
      </c>
    </row>
    <row r="1922" spans="1:6" x14ac:dyDescent="0.25">
      <c r="A1922" t="s">
        <v>1550</v>
      </c>
      <c r="B1922" t="s">
        <v>5568</v>
      </c>
      <c r="C1922" t="s">
        <v>5569</v>
      </c>
      <c r="D1922" t="s">
        <v>586</v>
      </c>
      <c r="E1922">
        <v>20723</v>
      </c>
      <c r="F1922">
        <v>25</v>
      </c>
    </row>
    <row r="1923" spans="1:6" x14ac:dyDescent="0.25">
      <c r="A1923" t="s">
        <v>4172</v>
      </c>
      <c r="B1923" t="s">
        <v>1889</v>
      </c>
      <c r="C1923" t="s">
        <v>5570</v>
      </c>
      <c r="D1923" t="s">
        <v>783</v>
      </c>
      <c r="E1923">
        <v>20723</v>
      </c>
      <c r="F1923">
        <v>25</v>
      </c>
    </row>
    <row r="1924" spans="1:6" x14ac:dyDescent="0.25">
      <c r="A1924" t="s">
        <v>941</v>
      </c>
      <c r="B1924" t="s">
        <v>5571</v>
      </c>
      <c r="C1924" t="s">
        <v>5572</v>
      </c>
      <c r="D1924" t="s">
        <v>3999</v>
      </c>
      <c r="E1924">
        <v>20723</v>
      </c>
      <c r="F1924">
        <v>25</v>
      </c>
    </row>
    <row r="1925" spans="1:6" x14ac:dyDescent="0.25">
      <c r="A1925" t="s">
        <v>5573</v>
      </c>
      <c r="B1925" t="s">
        <v>529</v>
      </c>
      <c r="C1925" t="s">
        <v>5574</v>
      </c>
      <c r="D1925" t="s">
        <v>2334</v>
      </c>
      <c r="E1925">
        <v>20723</v>
      </c>
      <c r="F1925">
        <v>25</v>
      </c>
    </row>
    <row r="1926" spans="1:6" x14ac:dyDescent="0.25">
      <c r="A1926" t="s">
        <v>1645</v>
      </c>
      <c r="B1926" t="s">
        <v>2477</v>
      </c>
      <c r="C1926" t="s">
        <v>5575</v>
      </c>
      <c r="D1926" t="s">
        <v>582</v>
      </c>
      <c r="E1926">
        <v>20723</v>
      </c>
      <c r="F1926">
        <v>25</v>
      </c>
    </row>
    <row r="1927" spans="1:6" x14ac:dyDescent="0.25">
      <c r="A1927" t="s">
        <v>1947</v>
      </c>
      <c r="B1927" t="s">
        <v>5576</v>
      </c>
      <c r="C1927" t="s">
        <v>5577</v>
      </c>
      <c r="D1927" t="s">
        <v>718</v>
      </c>
      <c r="E1927">
        <v>20723</v>
      </c>
      <c r="F1927">
        <v>25</v>
      </c>
    </row>
    <row r="1928" spans="1:6" x14ac:dyDescent="0.25">
      <c r="A1928" t="s">
        <v>3152</v>
      </c>
      <c r="B1928" t="s">
        <v>5578</v>
      </c>
      <c r="C1928" t="s">
        <v>5579</v>
      </c>
      <c r="D1928" t="s">
        <v>2993</v>
      </c>
      <c r="E1928">
        <v>20723</v>
      </c>
      <c r="F1928">
        <v>25</v>
      </c>
    </row>
    <row r="1929" spans="1:6" x14ac:dyDescent="0.25">
      <c r="A1929" t="s">
        <v>5580</v>
      </c>
      <c r="B1929" t="s">
        <v>5581</v>
      </c>
      <c r="C1929" t="s">
        <v>5582</v>
      </c>
      <c r="D1929" t="s">
        <v>881</v>
      </c>
      <c r="E1929">
        <v>20723</v>
      </c>
      <c r="F1929">
        <v>25</v>
      </c>
    </row>
    <row r="1930" spans="1:6" x14ac:dyDescent="0.25">
      <c r="A1930" t="s">
        <v>948</v>
      </c>
      <c r="B1930" t="s">
        <v>5583</v>
      </c>
      <c r="C1930" t="s">
        <v>5584</v>
      </c>
      <c r="D1930" t="s">
        <v>554</v>
      </c>
      <c r="E1930">
        <v>20723</v>
      </c>
      <c r="F1930">
        <v>25</v>
      </c>
    </row>
    <row r="1931" spans="1:6" x14ac:dyDescent="0.25">
      <c r="A1931" t="s">
        <v>1199</v>
      </c>
      <c r="B1931" t="s">
        <v>5585</v>
      </c>
      <c r="C1931" t="s">
        <v>5586</v>
      </c>
      <c r="D1931" t="s">
        <v>694</v>
      </c>
      <c r="E1931">
        <v>20723</v>
      </c>
      <c r="F1931">
        <v>25</v>
      </c>
    </row>
    <row r="1932" spans="1:6" x14ac:dyDescent="0.25">
      <c r="A1932" t="s">
        <v>959</v>
      </c>
      <c r="B1932" t="s">
        <v>5587</v>
      </c>
      <c r="C1932" t="s">
        <v>5588</v>
      </c>
      <c r="D1932" t="s">
        <v>1402</v>
      </c>
      <c r="E1932">
        <v>20723</v>
      </c>
      <c r="F1932">
        <v>25</v>
      </c>
    </row>
    <row r="1933" spans="1:6" x14ac:dyDescent="0.25">
      <c r="A1933" t="s">
        <v>1510</v>
      </c>
      <c r="B1933" t="s">
        <v>5589</v>
      </c>
      <c r="C1933" t="s">
        <v>5590</v>
      </c>
      <c r="D1933" t="s">
        <v>594</v>
      </c>
      <c r="E1933">
        <v>20723</v>
      </c>
      <c r="F1933">
        <v>25</v>
      </c>
    </row>
    <row r="1934" spans="1:6" x14ac:dyDescent="0.25">
      <c r="A1934" t="s">
        <v>5591</v>
      </c>
      <c r="B1934" t="s">
        <v>5592</v>
      </c>
      <c r="C1934" t="s">
        <v>5593</v>
      </c>
      <c r="D1934" t="s">
        <v>657</v>
      </c>
      <c r="E1934">
        <v>20723</v>
      </c>
      <c r="F1934">
        <v>25</v>
      </c>
    </row>
    <row r="1935" spans="1:6" x14ac:dyDescent="0.25">
      <c r="A1935" t="s">
        <v>5594</v>
      </c>
      <c r="B1935" t="s">
        <v>5595</v>
      </c>
      <c r="C1935" t="s">
        <v>5596</v>
      </c>
      <c r="D1935" t="s">
        <v>5525</v>
      </c>
      <c r="E1935">
        <v>20723</v>
      </c>
      <c r="F1935">
        <v>25</v>
      </c>
    </row>
    <row r="1936" spans="1:6" x14ac:dyDescent="0.25">
      <c r="A1936" t="s">
        <v>5597</v>
      </c>
      <c r="B1936" t="s">
        <v>861</v>
      </c>
      <c r="C1936" t="s">
        <v>5598</v>
      </c>
      <c r="D1936" t="s">
        <v>1629</v>
      </c>
      <c r="E1936">
        <v>20723</v>
      </c>
      <c r="F1936">
        <v>25</v>
      </c>
    </row>
    <row r="1937" spans="1:6" x14ac:dyDescent="0.25">
      <c r="A1937" t="s">
        <v>5599</v>
      </c>
      <c r="B1937" t="s">
        <v>5600</v>
      </c>
      <c r="C1937" t="s">
        <v>5601</v>
      </c>
      <c r="D1937" t="s">
        <v>1439</v>
      </c>
      <c r="E1937">
        <v>20723</v>
      </c>
      <c r="F1937">
        <v>25</v>
      </c>
    </row>
    <row r="1938" spans="1:6" x14ac:dyDescent="0.25">
      <c r="A1938" t="s">
        <v>5602</v>
      </c>
      <c r="B1938" t="s">
        <v>3308</v>
      </c>
      <c r="C1938" t="s">
        <v>5603</v>
      </c>
      <c r="D1938" t="s">
        <v>5604</v>
      </c>
      <c r="E1938">
        <v>20723</v>
      </c>
      <c r="F1938">
        <v>25</v>
      </c>
    </row>
    <row r="1939" spans="1:6" x14ac:dyDescent="0.25">
      <c r="A1939" t="s">
        <v>5605</v>
      </c>
      <c r="B1939" t="s">
        <v>5606</v>
      </c>
      <c r="C1939" t="s">
        <v>5607</v>
      </c>
      <c r="D1939" t="s">
        <v>5525</v>
      </c>
      <c r="E1939">
        <v>20723</v>
      </c>
      <c r="F1939">
        <v>25</v>
      </c>
    </row>
    <row r="1940" spans="1:6" x14ac:dyDescent="0.25">
      <c r="A1940" t="s">
        <v>5608</v>
      </c>
      <c r="B1940" t="s">
        <v>1400</v>
      </c>
      <c r="C1940" t="s">
        <v>5609</v>
      </c>
      <c r="D1940" t="s">
        <v>5525</v>
      </c>
      <c r="E1940">
        <v>20723</v>
      </c>
      <c r="F1940">
        <v>25</v>
      </c>
    </row>
    <row r="1941" spans="1:6" x14ac:dyDescent="0.25">
      <c r="A1941" t="s">
        <v>5610</v>
      </c>
      <c r="B1941" t="s">
        <v>620</v>
      </c>
      <c r="C1941" t="s">
        <v>5611</v>
      </c>
      <c r="D1941" t="s">
        <v>538</v>
      </c>
      <c r="E1941">
        <v>20723</v>
      </c>
      <c r="F1941">
        <v>25</v>
      </c>
    </row>
    <row r="1942" spans="1:6" x14ac:dyDescent="0.25">
      <c r="A1942" t="s">
        <v>5612</v>
      </c>
      <c r="B1942" t="s">
        <v>5613</v>
      </c>
      <c r="C1942" t="s">
        <v>5614</v>
      </c>
      <c r="D1942" t="s">
        <v>5525</v>
      </c>
      <c r="E1942">
        <v>20723</v>
      </c>
      <c r="F1942">
        <v>25</v>
      </c>
    </row>
    <row r="1943" spans="1:6" x14ac:dyDescent="0.25">
      <c r="A1943" t="s">
        <v>753</v>
      </c>
      <c r="B1943" t="s">
        <v>1983</v>
      </c>
      <c r="C1943" t="s">
        <v>5615</v>
      </c>
      <c r="D1943" t="s">
        <v>5616</v>
      </c>
      <c r="E1943">
        <v>20723</v>
      </c>
      <c r="F1943">
        <v>25</v>
      </c>
    </row>
    <row r="1944" spans="1:6" x14ac:dyDescent="0.25">
      <c r="A1944" t="s">
        <v>5617</v>
      </c>
      <c r="B1944" t="s">
        <v>5618</v>
      </c>
      <c r="C1944" t="s">
        <v>5619</v>
      </c>
      <c r="D1944" t="s">
        <v>726</v>
      </c>
      <c r="E1944">
        <v>20723</v>
      </c>
      <c r="F1944">
        <v>25</v>
      </c>
    </row>
    <row r="1945" spans="1:6" x14ac:dyDescent="0.25">
      <c r="A1945" t="s">
        <v>762</v>
      </c>
      <c r="B1945" t="s">
        <v>5620</v>
      </c>
      <c r="C1945" t="s">
        <v>5621</v>
      </c>
      <c r="D1945" t="s">
        <v>5622</v>
      </c>
      <c r="E1945">
        <v>20723</v>
      </c>
      <c r="F1945">
        <v>25</v>
      </c>
    </row>
    <row r="1946" spans="1:6" x14ac:dyDescent="0.25">
      <c r="A1946" t="s">
        <v>5623</v>
      </c>
      <c r="B1946" t="s">
        <v>994</v>
      </c>
      <c r="C1946" t="s">
        <v>5624</v>
      </c>
      <c r="D1946" t="s">
        <v>634</v>
      </c>
      <c r="E1946">
        <v>20723</v>
      </c>
      <c r="F1946">
        <v>25</v>
      </c>
    </row>
    <row r="1947" spans="1:6" x14ac:dyDescent="0.25">
      <c r="A1947" t="s">
        <v>579</v>
      </c>
      <c r="B1947" t="s">
        <v>5625</v>
      </c>
      <c r="C1947" t="s">
        <v>5626</v>
      </c>
      <c r="D1947" t="s">
        <v>5627</v>
      </c>
      <c r="E1947">
        <v>20723</v>
      </c>
      <c r="F1947">
        <v>25</v>
      </c>
    </row>
    <row r="1948" spans="1:6" x14ac:dyDescent="0.25">
      <c r="A1948" t="s">
        <v>5628</v>
      </c>
      <c r="B1948" t="s">
        <v>5629</v>
      </c>
      <c r="C1948" t="s">
        <v>5630</v>
      </c>
      <c r="D1948" t="s">
        <v>5525</v>
      </c>
      <c r="E1948">
        <v>20723</v>
      </c>
      <c r="F1948">
        <v>25</v>
      </c>
    </row>
    <row r="1949" spans="1:6" x14ac:dyDescent="0.25">
      <c r="A1949" t="s">
        <v>5631</v>
      </c>
      <c r="B1949" t="s">
        <v>5632</v>
      </c>
      <c r="C1949" t="s">
        <v>5633</v>
      </c>
      <c r="D1949" t="s">
        <v>892</v>
      </c>
      <c r="E1949">
        <v>20723</v>
      </c>
      <c r="F1949">
        <v>25</v>
      </c>
    </row>
    <row r="1950" spans="1:6" x14ac:dyDescent="0.25">
      <c r="A1950" t="s">
        <v>5634</v>
      </c>
      <c r="B1950" t="s">
        <v>5635</v>
      </c>
      <c r="C1950" t="s">
        <v>5636</v>
      </c>
      <c r="D1950" t="s">
        <v>4780</v>
      </c>
      <c r="E1950">
        <v>20723</v>
      </c>
      <c r="F1950">
        <v>25</v>
      </c>
    </row>
    <row r="1951" spans="1:6" x14ac:dyDescent="0.25">
      <c r="A1951" t="s">
        <v>5637</v>
      </c>
      <c r="B1951" t="s">
        <v>5638</v>
      </c>
      <c r="C1951" t="s">
        <v>5639</v>
      </c>
      <c r="D1951" t="s">
        <v>686</v>
      </c>
      <c r="E1951">
        <v>20723</v>
      </c>
      <c r="F1951">
        <v>25</v>
      </c>
    </row>
    <row r="1952" spans="1:6" x14ac:dyDescent="0.25">
      <c r="A1952" t="s">
        <v>5640</v>
      </c>
      <c r="B1952" t="s">
        <v>5641</v>
      </c>
      <c r="C1952" t="s">
        <v>5642</v>
      </c>
      <c r="D1952" t="s">
        <v>5525</v>
      </c>
      <c r="E1952">
        <v>20723</v>
      </c>
      <c r="F1952">
        <v>25</v>
      </c>
    </row>
    <row r="1953" spans="1:6" x14ac:dyDescent="0.25">
      <c r="A1953" t="s">
        <v>1869</v>
      </c>
      <c r="B1953" t="s">
        <v>5643</v>
      </c>
      <c r="C1953" t="s">
        <v>5644</v>
      </c>
      <c r="D1953" t="s">
        <v>578</v>
      </c>
      <c r="E1953">
        <v>20723</v>
      </c>
      <c r="F1953">
        <v>25</v>
      </c>
    </row>
    <row r="1954" spans="1:6" x14ac:dyDescent="0.25">
      <c r="A1954" t="s">
        <v>870</v>
      </c>
      <c r="B1954" t="s">
        <v>5645</v>
      </c>
      <c r="C1954" t="s">
        <v>5646</v>
      </c>
      <c r="D1954" t="s">
        <v>618</v>
      </c>
      <c r="E1954">
        <v>20723</v>
      </c>
      <c r="F1954">
        <v>25</v>
      </c>
    </row>
    <row r="1955" spans="1:6" x14ac:dyDescent="0.25">
      <c r="A1955" t="s">
        <v>5647</v>
      </c>
      <c r="B1955" t="s">
        <v>5648</v>
      </c>
      <c r="C1955" t="s">
        <v>5649</v>
      </c>
      <c r="D1955" t="s">
        <v>2993</v>
      </c>
      <c r="E1955">
        <v>20723</v>
      </c>
      <c r="F1955">
        <v>25</v>
      </c>
    </row>
    <row r="1956" spans="1:6" x14ac:dyDescent="0.25">
      <c r="A1956" t="s">
        <v>607</v>
      </c>
      <c r="B1956" t="s">
        <v>5650</v>
      </c>
      <c r="C1956" t="s">
        <v>5651</v>
      </c>
      <c r="D1956" t="s">
        <v>657</v>
      </c>
      <c r="E1956">
        <v>20723</v>
      </c>
      <c r="F1956">
        <v>25</v>
      </c>
    </row>
    <row r="1957" spans="1:6" x14ac:dyDescent="0.25">
      <c r="A1957" t="s">
        <v>959</v>
      </c>
      <c r="B1957" t="s">
        <v>2841</v>
      </c>
      <c r="C1957" t="s">
        <v>5652</v>
      </c>
      <c r="D1957" t="s">
        <v>1198</v>
      </c>
      <c r="E1957">
        <v>20723</v>
      </c>
      <c r="F1957">
        <v>25</v>
      </c>
    </row>
    <row r="1958" spans="1:6" x14ac:dyDescent="0.25">
      <c r="A1958" t="s">
        <v>5653</v>
      </c>
      <c r="B1958" t="s">
        <v>5654</v>
      </c>
      <c r="C1958" t="s">
        <v>5655</v>
      </c>
      <c r="D1958" t="s">
        <v>578</v>
      </c>
      <c r="E1958">
        <v>20723</v>
      </c>
      <c r="F1958">
        <v>25</v>
      </c>
    </row>
    <row r="1959" spans="1:6" x14ac:dyDescent="0.25">
      <c r="A1959" t="s">
        <v>3047</v>
      </c>
      <c r="B1959" t="s">
        <v>5656</v>
      </c>
      <c r="C1959" t="s">
        <v>5657</v>
      </c>
      <c r="D1959" t="s">
        <v>710</v>
      </c>
      <c r="E1959">
        <v>20723</v>
      </c>
      <c r="F1959">
        <v>25</v>
      </c>
    </row>
    <row r="1960" spans="1:6" x14ac:dyDescent="0.25">
      <c r="A1960" t="s">
        <v>1296</v>
      </c>
      <c r="B1960" t="s">
        <v>5658</v>
      </c>
      <c r="C1960" t="s">
        <v>5659</v>
      </c>
      <c r="D1960" t="s">
        <v>5660</v>
      </c>
      <c r="E1960">
        <v>20723</v>
      </c>
      <c r="F1960">
        <v>25</v>
      </c>
    </row>
    <row r="1961" spans="1:6" x14ac:dyDescent="0.25">
      <c r="A1961" t="s">
        <v>795</v>
      </c>
      <c r="B1961" t="s">
        <v>5661</v>
      </c>
      <c r="C1961" t="s">
        <v>5662</v>
      </c>
      <c r="D1961" t="s">
        <v>885</v>
      </c>
      <c r="E1961">
        <v>20723</v>
      </c>
      <c r="F1961">
        <v>25</v>
      </c>
    </row>
    <row r="1962" spans="1:6" x14ac:dyDescent="0.25">
      <c r="A1962" t="s">
        <v>4147</v>
      </c>
      <c r="B1962" t="s">
        <v>5270</v>
      </c>
      <c r="C1962" t="s">
        <v>5663</v>
      </c>
      <c r="D1962" t="s">
        <v>531</v>
      </c>
      <c r="E1962">
        <v>20723</v>
      </c>
      <c r="F1962">
        <v>25</v>
      </c>
    </row>
    <row r="1963" spans="1:6" x14ac:dyDescent="0.25">
      <c r="A1963" t="s">
        <v>5664</v>
      </c>
      <c r="B1963" t="s">
        <v>5665</v>
      </c>
      <c r="C1963" t="s">
        <v>5666</v>
      </c>
      <c r="D1963" t="s">
        <v>1247</v>
      </c>
      <c r="E1963">
        <v>20723</v>
      </c>
      <c r="F1963">
        <v>25</v>
      </c>
    </row>
    <row r="1964" spans="1:6" x14ac:dyDescent="0.25">
      <c r="A1964" t="s">
        <v>5667</v>
      </c>
      <c r="B1964" t="s">
        <v>5668</v>
      </c>
      <c r="C1964" t="s">
        <v>5669</v>
      </c>
      <c r="D1964" t="s">
        <v>2272</v>
      </c>
      <c r="E1964">
        <v>20723</v>
      </c>
      <c r="F1964">
        <v>25</v>
      </c>
    </row>
    <row r="1965" spans="1:6" x14ac:dyDescent="0.25">
      <c r="A1965" t="s">
        <v>5670</v>
      </c>
      <c r="B1965" t="s">
        <v>861</v>
      </c>
      <c r="C1965" t="s">
        <v>5671</v>
      </c>
      <c r="D1965" t="s">
        <v>4248</v>
      </c>
      <c r="E1965">
        <v>20723</v>
      </c>
      <c r="F1965">
        <v>25</v>
      </c>
    </row>
    <row r="1966" spans="1:6" x14ac:dyDescent="0.25">
      <c r="A1966" t="s">
        <v>5672</v>
      </c>
      <c r="B1966" t="s">
        <v>5673</v>
      </c>
      <c r="C1966" t="s">
        <v>5674</v>
      </c>
      <c r="D1966" t="s">
        <v>1402</v>
      </c>
      <c r="E1966">
        <v>20723</v>
      </c>
      <c r="F1966">
        <v>25</v>
      </c>
    </row>
    <row r="1967" spans="1:6" x14ac:dyDescent="0.25">
      <c r="A1967" t="s">
        <v>5675</v>
      </c>
      <c r="B1967" t="s">
        <v>1418</v>
      </c>
      <c r="C1967" t="s">
        <v>5676</v>
      </c>
      <c r="D1967" t="s">
        <v>1247</v>
      </c>
      <c r="E1967">
        <v>20723</v>
      </c>
      <c r="F1967">
        <v>25</v>
      </c>
    </row>
    <row r="1968" spans="1:6" x14ac:dyDescent="0.25">
      <c r="A1968" t="s">
        <v>2667</v>
      </c>
      <c r="B1968" t="s">
        <v>1311</v>
      </c>
      <c r="C1968" t="s">
        <v>5677</v>
      </c>
      <c r="D1968" t="s">
        <v>3197</v>
      </c>
      <c r="E1968">
        <v>20723</v>
      </c>
      <c r="F1968">
        <v>25</v>
      </c>
    </row>
    <row r="1969" spans="1:6" x14ac:dyDescent="0.25">
      <c r="A1969" t="s">
        <v>5678</v>
      </c>
      <c r="B1969" t="s">
        <v>5679</v>
      </c>
      <c r="C1969" t="s">
        <v>5680</v>
      </c>
      <c r="D1969" t="s">
        <v>5681</v>
      </c>
      <c r="E1969">
        <v>20723</v>
      </c>
      <c r="F1969">
        <v>25</v>
      </c>
    </row>
    <row r="1970" spans="1:6" x14ac:dyDescent="0.25">
      <c r="A1970" t="s">
        <v>3396</v>
      </c>
      <c r="B1970" t="s">
        <v>5682</v>
      </c>
      <c r="C1970" t="s">
        <v>5683</v>
      </c>
      <c r="D1970" t="s">
        <v>1070</v>
      </c>
      <c r="E1970">
        <v>20723</v>
      </c>
      <c r="F1970">
        <v>25</v>
      </c>
    </row>
    <row r="1971" spans="1:6" x14ac:dyDescent="0.25">
      <c r="A1971" t="s">
        <v>766</v>
      </c>
      <c r="B1971" t="s">
        <v>5684</v>
      </c>
      <c r="C1971" t="s">
        <v>5685</v>
      </c>
      <c r="D1971" t="s">
        <v>3690</v>
      </c>
      <c r="E1971">
        <v>20723</v>
      </c>
      <c r="F1971">
        <v>25</v>
      </c>
    </row>
    <row r="1972" spans="1:6" x14ac:dyDescent="0.25">
      <c r="A1972" t="s">
        <v>1550</v>
      </c>
      <c r="B1972" t="s">
        <v>5686</v>
      </c>
      <c r="C1972" t="s">
        <v>5687</v>
      </c>
      <c r="D1972" t="s">
        <v>710</v>
      </c>
      <c r="E1972">
        <v>20723</v>
      </c>
      <c r="F1972">
        <v>25</v>
      </c>
    </row>
    <row r="1973" spans="1:6" x14ac:dyDescent="0.25">
      <c r="A1973" t="s">
        <v>1715</v>
      </c>
      <c r="B1973" t="s">
        <v>1764</v>
      </c>
      <c r="C1973" t="s">
        <v>5688</v>
      </c>
      <c r="D1973" t="s">
        <v>672</v>
      </c>
      <c r="E1973">
        <v>20723</v>
      </c>
      <c r="F1973">
        <v>25</v>
      </c>
    </row>
    <row r="1974" spans="1:6" x14ac:dyDescent="0.25">
      <c r="A1974" t="s">
        <v>5689</v>
      </c>
      <c r="B1974" t="s">
        <v>5690</v>
      </c>
      <c r="C1974" t="s">
        <v>5691</v>
      </c>
      <c r="D1974" t="s">
        <v>1705</v>
      </c>
      <c r="E1974">
        <v>20723</v>
      </c>
      <c r="F1974">
        <v>25</v>
      </c>
    </row>
    <row r="1975" spans="1:6" x14ac:dyDescent="0.25">
      <c r="A1975" t="s">
        <v>5692</v>
      </c>
      <c r="B1975" t="s">
        <v>5693</v>
      </c>
      <c r="C1975" t="s">
        <v>5694</v>
      </c>
      <c r="D1975" t="s">
        <v>1375</v>
      </c>
      <c r="E1975">
        <v>20723</v>
      </c>
      <c r="F1975">
        <v>25</v>
      </c>
    </row>
    <row r="1976" spans="1:6" x14ac:dyDescent="0.25">
      <c r="A1976" t="s">
        <v>1508</v>
      </c>
      <c r="B1976" t="s">
        <v>5695</v>
      </c>
      <c r="C1976" t="s">
        <v>5696</v>
      </c>
      <c r="D1976" t="s">
        <v>676</v>
      </c>
      <c r="E1976">
        <v>20723</v>
      </c>
      <c r="F1976">
        <v>25</v>
      </c>
    </row>
    <row r="1977" spans="1:6" x14ac:dyDescent="0.25">
      <c r="A1977" t="s">
        <v>1719</v>
      </c>
      <c r="B1977" t="s">
        <v>596</v>
      </c>
      <c r="C1977" t="s">
        <v>5697</v>
      </c>
      <c r="D1977" t="s">
        <v>3973</v>
      </c>
      <c r="E1977">
        <v>20723</v>
      </c>
      <c r="F1977">
        <v>25</v>
      </c>
    </row>
    <row r="1978" spans="1:6" x14ac:dyDescent="0.25">
      <c r="A1978" t="s">
        <v>5698</v>
      </c>
      <c r="B1978" t="s">
        <v>5699</v>
      </c>
      <c r="C1978" t="s">
        <v>5700</v>
      </c>
      <c r="D1978" t="s">
        <v>908</v>
      </c>
      <c r="E1978">
        <v>20723</v>
      </c>
      <c r="F1978">
        <v>25</v>
      </c>
    </row>
    <row r="1979" spans="1:6" x14ac:dyDescent="0.25">
      <c r="A1979" t="s">
        <v>5701</v>
      </c>
      <c r="B1979" t="s">
        <v>5702</v>
      </c>
      <c r="C1979" t="s">
        <v>5703</v>
      </c>
      <c r="D1979" t="s">
        <v>856</v>
      </c>
      <c r="E1979">
        <v>20723</v>
      </c>
      <c r="F1979">
        <v>25</v>
      </c>
    </row>
    <row r="1980" spans="1:6" x14ac:dyDescent="0.25">
      <c r="A1980" t="s">
        <v>1116</v>
      </c>
      <c r="B1980" t="s">
        <v>5704</v>
      </c>
      <c r="C1980" t="s">
        <v>5705</v>
      </c>
      <c r="D1980" t="s">
        <v>550</v>
      </c>
      <c r="E1980">
        <v>20723</v>
      </c>
      <c r="F1980">
        <v>25</v>
      </c>
    </row>
    <row r="1981" spans="1:6" x14ac:dyDescent="0.25">
      <c r="A1981" t="s">
        <v>1559</v>
      </c>
      <c r="B1981" t="s">
        <v>5706</v>
      </c>
      <c r="C1981" t="s">
        <v>5707</v>
      </c>
      <c r="D1981" t="s">
        <v>2184</v>
      </c>
      <c r="E1981">
        <v>20723</v>
      </c>
      <c r="F1981">
        <v>25</v>
      </c>
    </row>
    <row r="1982" spans="1:6" x14ac:dyDescent="0.25">
      <c r="A1982" t="s">
        <v>845</v>
      </c>
      <c r="B1982" t="s">
        <v>5708</v>
      </c>
      <c r="C1982" t="s">
        <v>5709</v>
      </c>
      <c r="D1982" t="s">
        <v>5710</v>
      </c>
      <c r="E1982">
        <v>20723</v>
      </c>
      <c r="F1982">
        <v>25</v>
      </c>
    </row>
    <row r="1983" spans="1:6" x14ac:dyDescent="0.25">
      <c r="A1983" t="s">
        <v>5711</v>
      </c>
      <c r="B1983" t="s">
        <v>1788</v>
      </c>
      <c r="C1983" t="s">
        <v>5712</v>
      </c>
      <c r="D1983" t="s">
        <v>5713</v>
      </c>
      <c r="E1983">
        <v>20723</v>
      </c>
      <c r="F1983">
        <v>25</v>
      </c>
    </row>
    <row r="1984" spans="1:6" x14ac:dyDescent="0.25">
      <c r="A1984" t="s">
        <v>5714</v>
      </c>
      <c r="B1984" t="s">
        <v>5715</v>
      </c>
      <c r="C1984" t="s">
        <v>5716</v>
      </c>
      <c r="D1984" t="s">
        <v>710</v>
      </c>
      <c r="E1984">
        <v>20723</v>
      </c>
      <c r="F1984">
        <v>25</v>
      </c>
    </row>
    <row r="1985" spans="1:6" x14ac:dyDescent="0.25">
      <c r="A1985" t="s">
        <v>5717</v>
      </c>
      <c r="B1985" t="s">
        <v>5718</v>
      </c>
      <c r="C1985" t="s">
        <v>5719</v>
      </c>
      <c r="D1985" t="s">
        <v>657</v>
      </c>
      <c r="E1985">
        <v>20723</v>
      </c>
      <c r="F1985">
        <v>25</v>
      </c>
    </row>
    <row r="1986" spans="1:6" x14ac:dyDescent="0.25">
      <c r="A1986" t="s">
        <v>1400</v>
      </c>
      <c r="B1986" t="s">
        <v>5720</v>
      </c>
      <c r="C1986" t="s">
        <v>5721</v>
      </c>
      <c r="D1986" t="s">
        <v>5722</v>
      </c>
      <c r="E1986">
        <v>20723</v>
      </c>
      <c r="F1986">
        <v>25</v>
      </c>
    </row>
    <row r="1987" spans="1:6" x14ac:dyDescent="0.25">
      <c r="A1987" t="s">
        <v>5723</v>
      </c>
      <c r="B1987" t="s">
        <v>5724</v>
      </c>
      <c r="C1987" t="s">
        <v>5725</v>
      </c>
      <c r="D1987" t="s">
        <v>1174</v>
      </c>
      <c r="E1987">
        <v>20723</v>
      </c>
      <c r="F1987">
        <v>25</v>
      </c>
    </row>
    <row r="1988" spans="1:6" x14ac:dyDescent="0.25">
      <c r="A1988" t="s">
        <v>5726</v>
      </c>
      <c r="B1988" t="s">
        <v>5727</v>
      </c>
      <c r="C1988" t="s">
        <v>5728</v>
      </c>
      <c r="D1988" t="s">
        <v>920</v>
      </c>
      <c r="E1988">
        <v>20723</v>
      </c>
      <c r="F1988">
        <v>25</v>
      </c>
    </row>
    <row r="1989" spans="1:6" x14ac:dyDescent="0.25">
      <c r="A1989" t="s">
        <v>5729</v>
      </c>
      <c r="B1989" t="s">
        <v>5730</v>
      </c>
      <c r="C1989" t="s">
        <v>5731</v>
      </c>
      <c r="D1989" t="s">
        <v>4452</v>
      </c>
      <c r="E1989">
        <v>20723</v>
      </c>
      <c r="F1989">
        <v>25</v>
      </c>
    </row>
    <row r="1990" spans="1:6" x14ac:dyDescent="0.25">
      <c r="A1990" t="s">
        <v>2263</v>
      </c>
      <c r="B1990" t="s">
        <v>3334</v>
      </c>
      <c r="C1990" t="s">
        <v>5732</v>
      </c>
      <c r="D1990" t="s">
        <v>900</v>
      </c>
      <c r="E1990">
        <v>20723</v>
      </c>
      <c r="F1990">
        <v>25</v>
      </c>
    </row>
    <row r="1991" spans="1:6" x14ac:dyDescent="0.25">
      <c r="A1991" t="s">
        <v>5733</v>
      </c>
      <c r="B1991" t="s">
        <v>5734</v>
      </c>
      <c r="C1991" t="s">
        <v>5735</v>
      </c>
      <c r="D1991" t="s">
        <v>726</v>
      </c>
      <c r="E1991">
        <v>20723</v>
      </c>
      <c r="F1991">
        <v>25</v>
      </c>
    </row>
    <row r="1992" spans="1:6" x14ac:dyDescent="0.25">
      <c r="A1992" t="s">
        <v>5736</v>
      </c>
      <c r="B1992" t="s">
        <v>4383</v>
      </c>
      <c r="C1992" t="s">
        <v>5737</v>
      </c>
      <c r="D1992" t="s">
        <v>1531</v>
      </c>
      <c r="E1992">
        <v>20723</v>
      </c>
      <c r="F1992">
        <v>25</v>
      </c>
    </row>
    <row r="1993" spans="1:6" x14ac:dyDescent="0.25">
      <c r="A1993" t="s">
        <v>1841</v>
      </c>
      <c r="B1993" t="s">
        <v>5738</v>
      </c>
      <c r="C1993" t="s">
        <v>5739</v>
      </c>
      <c r="D1993" t="s">
        <v>2730</v>
      </c>
      <c r="E1993">
        <v>20723</v>
      </c>
      <c r="F1993">
        <v>25</v>
      </c>
    </row>
    <row r="1994" spans="1:6" x14ac:dyDescent="0.25">
      <c r="A1994" t="s">
        <v>2752</v>
      </c>
      <c r="B1994" t="s">
        <v>1100</v>
      </c>
      <c r="C1994" t="s">
        <v>5740</v>
      </c>
      <c r="D1994" t="s">
        <v>3513</v>
      </c>
      <c r="E1994">
        <v>20723</v>
      </c>
      <c r="F1994">
        <v>25</v>
      </c>
    </row>
    <row r="1995" spans="1:6" x14ac:dyDescent="0.25">
      <c r="A1995" t="s">
        <v>5741</v>
      </c>
      <c r="B1995" t="s">
        <v>1788</v>
      </c>
      <c r="C1995" t="s">
        <v>5742</v>
      </c>
      <c r="D1995" t="s">
        <v>538</v>
      </c>
      <c r="E1995">
        <v>20723</v>
      </c>
      <c r="F1995">
        <v>25</v>
      </c>
    </row>
    <row r="1996" spans="1:6" x14ac:dyDescent="0.25">
      <c r="A1996" t="s">
        <v>5743</v>
      </c>
      <c r="B1996" t="s">
        <v>5247</v>
      </c>
      <c r="C1996" t="s">
        <v>5744</v>
      </c>
      <c r="D1996" t="s">
        <v>1270</v>
      </c>
      <c r="E1996">
        <v>20723</v>
      </c>
      <c r="F1996">
        <v>25</v>
      </c>
    </row>
    <row r="1997" spans="1:6" x14ac:dyDescent="0.25">
      <c r="A1997" t="s">
        <v>5745</v>
      </c>
      <c r="B1997" t="s">
        <v>5746</v>
      </c>
      <c r="C1997" t="s">
        <v>5747</v>
      </c>
      <c r="D1997" t="s">
        <v>892</v>
      </c>
      <c r="E1997">
        <v>20723</v>
      </c>
      <c r="F1997">
        <v>25</v>
      </c>
    </row>
    <row r="1998" spans="1:6" x14ac:dyDescent="0.25">
      <c r="A1998" t="s">
        <v>1638</v>
      </c>
      <c r="B1998" t="s">
        <v>994</v>
      </c>
      <c r="C1998" t="s">
        <v>5748</v>
      </c>
      <c r="D1998" t="s">
        <v>885</v>
      </c>
      <c r="E1998">
        <v>20723</v>
      </c>
      <c r="F1998">
        <v>25</v>
      </c>
    </row>
    <row r="1999" spans="1:6" x14ac:dyDescent="0.25">
      <c r="A1999" t="s">
        <v>1417</v>
      </c>
      <c r="B1999" t="s">
        <v>5749</v>
      </c>
      <c r="C1999" t="s">
        <v>5750</v>
      </c>
      <c r="D1999" t="s">
        <v>885</v>
      </c>
      <c r="E1999">
        <v>20723</v>
      </c>
      <c r="F1999">
        <v>25</v>
      </c>
    </row>
    <row r="2000" spans="1:6" x14ac:dyDescent="0.25">
      <c r="A2000" t="s">
        <v>5751</v>
      </c>
      <c r="B2000" t="s">
        <v>5752</v>
      </c>
      <c r="C2000" t="s">
        <v>5753</v>
      </c>
      <c r="D2000" t="s">
        <v>920</v>
      </c>
      <c r="E2000">
        <v>20723</v>
      </c>
      <c r="F2000">
        <v>25</v>
      </c>
    </row>
    <row r="2001" spans="1:6" x14ac:dyDescent="0.25">
      <c r="A2001" t="s">
        <v>5754</v>
      </c>
      <c r="B2001" t="s">
        <v>5755</v>
      </c>
      <c r="C2001" t="s">
        <v>5756</v>
      </c>
      <c r="D2001" t="s">
        <v>1000</v>
      </c>
      <c r="E2001">
        <v>20723</v>
      </c>
      <c r="F2001">
        <v>25</v>
      </c>
    </row>
    <row r="2002" spans="1:6" x14ac:dyDescent="0.25">
      <c r="A2002" t="s">
        <v>5757</v>
      </c>
      <c r="B2002" t="s">
        <v>5758</v>
      </c>
      <c r="C2002" t="s">
        <v>5759</v>
      </c>
      <c r="D2002" t="s">
        <v>892</v>
      </c>
      <c r="E2002">
        <v>20723</v>
      </c>
      <c r="F2002">
        <v>25</v>
      </c>
    </row>
    <row r="2003" spans="1:6" x14ac:dyDescent="0.25">
      <c r="A2003" t="s">
        <v>1116</v>
      </c>
      <c r="B2003" t="s">
        <v>2615</v>
      </c>
      <c r="C2003" t="s">
        <v>5760</v>
      </c>
      <c r="D2003" t="s">
        <v>920</v>
      </c>
      <c r="E2003">
        <v>20723</v>
      </c>
      <c r="F2003">
        <v>25</v>
      </c>
    </row>
    <row r="2004" spans="1:6" x14ac:dyDescent="0.25">
      <c r="A2004" t="s">
        <v>5761</v>
      </c>
      <c r="B2004" t="s">
        <v>5762</v>
      </c>
      <c r="C2004" t="s">
        <v>5763</v>
      </c>
      <c r="D2004" t="s">
        <v>5764</v>
      </c>
      <c r="E2004">
        <v>20723</v>
      </c>
      <c r="F2004">
        <v>25</v>
      </c>
    </row>
    <row r="2005" spans="1:6" x14ac:dyDescent="0.25">
      <c r="A2005" t="s">
        <v>5765</v>
      </c>
      <c r="B2005" t="s">
        <v>5766</v>
      </c>
      <c r="C2005" t="s">
        <v>5767</v>
      </c>
      <c r="D2005" t="s">
        <v>1074</v>
      </c>
      <c r="E2005">
        <v>20723</v>
      </c>
      <c r="F2005">
        <v>25</v>
      </c>
    </row>
    <row r="2006" spans="1:6" x14ac:dyDescent="0.25">
      <c r="A2006" t="s">
        <v>2146</v>
      </c>
      <c r="B2006" t="s">
        <v>5768</v>
      </c>
      <c r="C2006" t="s">
        <v>5769</v>
      </c>
      <c r="D2006" t="s">
        <v>2512</v>
      </c>
      <c r="E2006">
        <v>20723</v>
      </c>
      <c r="F2006">
        <v>25</v>
      </c>
    </row>
    <row r="2007" spans="1:6" x14ac:dyDescent="0.25">
      <c r="A2007" t="s">
        <v>5770</v>
      </c>
      <c r="B2007" t="s">
        <v>5771</v>
      </c>
      <c r="C2007" t="s">
        <v>5772</v>
      </c>
      <c r="D2007" t="s">
        <v>816</v>
      </c>
      <c r="E2007">
        <v>20723</v>
      </c>
      <c r="F2007">
        <v>25</v>
      </c>
    </row>
    <row r="2008" spans="1:6" x14ac:dyDescent="0.25">
      <c r="A2008" t="s">
        <v>948</v>
      </c>
      <c r="B2008" t="s">
        <v>5773</v>
      </c>
      <c r="C2008" t="s">
        <v>5774</v>
      </c>
      <c r="D2008" t="s">
        <v>1722</v>
      </c>
      <c r="E2008">
        <v>20723</v>
      </c>
      <c r="F2008">
        <v>25</v>
      </c>
    </row>
    <row r="2009" spans="1:6" x14ac:dyDescent="0.25">
      <c r="A2009" t="s">
        <v>1885</v>
      </c>
      <c r="B2009" t="s">
        <v>529</v>
      </c>
      <c r="C2009" t="s">
        <v>5775</v>
      </c>
      <c r="D2009" t="s">
        <v>562</v>
      </c>
      <c r="E2009">
        <v>20723</v>
      </c>
      <c r="F2009">
        <v>25</v>
      </c>
    </row>
    <row r="2010" spans="1:6" x14ac:dyDescent="0.25">
      <c r="A2010" t="s">
        <v>2179</v>
      </c>
      <c r="B2010" t="s">
        <v>5776</v>
      </c>
      <c r="C2010" t="s">
        <v>5777</v>
      </c>
      <c r="D2010" t="s">
        <v>710</v>
      </c>
      <c r="E2010">
        <v>20723</v>
      </c>
      <c r="F2010">
        <v>25</v>
      </c>
    </row>
    <row r="2011" spans="1:6" x14ac:dyDescent="0.25">
      <c r="A2011" t="s">
        <v>5631</v>
      </c>
      <c r="B2011" t="s">
        <v>3531</v>
      </c>
      <c r="C2011" t="s">
        <v>5778</v>
      </c>
      <c r="D2011" t="s">
        <v>562</v>
      </c>
      <c r="E2011">
        <v>20723</v>
      </c>
      <c r="F2011">
        <v>25</v>
      </c>
    </row>
    <row r="2012" spans="1:6" x14ac:dyDescent="0.25">
      <c r="A2012" t="s">
        <v>5779</v>
      </c>
      <c r="B2012" t="s">
        <v>4383</v>
      </c>
      <c r="C2012" t="s">
        <v>5780</v>
      </c>
      <c r="D2012" t="s">
        <v>892</v>
      </c>
      <c r="E2012">
        <v>20723</v>
      </c>
      <c r="F2012">
        <v>25</v>
      </c>
    </row>
    <row r="2013" spans="1:6" x14ac:dyDescent="0.25">
      <c r="A2013" t="s">
        <v>5781</v>
      </c>
      <c r="B2013" t="s">
        <v>5782</v>
      </c>
      <c r="C2013" t="s">
        <v>5783</v>
      </c>
      <c r="D2013" t="s">
        <v>714</v>
      </c>
      <c r="E2013">
        <v>20723</v>
      </c>
      <c r="F2013">
        <v>25</v>
      </c>
    </row>
    <row r="2014" spans="1:6" x14ac:dyDescent="0.25">
      <c r="A2014" t="s">
        <v>5784</v>
      </c>
      <c r="B2014" t="s">
        <v>5785</v>
      </c>
      <c r="C2014" t="s">
        <v>5786</v>
      </c>
      <c r="D2014" t="s">
        <v>3924</v>
      </c>
      <c r="E2014">
        <v>20723</v>
      </c>
      <c r="F2014">
        <v>25</v>
      </c>
    </row>
    <row r="2015" spans="1:6" x14ac:dyDescent="0.25">
      <c r="A2015" t="s">
        <v>2392</v>
      </c>
      <c r="B2015" t="s">
        <v>2538</v>
      </c>
      <c r="C2015" t="s">
        <v>5787</v>
      </c>
      <c r="D2015" t="s">
        <v>1007</v>
      </c>
      <c r="E2015">
        <v>20723</v>
      </c>
      <c r="F2015">
        <v>25</v>
      </c>
    </row>
    <row r="2016" spans="1:6" x14ac:dyDescent="0.25">
      <c r="A2016" t="s">
        <v>5788</v>
      </c>
      <c r="B2016" t="s">
        <v>5789</v>
      </c>
      <c r="C2016" t="s">
        <v>5790</v>
      </c>
      <c r="D2016" t="s">
        <v>802</v>
      </c>
      <c r="E2016">
        <v>20723</v>
      </c>
      <c r="F2016">
        <v>25</v>
      </c>
    </row>
    <row r="2017" spans="1:6" x14ac:dyDescent="0.25">
      <c r="A2017" t="s">
        <v>669</v>
      </c>
      <c r="B2017" t="s">
        <v>5791</v>
      </c>
      <c r="C2017" t="s">
        <v>5792</v>
      </c>
      <c r="D2017" t="s">
        <v>5793</v>
      </c>
      <c r="E2017">
        <v>20723</v>
      </c>
      <c r="F2017">
        <v>25</v>
      </c>
    </row>
    <row r="2018" spans="1:6" x14ac:dyDescent="0.25">
      <c r="A2018" t="s">
        <v>5794</v>
      </c>
      <c r="B2018" t="s">
        <v>5795</v>
      </c>
      <c r="C2018" t="s">
        <v>5796</v>
      </c>
      <c r="D2018" t="s">
        <v>1168</v>
      </c>
      <c r="E2018">
        <v>20723</v>
      </c>
      <c r="F2018">
        <v>25</v>
      </c>
    </row>
    <row r="2019" spans="1:6" x14ac:dyDescent="0.25">
      <c r="A2019" t="s">
        <v>3461</v>
      </c>
      <c r="B2019" t="s">
        <v>1265</v>
      </c>
      <c r="C2019" t="s">
        <v>5797</v>
      </c>
      <c r="D2019" t="s">
        <v>892</v>
      </c>
      <c r="E2019">
        <v>20723</v>
      </c>
      <c r="F2019">
        <v>25</v>
      </c>
    </row>
    <row r="2020" spans="1:6" x14ac:dyDescent="0.25">
      <c r="A2020" t="s">
        <v>754</v>
      </c>
      <c r="B2020" t="s">
        <v>4292</v>
      </c>
      <c r="C2020" t="s">
        <v>5798</v>
      </c>
      <c r="D2020" t="s">
        <v>578</v>
      </c>
      <c r="E2020">
        <v>20723</v>
      </c>
      <c r="F2020">
        <v>25</v>
      </c>
    </row>
    <row r="2021" spans="1:6" x14ac:dyDescent="0.25">
      <c r="A2021" t="s">
        <v>3015</v>
      </c>
      <c r="B2021" t="s">
        <v>5799</v>
      </c>
      <c r="C2021" t="s">
        <v>5800</v>
      </c>
      <c r="D2021" t="s">
        <v>710</v>
      </c>
      <c r="E2021">
        <v>20723</v>
      </c>
      <c r="F2021">
        <v>25</v>
      </c>
    </row>
    <row r="2022" spans="1:6" x14ac:dyDescent="0.25">
      <c r="A2022" t="s">
        <v>5801</v>
      </c>
      <c r="B2022" t="s">
        <v>5802</v>
      </c>
      <c r="C2022" t="s">
        <v>5803</v>
      </c>
      <c r="D2022" t="s">
        <v>5077</v>
      </c>
      <c r="E2022">
        <v>20723</v>
      </c>
      <c r="F2022">
        <v>25</v>
      </c>
    </row>
    <row r="2023" spans="1:6" x14ac:dyDescent="0.25">
      <c r="A2023" t="s">
        <v>2834</v>
      </c>
      <c r="B2023" t="s">
        <v>5552</v>
      </c>
      <c r="C2023" t="s">
        <v>5804</v>
      </c>
      <c r="D2023" t="s">
        <v>833</v>
      </c>
      <c r="E2023">
        <v>20723</v>
      </c>
      <c r="F2023">
        <v>25</v>
      </c>
    </row>
    <row r="2024" spans="1:6" x14ac:dyDescent="0.25">
      <c r="A2024" t="s">
        <v>5805</v>
      </c>
      <c r="B2024" t="s">
        <v>5806</v>
      </c>
      <c r="C2024" t="s">
        <v>5807</v>
      </c>
      <c r="D2024" t="s">
        <v>710</v>
      </c>
      <c r="E2024">
        <v>20723</v>
      </c>
      <c r="F2024">
        <v>25</v>
      </c>
    </row>
    <row r="2025" spans="1:6" x14ac:dyDescent="0.25">
      <c r="A2025" t="s">
        <v>677</v>
      </c>
      <c r="B2025" t="s">
        <v>5808</v>
      </c>
      <c r="C2025" t="s">
        <v>5809</v>
      </c>
      <c r="D2025" t="s">
        <v>661</v>
      </c>
      <c r="E2025">
        <v>20723</v>
      </c>
      <c r="F2025">
        <v>25</v>
      </c>
    </row>
    <row r="2026" spans="1:6" x14ac:dyDescent="0.25">
      <c r="A2026" t="s">
        <v>5810</v>
      </c>
      <c r="B2026" t="s">
        <v>3572</v>
      </c>
      <c r="C2026" t="s">
        <v>5811</v>
      </c>
      <c r="D2026" t="s">
        <v>562</v>
      </c>
      <c r="E2026">
        <v>20723</v>
      </c>
      <c r="F2026">
        <v>25</v>
      </c>
    </row>
    <row r="2027" spans="1:6" x14ac:dyDescent="0.25">
      <c r="A2027" t="s">
        <v>5812</v>
      </c>
      <c r="B2027" t="s">
        <v>5813</v>
      </c>
      <c r="C2027" t="s">
        <v>5814</v>
      </c>
      <c r="D2027" t="s">
        <v>5525</v>
      </c>
      <c r="E2027">
        <v>20723</v>
      </c>
      <c r="F2027">
        <v>25</v>
      </c>
    </row>
    <row r="2028" spans="1:6" x14ac:dyDescent="0.25">
      <c r="A2028" t="s">
        <v>5684</v>
      </c>
      <c r="B2028" t="s">
        <v>1380</v>
      </c>
      <c r="C2028" t="s">
        <v>5815</v>
      </c>
      <c r="D2028" t="s">
        <v>710</v>
      </c>
      <c r="E2028">
        <v>20723</v>
      </c>
      <c r="F2028">
        <v>25</v>
      </c>
    </row>
    <row r="2029" spans="1:6" x14ac:dyDescent="0.25">
      <c r="A2029" t="s">
        <v>1021</v>
      </c>
      <c r="B2029" t="s">
        <v>5816</v>
      </c>
      <c r="C2029" t="s">
        <v>5817</v>
      </c>
      <c r="D2029" t="s">
        <v>2330</v>
      </c>
      <c r="E2029">
        <v>20723</v>
      </c>
      <c r="F2029">
        <v>25</v>
      </c>
    </row>
    <row r="2030" spans="1:6" x14ac:dyDescent="0.25">
      <c r="A2030" t="s">
        <v>5818</v>
      </c>
      <c r="B2030" t="s">
        <v>5819</v>
      </c>
      <c r="C2030" t="s">
        <v>5820</v>
      </c>
      <c r="D2030" t="s">
        <v>2043</v>
      </c>
      <c r="E2030">
        <v>20723</v>
      </c>
      <c r="F2030">
        <v>25</v>
      </c>
    </row>
    <row r="2031" spans="1:6" x14ac:dyDescent="0.25">
      <c r="A2031" t="s">
        <v>5821</v>
      </c>
      <c r="B2031" t="s">
        <v>5822</v>
      </c>
      <c r="C2031" t="s">
        <v>5823</v>
      </c>
      <c r="D2031" t="s">
        <v>5824</v>
      </c>
      <c r="E2031">
        <v>20723</v>
      </c>
      <c r="F2031">
        <v>25</v>
      </c>
    </row>
    <row r="2032" spans="1:6" x14ac:dyDescent="0.25">
      <c r="A2032" t="s">
        <v>5475</v>
      </c>
      <c r="B2032" t="s">
        <v>5825</v>
      </c>
      <c r="C2032" t="s">
        <v>5826</v>
      </c>
      <c r="D2032" t="s">
        <v>1622</v>
      </c>
      <c r="E2032">
        <v>20723</v>
      </c>
      <c r="F2032">
        <v>25</v>
      </c>
    </row>
    <row r="2033" spans="1:6" x14ac:dyDescent="0.25">
      <c r="A2033" t="s">
        <v>1508</v>
      </c>
      <c r="B2033" t="s">
        <v>5827</v>
      </c>
      <c r="C2033" t="s">
        <v>5828</v>
      </c>
      <c r="D2033" t="s">
        <v>531</v>
      </c>
      <c r="E2033">
        <v>20723</v>
      </c>
      <c r="F2033">
        <v>25</v>
      </c>
    </row>
    <row r="2034" spans="1:6" x14ac:dyDescent="0.25">
      <c r="A2034" t="s">
        <v>3182</v>
      </c>
      <c r="B2034" t="s">
        <v>5829</v>
      </c>
      <c r="C2034" t="s">
        <v>5830</v>
      </c>
      <c r="D2034" t="s">
        <v>1722</v>
      </c>
      <c r="E2034">
        <v>20723</v>
      </c>
      <c r="F2034">
        <v>25</v>
      </c>
    </row>
    <row r="2035" spans="1:6" x14ac:dyDescent="0.25">
      <c r="A2035" t="s">
        <v>4975</v>
      </c>
      <c r="B2035" t="s">
        <v>5831</v>
      </c>
      <c r="C2035" t="s">
        <v>5832</v>
      </c>
      <c r="D2035" t="s">
        <v>2670</v>
      </c>
      <c r="E2035">
        <v>20723</v>
      </c>
      <c r="F2035">
        <v>25</v>
      </c>
    </row>
    <row r="2036" spans="1:6" x14ac:dyDescent="0.25">
      <c r="A2036" t="s">
        <v>2996</v>
      </c>
      <c r="B2036" t="s">
        <v>5833</v>
      </c>
      <c r="C2036" t="s">
        <v>5834</v>
      </c>
      <c r="D2036" t="s">
        <v>676</v>
      </c>
      <c r="E2036">
        <v>20723</v>
      </c>
      <c r="F2036">
        <v>25</v>
      </c>
    </row>
    <row r="2037" spans="1:6" x14ac:dyDescent="0.25">
      <c r="A2037" t="s">
        <v>3804</v>
      </c>
      <c r="B2037" t="s">
        <v>708</v>
      </c>
      <c r="C2037" t="s">
        <v>5835</v>
      </c>
      <c r="D2037" t="s">
        <v>686</v>
      </c>
      <c r="E2037">
        <v>20723</v>
      </c>
      <c r="F2037">
        <v>25</v>
      </c>
    </row>
    <row r="2038" spans="1:6" x14ac:dyDescent="0.25">
      <c r="A2038" t="s">
        <v>5836</v>
      </c>
      <c r="B2038" t="s">
        <v>5837</v>
      </c>
      <c r="C2038" t="s">
        <v>5838</v>
      </c>
      <c r="D2038" t="s">
        <v>578</v>
      </c>
      <c r="E2038">
        <v>20723</v>
      </c>
      <c r="F2038">
        <v>25</v>
      </c>
    </row>
    <row r="2039" spans="1:6" x14ac:dyDescent="0.25">
      <c r="A2039" t="s">
        <v>5839</v>
      </c>
      <c r="B2039" t="s">
        <v>5840</v>
      </c>
      <c r="C2039" t="s">
        <v>5841</v>
      </c>
      <c r="D2039" t="s">
        <v>686</v>
      </c>
      <c r="E2039">
        <v>20723</v>
      </c>
      <c r="F2039">
        <v>25</v>
      </c>
    </row>
    <row r="2040" spans="1:6" x14ac:dyDescent="0.25">
      <c r="A2040" t="s">
        <v>2196</v>
      </c>
      <c r="B2040" t="s">
        <v>5842</v>
      </c>
      <c r="C2040" t="s">
        <v>5843</v>
      </c>
      <c r="D2040" t="s">
        <v>614</v>
      </c>
      <c r="E2040">
        <v>20723</v>
      </c>
      <c r="F2040">
        <v>25</v>
      </c>
    </row>
    <row r="2041" spans="1:6" x14ac:dyDescent="0.25">
      <c r="A2041" t="s">
        <v>5844</v>
      </c>
      <c r="B2041" t="s">
        <v>5845</v>
      </c>
      <c r="C2041" t="s">
        <v>5846</v>
      </c>
      <c r="D2041" t="s">
        <v>1168</v>
      </c>
      <c r="E2041">
        <v>20723</v>
      </c>
      <c r="F2041">
        <v>25</v>
      </c>
    </row>
    <row r="2042" spans="1:6" x14ac:dyDescent="0.25">
      <c r="A2042" t="s">
        <v>2752</v>
      </c>
      <c r="B2042" t="s">
        <v>5847</v>
      </c>
      <c r="C2042" t="s">
        <v>5848</v>
      </c>
      <c r="D2042" t="s">
        <v>850</v>
      </c>
      <c r="E2042">
        <v>20723</v>
      </c>
      <c r="F2042">
        <v>25</v>
      </c>
    </row>
    <row r="2043" spans="1:6" x14ac:dyDescent="0.25">
      <c r="A2043" t="s">
        <v>3744</v>
      </c>
      <c r="B2043" t="s">
        <v>994</v>
      </c>
      <c r="C2043" t="s">
        <v>5849</v>
      </c>
      <c r="D2043" t="s">
        <v>2670</v>
      </c>
      <c r="E2043">
        <v>20723</v>
      </c>
      <c r="F2043">
        <v>25</v>
      </c>
    </row>
    <row r="2044" spans="1:6" x14ac:dyDescent="0.25">
      <c r="A2044" t="s">
        <v>2274</v>
      </c>
      <c r="B2044" t="s">
        <v>2303</v>
      </c>
      <c r="C2044" t="s">
        <v>5850</v>
      </c>
      <c r="D2044" t="s">
        <v>1722</v>
      </c>
      <c r="E2044">
        <v>20723</v>
      </c>
      <c r="F2044">
        <v>25</v>
      </c>
    </row>
    <row r="2045" spans="1:6" x14ac:dyDescent="0.25">
      <c r="A2045" t="s">
        <v>2335</v>
      </c>
      <c r="B2045" t="s">
        <v>5851</v>
      </c>
      <c r="C2045" t="s">
        <v>5852</v>
      </c>
      <c r="D2045" t="s">
        <v>3197</v>
      </c>
      <c r="E2045">
        <v>20723</v>
      </c>
      <c r="F2045">
        <v>25</v>
      </c>
    </row>
    <row r="2046" spans="1:6" x14ac:dyDescent="0.25">
      <c r="A2046" t="s">
        <v>5853</v>
      </c>
      <c r="B2046" t="s">
        <v>5854</v>
      </c>
      <c r="C2046" t="s">
        <v>5855</v>
      </c>
      <c r="D2046" t="s">
        <v>531</v>
      </c>
      <c r="E2046">
        <v>20723</v>
      </c>
      <c r="F2046">
        <v>25</v>
      </c>
    </row>
    <row r="2047" spans="1:6" x14ac:dyDescent="0.25">
      <c r="A2047" t="s">
        <v>5856</v>
      </c>
      <c r="B2047" t="s">
        <v>5857</v>
      </c>
      <c r="C2047" t="s">
        <v>5858</v>
      </c>
      <c r="D2047" t="s">
        <v>790</v>
      </c>
      <c r="E2047">
        <v>20723</v>
      </c>
      <c r="F2047">
        <v>25</v>
      </c>
    </row>
    <row r="2048" spans="1:6" x14ac:dyDescent="0.25">
      <c r="A2048" t="s">
        <v>5859</v>
      </c>
      <c r="B2048" t="s">
        <v>5860</v>
      </c>
      <c r="C2048" t="s">
        <v>5861</v>
      </c>
      <c r="D2048" t="s">
        <v>5862</v>
      </c>
      <c r="E2048">
        <v>20723</v>
      </c>
      <c r="F2048">
        <v>25</v>
      </c>
    </row>
    <row r="2049" spans="1:6" x14ac:dyDescent="0.25">
      <c r="A2049" t="s">
        <v>1860</v>
      </c>
      <c r="B2049" t="s">
        <v>596</v>
      </c>
      <c r="C2049" t="s">
        <v>5863</v>
      </c>
      <c r="D2049" t="s">
        <v>657</v>
      </c>
      <c r="E2049">
        <v>20723</v>
      </c>
      <c r="F2049">
        <v>25</v>
      </c>
    </row>
    <row r="2050" spans="1:6" x14ac:dyDescent="0.25">
      <c r="A2050" t="s">
        <v>2242</v>
      </c>
      <c r="B2050" t="s">
        <v>5864</v>
      </c>
      <c r="C2050" t="s">
        <v>5865</v>
      </c>
      <c r="D2050" t="s">
        <v>578</v>
      </c>
      <c r="E2050">
        <v>20723</v>
      </c>
      <c r="F2050">
        <v>25</v>
      </c>
    </row>
    <row r="2051" spans="1:6" x14ac:dyDescent="0.25">
      <c r="A2051" t="s">
        <v>5866</v>
      </c>
      <c r="B2051" t="s">
        <v>5867</v>
      </c>
      <c r="C2051" t="s">
        <v>5868</v>
      </c>
      <c r="D2051" t="s">
        <v>3654</v>
      </c>
      <c r="E2051">
        <v>20723</v>
      </c>
      <c r="F2051">
        <v>25</v>
      </c>
    </row>
    <row r="2052" spans="1:6" x14ac:dyDescent="0.25">
      <c r="A2052" t="s">
        <v>5869</v>
      </c>
      <c r="B2052" t="s">
        <v>5870</v>
      </c>
      <c r="C2052" t="s">
        <v>5871</v>
      </c>
      <c r="D2052" t="s">
        <v>550</v>
      </c>
      <c r="E2052">
        <v>20723</v>
      </c>
      <c r="F2052">
        <v>25</v>
      </c>
    </row>
    <row r="2053" spans="1:6" x14ac:dyDescent="0.25">
      <c r="A2053" t="s">
        <v>5872</v>
      </c>
      <c r="B2053" t="s">
        <v>5873</v>
      </c>
      <c r="C2053" t="s">
        <v>5874</v>
      </c>
      <c r="D2053" t="s">
        <v>1705</v>
      </c>
      <c r="E2053">
        <v>20723</v>
      </c>
      <c r="F2053">
        <v>25</v>
      </c>
    </row>
    <row r="2054" spans="1:6" x14ac:dyDescent="0.25">
      <c r="A2054" t="s">
        <v>4610</v>
      </c>
      <c r="B2054" t="s">
        <v>5875</v>
      </c>
      <c r="C2054" t="s">
        <v>5876</v>
      </c>
      <c r="D2054" t="s">
        <v>3172</v>
      </c>
      <c r="E2054">
        <v>20723</v>
      </c>
      <c r="F2054">
        <v>25</v>
      </c>
    </row>
    <row r="2055" spans="1:6" x14ac:dyDescent="0.25">
      <c r="A2055" t="s">
        <v>1035</v>
      </c>
      <c r="B2055" t="s">
        <v>5877</v>
      </c>
      <c r="C2055" t="s">
        <v>5878</v>
      </c>
      <c r="D2055" t="s">
        <v>912</v>
      </c>
      <c r="E2055">
        <v>20723</v>
      </c>
      <c r="F2055">
        <v>25</v>
      </c>
    </row>
    <row r="2056" spans="1:6" x14ac:dyDescent="0.25">
      <c r="A2056" t="s">
        <v>1131</v>
      </c>
      <c r="B2056" t="s">
        <v>5879</v>
      </c>
      <c r="C2056" t="s">
        <v>5880</v>
      </c>
      <c r="D2056" t="s">
        <v>1289</v>
      </c>
      <c r="E2056">
        <v>20723</v>
      </c>
      <c r="F2056">
        <v>25</v>
      </c>
    </row>
    <row r="2057" spans="1:6" x14ac:dyDescent="0.25">
      <c r="A2057" t="s">
        <v>5881</v>
      </c>
      <c r="B2057" t="s">
        <v>5882</v>
      </c>
      <c r="C2057" t="s">
        <v>5883</v>
      </c>
      <c r="D2057" t="s">
        <v>676</v>
      </c>
      <c r="E2057">
        <v>20723</v>
      </c>
      <c r="F2057">
        <v>25</v>
      </c>
    </row>
    <row r="2058" spans="1:6" x14ac:dyDescent="0.25">
      <c r="A2058" t="s">
        <v>1662</v>
      </c>
      <c r="B2058" t="s">
        <v>2034</v>
      </c>
      <c r="C2058" t="s">
        <v>5884</v>
      </c>
      <c r="D2058" t="s">
        <v>578</v>
      </c>
      <c r="E2058">
        <v>20723</v>
      </c>
      <c r="F2058">
        <v>25</v>
      </c>
    </row>
    <row r="2059" spans="1:6" x14ac:dyDescent="0.25">
      <c r="A2059" t="s">
        <v>5885</v>
      </c>
      <c r="B2059" t="s">
        <v>5886</v>
      </c>
      <c r="C2059" t="s">
        <v>5887</v>
      </c>
      <c r="D2059" t="s">
        <v>3390</v>
      </c>
      <c r="E2059">
        <v>20723</v>
      </c>
      <c r="F2059">
        <v>25</v>
      </c>
    </row>
    <row r="2060" spans="1:6" x14ac:dyDescent="0.25">
      <c r="A2060" t="s">
        <v>5888</v>
      </c>
      <c r="B2060" t="s">
        <v>620</v>
      </c>
      <c r="C2060" t="s">
        <v>5889</v>
      </c>
      <c r="D2060" t="s">
        <v>2402</v>
      </c>
      <c r="E2060">
        <v>20723</v>
      </c>
      <c r="F2060">
        <v>25</v>
      </c>
    </row>
    <row r="2061" spans="1:6" x14ac:dyDescent="0.25">
      <c r="A2061" t="s">
        <v>1975</v>
      </c>
      <c r="B2061" t="s">
        <v>5890</v>
      </c>
      <c r="C2061" t="s">
        <v>5891</v>
      </c>
      <c r="D2061" t="s">
        <v>5892</v>
      </c>
      <c r="E2061">
        <v>20723</v>
      </c>
      <c r="F2061">
        <v>25</v>
      </c>
    </row>
    <row r="2062" spans="1:6" x14ac:dyDescent="0.25">
      <c r="A2062" t="s">
        <v>972</v>
      </c>
      <c r="B2062" t="s">
        <v>5893</v>
      </c>
      <c r="C2062" t="s">
        <v>5894</v>
      </c>
      <c r="D2062" t="s">
        <v>710</v>
      </c>
      <c r="E2062">
        <v>20723</v>
      </c>
      <c r="F2062">
        <v>25</v>
      </c>
    </row>
    <row r="2063" spans="1:6" x14ac:dyDescent="0.25">
      <c r="A2063" t="s">
        <v>3618</v>
      </c>
      <c r="B2063" t="s">
        <v>1172</v>
      </c>
      <c r="C2063" t="s">
        <v>5895</v>
      </c>
      <c r="D2063" t="s">
        <v>892</v>
      </c>
      <c r="E2063">
        <v>20723</v>
      </c>
      <c r="F2063">
        <v>25</v>
      </c>
    </row>
    <row r="2064" spans="1:6" x14ac:dyDescent="0.25">
      <c r="A2064" t="s">
        <v>5896</v>
      </c>
      <c r="B2064" t="s">
        <v>5897</v>
      </c>
      <c r="C2064" t="s">
        <v>5898</v>
      </c>
      <c r="D2064" t="s">
        <v>710</v>
      </c>
      <c r="E2064">
        <v>20723</v>
      </c>
      <c r="F2064">
        <v>25</v>
      </c>
    </row>
    <row r="2065" spans="1:6" x14ac:dyDescent="0.25">
      <c r="A2065" t="s">
        <v>5899</v>
      </c>
      <c r="B2065" t="s">
        <v>5900</v>
      </c>
      <c r="C2065" t="s">
        <v>5901</v>
      </c>
      <c r="D2065" t="s">
        <v>873</v>
      </c>
      <c r="E2065">
        <v>20723</v>
      </c>
      <c r="F2065">
        <v>25</v>
      </c>
    </row>
    <row r="2066" spans="1:6" x14ac:dyDescent="0.25">
      <c r="A2066" t="s">
        <v>2667</v>
      </c>
      <c r="B2066" t="s">
        <v>5902</v>
      </c>
      <c r="C2066" t="s">
        <v>5903</v>
      </c>
      <c r="D2066" t="s">
        <v>2272</v>
      </c>
      <c r="E2066">
        <v>20723</v>
      </c>
      <c r="F2066">
        <v>25</v>
      </c>
    </row>
    <row r="2067" spans="1:6" x14ac:dyDescent="0.25">
      <c r="A2067" t="s">
        <v>5904</v>
      </c>
      <c r="B2067" t="s">
        <v>5905</v>
      </c>
      <c r="C2067" t="s">
        <v>5906</v>
      </c>
      <c r="D2067" t="s">
        <v>1656</v>
      </c>
      <c r="E2067">
        <v>20723</v>
      </c>
      <c r="F2067">
        <v>25</v>
      </c>
    </row>
    <row r="2068" spans="1:6" x14ac:dyDescent="0.25">
      <c r="A2068" t="s">
        <v>535</v>
      </c>
      <c r="B2068" t="s">
        <v>5907</v>
      </c>
      <c r="C2068" t="s">
        <v>5908</v>
      </c>
      <c r="D2068" t="s">
        <v>1255</v>
      </c>
      <c r="E2068">
        <v>20723</v>
      </c>
      <c r="F2068">
        <v>25</v>
      </c>
    </row>
    <row r="2069" spans="1:6" x14ac:dyDescent="0.25">
      <c r="A2069" t="s">
        <v>989</v>
      </c>
      <c r="B2069" t="s">
        <v>5909</v>
      </c>
      <c r="C2069" t="s">
        <v>5910</v>
      </c>
      <c r="D2069" t="s">
        <v>4669</v>
      </c>
      <c r="E2069">
        <v>20723</v>
      </c>
      <c r="F2069">
        <v>25</v>
      </c>
    </row>
    <row r="2070" spans="1:6" x14ac:dyDescent="0.25">
      <c r="A2070" t="s">
        <v>2940</v>
      </c>
      <c r="B2070" t="s">
        <v>4364</v>
      </c>
      <c r="C2070" t="s">
        <v>5911</v>
      </c>
      <c r="D2070" t="s">
        <v>5912</v>
      </c>
      <c r="E2070">
        <v>20723</v>
      </c>
      <c r="F2070">
        <v>25</v>
      </c>
    </row>
    <row r="2071" spans="1:6" x14ac:dyDescent="0.25">
      <c r="A2071" t="s">
        <v>762</v>
      </c>
      <c r="B2071" t="s">
        <v>5913</v>
      </c>
      <c r="C2071" t="s">
        <v>5914</v>
      </c>
      <c r="D2071" t="s">
        <v>1375</v>
      </c>
      <c r="E2071">
        <v>20723</v>
      </c>
      <c r="F2071">
        <v>25</v>
      </c>
    </row>
    <row r="2072" spans="1:6" x14ac:dyDescent="0.25">
      <c r="A2072" t="s">
        <v>1920</v>
      </c>
      <c r="B2072" t="s">
        <v>5915</v>
      </c>
      <c r="C2072" t="s">
        <v>5916</v>
      </c>
      <c r="D2072" t="s">
        <v>5917</v>
      </c>
      <c r="E2072">
        <v>20723</v>
      </c>
      <c r="F2072">
        <v>25</v>
      </c>
    </row>
    <row r="2073" spans="1:6" x14ac:dyDescent="0.25">
      <c r="A2073" t="s">
        <v>5918</v>
      </c>
      <c r="B2073" t="s">
        <v>5919</v>
      </c>
      <c r="C2073" t="s">
        <v>5920</v>
      </c>
      <c r="D2073" t="s">
        <v>710</v>
      </c>
      <c r="E2073">
        <v>20723</v>
      </c>
      <c r="F2073">
        <v>25</v>
      </c>
    </row>
    <row r="2074" spans="1:6" x14ac:dyDescent="0.25">
      <c r="A2074" t="s">
        <v>5921</v>
      </c>
      <c r="B2074" t="s">
        <v>1103</v>
      </c>
      <c r="C2074" t="s">
        <v>5922</v>
      </c>
      <c r="D2074" t="s">
        <v>2987</v>
      </c>
      <c r="E2074">
        <v>20723</v>
      </c>
      <c r="F2074">
        <v>25</v>
      </c>
    </row>
    <row r="2075" spans="1:6" x14ac:dyDescent="0.25">
      <c r="A2075" t="s">
        <v>941</v>
      </c>
      <c r="B2075" t="s">
        <v>5923</v>
      </c>
      <c r="C2075" t="s">
        <v>5924</v>
      </c>
      <c r="D2075" t="s">
        <v>2402</v>
      </c>
      <c r="E2075">
        <v>20723</v>
      </c>
      <c r="F2075">
        <v>25</v>
      </c>
    </row>
    <row r="2076" spans="1:6" x14ac:dyDescent="0.25">
      <c r="A2076" t="s">
        <v>2692</v>
      </c>
      <c r="B2076" t="s">
        <v>5925</v>
      </c>
      <c r="C2076" t="s">
        <v>5926</v>
      </c>
      <c r="D2076" t="s">
        <v>618</v>
      </c>
      <c r="E2076">
        <v>20723</v>
      </c>
      <c r="F2076">
        <v>25</v>
      </c>
    </row>
    <row r="2077" spans="1:6" x14ac:dyDescent="0.25">
      <c r="A2077" t="s">
        <v>5927</v>
      </c>
      <c r="B2077" t="s">
        <v>5928</v>
      </c>
      <c r="C2077" t="s">
        <v>5929</v>
      </c>
      <c r="D2077" t="s">
        <v>2730</v>
      </c>
      <c r="E2077">
        <v>20723</v>
      </c>
      <c r="F2077">
        <v>25</v>
      </c>
    </row>
    <row r="2078" spans="1:6" x14ac:dyDescent="0.25">
      <c r="A2078" t="s">
        <v>5602</v>
      </c>
      <c r="B2078" t="s">
        <v>2588</v>
      </c>
      <c r="C2078" t="s">
        <v>5930</v>
      </c>
      <c r="D2078" t="s">
        <v>5931</v>
      </c>
      <c r="E2078">
        <v>20723</v>
      </c>
      <c r="F2078">
        <v>25</v>
      </c>
    </row>
    <row r="2079" spans="1:6" x14ac:dyDescent="0.25">
      <c r="A2079" t="s">
        <v>5932</v>
      </c>
      <c r="B2079" t="s">
        <v>5933</v>
      </c>
      <c r="C2079" t="s">
        <v>5934</v>
      </c>
      <c r="D2079" t="s">
        <v>892</v>
      </c>
      <c r="E2079">
        <v>20723</v>
      </c>
      <c r="F2079">
        <v>25</v>
      </c>
    </row>
    <row r="2080" spans="1:6" x14ac:dyDescent="0.25">
      <c r="A2080" t="s">
        <v>1925</v>
      </c>
      <c r="B2080" t="s">
        <v>5935</v>
      </c>
      <c r="C2080" t="s">
        <v>5936</v>
      </c>
      <c r="D2080" t="s">
        <v>1656</v>
      </c>
      <c r="E2080">
        <v>20723</v>
      </c>
      <c r="F2080">
        <v>25</v>
      </c>
    </row>
    <row r="2081" spans="1:6" x14ac:dyDescent="0.25">
      <c r="A2081" t="s">
        <v>4010</v>
      </c>
      <c r="B2081" t="s">
        <v>5937</v>
      </c>
      <c r="C2081" t="s">
        <v>5938</v>
      </c>
      <c r="D2081" t="s">
        <v>836</v>
      </c>
      <c r="E2081">
        <v>20723</v>
      </c>
      <c r="F2081">
        <v>25</v>
      </c>
    </row>
    <row r="2082" spans="1:6" x14ac:dyDescent="0.25">
      <c r="A2082" t="s">
        <v>5939</v>
      </c>
      <c r="B2082" t="s">
        <v>5940</v>
      </c>
      <c r="C2082" t="s">
        <v>5941</v>
      </c>
      <c r="D2082" t="s">
        <v>1596</v>
      </c>
      <c r="E2082">
        <v>20723</v>
      </c>
      <c r="F2082">
        <v>25</v>
      </c>
    </row>
    <row r="2083" spans="1:6" x14ac:dyDescent="0.25">
      <c r="A2083" t="s">
        <v>4904</v>
      </c>
      <c r="B2083" t="s">
        <v>5942</v>
      </c>
      <c r="C2083" t="s">
        <v>5943</v>
      </c>
      <c r="D2083" t="s">
        <v>1289</v>
      </c>
      <c r="E2083">
        <v>20723</v>
      </c>
      <c r="F2083">
        <v>25</v>
      </c>
    </row>
    <row r="2084" spans="1:6" x14ac:dyDescent="0.25">
      <c r="A2084" t="s">
        <v>2040</v>
      </c>
      <c r="B2084" t="s">
        <v>5944</v>
      </c>
      <c r="C2084" t="s">
        <v>5945</v>
      </c>
      <c r="D2084" t="s">
        <v>1402</v>
      </c>
      <c r="E2084">
        <v>20723</v>
      </c>
      <c r="F2084">
        <v>25</v>
      </c>
    </row>
    <row r="2085" spans="1:6" x14ac:dyDescent="0.25">
      <c r="A2085" t="s">
        <v>707</v>
      </c>
      <c r="B2085" t="s">
        <v>5946</v>
      </c>
      <c r="C2085" t="s">
        <v>5947</v>
      </c>
      <c r="D2085" t="s">
        <v>5948</v>
      </c>
      <c r="E2085">
        <v>20723</v>
      </c>
      <c r="F2085">
        <v>25</v>
      </c>
    </row>
    <row r="2086" spans="1:6" x14ac:dyDescent="0.25">
      <c r="A2086" t="s">
        <v>3307</v>
      </c>
      <c r="B2086" t="s">
        <v>5949</v>
      </c>
      <c r="C2086" t="s">
        <v>5950</v>
      </c>
      <c r="D2086" t="s">
        <v>5951</v>
      </c>
      <c r="E2086">
        <v>20723</v>
      </c>
      <c r="F2086">
        <v>25</v>
      </c>
    </row>
    <row r="2087" spans="1:6" x14ac:dyDescent="0.25">
      <c r="A2087" t="s">
        <v>2991</v>
      </c>
      <c r="B2087" t="s">
        <v>5952</v>
      </c>
      <c r="C2087" t="s">
        <v>5953</v>
      </c>
      <c r="D2087" t="s">
        <v>2799</v>
      </c>
      <c r="E2087">
        <v>20723</v>
      </c>
      <c r="F2087">
        <v>25</v>
      </c>
    </row>
    <row r="2088" spans="1:6" x14ac:dyDescent="0.25">
      <c r="A2088" t="s">
        <v>901</v>
      </c>
      <c r="B2088" t="s">
        <v>2585</v>
      </c>
      <c r="C2088" t="s">
        <v>5954</v>
      </c>
      <c r="D2088" t="s">
        <v>1289</v>
      </c>
      <c r="E2088">
        <v>20723</v>
      </c>
      <c r="F2088">
        <v>25</v>
      </c>
    </row>
    <row r="2089" spans="1:6" x14ac:dyDescent="0.25">
      <c r="A2089" t="s">
        <v>5955</v>
      </c>
      <c r="B2089" t="s">
        <v>5552</v>
      </c>
      <c r="C2089" t="s">
        <v>5956</v>
      </c>
      <c r="D2089" t="s">
        <v>885</v>
      </c>
      <c r="E2089">
        <v>20723</v>
      </c>
      <c r="F2089">
        <v>25</v>
      </c>
    </row>
    <row r="2090" spans="1:6" x14ac:dyDescent="0.25">
      <c r="A2090" t="s">
        <v>5486</v>
      </c>
      <c r="B2090" t="s">
        <v>5957</v>
      </c>
      <c r="C2090" t="s">
        <v>5958</v>
      </c>
      <c r="D2090" t="s">
        <v>653</v>
      </c>
      <c r="E2090">
        <v>20723</v>
      </c>
      <c r="F2090">
        <v>25</v>
      </c>
    </row>
    <row r="2091" spans="1:6" x14ac:dyDescent="0.25">
      <c r="A2091" t="s">
        <v>5959</v>
      </c>
      <c r="B2091" t="s">
        <v>5960</v>
      </c>
      <c r="C2091" t="s">
        <v>5961</v>
      </c>
      <c r="D2091" t="s">
        <v>888</v>
      </c>
      <c r="E2091">
        <v>20723</v>
      </c>
      <c r="F2091">
        <v>25</v>
      </c>
    </row>
    <row r="2092" spans="1:6" x14ac:dyDescent="0.25">
      <c r="A2092" t="s">
        <v>2743</v>
      </c>
      <c r="B2092" t="s">
        <v>5962</v>
      </c>
      <c r="C2092" t="s">
        <v>5963</v>
      </c>
      <c r="D2092" t="s">
        <v>912</v>
      </c>
      <c r="E2092">
        <v>20723</v>
      </c>
      <c r="F2092">
        <v>25</v>
      </c>
    </row>
    <row r="2093" spans="1:6" x14ac:dyDescent="0.25">
      <c r="A2093" t="s">
        <v>5964</v>
      </c>
      <c r="B2093" t="s">
        <v>5965</v>
      </c>
      <c r="C2093" t="s">
        <v>5966</v>
      </c>
      <c r="D2093" t="s">
        <v>4071</v>
      </c>
      <c r="E2093">
        <v>20723</v>
      </c>
      <c r="F2093">
        <v>25</v>
      </c>
    </row>
    <row r="2094" spans="1:6" x14ac:dyDescent="0.25">
      <c r="A2094" t="s">
        <v>1550</v>
      </c>
      <c r="B2094" t="s">
        <v>1788</v>
      </c>
      <c r="C2094" t="s">
        <v>5967</v>
      </c>
      <c r="D2094" t="s">
        <v>2334</v>
      </c>
      <c r="E2094">
        <v>20723</v>
      </c>
      <c r="F2094">
        <v>25</v>
      </c>
    </row>
    <row r="2095" spans="1:6" x14ac:dyDescent="0.25">
      <c r="A2095" t="s">
        <v>1550</v>
      </c>
      <c r="B2095" t="s">
        <v>616</v>
      </c>
      <c r="C2095" t="s">
        <v>5968</v>
      </c>
      <c r="D2095" t="s">
        <v>5969</v>
      </c>
      <c r="E2095">
        <v>20723</v>
      </c>
      <c r="F2095">
        <v>25</v>
      </c>
    </row>
    <row r="2096" spans="1:6" x14ac:dyDescent="0.25">
      <c r="A2096" t="s">
        <v>2212</v>
      </c>
      <c r="B2096" t="s">
        <v>5970</v>
      </c>
      <c r="C2096" t="s">
        <v>5971</v>
      </c>
      <c r="D2096" t="s">
        <v>698</v>
      </c>
      <c r="E2096">
        <v>20723</v>
      </c>
      <c r="F2096">
        <v>25</v>
      </c>
    </row>
    <row r="2097" spans="1:6" x14ac:dyDescent="0.25">
      <c r="A2097" t="s">
        <v>5972</v>
      </c>
      <c r="B2097" t="s">
        <v>5973</v>
      </c>
      <c r="C2097" t="s">
        <v>5974</v>
      </c>
      <c r="D2097" t="s">
        <v>856</v>
      </c>
      <c r="E2097">
        <v>20723</v>
      </c>
      <c r="F2097">
        <v>25</v>
      </c>
    </row>
    <row r="2098" spans="1:6" x14ac:dyDescent="0.25">
      <c r="A2098" t="s">
        <v>5975</v>
      </c>
      <c r="B2098" t="s">
        <v>5976</v>
      </c>
      <c r="C2098" t="s">
        <v>5977</v>
      </c>
      <c r="D2098" t="s">
        <v>2651</v>
      </c>
      <c r="E2098">
        <v>20723</v>
      </c>
      <c r="F2098">
        <v>25</v>
      </c>
    </row>
    <row r="2099" spans="1:6" x14ac:dyDescent="0.25">
      <c r="A2099" t="s">
        <v>5978</v>
      </c>
      <c r="B2099" t="s">
        <v>2814</v>
      </c>
      <c r="C2099" t="s">
        <v>5979</v>
      </c>
      <c r="D2099" t="s">
        <v>653</v>
      </c>
      <c r="E2099">
        <v>20723</v>
      </c>
      <c r="F2099">
        <v>25</v>
      </c>
    </row>
    <row r="2100" spans="1:6" x14ac:dyDescent="0.25">
      <c r="A2100" t="s">
        <v>5980</v>
      </c>
      <c r="B2100" t="s">
        <v>5981</v>
      </c>
      <c r="C2100" t="s">
        <v>5982</v>
      </c>
      <c r="D2100" t="s">
        <v>5301</v>
      </c>
      <c r="E2100">
        <v>20723</v>
      </c>
      <c r="F2100">
        <v>25</v>
      </c>
    </row>
    <row r="2101" spans="1:6" x14ac:dyDescent="0.25">
      <c r="A2101" t="s">
        <v>3285</v>
      </c>
      <c r="B2101" t="s">
        <v>5983</v>
      </c>
      <c r="C2101" t="s">
        <v>5984</v>
      </c>
      <c r="D2101" t="s">
        <v>1054</v>
      </c>
      <c r="E2101">
        <v>20723</v>
      </c>
      <c r="F2101">
        <v>25</v>
      </c>
    </row>
    <row r="2102" spans="1:6" x14ac:dyDescent="0.25">
      <c r="A2102" t="s">
        <v>5985</v>
      </c>
      <c r="B2102" t="s">
        <v>4509</v>
      </c>
      <c r="C2102" t="s">
        <v>5986</v>
      </c>
      <c r="D2102" t="s">
        <v>4071</v>
      </c>
      <c r="E2102">
        <v>20723</v>
      </c>
      <c r="F2102">
        <v>25</v>
      </c>
    </row>
    <row r="2103" spans="1:6" x14ac:dyDescent="0.25">
      <c r="A2103" t="s">
        <v>5987</v>
      </c>
      <c r="B2103" t="s">
        <v>3867</v>
      </c>
      <c r="C2103" t="s">
        <v>5988</v>
      </c>
      <c r="D2103" t="s">
        <v>590</v>
      </c>
      <c r="E2103">
        <v>20723</v>
      </c>
      <c r="F2103">
        <v>25</v>
      </c>
    </row>
    <row r="2104" spans="1:6" x14ac:dyDescent="0.25">
      <c r="A2104" t="s">
        <v>4194</v>
      </c>
      <c r="B2104" t="s">
        <v>5989</v>
      </c>
      <c r="C2104" t="s">
        <v>5990</v>
      </c>
      <c r="D2104" t="s">
        <v>840</v>
      </c>
      <c r="E2104">
        <v>20723</v>
      </c>
      <c r="F2104">
        <v>25</v>
      </c>
    </row>
    <row r="2105" spans="1:6" x14ac:dyDescent="0.25">
      <c r="A2105" t="s">
        <v>1869</v>
      </c>
      <c r="B2105" t="s">
        <v>2862</v>
      </c>
      <c r="C2105" t="s">
        <v>5991</v>
      </c>
      <c r="D2105" t="s">
        <v>1198</v>
      </c>
      <c r="E2105">
        <v>20723</v>
      </c>
      <c r="F2105">
        <v>25</v>
      </c>
    </row>
    <row r="2106" spans="1:6" x14ac:dyDescent="0.25">
      <c r="A2106" t="s">
        <v>2975</v>
      </c>
      <c r="B2106" t="s">
        <v>5992</v>
      </c>
      <c r="C2106" t="s">
        <v>5993</v>
      </c>
      <c r="D2106" t="s">
        <v>657</v>
      </c>
      <c r="E2106">
        <v>20723</v>
      </c>
      <c r="F2106">
        <v>25</v>
      </c>
    </row>
    <row r="2107" spans="1:6" x14ac:dyDescent="0.25">
      <c r="A2107" t="s">
        <v>3511</v>
      </c>
      <c r="B2107" t="s">
        <v>5994</v>
      </c>
      <c r="C2107" t="s">
        <v>5995</v>
      </c>
      <c r="D2107" t="s">
        <v>5996</v>
      </c>
      <c r="E2107">
        <v>20723</v>
      </c>
      <c r="F2107">
        <v>25</v>
      </c>
    </row>
    <row r="2108" spans="1:6" x14ac:dyDescent="0.25">
      <c r="A2108" t="s">
        <v>1593</v>
      </c>
      <c r="B2108" t="s">
        <v>5997</v>
      </c>
      <c r="C2108" t="s">
        <v>5998</v>
      </c>
      <c r="D2108" t="s">
        <v>618</v>
      </c>
      <c r="E2108">
        <v>20723</v>
      </c>
      <c r="F2108">
        <v>25</v>
      </c>
    </row>
    <row r="2109" spans="1:6" x14ac:dyDescent="0.25">
      <c r="A2109" t="s">
        <v>5999</v>
      </c>
      <c r="B2109" t="s">
        <v>4707</v>
      </c>
      <c r="C2109" t="s">
        <v>6000</v>
      </c>
      <c r="D2109" t="s">
        <v>6001</v>
      </c>
      <c r="E2109">
        <v>20723</v>
      </c>
      <c r="F2109">
        <v>25</v>
      </c>
    </row>
    <row r="2110" spans="1:6" x14ac:dyDescent="0.25">
      <c r="A2110" t="s">
        <v>6002</v>
      </c>
      <c r="B2110" t="s">
        <v>6003</v>
      </c>
      <c r="C2110" t="s">
        <v>6004</v>
      </c>
      <c r="D2110" t="s">
        <v>6005</v>
      </c>
      <c r="E2110">
        <v>20723</v>
      </c>
      <c r="F2110">
        <v>25</v>
      </c>
    </row>
    <row r="2111" spans="1:6" x14ac:dyDescent="0.25">
      <c r="A2111" t="s">
        <v>1158</v>
      </c>
      <c r="B2111" t="s">
        <v>6006</v>
      </c>
      <c r="C2111" t="s">
        <v>6007</v>
      </c>
      <c r="D2111" t="s">
        <v>3502</v>
      </c>
      <c r="E2111">
        <v>20723</v>
      </c>
      <c r="F2111">
        <v>25</v>
      </c>
    </row>
    <row r="2112" spans="1:6" x14ac:dyDescent="0.25">
      <c r="A2112" t="s">
        <v>6008</v>
      </c>
      <c r="B2112" t="s">
        <v>6009</v>
      </c>
      <c r="C2112" t="s">
        <v>6010</v>
      </c>
      <c r="D2112" t="s">
        <v>6011</v>
      </c>
      <c r="E2112">
        <v>20723</v>
      </c>
      <c r="F2112">
        <v>25</v>
      </c>
    </row>
    <row r="2113" spans="1:6" x14ac:dyDescent="0.25">
      <c r="A2113" t="s">
        <v>6012</v>
      </c>
      <c r="B2113" t="s">
        <v>6013</v>
      </c>
      <c r="C2113" t="s">
        <v>6014</v>
      </c>
      <c r="D2113" t="s">
        <v>1600</v>
      </c>
      <c r="E2113">
        <v>20723</v>
      </c>
      <c r="F2113">
        <v>25</v>
      </c>
    </row>
    <row r="2114" spans="1:6" x14ac:dyDescent="0.25">
      <c r="A2114" t="s">
        <v>1841</v>
      </c>
      <c r="B2114" t="s">
        <v>6015</v>
      </c>
      <c r="C2114" t="s">
        <v>6016</v>
      </c>
      <c r="D2114" t="s">
        <v>3502</v>
      </c>
      <c r="E2114">
        <v>20723</v>
      </c>
      <c r="F2114">
        <v>25</v>
      </c>
    </row>
    <row r="2115" spans="1:6" x14ac:dyDescent="0.25">
      <c r="A2115" t="s">
        <v>2752</v>
      </c>
      <c r="B2115" t="s">
        <v>6017</v>
      </c>
      <c r="C2115" t="s">
        <v>6018</v>
      </c>
      <c r="D2115" t="s">
        <v>531</v>
      </c>
      <c r="E2115">
        <v>20723</v>
      </c>
      <c r="F2115">
        <v>25</v>
      </c>
    </row>
    <row r="2116" spans="1:6" x14ac:dyDescent="0.25">
      <c r="A2116" t="s">
        <v>6019</v>
      </c>
      <c r="B2116" t="s">
        <v>6020</v>
      </c>
      <c r="C2116" t="s">
        <v>6021</v>
      </c>
      <c r="D2116" t="s">
        <v>734</v>
      </c>
      <c r="E2116">
        <v>20723</v>
      </c>
      <c r="F2116">
        <v>25</v>
      </c>
    </row>
    <row r="2117" spans="1:6" x14ac:dyDescent="0.25">
      <c r="A2117" t="s">
        <v>6022</v>
      </c>
      <c r="B2117" t="s">
        <v>6023</v>
      </c>
      <c r="C2117" t="s">
        <v>6024</v>
      </c>
      <c r="D2117" t="s">
        <v>1872</v>
      </c>
      <c r="E2117">
        <v>20723</v>
      </c>
      <c r="F2117">
        <v>25</v>
      </c>
    </row>
    <row r="2118" spans="1:6" x14ac:dyDescent="0.25">
      <c r="A2118" t="s">
        <v>6025</v>
      </c>
      <c r="B2118" t="s">
        <v>6026</v>
      </c>
      <c r="C2118" t="s">
        <v>6027</v>
      </c>
      <c r="D2118" t="s">
        <v>531</v>
      </c>
      <c r="E2118">
        <v>20723</v>
      </c>
      <c r="F2118">
        <v>25</v>
      </c>
    </row>
    <row r="2119" spans="1:6" x14ac:dyDescent="0.25">
      <c r="A2119" t="s">
        <v>766</v>
      </c>
      <c r="B2119" t="s">
        <v>6028</v>
      </c>
      <c r="C2119" t="s">
        <v>6029</v>
      </c>
      <c r="D2119" t="s">
        <v>698</v>
      </c>
      <c r="E2119">
        <v>20723</v>
      </c>
      <c r="F2119">
        <v>25</v>
      </c>
    </row>
    <row r="2120" spans="1:6" x14ac:dyDescent="0.25">
      <c r="A2120" t="s">
        <v>6030</v>
      </c>
      <c r="B2120" t="s">
        <v>6031</v>
      </c>
      <c r="C2120" t="s">
        <v>6032</v>
      </c>
      <c r="D2120" t="s">
        <v>718</v>
      </c>
      <c r="E2120">
        <v>20723</v>
      </c>
      <c r="F2120">
        <v>25</v>
      </c>
    </row>
    <row r="2121" spans="1:6" x14ac:dyDescent="0.25">
      <c r="A2121" t="s">
        <v>6033</v>
      </c>
      <c r="B2121" t="s">
        <v>6034</v>
      </c>
      <c r="C2121" t="s">
        <v>6035</v>
      </c>
      <c r="D2121" t="s">
        <v>531</v>
      </c>
      <c r="E2121">
        <v>20723</v>
      </c>
      <c r="F2121">
        <v>25</v>
      </c>
    </row>
    <row r="2122" spans="1:6" x14ac:dyDescent="0.25">
      <c r="A2122" t="s">
        <v>579</v>
      </c>
      <c r="B2122" t="s">
        <v>2916</v>
      </c>
      <c r="C2122" t="s">
        <v>6036</v>
      </c>
      <c r="D2122" t="s">
        <v>2597</v>
      </c>
      <c r="E2122">
        <v>20723</v>
      </c>
      <c r="F2122">
        <v>25</v>
      </c>
    </row>
    <row r="2123" spans="1:6" x14ac:dyDescent="0.25">
      <c r="A2123" t="s">
        <v>4565</v>
      </c>
      <c r="B2123" t="s">
        <v>2398</v>
      </c>
      <c r="C2123" t="s">
        <v>6037</v>
      </c>
      <c r="D2123" t="s">
        <v>6038</v>
      </c>
      <c r="E2123">
        <v>20723</v>
      </c>
      <c r="F2123">
        <v>25</v>
      </c>
    </row>
    <row r="2124" spans="1:6" x14ac:dyDescent="0.25">
      <c r="A2124" t="s">
        <v>2212</v>
      </c>
      <c r="B2124" t="s">
        <v>6039</v>
      </c>
      <c r="C2124" t="s">
        <v>6040</v>
      </c>
      <c r="D2124" t="s">
        <v>885</v>
      </c>
      <c r="E2124">
        <v>20723</v>
      </c>
      <c r="F2124">
        <v>25</v>
      </c>
    </row>
    <row r="2125" spans="1:6" x14ac:dyDescent="0.25">
      <c r="A2125" t="s">
        <v>5351</v>
      </c>
      <c r="B2125" t="s">
        <v>6041</v>
      </c>
      <c r="C2125" t="s">
        <v>6042</v>
      </c>
      <c r="D2125" t="s">
        <v>3390</v>
      </c>
      <c r="E2125">
        <v>20723</v>
      </c>
      <c r="F2125">
        <v>25</v>
      </c>
    </row>
    <row r="2126" spans="1:6" x14ac:dyDescent="0.25">
      <c r="A2126" t="s">
        <v>6043</v>
      </c>
      <c r="B2126" t="s">
        <v>4492</v>
      </c>
      <c r="C2126" t="s">
        <v>6044</v>
      </c>
      <c r="D2126" t="s">
        <v>3024</v>
      </c>
      <c r="E2126">
        <v>20723</v>
      </c>
      <c r="F2126">
        <v>25</v>
      </c>
    </row>
    <row r="2127" spans="1:6" x14ac:dyDescent="0.25">
      <c r="A2127" t="s">
        <v>6045</v>
      </c>
      <c r="B2127" t="s">
        <v>6046</v>
      </c>
      <c r="C2127" t="s">
        <v>6047</v>
      </c>
      <c r="D2127" t="s">
        <v>881</v>
      </c>
      <c r="E2127">
        <v>20723</v>
      </c>
      <c r="F2127">
        <v>25</v>
      </c>
    </row>
    <row r="2128" spans="1:6" x14ac:dyDescent="0.25">
      <c r="A2128" t="s">
        <v>6048</v>
      </c>
      <c r="B2128" t="s">
        <v>2914</v>
      </c>
      <c r="C2128" t="s">
        <v>6049</v>
      </c>
      <c r="D2128" t="s">
        <v>1329</v>
      </c>
      <c r="E2128">
        <v>20723</v>
      </c>
      <c r="F2128">
        <v>25</v>
      </c>
    </row>
    <row r="2129" spans="1:6" x14ac:dyDescent="0.25">
      <c r="A2129" t="s">
        <v>1274</v>
      </c>
      <c r="B2129" t="s">
        <v>6050</v>
      </c>
      <c r="C2129" t="s">
        <v>6051</v>
      </c>
      <c r="D2129" t="s">
        <v>783</v>
      </c>
      <c r="E2129">
        <v>20723</v>
      </c>
      <c r="F2129">
        <v>25</v>
      </c>
    </row>
    <row r="2130" spans="1:6" x14ac:dyDescent="0.25">
      <c r="A2130" t="s">
        <v>6052</v>
      </c>
      <c r="B2130" t="s">
        <v>6053</v>
      </c>
      <c r="C2130" t="s">
        <v>6054</v>
      </c>
      <c r="D2130" t="s">
        <v>586</v>
      </c>
      <c r="E2130">
        <v>20723</v>
      </c>
      <c r="F2130">
        <v>25</v>
      </c>
    </row>
    <row r="2131" spans="1:6" x14ac:dyDescent="0.25">
      <c r="A2131" t="s">
        <v>1134</v>
      </c>
      <c r="B2131" t="s">
        <v>6055</v>
      </c>
      <c r="C2131" t="s">
        <v>6056</v>
      </c>
      <c r="D2131" t="s">
        <v>6057</v>
      </c>
      <c r="E2131">
        <v>20723</v>
      </c>
      <c r="F2131">
        <v>25</v>
      </c>
    </row>
    <row r="2132" spans="1:6" x14ac:dyDescent="0.25">
      <c r="A2132" t="s">
        <v>3116</v>
      </c>
      <c r="B2132" t="s">
        <v>6058</v>
      </c>
      <c r="C2132" t="s">
        <v>6059</v>
      </c>
      <c r="D2132" t="s">
        <v>790</v>
      </c>
      <c r="E2132">
        <v>20723</v>
      </c>
      <c r="F2132">
        <v>25</v>
      </c>
    </row>
    <row r="2133" spans="1:6" x14ac:dyDescent="0.25">
      <c r="A2133" t="s">
        <v>3182</v>
      </c>
      <c r="B2133" t="s">
        <v>6060</v>
      </c>
      <c r="C2133" t="s">
        <v>6061</v>
      </c>
      <c r="D2133" t="s">
        <v>6062</v>
      </c>
      <c r="E2133">
        <v>20723</v>
      </c>
      <c r="F2133">
        <v>25</v>
      </c>
    </row>
    <row r="2134" spans="1:6" x14ac:dyDescent="0.25">
      <c r="A2134" t="s">
        <v>2188</v>
      </c>
      <c r="B2134" t="s">
        <v>6063</v>
      </c>
      <c r="C2134" t="s">
        <v>6064</v>
      </c>
      <c r="D2134" t="s">
        <v>531</v>
      </c>
      <c r="E2134">
        <v>20723</v>
      </c>
      <c r="F2134">
        <v>25</v>
      </c>
    </row>
    <row r="2135" spans="1:6" x14ac:dyDescent="0.25">
      <c r="A2135" t="s">
        <v>6065</v>
      </c>
      <c r="B2135" t="s">
        <v>6066</v>
      </c>
      <c r="C2135" t="s">
        <v>6067</v>
      </c>
      <c r="D2135" t="s">
        <v>4931</v>
      </c>
      <c r="E2135">
        <v>20723</v>
      </c>
      <c r="F2135">
        <v>25</v>
      </c>
    </row>
    <row r="2136" spans="1:6" x14ac:dyDescent="0.25">
      <c r="A2136" t="s">
        <v>2531</v>
      </c>
      <c r="B2136" t="s">
        <v>6068</v>
      </c>
      <c r="C2136" t="s">
        <v>6069</v>
      </c>
      <c r="D2136" t="s">
        <v>2987</v>
      </c>
      <c r="E2136">
        <v>20723</v>
      </c>
      <c r="F2136">
        <v>25</v>
      </c>
    </row>
    <row r="2137" spans="1:6" x14ac:dyDescent="0.25">
      <c r="A2137" t="s">
        <v>1681</v>
      </c>
      <c r="B2137" t="s">
        <v>3966</v>
      </c>
      <c r="C2137" t="s">
        <v>6070</v>
      </c>
      <c r="D2137" t="s">
        <v>2334</v>
      </c>
      <c r="E2137">
        <v>20723</v>
      </c>
      <c r="F2137">
        <v>25</v>
      </c>
    </row>
    <row r="2138" spans="1:6" x14ac:dyDescent="0.25">
      <c r="A2138" t="s">
        <v>6071</v>
      </c>
      <c r="B2138" t="s">
        <v>6072</v>
      </c>
      <c r="C2138" t="s">
        <v>6073</v>
      </c>
      <c r="D2138" t="s">
        <v>2184</v>
      </c>
      <c r="E2138">
        <v>20723</v>
      </c>
      <c r="F2138">
        <v>25</v>
      </c>
    </row>
    <row r="2139" spans="1:6" x14ac:dyDescent="0.25">
      <c r="A2139" t="s">
        <v>4387</v>
      </c>
      <c r="B2139" t="s">
        <v>5949</v>
      </c>
      <c r="C2139" t="s">
        <v>6074</v>
      </c>
      <c r="D2139" t="s">
        <v>836</v>
      </c>
      <c r="E2139">
        <v>20723</v>
      </c>
      <c r="F2139">
        <v>25</v>
      </c>
    </row>
    <row r="2140" spans="1:6" x14ac:dyDescent="0.25">
      <c r="A2140" t="s">
        <v>1829</v>
      </c>
      <c r="B2140" t="s">
        <v>1408</v>
      </c>
      <c r="C2140" t="s">
        <v>6075</v>
      </c>
      <c r="D2140" t="s">
        <v>710</v>
      </c>
      <c r="E2140">
        <v>20723</v>
      </c>
      <c r="F2140">
        <v>25</v>
      </c>
    </row>
    <row r="2141" spans="1:6" x14ac:dyDescent="0.25">
      <c r="A2141" t="s">
        <v>2667</v>
      </c>
      <c r="B2141" t="s">
        <v>1103</v>
      </c>
      <c r="C2141" t="s">
        <v>6076</v>
      </c>
      <c r="D2141" t="s">
        <v>578</v>
      </c>
      <c r="E2141">
        <v>20723</v>
      </c>
      <c r="F2141">
        <v>25</v>
      </c>
    </row>
    <row r="2142" spans="1:6" x14ac:dyDescent="0.25">
      <c r="A2142" t="s">
        <v>6077</v>
      </c>
      <c r="B2142" t="s">
        <v>6078</v>
      </c>
      <c r="C2142" t="s">
        <v>6079</v>
      </c>
      <c r="D2142" t="s">
        <v>1974</v>
      </c>
      <c r="E2142">
        <v>20723</v>
      </c>
      <c r="F2142">
        <v>25</v>
      </c>
    </row>
    <row r="2143" spans="1:6" x14ac:dyDescent="0.25">
      <c r="A2143" t="s">
        <v>6080</v>
      </c>
      <c r="B2143" t="s">
        <v>6081</v>
      </c>
      <c r="C2143" t="s">
        <v>6082</v>
      </c>
      <c r="D2143" t="s">
        <v>1402</v>
      </c>
      <c r="E2143">
        <v>20723</v>
      </c>
      <c r="F2143">
        <v>25</v>
      </c>
    </row>
    <row r="2144" spans="1:6" x14ac:dyDescent="0.25">
      <c r="A2144" t="s">
        <v>6083</v>
      </c>
      <c r="B2144" t="s">
        <v>6084</v>
      </c>
      <c r="C2144" t="s">
        <v>6085</v>
      </c>
      <c r="D2144" t="s">
        <v>833</v>
      </c>
      <c r="E2144">
        <v>20723</v>
      </c>
      <c r="F2144">
        <v>25</v>
      </c>
    </row>
    <row r="2145" spans="1:6" x14ac:dyDescent="0.25">
      <c r="A2145" t="s">
        <v>830</v>
      </c>
      <c r="B2145" t="s">
        <v>6086</v>
      </c>
      <c r="C2145" t="s">
        <v>6087</v>
      </c>
      <c r="D2145" t="s">
        <v>2256</v>
      </c>
      <c r="E2145">
        <v>20723</v>
      </c>
      <c r="F2145">
        <v>25</v>
      </c>
    </row>
    <row r="2146" spans="1:6" x14ac:dyDescent="0.25">
      <c r="A2146" t="s">
        <v>555</v>
      </c>
      <c r="B2146" t="s">
        <v>6088</v>
      </c>
      <c r="C2146" t="s">
        <v>6089</v>
      </c>
      <c r="D2146" t="s">
        <v>6090</v>
      </c>
      <c r="E2146">
        <v>20723</v>
      </c>
      <c r="F2146">
        <v>25</v>
      </c>
    </row>
    <row r="2147" spans="1:6" x14ac:dyDescent="0.25">
      <c r="A2147" t="s">
        <v>6091</v>
      </c>
      <c r="B2147" t="s">
        <v>3111</v>
      </c>
      <c r="C2147" t="s">
        <v>6092</v>
      </c>
      <c r="D2147" t="s">
        <v>802</v>
      </c>
      <c r="E2147">
        <v>20723</v>
      </c>
      <c r="F2147">
        <v>25</v>
      </c>
    </row>
    <row r="2148" spans="1:6" x14ac:dyDescent="0.25">
      <c r="A2148" t="s">
        <v>567</v>
      </c>
      <c r="B2148" t="s">
        <v>2653</v>
      </c>
      <c r="C2148" t="s">
        <v>6093</v>
      </c>
      <c r="D2148" t="s">
        <v>738</v>
      </c>
      <c r="E2148">
        <v>20723</v>
      </c>
      <c r="F2148">
        <v>25</v>
      </c>
    </row>
    <row r="2149" spans="1:6" x14ac:dyDescent="0.25">
      <c r="A2149" t="s">
        <v>6094</v>
      </c>
      <c r="B2149" t="s">
        <v>6095</v>
      </c>
      <c r="C2149" t="s">
        <v>6096</v>
      </c>
      <c r="D2149" t="s">
        <v>6097</v>
      </c>
      <c r="E2149">
        <v>20723</v>
      </c>
      <c r="F2149">
        <v>25</v>
      </c>
    </row>
    <row r="2150" spans="1:6" x14ac:dyDescent="0.25">
      <c r="A2150" t="s">
        <v>941</v>
      </c>
      <c r="B2150" t="s">
        <v>6098</v>
      </c>
      <c r="C2150" t="s">
        <v>6099</v>
      </c>
      <c r="D2150" t="s">
        <v>1694</v>
      </c>
      <c r="E2150">
        <v>20723</v>
      </c>
      <c r="F2150">
        <v>25</v>
      </c>
    </row>
    <row r="2151" spans="1:6" x14ac:dyDescent="0.25">
      <c r="A2151" t="s">
        <v>778</v>
      </c>
      <c r="B2151" t="s">
        <v>6100</v>
      </c>
      <c r="C2151" t="s">
        <v>6101</v>
      </c>
      <c r="D2151" t="s">
        <v>747</v>
      </c>
      <c r="E2151">
        <v>20723</v>
      </c>
      <c r="F2151">
        <v>25</v>
      </c>
    </row>
    <row r="2152" spans="1:6" x14ac:dyDescent="0.25">
      <c r="A2152" t="s">
        <v>4957</v>
      </c>
      <c r="B2152" t="s">
        <v>6102</v>
      </c>
      <c r="C2152" t="s">
        <v>6103</v>
      </c>
      <c r="D2152" t="s">
        <v>2256</v>
      </c>
      <c r="E2152">
        <v>20723</v>
      </c>
      <c r="F2152">
        <v>25</v>
      </c>
    </row>
    <row r="2153" spans="1:6" x14ac:dyDescent="0.25">
      <c r="A2153" t="s">
        <v>6104</v>
      </c>
      <c r="B2153" t="s">
        <v>3375</v>
      </c>
      <c r="C2153" t="s">
        <v>6105</v>
      </c>
      <c r="D2153" t="s">
        <v>783</v>
      </c>
      <c r="E2153">
        <v>20723</v>
      </c>
      <c r="F2153">
        <v>25</v>
      </c>
    </row>
    <row r="2154" spans="1:6" x14ac:dyDescent="0.25">
      <c r="A2154" t="s">
        <v>4965</v>
      </c>
      <c r="B2154" t="s">
        <v>3531</v>
      </c>
      <c r="C2154" t="s">
        <v>6106</v>
      </c>
      <c r="D2154" t="s">
        <v>586</v>
      </c>
      <c r="E2154">
        <v>20723</v>
      </c>
      <c r="F2154">
        <v>25</v>
      </c>
    </row>
    <row r="2155" spans="1:6" x14ac:dyDescent="0.25">
      <c r="A2155" t="s">
        <v>6107</v>
      </c>
      <c r="B2155" t="s">
        <v>579</v>
      </c>
      <c r="C2155" t="s">
        <v>6108</v>
      </c>
      <c r="D2155" t="s">
        <v>1865</v>
      </c>
      <c r="E2155">
        <v>20723</v>
      </c>
      <c r="F2155">
        <v>25</v>
      </c>
    </row>
    <row r="2156" spans="1:6" x14ac:dyDescent="0.25">
      <c r="A2156" t="s">
        <v>6109</v>
      </c>
      <c r="B2156" t="s">
        <v>1486</v>
      </c>
      <c r="C2156" t="s">
        <v>6110</v>
      </c>
      <c r="D2156" t="s">
        <v>6111</v>
      </c>
      <c r="E2156">
        <v>20723</v>
      </c>
      <c r="F2156">
        <v>25</v>
      </c>
    </row>
    <row r="2157" spans="1:6" x14ac:dyDescent="0.25">
      <c r="A2157" t="s">
        <v>707</v>
      </c>
      <c r="B2157" t="s">
        <v>1052</v>
      </c>
      <c r="C2157" t="s">
        <v>6112</v>
      </c>
      <c r="D2157" t="s">
        <v>888</v>
      </c>
      <c r="E2157">
        <v>20723</v>
      </c>
      <c r="F2157">
        <v>25</v>
      </c>
    </row>
    <row r="2158" spans="1:6" x14ac:dyDescent="0.25">
      <c r="A2158" t="s">
        <v>5594</v>
      </c>
      <c r="B2158" t="s">
        <v>5173</v>
      </c>
      <c r="C2158" t="s">
        <v>6113</v>
      </c>
      <c r="D2158" t="s">
        <v>2651</v>
      </c>
      <c r="E2158">
        <v>20723</v>
      </c>
      <c r="F2158">
        <v>25</v>
      </c>
    </row>
    <row r="2159" spans="1:6" x14ac:dyDescent="0.25">
      <c r="A2159" t="s">
        <v>1307</v>
      </c>
      <c r="B2159" t="s">
        <v>6114</v>
      </c>
      <c r="C2159" t="s">
        <v>6115</v>
      </c>
      <c r="D2159" t="s">
        <v>1656</v>
      </c>
      <c r="E2159">
        <v>20723</v>
      </c>
      <c r="F2159">
        <v>25</v>
      </c>
    </row>
    <row r="2160" spans="1:6" x14ac:dyDescent="0.25">
      <c r="A2160" t="s">
        <v>6116</v>
      </c>
      <c r="B2160" t="s">
        <v>6117</v>
      </c>
      <c r="C2160" t="s">
        <v>6118</v>
      </c>
      <c r="D2160" t="s">
        <v>2334</v>
      </c>
      <c r="E2160">
        <v>20723</v>
      </c>
      <c r="F2160">
        <v>25</v>
      </c>
    </row>
    <row r="2161" spans="1:6" x14ac:dyDescent="0.25">
      <c r="A2161" t="s">
        <v>6119</v>
      </c>
      <c r="B2161" t="s">
        <v>6120</v>
      </c>
      <c r="C2161" t="s">
        <v>6121</v>
      </c>
      <c r="D2161" t="s">
        <v>4931</v>
      </c>
      <c r="E2161">
        <v>20723</v>
      </c>
      <c r="F2161">
        <v>25</v>
      </c>
    </row>
    <row r="2162" spans="1:6" x14ac:dyDescent="0.25">
      <c r="A2162" t="s">
        <v>4038</v>
      </c>
      <c r="B2162" t="s">
        <v>6122</v>
      </c>
      <c r="C2162" t="s">
        <v>6123</v>
      </c>
      <c r="D2162" t="s">
        <v>900</v>
      </c>
      <c r="E2162">
        <v>20723</v>
      </c>
      <c r="F2162">
        <v>25</v>
      </c>
    </row>
    <row r="2163" spans="1:6" x14ac:dyDescent="0.25">
      <c r="A2163" t="s">
        <v>1623</v>
      </c>
      <c r="B2163" t="s">
        <v>6124</v>
      </c>
      <c r="C2163" t="s">
        <v>6125</v>
      </c>
      <c r="D2163" t="s">
        <v>2356</v>
      </c>
      <c r="E2163">
        <v>20723</v>
      </c>
      <c r="F2163">
        <v>25</v>
      </c>
    </row>
    <row r="2164" spans="1:6" x14ac:dyDescent="0.25">
      <c r="A2164" t="s">
        <v>6126</v>
      </c>
      <c r="B2164" t="s">
        <v>6127</v>
      </c>
      <c r="C2164" t="s">
        <v>6128</v>
      </c>
      <c r="D2164" t="s">
        <v>1386</v>
      </c>
      <c r="E2164">
        <v>20723</v>
      </c>
      <c r="F2164">
        <v>25</v>
      </c>
    </row>
    <row r="2165" spans="1:6" x14ac:dyDescent="0.25">
      <c r="A2165" t="s">
        <v>6129</v>
      </c>
      <c r="B2165" t="s">
        <v>6130</v>
      </c>
      <c r="C2165" t="s">
        <v>6131</v>
      </c>
      <c r="D2165" t="s">
        <v>2987</v>
      </c>
      <c r="E2165">
        <v>20723</v>
      </c>
      <c r="F2165">
        <v>25</v>
      </c>
    </row>
    <row r="2166" spans="1:6" x14ac:dyDescent="0.25">
      <c r="A2166" t="s">
        <v>1232</v>
      </c>
      <c r="B2166" t="s">
        <v>6132</v>
      </c>
      <c r="C2166" t="s">
        <v>6133</v>
      </c>
      <c r="D2166" t="s">
        <v>6134</v>
      </c>
      <c r="E2166">
        <v>20723</v>
      </c>
      <c r="F2166">
        <v>25</v>
      </c>
    </row>
    <row r="2167" spans="1:6" x14ac:dyDescent="0.25">
      <c r="A2167" t="s">
        <v>2353</v>
      </c>
      <c r="B2167" t="s">
        <v>6135</v>
      </c>
      <c r="C2167" t="s">
        <v>6136</v>
      </c>
      <c r="D2167" t="s">
        <v>586</v>
      </c>
      <c r="E2167">
        <v>20723</v>
      </c>
      <c r="F2167">
        <v>25</v>
      </c>
    </row>
    <row r="2168" spans="1:6" x14ac:dyDescent="0.25">
      <c r="A2168" t="s">
        <v>5462</v>
      </c>
      <c r="B2168" t="s">
        <v>6137</v>
      </c>
      <c r="C2168" t="s">
        <v>6138</v>
      </c>
      <c r="D2168" t="s">
        <v>1445</v>
      </c>
      <c r="E2168">
        <v>20723</v>
      </c>
      <c r="F2168">
        <v>25</v>
      </c>
    </row>
    <row r="2169" spans="1:6" x14ac:dyDescent="0.25">
      <c r="A2169" t="s">
        <v>2438</v>
      </c>
      <c r="B2169" t="s">
        <v>6139</v>
      </c>
      <c r="C2169" t="s">
        <v>6140</v>
      </c>
      <c r="D2169" t="s">
        <v>885</v>
      </c>
      <c r="E2169">
        <v>20723</v>
      </c>
      <c r="F2169">
        <v>25</v>
      </c>
    </row>
    <row r="2170" spans="1:6" x14ac:dyDescent="0.25">
      <c r="A2170" t="s">
        <v>6141</v>
      </c>
      <c r="B2170" t="s">
        <v>6142</v>
      </c>
      <c r="C2170" t="s">
        <v>6143</v>
      </c>
      <c r="D2170" t="s">
        <v>1098</v>
      </c>
      <c r="E2170">
        <v>20723</v>
      </c>
      <c r="F2170">
        <v>25</v>
      </c>
    </row>
    <row r="2171" spans="1:6" x14ac:dyDescent="0.25">
      <c r="A2171" t="s">
        <v>3468</v>
      </c>
      <c r="B2171" t="s">
        <v>6144</v>
      </c>
      <c r="C2171" t="s">
        <v>6145</v>
      </c>
      <c r="D2171" t="s">
        <v>1063</v>
      </c>
      <c r="E2171">
        <v>20723</v>
      </c>
      <c r="F2171">
        <v>25</v>
      </c>
    </row>
    <row r="2172" spans="1:6" x14ac:dyDescent="0.25">
      <c r="A2172" t="s">
        <v>6146</v>
      </c>
      <c r="B2172" t="s">
        <v>6147</v>
      </c>
      <c r="C2172" t="s">
        <v>6148</v>
      </c>
      <c r="D2172" t="s">
        <v>649</v>
      </c>
      <c r="E2172">
        <v>20723</v>
      </c>
      <c r="F2172">
        <v>25</v>
      </c>
    </row>
    <row r="2173" spans="1:6" x14ac:dyDescent="0.25">
      <c r="A2173" t="s">
        <v>6149</v>
      </c>
      <c r="B2173" t="s">
        <v>6150</v>
      </c>
      <c r="C2173" t="s">
        <v>6151</v>
      </c>
      <c r="D2173" t="s">
        <v>6152</v>
      </c>
      <c r="E2173">
        <v>20723</v>
      </c>
      <c r="F2173">
        <v>25</v>
      </c>
    </row>
    <row r="2174" spans="1:6" x14ac:dyDescent="0.25">
      <c r="A2174" t="s">
        <v>863</v>
      </c>
      <c r="B2174" t="s">
        <v>6153</v>
      </c>
      <c r="C2174" t="s">
        <v>6154</v>
      </c>
      <c r="D2174" t="s">
        <v>578</v>
      </c>
      <c r="E2174">
        <v>20723</v>
      </c>
      <c r="F2174">
        <v>25</v>
      </c>
    </row>
    <row r="2175" spans="1:6" x14ac:dyDescent="0.25">
      <c r="A2175" t="s">
        <v>3820</v>
      </c>
      <c r="B2175" t="s">
        <v>3045</v>
      </c>
      <c r="C2175" t="s">
        <v>6155</v>
      </c>
      <c r="D2175" t="s">
        <v>6156</v>
      </c>
      <c r="E2175">
        <v>20723</v>
      </c>
      <c r="F2175">
        <v>25</v>
      </c>
    </row>
    <row r="2176" spans="1:6" x14ac:dyDescent="0.25">
      <c r="A2176" t="s">
        <v>1195</v>
      </c>
      <c r="B2176" t="s">
        <v>6157</v>
      </c>
      <c r="C2176" t="s">
        <v>6158</v>
      </c>
      <c r="D2176" t="s">
        <v>730</v>
      </c>
      <c r="E2176">
        <v>20723</v>
      </c>
      <c r="F2176">
        <v>25</v>
      </c>
    </row>
    <row r="2177" spans="1:6" x14ac:dyDescent="0.25">
      <c r="A2177" t="s">
        <v>1869</v>
      </c>
      <c r="B2177" t="s">
        <v>1418</v>
      </c>
      <c r="C2177" t="s">
        <v>6159</v>
      </c>
      <c r="D2177" t="s">
        <v>783</v>
      </c>
      <c r="E2177">
        <v>20723</v>
      </c>
      <c r="F2177">
        <v>25</v>
      </c>
    </row>
    <row r="2178" spans="1:6" x14ac:dyDescent="0.25">
      <c r="A2178" t="s">
        <v>6160</v>
      </c>
      <c r="B2178" t="s">
        <v>6161</v>
      </c>
      <c r="C2178" t="s">
        <v>6162</v>
      </c>
      <c r="D2178" t="s">
        <v>598</v>
      </c>
      <c r="E2178">
        <v>20723</v>
      </c>
      <c r="F2178">
        <v>25</v>
      </c>
    </row>
    <row r="2179" spans="1:6" x14ac:dyDescent="0.25">
      <c r="A2179" t="s">
        <v>1035</v>
      </c>
      <c r="B2179" t="s">
        <v>2320</v>
      </c>
      <c r="C2179" t="s">
        <v>6163</v>
      </c>
      <c r="D2179" t="s">
        <v>920</v>
      </c>
      <c r="E2179">
        <v>20723</v>
      </c>
      <c r="F2179">
        <v>25</v>
      </c>
    </row>
    <row r="2180" spans="1:6" x14ac:dyDescent="0.25">
      <c r="A2180" t="s">
        <v>6164</v>
      </c>
      <c r="B2180" t="s">
        <v>6165</v>
      </c>
      <c r="C2180" t="s">
        <v>6166</v>
      </c>
      <c r="D2180" t="s">
        <v>710</v>
      </c>
      <c r="E2180">
        <v>20723</v>
      </c>
      <c r="F2180">
        <v>25</v>
      </c>
    </row>
    <row r="2181" spans="1:6" x14ac:dyDescent="0.25">
      <c r="A2181" t="s">
        <v>6167</v>
      </c>
      <c r="B2181" t="s">
        <v>6168</v>
      </c>
      <c r="C2181" t="s">
        <v>6169</v>
      </c>
      <c r="D2181" t="s">
        <v>1730</v>
      </c>
      <c r="E2181">
        <v>20723</v>
      </c>
      <c r="F2181">
        <v>25</v>
      </c>
    </row>
    <row r="2182" spans="1:6" x14ac:dyDescent="0.25">
      <c r="A2182" t="s">
        <v>1528</v>
      </c>
      <c r="B2182" t="s">
        <v>1813</v>
      </c>
      <c r="C2182" t="s">
        <v>6170</v>
      </c>
      <c r="D2182" t="s">
        <v>1596</v>
      </c>
      <c r="E2182">
        <v>20723</v>
      </c>
      <c r="F2182">
        <v>25</v>
      </c>
    </row>
    <row r="2183" spans="1:6" x14ac:dyDescent="0.25">
      <c r="A2183" t="s">
        <v>5587</v>
      </c>
      <c r="B2183" t="s">
        <v>6171</v>
      </c>
      <c r="C2183" t="s">
        <v>6172</v>
      </c>
      <c r="D2183" t="s">
        <v>6173</v>
      </c>
      <c r="E2183">
        <v>20723</v>
      </c>
      <c r="F2183">
        <v>25</v>
      </c>
    </row>
    <row r="2184" spans="1:6" x14ac:dyDescent="0.25">
      <c r="A2184" t="s">
        <v>2377</v>
      </c>
      <c r="B2184" t="s">
        <v>6174</v>
      </c>
      <c r="C2184" t="s">
        <v>6175</v>
      </c>
      <c r="D2184" t="s">
        <v>1359</v>
      </c>
      <c r="E2184">
        <v>20723</v>
      </c>
      <c r="F2184">
        <v>25</v>
      </c>
    </row>
    <row r="2185" spans="1:6" x14ac:dyDescent="0.25">
      <c r="A2185" t="s">
        <v>2385</v>
      </c>
      <c r="B2185" t="s">
        <v>6176</v>
      </c>
      <c r="C2185" t="s">
        <v>6177</v>
      </c>
      <c r="D2185" t="s">
        <v>6178</v>
      </c>
      <c r="E2185">
        <v>20723</v>
      </c>
      <c r="F2185">
        <v>25</v>
      </c>
    </row>
    <row r="2186" spans="1:6" x14ac:dyDescent="0.25">
      <c r="A2186" t="s">
        <v>6179</v>
      </c>
      <c r="B2186" t="s">
        <v>6180</v>
      </c>
      <c r="C2186" t="s">
        <v>6181</v>
      </c>
      <c r="D2186" t="s">
        <v>783</v>
      </c>
      <c r="E2186">
        <v>20723</v>
      </c>
      <c r="F2186">
        <v>25</v>
      </c>
    </row>
    <row r="2187" spans="1:6" x14ac:dyDescent="0.25">
      <c r="A2187" t="s">
        <v>6182</v>
      </c>
      <c r="B2187" t="s">
        <v>6183</v>
      </c>
      <c r="C2187" t="s">
        <v>6184</v>
      </c>
      <c r="D2187" t="s">
        <v>738</v>
      </c>
      <c r="E2187">
        <v>20723</v>
      </c>
      <c r="F2187">
        <v>25</v>
      </c>
    </row>
    <row r="2188" spans="1:6" x14ac:dyDescent="0.25">
      <c r="A2188" t="s">
        <v>6185</v>
      </c>
      <c r="B2188" t="s">
        <v>6186</v>
      </c>
      <c r="C2188" t="s">
        <v>6187</v>
      </c>
      <c r="D2188" t="s">
        <v>3893</v>
      </c>
      <c r="E2188">
        <v>20723</v>
      </c>
      <c r="F2188">
        <v>25</v>
      </c>
    </row>
    <row r="2189" spans="1:6" x14ac:dyDescent="0.25">
      <c r="A2189" t="s">
        <v>2752</v>
      </c>
      <c r="B2189" t="s">
        <v>6188</v>
      </c>
      <c r="C2189" t="s">
        <v>6189</v>
      </c>
      <c r="D2189" t="s">
        <v>3270</v>
      </c>
      <c r="E2189">
        <v>20723</v>
      </c>
      <c r="F2189">
        <v>25</v>
      </c>
    </row>
    <row r="2190" spans="1:6" x14ac:dyDescent="0.25">
      <c r="A2190" t="s">
        <v>1482</v>
      </c>
      <c r="B2190" t="s">
        <v>6190</v>
      </c>
      <c r="C2190" t="s">
        <v>6191</v>
      </c>
      <c r="D2190" t="s">
        <v>6192</v>
      </c>
      <c r="E2190">
        <v>20723</v>
      </c>
      <c r="F2190">
        <v>25</v>
      </c>
    </row>
    <row r="2191" spans="1:6" x14ac:dyDescent="0.25">
      <c r="A2191" t="s">
        <v>6193</v>
      </c>
      <c r="B2191" t="s">
        <v>6194</v>
      </c>
      <c r="C2191" t="s">
        <v>6195</v>
      </c>
      <c r="D2191" t="s">
        <v>798</v>
      </c>
      <c r="E2191">
        <v>20723</v>
      </c>
      <c r="F2191">
        <v>25</v>
      </c>
    </row>
    <row r="2192" spans="1:6" x14ac:dyDescent="0.25">
      <c r="A2192" t="s">
        <v>5617</v>
      </c>
      <c r="B2192" t="s">
        <v>6196</v>
      </c>
      <c r="C2192" t="s">
        <v>6197</v>
      </c>
      <c r="D2192" t="s">
        <v>531</v>
      </c>
      <c r="E2192">
        <v>20723</v>
      </c>
      <c r="F2192">
        <v>25</v>
      </c>
    </row>
    <row r="2193" spans="1:6" x14ac:dyDescent="0.25">
      <c r="A2193" t="s">
        <v>6198</v>
      </c>
      <c r="B2193" t="s">
        <v>893</v>
      </c>
      <c r="C2193" s="4" t="s">
        <v>6199</v>
      </c>
      <c r="D2193" t="s">
        <v>920</v>
      </c>
      <c r="E2193">
        <v>20723</v>
      </c>
      <c r="F2193">
        <v>25</v>
      </c>
    </row>
    <row r="2194" spans="1:6" x14ac:dyDescent="0.25">
      <c r="A2194" t="s">
        <v>2335</v>
      </c>
      <c r="B2194" t="s">
        <v>6200</v>
      </c>
      <c r="C2194" t="s">
        <v>6201</v>
      </c>
      <c r="D2194" t="s">
        <v>6202</v>
      </c>
      <c r="E2194">
        <v>20723</v>
      </c>
      <c r="F2194">
        <v>25</v>
      </c>
    </row>
    <row r="2195" spans="1:6" x14ac:dyDescent="0.25">
      <c r="A2195" t="s">
        <v>6203</v>
      </c>
      <c r="B2195" t="s">
        <v>6204</v>
      </c>
      <c r="C2195" t="s">
        <v>6205</v>
      </c>
      <c r="D2195" t="s">
        <v>6206</v>
      </c>
      <c r="E2195">
        <v>20723</v>
      </c>
      <c r="F2195">
        <v>25</v>
      </c>
    </row>
    <row r="2196" spans="1:6" x14ac:dyDescent="0.25">
      <c r="A2196" t="s">
        <v>4172</v>
      </c>
      <c r="B2196" t="s">
        <v>5427</v>
      </c>
      <c r="C2196" t="s">
        <v>6207</v>
      </c>
      <c r="D2196" t="s">
        <v>6208</v>
      </c>
      <c r="E2196">
        <v>20723</v>
      </c>
      <c r="F2196">
        <v>25</v>
      </c>
    </row>
    <row r="2197" spans="1:6" x14ac:dyDescent="0.25">
      <c r="A2197" t="s">
        <v>6209</v>
      </c>
      <c r="B2197" t="s">
        <v>6210</v>
      </c>
      <c r="C2197" t="s">
        <v>6211</v>
      </c>
      <c r="D2197" t="s">
        <v>661</v>
      </c>
      <c r="E2197">
        <v>20723</v>
      </c>
      <c r="F2197">
        <v>25</v>
      </c>
    </row>
    <row r="2198" spans="1:6" x14ac:dyDescent="0.25">
      <c r="A2198" t="s">
        <v>6212</v>
      </c>
      <c r="B2198" t="s">
        <v>6213</v>
      </c>
      <c r="C2198" t="s">
        <v>6214</v>
      </c>
      <c r="D2198" t="s">
        <v>1872</v>
      </c>
      <c r="E2198">
        <v>20723</v>
      </c>
      <c r="F2198">
        <v>25</v>
      </c>
    </row>
    <row r="2199" spans="1:6" x14ac:dyDescent="0.25">
      <c r="A2199" t="s">
        <v>2438</v>
      </c>
      <c r="B2199" t="s">
        <v>3334</v>
      </c>
      <c r="C2199" t="s">
        <v>6215</v>
      </c>
      <c r="D2199" t="s">
        <v>734</v>
      </c>
      <c r="E2199">
        <v>20723</v>
      </c>
      <c r="F2199">
        <v>25</v>
      </c>
    </row>
    <row r="2200" spans="1:6" x14ac:dyDescent="0.25">
      <c r="A2200" t="s">
        <v>6216</v>
      </c>
      <c r="B2200" t="s">
        <v>6217</v>
      </c>
      <c r="C2200" t="s">
        <v>6218</v>
      </c>
      <c r="D2200" t="s">
        <v>816</v>
      </c>
      <c r="E2200">
        <v>20723</v>
      </c>
      <c r="F2200">
        <v>25</v>
      </c>
    </row>
    <row r="2201" spans="1:6" x14ac:dyDescent="0.25">
      <c r="A2201" t="s">
        <v>1925</v>
      </c>
      <c r="B2201" t="s">
        <v>6165</v>
      </c>
      <c r="C2201" t="s">
        <v>6219</v>
      </c>
      <c r="D2201" t="s">
        <v>710</v>
      </c>
      <c r="E2201">
        <v>20723</v>
      </c>
      <c r="F2201">
        <v>25</v>
      </c>
    </row>
    <row r="2202" spans="1:6" x14ac:dyDescent="0.25">
      <c r="A2202" t="s">
        <v>4128</v>
      </c>
      <c r="B2202" t="s">
        <v>6220</v>
      </c>
      <c r="C2202" t="s">
        <v>6221</v>
      </c>
      <c r="D2202" t="s">
        <v>1109</v>
      </c>
      <c r="E2202">
        <v>20723</v>
      </c>
      <c r="F2202">
        <v>25</v>
      </c>
    </row>
    <row r="2203" spans="1:6" x14ac:dyDescent="0.25">
      <c r="A2203" t="s">
        <v>6222</v>
      </c>
      <c r="B2203" t="s">
        <v>6223</v>
      </c>
      <c r="C2203" t="s">
        <v>6224</v>
      </c>
      <c r="D2203" t="s">
        <v>920</v>
      </c>
      <c r="E2203">
        <v>20723</v>
      </c>
      <c r="F2203">
        <v>25</v>
      </c>
    </row>
    <row r="2204" spans="1:6" x14ac:dyDescent="0.25">
      <c r="A2204" t="s">
        <v>6225</v>
      </c>
      <c r="B2204" t="s">
        <v>6226</v>
      </c>
      <c r="C2204" t="s">
        <v>6227</v>
      </c>
      <c r="D2204" t="s">
        <v>920</v>
      </c>
      <c r="E2204">
        <v>20723</v>
      </c>
      <c r="F2204">
        <v>25</v>
      </c>
    </row>
    <row r="2205" spans="1:6" x14ac:dyDescent="0.25">
      <c r="A2205" t="s">
        <v>4438</v>
      </c>
      <c r="B2205" t="s">
        <v>6228</v>
      </c>
      <c r="C2205" t="s">
        <v>6229</v>
      </c>
      <c r="D2205" t="s">
        <v>765</v>
      </c>
      <c r="E2205">
        <v>20723</v>
      </c>
      <c r="F2205">
        <v>25</v>
      </c>
    </row>
    <row r="2206" spans="1:6" x14ac:dyDescent="0.25">
      <c r="A2206" t="s">
        <v>6230</v>
      </c>
      <c r="B2206" t="s">
        <v>6231</v>
      </c>
      <c r="C2206" t="s">
        <v>6232</v>
      </c>
      <c r="D2206" t="s">
        <v>1326</v>
      </c>
      <c r="E2206">
        <v>20723</v>
      </c>
      <c r="F2206">
        <v>25</v>
      </c>
    </row>
    <row r="2207" spans="1:6" x14ac:dyDescent="0.25">
      <c r="A2207" t="s">
        <v>2040</v>
      </c>
      <c r="B2207" t="s">
        <v>6233</v>
      </c>
      <c r="C2207" t="s">
        <v>6234</v>
      </c>
      <c r="D2207" t="s">
        <v>1457</v>
      </c>
      <c r="E2207">
        <v>20723</v>
      </c>
      <c r="F2207">
        <v>25</v>
      </c>
    </row>
    <row r="2208" spans="1:6" x14ac:dyDescent="0.25">
      <c r="A2208" t="s">
        <v>2251</v>
      </c>
      <c r="B2208" t="s">
        <v>1999</v>
      </c>
      <c r="C2208" t="s">
        <v>6235</v>
      </c>
      <c r="D2208" t="s">
        <v>1847</v>
      </c>
      <c r="E2208">
        <v>20723</v>
      </c>
      <c r="F2208">
        <v>25</v>
      </c>
    </row>
    <row r="2209" spans="1:6" x14ac:dyDescent="0.25">
      <c r="A2209" t="s">
        <v>6236</v>
      </c>
      <c r="B2209" t="s">
        <v>4585</v>
      </c>
      <c r="C2209" t="s">
        <v>6237</v>
      </c>
      <c r="D2209" t="s">
        <v>3513</v>
      </c>
      <c r="E2209">
        <v>20723</v>
      </c>
      <c r="F2209">
        <v>25</v>
      </c>
    </row>
    <row r="2210" spans="1:6" x14ac:dyDescent="0.25">
      <c r="A2210" t="s">
        <v>803</v>
      </c>
      <c r="B2210" t="s">
        <v>6238</v>
      </c>
      <c r="C2210" t="s">
        <v>6239</v>
      </c>
      <c r="D2210" t="s">
        <v>718</v>
      </c>
      <c r="E2210">
        <v>20723</v>
      </c>
      <c r="F2210">
        <v>25</v>
      </c>
    </row>
    <row r="2211" spans="1:6" x14ac:dyDescent="0.25">
      <c r="A2211" t="s">
        <v>6240</v>
      </c>
      <c r="B2211" t="s">
        <v>6241</v>
      </c>
      <c r="C2211" t="s">
        <v>6242</v>
      </c>
      <c r="D2211" t="s">
        <v>873</v>
      </c>
      <c r="E2211">
        <v>20723</v>
      </c>
      <c r="F2211">
        <v>25</v>
      </c>
    </row>
    <row r="2212" spans="1:6" x14ac:dyDescent="0.25">
      <c r="A2212" t="s">
        <v>6243</v>
      </c>
      <c r="B2212" t="s">
        <v>3334</v>
      </c>
      <c r="C2212" t="s">
        <v>6244</v>
      </c>
      <c r="D2212" t="s">
        <v>908</v>
      </c>
      <c r="E2212">
        <v>20723</v>
      </c>
      <c r="F2212">
        <v>25</v>
      </c>
    </row>
    <row r="2213" spans="1:6" x14ac:dyDescent="0.25">
      <c r="A2213" t="s">
        <v>6245</v>
      </c>
      <c r="B2213" t="s">
        <v>6246</v>
      </c>
      <c r="C2213" t="s">
        <v>6247</v>
      </c>
      <c r="D2213" t="s">
        <v>881</v>
      </c>
      <c r="E2213">
        <v>20723</v>
      </c>
      <c r="F2213">
        <v>25</v>
      </c>
    </row>
    <row r="2214" spans="1:6" x14ac:dyDescent="0.25">
      <c r="A2214" t="s">
        <v>6248</v>
      </c>
      <c r="B2214" t="s">
        <v>994</v>
      </c>
      <c r="C2214" t="s">
        <v>6249</v>
      </c>
      <c r="D2214" t="s">
        <v>1537</v>
      </c>
      <c r="E2214">
        <v>20723</v>
      </c>
      <c r="F2214">
        <v>25</v>
      </c>
    </row>
    <row r="2215" spans="1:6" x14ac:dyDescent="0.25">
      <c r="A2215" t="s">
        <v>6250</v>
      </c>
      <c r="B2215" t="s">
        <v>3867</v>
      </c>
      <c r="C2215" t="s">
        <v>6251</v>
      </c>
      <c r="D2215" t="s">
        <v>873</v>
      </c>
      <c r="E2215">
        <v>20723</v>
      </c>
      <c r="F2215">
        <v>25</v>
      </c>
    </row>
    <row r="2216" spans="1:6" x14ac:dyDescent="0.25">
      <c r="A2216" t="s">
        <v>1534</v>
      </c>
      <c r="B2216" t="s">
        <v>6252</v>
      </c>
      <c r="C2216" t="s">
        <v>6253</v>
      </c>
      <c r="D2216" t="s">
        <v>6254</v>
      </c>
      <c r="E2216">
        <v>20723</v>
      </c>
      <c r="F2216">
        <v>25</v>
      </c>
    </row>
    <row r="2217" spans="1:6" x14ac:dyDescent="0.25">
      <c r="A2217" t="s">
        <v>3802</v>
      </c>
      <c r="B2217" t="s">
        <v>1651</v>
      </c>
      <c r="C2217" t="s">
        <v>6255</v>
      </c>
      <c r="D2217" t="s">
        <v>1722</v>
      </c>
      <c r="E2217">
        <v>20723</v>
      </c>
      <c r="F2217">
        <v>25</v>
      </c>
    </row>
    <row r="2218" spans="1:6" x14ac:dyDescent="0.25">
      <c r="A2218" t="s">
        <v>1623</v>
      </c>
      <c r="B2218" t="s">
        <v>6256</v>
      </c>
      <c r="C2218" t="s">
        <v>6257</v>
      </c>
      <c r="D2218" t="s">
        <v>726</v>
      </c>
      <c r="E2218">
        <v>20723</v>
      </c>
      <c r="F2218">
        <v>25</v>
      </c>
    </row>
    <row r="2219" spans="1:6" x14ac:dyDescent="0.25">
      <c r="A2219" t="s">
        <v>5335</v>
      </c>
      <c r="B2219" t="s">
        <v>3878</v>
      </c>
      <c r="C2219" t="s">
        <v>6258</v>
      </c>
      <c r="D2219" t="s">
        <v>2106</v>
      </c>
      <c r="E2219">
        <v>20723</v>
      </c>
      <c r="F2219">
        <v>25</v>
      </c>
    </row>
    <row r="2220" spans="1:6" x14ac:dyDescent="0.25">
      <c r="A2220" t="s">
        <v>6259</v>
      </c>
      <c r="B2220" t="s">
        <v>1029</v>
      </c>
      <c r="C2220" t="s">
        <v>6260</v>
      </c>
      <c r="D2220" t="s">
        <v>802</v>
      </c>
      <c r="E2220">
        <v>20723</v>
      </c>
      <c r="F2220">
        <v>25</v>
      </c>
    </row>
    <row r="2221" spans="1:6" x14ac:dyDescent="0.25">
      <c r="A2221" t="s">
        <v>6261</v>
      </c>
      <c r="B2221" t="s">
        <v>6262</v>
      </c>
      <c r="C2221" t="s">
        <v>6263</v>
      </c>
      <c r="D2221" t="s">
        <v>1402</v>
      </c>
      <c r="E2221">
        <v>20723</v>
      </c>
      <c r="F2221">
        <v>25</v>
      </c>
    </row>
    <row r="2222" spans="1:6" x14ac:dyDescent="0.25">
      <c r="A2222" t="s">
        <v>2140</v>
      </c>
      <c r="B2222" t="s">
        <v>6264</v>
      </c>
      <c r="C2222" t="s">
        <v>6265</v>
      </c>
      <c r="D2222" t="s">
        <v>578</v>
      </c>
      <c r="E2222">
        <v>20723</v>
      </c>
      <c r="F2222">
        <v>25</v>
      </c>
    </row>
    <row r="2223" spans="1:6" x14ac:dyDescent="0.25">
      <c r="A2223" t="s">
        <v>6266</v>
      </c>
      <c r="B2223" t="s">
        <v>2436</v>
      </c>
      <c r="C2223" t="s">
        <v>6267</v>
      </c>
      <c r="D2223" t="s">
        <v>1168</v>
      </c>
      <c r="E2223">
        <v>20723</v>
      </c>
      <c r="F2223">
        <v>25</v>
      </c>
    </row>
    <row r="2224" spans="1:6" x14ac:dyDescent="0.25">
      <c r="A2224" t="s">
        <v>3468</v>
      </c>
      <c r="B2224" t="s">
        <v>1042</v>
      </c>
      <c r="C2224" t="s">
        <v>6268</v>
      </c>
      <c r="D2224" t="s">
        <v>4931</v>
      </c>
      <c r="E2224">
        <v>20723</v>
      </c>
      <c r="F2224">
        <v>25</v>
      </c>
    </row>
    <row r="2225" spans="1:6" x14ac:dyDescent="0.25">
      <c r="A2225" t="s">
        <v>3468</v>
      </c>
      <c r="B2225" t="s">
        <v>1976</v>
      </c>
      <c r="C2225" t="s">
        <v>6269</v>
      </c>
      <c r="D2225" t="s">
        <v>885</v>
      </c>
      <c r="E2225">
        <v>20723</v>
      </c>
      <c r="F2225">
        <v>25</v>
      </c>
    </row>
    <row r="2226" spans="1:6" x14ac:dyDescent="0.25">
      <c r="A2226" t="s">
        <v>6270</v>
      </c>
      <c r="B2226" t="s">
        <v>1673</v>
      </c>
      <c r="C2226" t="s">
        <v>6271</v>
      </c>
      <c r="D2226" t="s">
        <v>783</v>
      </c>
      <c r="E2226">
        <v>20723</v>
      </c>
      <c r="F2226">
        <v>25</v>
      </c>
    </row>
    <row r="2227" spans="1:6" x14ac:dyDescent="0.25">
      <c r="A2227" t="s">
        <v>6272</v>
      </c>
      <c r="B2227" t="s">
        <v>6273</v>
      </c>
      <c r="C2227" t="s">
        <v>6274</v>
      </c>
      <c r="D2227" t="s">
        <v>836</v>
      </c>
      <c r="E2227">
        <v>20723</v>
      </c>
      <c r="F2227">
        <v>25</v>
      </c>
    </row>
    <row r="2228" spans="1:6" x14ac:dyDescent="0.25">
      <c r="A2228" t="s">
        <v>6275</v>
      </c>
      <c r="B2228" t="s">
        <v>596</v>
      </c>
      <c r="C2228" t="s">
        <v>6276</v>
      </c>
      <c r="D2228" t="s">
        <v>2651</v>
      </c>
      <c r="E2228">
        <v>20723</v>
      </c>
      <c r="F2228">
        <v>25</v>
      </c>
    </row>
    <row r="2229" spans="1:6" x14ac:dyDescent="0.25">
      <c r="A2229" t="s">
        <v>1885</v>
      </c>
      <c r="B2229" t="s">
        <v>6277</v>
      </c>
      <c r="C2229" t="s">
        <v>6278</v>
      </c>
      <c r="D2229" t="s">
        <v>726</v>
      </c>
      <c r="E2229">
        <v>20723</v>
      </c>
      <c r="F2229">
        <v>25</v>
      </c>
    </row>
    <row r="2230" spans="1:6" x14ac:dyDescent="0.25">
      <c r="A2230" t="s">
        <v>6279</v>
      </c>
      <c r="B2230" t="s">
        <v>1172</v>
      </c>
      <c r="C2230" t="s">
        <v>6280</v>
      </c>
      <c r="D2230" t="s">
        <v>2987</v>
      </c>
      <c r="E2230">
        <v>20723</v>
      </c>
      <c r="F2230">
        <v>25</v>
      </c>
    </row>
    <row r="2231" spans="1:6" x14ac:dyDescent="0.25">
      <c r="A2231" t="s">
        <v>2242</v>
      </c>
      <c r="B2231" t="s">
        <v>6281</v>
      </c>
      <c r="C2231" t="s">
        <v>6282</v>
      </c>
      <c r="D2231" t="s">
        <v>2334</v>
      </c>
      <c r="E2231">
        <v>20723</v>
      </c>
      <c r="F2231">
        <v>25</v>
      </c>
    </row>
    <row r="2232" spans="1:6" x14ac:dyDescent="0.25">
      <c r="A2232" t="s">
        <v>6283</v>
      </c>
      <c r="B2232" t="s">
        <v>5369</v>
      </c>
      <c r="C2232" t="s">
        <v>6284</v>
      </c>
      <c r="D2232" t="s">
        <v>6285</v>
      </c>
      <c r="E2232">
        <v>20723</v>
      </c>
      <c r="F2232">
        <v>25</v>
      </c>
    </row>
    <row r="2233" spans="1:6" x14ac:dyDescent="0.25">
      <c r="A2233" t="s">
        <v>4583</v>
      </c>
      <c r="B2233" t="s">
        <v>3342</v>
      </c>
      <c r="C2233" t="s">
        <v>6286</v>
      </c>
      <c r="D2233" t="s">
        <v>614</v>
      </c>
      <c r="E2233">
        <v>20723</v>
      </c>
      <c r="F2233">
        <v>25</v>
      </c>
    </row>
    <row r="2234" spans="1:6" x14ac:dyDescent="0.25">
      <c r="A2234" t="s">
        <v>893</v>
      </c>
      <c r="B2234" t="s">
        <v>1752</v>
      </c>
      <c r="C2234" t="s">
        <v>6287</v>
      </c>
      <c r="D2234" t="s">
        <v>892</v>
      </c>
      <c r="E2234">
        <v>20723</v>
      </c>
      <c r="F2234">
        <v>25</v>
      </c>
    </row>
    <row r="2235" spans="1:6" x14ac:dyDescent="0.25">
      <c r="A2235" t="s">
        <v>631</v>
      </c>
      <c r="B2235" t="s">
        <v>1654</v>
      </c>
      <c r="C2235" t="s">
        <v>6288</v>
      </c>
      <c r="D2235" t="s">
        <v>2670</v>
      </c>
      <c r="E2235">
        <v>20723</v>
      </c>
      <c r="F2235">
        <v>25</v>
      </c>
    </row>
    <row r="2236" spans="1:6" x14ac:dyDescent="0.25">
      <c r="A2236" t="s">
        <v>6289</v>
      </c>
      <c r="B2236" t="s">
        <v>529</v>
      </c>
      <c r="C2236" t="s">
        <v>6290</v>
      </c>
      <c r="D2236" t="s">
        <v>2560</v>
      </c>
      <c r="E2236">
        <v>20723</v>
      </c>
      <c r="F2236">
        <v>25</v>
      </c>
    </row>
    <row r="2237" spans="1:6" x14ac:dyDescent="0.25">
      <c r="A2237" t="s">
        <v>5486</v>
      </c>
      <c r="B2237" t="s">
        <v>1172</v>
      </c>
      <c r="C2237" t="s">
        <v>6291</v>
      </c>
      <c r="D2237" t="s">
        <v>657</v>
      </c>
      <c r="E2237">
        <v>20723</v>
      </c>
      <c r="F2237">
        <v>25</v>
      </c>
    </row>
    <row r="2238" spans="1:6" x14ac:dyDescent="0.25">
      <c r="A2238" t="s">
        <v>2459</v>
      </c>
      <c r="B2238" t="s">
        <v>6292</v>
      </c>
      <c r="C2238" t="s">
        <v>6293</v>
      </c>
      <c r="D2238" t="s">
        <v>3648</v>
      </c>
      <c r="E2238">
        <v>20723</v>
      </c>
      <c r="F2238">
        <v>25</v>
      </c>
    </row>
    <row r="2239" spans="1:6" x14ac:dyDescent="0.25">
      <c r="A2239" t="s">
        <v>6294</v>
      </c>
      <c r="B2239" t="s">
        <v>596</v>
      </c>
      <c r="C2239" t="s">
        <v>6295</v>
      </c>
      <c r="D2239" t="s">
        <v>2334</v>
      </c>
      <c r="E2239">
        <v>20723</v>
      </c>
      <c r="F2239">
        <v>25</v>
      </c>
    </row>
    <row r="2240" spans="1:6" x14ac:dyDescent="0.25">
      <c r="A2240" t="s">
        <v>6296</v>
      </c>
      <c r="B2240" t="s">
        <v>6297</v>
      </c>
      <c r="C2240" t="s">
        <v>6298</v>
      </c>
      <c r="D2240" t="s">
        <v>6011</v>
      </c>
      <c r="E2240">
        <v>20723</v>
      </c>
      <c r="F2240">
        <v>25</v>
      </c>
    </row>
    <row r="2241" spans="1:6" x14ac:dyDescent="0.25">
      <c r="A2241" t="s">
        <v>6299</v>
      </c>
      <c r="B2241" t="s">
        <v>6300</v>
      </c>
      <c r="C2241" t="s">
        <v>6301</v>
      </c>
      <c r="D2241" t="s">
        <v>1596</v>
      </c>
      <c r="E2241">
        <v>20723</v>
      </c>
      <c r="F2241">
        <v>25</v>
      </c>
    </row>
    <row r="2242" spans="1:6" x14ac:dyDescent="0.25">
      <c r="A2242" t="s">
        <v>6302</v>
      </c>
      <c r="B2242" t="s">
        <v>3484</v>
      </c>
      <c r="C2242" t="s">
        <v>6303</v>
      </c>
      <c r="D2242" t="s">
        <v>718</v>
      </c>
      <c r="E2242">
        <v>20723</v>
      </c>
      <c r="F2242">
        <v>25</v>
      </c>
    </row>
    <row r="2243" spans="1:6" x14ac:dyDescent="0.25">
      <c r="A2243" t="s">
        <v>1623</v>
      </c>
      <c r="B2243" t="s">
        <v>6304</v>
      </c>
      <c r="C2243" t="s">
        <v>6305</v>
      </c>
      <c r="D2243" t="s">
        <v>1168</v>
      </c>
      <c r="E2243">
        <v>20723</v>
      </c>
      <c r="F2243">
        <v>25</v>
      </c>
    </row>
    <row r="2244" spans="1:6" x14ac:dyDescent="0.25">
      <c r="A2244" t="s">
        <v>2752</v>
      </c>
      <c r="B2244" t="s">
        <v>6306</v>
      </c>
      <c r="C2244" t="s">
        <v>6307</v>
      </c>
      <c r="D2244" t="s">
        <v>6308</v>
      </c>
      <c r="E2244">
        <v>20723</v>
      </c>
      <c r="F2244">
        <v>25</v>
      </c>
    </row>
    <row r="2245" spans="1:6" x14ac:dyDescent="0.25">
      <c r="A2245" t="s">
        <v>559</v>
      </c>
      <c r="B2245" t="s">
        <v>6309</v>
      </c>
      <c r="C2245" t="s">
        <v>6310</v>
      </c>
      <c r="D2245" t="s">
        <v>1596</v>
      </c>
      <c r="E2245">
        <v>20723</v>
      </c>
      <c r="F2245">
        <v>25</v>
      </c>
    </row>
    <row r="2246" spans="1:6" x14ac:dyDescent="0.25">
      <c r="A2246" t="s">
        <v>6311</v>
      </c>
      <c r="B2246" t="s">
        <v>6312</v>
      </c>
      <c r="C2246" t="s">
        <v>6313</v>
      </c>
      <c r="D2246" t="s">
        <v>690</v>
      </c>
      <c r="E2246">
        <v>20723</v>
      </c>
      <c r="F2246">
        <v>25</v>
      </c>
    </row>
    <row r="2247" spans="1:6" x14ac:dyDescent="0.25">
      <c r="A2247" t="s">
        <v>1086</v>
      </c>
      <c r="B2247" t="s">
        <v>4932</v>
      </c>
      <c r="C2247" t="s">
        <v>6314</v>
      </c>
      <c r="D2247" t="s">
        <v>892</v>
      </c>
      <c r="E2247">
        <v>20723</v>
      </c>
      <c r="F2247">
        <v>25</v>
      </c>
    </row>
    <row r="2248" spans="1:6" x14ac:dyDescent="0.25">
      <c r="A2248" t="s">
        <v>6315</v>
      </c>
      <c r="B2248" t="s">
        <v>6316</v>
      </c>
      <c r="C2248" t="s">
        <v>6317</v>
      </c>
      <c r="D2248" t="s">
        <v>1000</v>
      </c>
      <c r="E2248">
        <v>20723</v>
      </c>
      <c r="F2248">
        <v>25</v>
      </c>
    </row>
    <row r="2249" spans="1:6" x14ac:dyDescent="0.25">
      <c r="A2249" t="s">
        <v>778</v>
      </c>
      <c r="B2249" t="s">
        <v>6318</v>
      </c>
      <c r="C2249" t="s">
        <v>6319</v>
      </c>
      <c r="D2249" t="s">
        <v>1596</v>
      </c>
      <c r="E2249">
        <v>20723</v>
      </c>
      <c r="F2249">
        <v>25</v>
      </c>
    </row>
    <row r="2250" spans="1:6" x14ac:dyDescent="0.25">
      <c r="A2250" t="s">
        <v>5282</v>
      </c>
      <c r="B2250" t="s">
        <v>1585</v>
      </c>
      <c r="C2250" t="s">
        <v>6320</v>
      </c>
      <c r="D2250" t="s">
        <v>4117</v>
      </c>
      <c r="E2250">
        <v>20723</v>
      </c>
      <c r="F2250">
        <v>25</v>
      </c>
    </row>
    <row r="2251" spans="1:6" x14ac:dyDescent="0.25">
      <c r="A2251" t="s">
        <v>1999</v>
      </c>
      <c r="B2251" t="s">
        <v>6321</v>
      </c>
      <c r="C2251" t="s">
        <v>6322</v>
      </c>
      <c r="D2251" t="s">
        <v>1596</v>
      </c>
      <c r="E2251">
        <v>20723</v>
      </c>
      <c r="F2251">
        <v>25</v>
      </c>
    </row>
    <row r="2252" spans="1:6" x14ac:dyDescent="0.25">
      <c r="A2252" t="s">
        <v>6323</v>
      </c>
      <c r="B2252" t="s">
        <v>4746</v>
      </c>
      <c r="C2252" t="s">
        <v>6324</v>
      </c>
      <c r="D2252" t="s">
        <v>2730</v>
      </c>
      <c r="E2252">
        <v>20723</v>
      </c>
      <c r="F2252">
        <v>25</v>
      </c>
    </row>
    <row r="2253" spans="1:6" x14ac:dyDescent="0.25">
      <c r="A2253" t="s">
        <v>1719</v>
      </c>
      <c r="B2253" t="s">
        <v>2499</v>
      </c>
      <c r="C2253" t="s">
        <v>6325</v>
      </c>
      <c r="D2253" t="s">
        <v>2330</v>
      </c>
      <c r="E2253">
        <v>20723</v>
      </c>
      <c r="F2253">
        <v>25</v>
      </c>
    </row>
    <row r="2254" spans="1:6" x14ac:dyDescent="0.25">
      <c r="A2254" t="s">
        <v>533</v>
      </c>
      <c r="B2254" t="s">
        <v>6326</v>
      </c>
      <c r="C2254" t="s">
        <v>6327</v>
      </c>
      <c r="D2254" t="s">
        <v>586</v>
      </c>
      <c r="E2254">
        <v>20723</v>
      </c>
      <c r="F2254">
        <v>25</v>
      </c>
    </row>
    <row r="2255" spans="1:6" x14ac:dyDescent="0.25">
      <c r="A2255" t="s">
        <v>1134</v>
      </c>
      <c r="B2255" t="s">
        <v>6328</v>
      </c>
      <c r="C2255" t="s">
        <v>6329</v>
      </c>
      <c r="D2255" t="s">
        <v>6330</v>
      </c>
      <c r="E2255">
        <v>20723</v>
      </c>
      <c r="F2255">
        <v>25</v>
      </c>
    </row>
    <row r="2256" spans="1:6" x14ac:dyDescent="0.25">
      <c r="A2256" t="s">
        <v>1134</v>
      </c>
      <c r="B2256" t="s">
        <v>6331</v>
      </c>
      <c r="C2256" t="s">
        <v>6332</v>
      </c>
      <c r="D2256" t="s">
        <v>1596</v>
      </c>
      <c r="E2256">
        <v>20723</v>
      </c>
      <c r="F2256">
        <v>25</v>
      </c>
    </row>
    <row r="2257" spans="1:6" x14ac:dyDescent="0.25">
      <c r="A2257" t="s">
        <v>6333</v>
      </c>
      <c r="B2257" t="s">
        <v>4383</v>
      </c>
      <c r="C2257" t="s">
        <v>6334</v>
      </c>
      <c r="D2257" t="s">
        <v>578</v>
      </c>
      <c r="E2257">
        <v>20723</v>
      </c>
      <c r="F2257">
        <v>25</v>
      </c>
    </row>
    <row r="2258" spans="1:6" x14ac:dyDescent="0.25">
      <c r="A2258" t="s">
        <v>6335</v>
      </c>
      <c r="B2258" t="s">
        <v>6336</v>
      </c>
      <c r="C2258" t="s">
        <v>6337</v>
      </c>
      <c r="D2258" t="s">
        <v>873</v>
      </c>
      <c r="E2258">
        <v>20723</v>
      </c>
      <c r="F2258">
        <v>25</v>
      </c>
    </row>
    <row r="2259" spans="1:6" x14ac:dyDescent="0.25">
      <c r="A2259" t="s">
        <v>6338</v>
      </c>
      <c r="B2259" t="s">
        <v>5668</v>
      </c>
      <c r="C2259" t="s">
        <v>6339</v>
      </c>
      <c r="D2259" t="s">
        <v>783</v>
      </c>
      <c r="E2259">
        <v>20723</v>
      </c>
      <c r="F2259">
        <v>25</v>
      </c>
    </row>
    <row r="2260" spans="1:6" x14ac:dyDescent="0.25">
      <c r="A2260" t="s">
        <v>1679</v>
      </c>
      <c r="B2260" t="s">
        <v>6340</v>
      </c>
      <c r="C2260" t="s">
        <v>6341</v>
      </c>
      <c r="D2260" t="s">
        <v>531</v>
      </c>
      <c r="E2260">
        <v>20723</v>
      </c>
      <c r="F2260">
        <v>25</v>
      </c>
    </row>
    <row r="2261" spans="1:6" x14ac:dyDescent="0.25">
      <c r="A2261" t="s">
        <v>6342</v>
      </c>
      <c r="B2261" t="s">
        <v>6343</v>
      </c>
      <c r="C2261" t="s">
        <v>6344</v>
      </c>
      <c r="D2261" t="s">
        <v>4248</v>
      </c>
      <c r="E2261">
        <v>20723</v>
      </c>
      <c r="F2261">
        <v>25</v>
      </c>
    </row>
    <row r="2262" spans="1:6" x14ac:dyDescent="0.25">
      <c r="A2262" t="s">
        <v>6345</v>
      </c>
      <c r="B2262" t="s">
        <v>1029</v>
      </c>
      <c r="C2262" t="s">
        <v>6346</v>
      </c>
      <c r="D2262" t="s">
        <v>783</v>
      </c>
      <c r="E2262">
        <v>20723</v>
      </c>
      <c r="F2262">
        <v>25</v>
      </c>
    </row>
    <row r="2263" spans="1:6" x14ac:dyDescent="0.25">
      <c r="A2263" t="s">
        <v>6347</v>
      </c>
      <c r="B2263" t="s">
        <v>6348</v>
      </c>
      <c r="C2263" t="s">
        <v>6349</v>
      </c>
      <c r="D2263" t="s">
        <v>885</v>
      </c>
      <c r="E2263">
        <v>20723</v>
      </c>
      <c r="F2263">
        <v>25</v>
      </c>
    </row>
    <row r="2264" spans="1:6" x14ac:dyDescent="0.25">
      <c r="A2264" t="s">
        <v>6350</v>
      </c>
      <c r="B2264" t="s">
        <v>2320</v>
      </c>
      <c r="C2264" t="s">
        <v>6351</v>
      </c>
      <c r="D2264" t="s">
        <v>6352</v>
      </c>
      <c r="E2264">
        <v>20723</v>
      </c>
      <c r="F2264">
        <v>25</v>
      </c>
    </row>
    <row r="2265" spans="1:6" x14ac:dyDescent="0.25">
      <c r="A2265" t="s">
        <v>3875</v>
      </c>
      <c r="B2265" t="s">
        <v>2320</v>
      </c>
      <c r="C2265" t="s">
        <v>6353</v>
      </c>
      <c r="D2265" t="s">
        <v>6354</v>
      </c>
      <c r="E2265">
        <v>20723</v>
      </c>
      <c r="F2265">
        <v>25</v>
      </c>
    </row>
    <row r="2266" spans="1:6" x14ac:dyDescent="0.25">
      <c r="A2266" t="s">
        <v>6355</v>
      </c>
      <c r="B2266" t="s">
        <v>6356</v>
      </c>
      <c r="C2266" t="s">
        <v>6357</v>
      </c>
      <c r="D2266" t="s">
        <v>6358</v>
      </c>
      <c r="E2266">
        <v>20723</v>
      </c>
      <c r="F2266">
        <v>25</v>
      </c>
    </row>
    <row r="2267" spans="1:6" x14ac:dyDescent="0.25">
      <c r="A2267" t="s">
        <v>754</v>
      </c>
      <c r="B2267" t="s">
        <v>6359</v>
      </c>
      <c r="C2267" t="s">
        <v>6360</v>
      </c>
      <c r="D2267" t="s">
        <v>2384</v>
      </c>
      <c r="E2267">
        <v>20723</v>
      </c>
      <c r="F2267">
        <v>25</v>
      </c>
    </row>
    <row r="2268" spans="1:6" x14ac:dyDescent="0.25">
      <c r="A2268" t="s">
        <v>4172</v>
      </c>
      <c r="B2268" t="s">
        <v>6361</v>
      </c>
      <c r="C2268" t="s">
        <v>6362</v>
      </c>
      <c r="D2268" t="s">
        <v>6363</v>
      </c>
      <c r="E2268">
        <v>20723</v>
      </c>
      <c r="F2268">
        <v>25</v>
      </c>
    </row>
    <row r="2269" spans="1:6" x14ac:dyDescent="0.25">
      <c r="A2269" t="s">
        <v>6364</v>
      </c>
      <c r="B2269" t="s">
        <v>6365</v>
      </c>
      <c r="C2269" t="s">
        <v>6366</v>
      </c>
      <c r="D2269" t="s">
        <v>6367</v>
      </c>
      <c r="E2269">
        <v>20723</v>
      </c>
      <c r="F2269">
        <v>25</v>
      </c>
    </row>
    <row r="2270" spans="1:6" x14ac:dyDescent="0.25">
      <c r="A2270" t="s">
        <v>1250</v>
      </c>
      <c r="B2270" t="s">
        <v>4775</v>
      </c>
      <c r="C2270" t="s">
        <v>6368</v>
      </c>
      <c r="D2270" t="s">
        <v>1565</v>
      </c>
      <c r="E2270">
        <v>20723</v>
      </c>
      <c r="F2270">
        <v>25</v>
      </c>
    </row>
    <row r="2271" spans="1:6" x14ac:dyDescent="0.25">
      <c r="A2271" t="s">
        <v>6369</v>
      </c>
      <c r="B2271" t="s">
        <v>3515</v>
      </c>
      <c r="C2271" t="s">
        <v>6370</v>
      </c>
      <c r="D2271" t="s">
        <v>881</v>
      </c>
      <c r="E2271">
        <v>20723</v>
      </c>
      <c r="F2271">
        <v>25</v>
      </c>
    </row>
    <row r="2272" spans="1:6" x14ac:dyDescent="0.25">
      <c r="A2272" t="s">
        <v>1638</v>
      </c>
      <c r="B2272" t="s">
        <v>6371</v>
      </c>
      <c r="C2272" t="s">
        <v>6372</v>
      </c>
      <c r="D2272" t="s">
        <v>6373</v>
      </c>
      <c r="E2272">
        <v>20723</v>
      </c>
      <c r="F2272">
        <v>25</v>
      </c>
    </row>
    <row r="2273" spans="1:6" x14ac:dyDescent="0.25">
      <c r="A2273" t="s">
        <v>1417</v>
      </c>
      <c r="B2273" t="s">
        <v>6374</v>
      </c>
      <c r="C2273" t="s">
        <v>6375</v>
      </c>
      <c r="D2273" t="s">
        <v>827</v>
      </c>
      <c r="E2273">
        <v>20723</v>
      </c>
      <c r="F2273">
        <v>25</v>
      </c>
    </row>
    <row r="2274" spans="1:6" x14ac:dyDescent="0.25">
      <c r="A2274" t="s">
        <v>941</v>
      </c>
      <c r="B2274" t="s">
        <v>6376</v>
      </c>
      <c r="C2274" t="s">
        <v>6377</v>
      </c>
      <c r="D2274" t="s">
        <v>1596</v>
      </c>
      <c r="E2274">
        <v>20723</v>
      </c>
      <c r="F2274">
        <v>25</v>
      </c>
    </row>
    <row r="2275" spans="1:6" x14ac:dyDescent="0.25">
      <c r="A2275" t="s">
        <v>6378</v>
      </c>
      <c r="B2275" t="s">
        <v>6379</v>
      </c>
      <c r="C2275" t="s">
        <v>6380</v>
      </c>
      <c r="D2275" t="s">
        <v>1872</v>
      </c>
      <c r="E2275">
        <v>20723</v>
      </c>
      <c r="F2275">
        <v>25</v>
      </c>
    </row>
    <row r="2276" spans="1:6" x14ac:dyDescent="0.25">
      <c r="A2276" t="s">
        <v>6381</v>
      </c>
      <c r="B2276" t="s">
        <v>2914</v>
      </c>
      <c r="C2276" t="s">
        <v>6382</v>
      </c>
      <c r="D2276" t="s">
        <v>1596</v>
      </c>
      <c r="E2276">
        <v>20723</v>
      </c>
      <c r="F2276">
        <v>25</v>
      </c>
    </row>
    <row r="2277" spans="1:6" x14ac:dyDescent="0.25">
      <c r="A2277" t="s">
        <v>6383</v>
      </c>
      <c r="B2277" t="s">
        <v>6384</v>
      </c>
      <c r="C2277" t="s">
        <v>6385</v>
      </c>
      <c r="D2277" t="s">
        <v>885</v>
      </c>
      <c r="E2277">
        <v>20723</v>
      </c>
      <c r="F2277">
        <v>25</v>
      </c>
    </row>
    <row r="2278" spans="1:6" x14ac:dyDescent="0.25">
      <c r="A2278" t="s">
        <v>2159</v>
      </c>
      <c r="B2278" t="s">
        <v>6386</v>
      </c>
      <c r="C2278" t="s">
        <v>6387</v>
      </c>
      <c r="D2278" t="s">
        <v>6358</v>
      </c>
      <c r="E2278">
        <v>20723</v>
      </c>
      <c r="F2278">
        <v>25</v>
      </c>
    </row>
    <row r="2279" spans="1:6" x14ac:dyDescent="0.25">
      <c r="A2279" t="s">
        <v>6388</v>
      </c>
      <c r="B2279" t="s">
        <v>2367</v>
      </c>
      <c r="C2279" t="s">
        <v>6389</v>
      </c>
      <c r="D2279" t="s">
        <v>1730</v>
      </c>
      <c r="E2279">
        <v>20723</v>
      </c>
      <c r="F2279">
        <v>25</v>
      </c>
    </row>
    <row r="2280" spans="1:6" x14ac:dyDescent="0.25">
      <c r="A2280" t="s">
        <v>972</v>
      </c>
      <c r="B2280" t="s">
        <v>3968</v>
      </c>
      <c r="C2280" t="s">
        <v>6390</v>
      </c>
      <c r="D2280" t="s">
        <v>1277</v>
      </c>
      <c r="E2280">
        <v>20723</v>
      </c>
      <c r="F2280">
        <v>25</v>
      </c>
    </row>
    <row r="2281" spans="1:6" x14ac:dyDescent="0.25">
      <c r="A2281" t="s">
        <v>727</v>
      </c>
      <c r="B2281" t="s">
        <v>6391</v>
      </c>
      <c r="C2281" t="s">
        <v>6392</v>
      </c>
      <c r="D2281" t="s">
        <v>6393</v>
      </c>
      <c r="E2281">
        <v>20723</v>
      </c>
      <c r="F2281">
        <v>25</v>
      </c>
    </row>
    <row r="2282" spans="1:6" x14ac:dyDescent="0.25">
      <c r="A2282" t="s">
        <v>6394</v>
      </c>
      <c r="B2282" t="s">
        <v>6395</v>
      </c>
      <c r="C2282" t="s">
        <v>6396</v>
      </c>
      <c r="D2282" t="s">
        <v>1596</v>
      </c>
      <c r="E2282">
        <v>20723</v>
      </c>
      <c r="F2282">
        <v>25</v>
      </c>
    </row>
    <row r="2283" spans="1:6" x14ac:dyDescent="0.25">
      <c r="A2283" t="s">
        <v>6397</v>
      </c>
      <c r="B2283" t="s">
        <v>6398</v>
      </c>
      <c r="C2283" t="s">
        <v>6399</v>
      </c>
      <c r="D2283" t="s">
        <v>6400</v>
      </c>
      <c r="E2283">
        <v>20723</v>
      </c>
      <c r="F2283">
        <v>25</v>
      </c>
    </row>
    <row r="2284" spans="1:6" x14ac:dyDescent="0.25">
      <c r="A2284" t="s">
        <v>6401</v>
      </c>
      <c r="B2284" t="s">
        <v>1623</v>
      </c>
      <c r="C2284" t="s">
        <v>6402</v>
      </c>
      <c r="D2284" t="s">
        <v>726</v>
      </c>
      <c r="E2284">
        <v>20723</v>
      </c>
      <c r="F2284">
        <v>25</v>
      </c>
    </row>
    <row r="2285" spans="1:6" x14ac:dyDescent="0.25">
      <c r="A2285" t="s">
        <v>2822</v>
      </c>
      <c r="B2285" t="s">
        <v>6403</v>
      </c>
      <c r="C2285" t="s">
        <v>6404</v>
      </c>
      <c r="D2285" t="s">
        <v>3993</v>
      </c>
      <c r="E2285">
        <v>20723</v>
      </c>
      <c r="F2285">
        <v>25</v>
      </c>
    </row>
    <row r="2286" spans="1:6" x14ac:dyDescent="0.25">
      <c r="A2286" t="s">
        <v>5224</v>
      </c>
      <c r="B2286" t="s">
        <v>6405</v>
      </c>
      <c r="C2286" t="s">
        <v>6406</v>
      </c>
      <c r="D2286" t="s">
        <v>1596</v>
      </c>
      <c r="E2286">
        <v>20723</v>
      </c>
      <c r="F2286">
        <v>25</v>
      </c>
    </row>
    <row r="2287" spans="1:6" x14ac:dyDescent="0.25">
      <c r="A2287" t="s">
        <v>6407</v>
      </c>
      <c r="B2287" t="s">
        <v>6408</v>
      </c>
      <c r="C2287" t="s">
        <v>6409</v>
      </c>
      <c r="D2287" t="s">
        <v>2512</v>
      </c>
      <c r="E2287">
        <v>20723</v>
      </c>
      <c r="F2287">
        <v>25</v>
      </c>
    </row>
    <row r="2288" spans="1:6" x14ac:dyDescent="0.25">
      <c r="A2288" t="s">
        <v>3015</v>
      </c>
      <c r="B2288" t="s">
        <v>6410</v>
      </c>
      <c r="C2288" t="s">
        <v>6411</v>
      </c>
      <c r="D2288" t="s">
        <v>657</v>
      </c>
      <c r="E2288">
        <v>20723</v>
      </c>
      <c r="F2288">
        <v>25</v>
      </c>
    </row>
    <row r="2289" spans="1:6" x14ac:dyDescent="0.25">
      <c r="A2289" t="s">
        <v>5805</v>
      </c>
      <c r="B2289" t="s">
        <v>6412</v>
      </c>
      <c r="C2289" t="s">
        <v>6413</v>
      </c>
      <c r="D2289" t="s">
        <v>1596</v>
      </c>
      <c r="E2289">
        <v>20723</v>
      </c>
      <c r="F2289">
        <v>25</v>
      </c>
    </row>
    <row r="2290" spans="1:6" x14ac:dyDescent="0.25">
      <c r="A2290" t="s">
        <v>1417</v>
      </c>
      <c r="B2290" t="s">
        <v>6414</v>
      </c>
      <c r="C2290" t="s">
        <v>6415</v>
      </c>
      <c r="D2290" t="s">
        <v>5215</v>
      </c>
      <c r="E2290">
        <v>20723</v>
      </c>
      <c r="F2290">
        <v>25</v>
      </c>
    </row>
    <row r="2291" spans="1:6" x14ac:dyDescent="0.25">
      <c r="A2291" t="s">
        <v>1417</v>
      </c>
      <c r="B2291" t="s">
        <v>6416</v>
      </c>
      <c r="C2291" t="s">
        <v>6417</v>
      </c>
      <c r="D2291" t="s">
        <v>676</v>
      </c>
      <c r="E2291">
        <v>20723</v>
      </c>
      <c r="F2291">
        <v>25</v>
      </c>
    </row>
    <row r="2292" spans="1:6" x14ac:dyDescent="0.25">
      <c r="A2292" t="s">
        <v>1642</v>
      </c>
      <c r="B2292" t="s">
        <v>6418</v>
      </c>
      <c r="C2292" t="s">
        <v>6419</v>
      </c>
      <c r="D2292" t="s">
        <v>676</v>
      </c>
      <c r="E2292">
        <v>20723</v>
      </c>
      <c r="F2292">
        <v>25</v>
      </c>
    </row>
    <row r="2293" spans="1:6" x14ac:dyDescent="0.25">
      <c r="A2293" t="s">
        <v>4059</v>
      </c>
      <c r="B2293" t="s">
        <v>6420</v>
      </c>
      <c r="C2293" t="s">
        <v>6421</v>
      </c>
      <c r="D2293" t="s">
        <v>686</v>
      </c>
      <c r="E2293">
        <v>20723</v>
      </c>
      <c r="F2293">
        <v>25</v>
      </c>
    </row>
    <row r="2294" spans="1:6" x14ac:dyDescent="0.25">
      <c r="A2294" t="s">
        <v>6422</v>
      </c>
      <c r="B2294" t="s">
        <v>6423</v>
      </c>
      <c r="C2294" t="s">
        <v>6424</v>
      </c>
      <c r="D2294" t="s">
        <v>6425</v>
      </c>
      <c r="E2294">
        <v>20723</v>
      </c>
      <c r="F2294">
        <v>25</v>
      </c>
    </row>
    <row r="2295" spans="1:6" x14ac:dyDescent="0.25">
      <c r="A2295" t="s">
        <v>6426</v>
      </c>
      <c r="B2295" t="s">
        <v>1610</v>
      </c>
      <c r="C2295" t="s">
        <v>6427</v>
      </c>
      <c r="D2295" t="s">
        <v>686</v>
      </c>
      <c r="E2295">
        <v>20723</v>
      </c>
      <c r="F2295">
        <v>25</v>
      </c>
    </row>
    <row r="2296" spans="1:6" x14ac:dyDescent="0.25">
      <c r="A2296" t="s">
        <v>6428</v>
      </c>
      <c r="B2296" t="s">
        <v>6429</v>
      </c>
      <c r="C2296" t="s">
        <v>6430</v>
      </c>
      <c r="D2296" t="s">
        <v>833</v>
      </c>
      <c r="E2296">
        <v>20723</v>
      </c>
      <c r="F2296">
        <v>25</v>
      </c>
    </row>
    <row r="2297" spans="1:6" x14ac:dyDescent="0.25">
      <c r="A2297" t="s">
        <v>2297</v>
      </c>
      <c r="B2297" t="s">
        <v>6431</v>
      </c>
      <c r="C2297" t="s">
        <v>6432</v>
      </c>
      <c r="D2297" t="s">
        <v>4379</v>
      </c>
      <c r="E2297">
        <v>20723</v>
      </c>
      <c r="F2297">
        <v>25</v>
      </c>
    </row>
    <row r="2298" spans="1:6" x14ac:dyDescent="0.25">
      <c r="A2298" t="s">
        <v>6433</v>
      </c>
      <c r="B2298" t="s">
        <v>6434</v>
      </c>
      <c r="C2298" t="s">
        <v>6435</v>
      </c>
      <c r="D2298" t="s">
        <v>657</v>
      </c>
      <c r="E2298">
        <v>20723</v>
      </c>
      <c r="F2298">
        <v>25</v>
      </c>
    </row>
    <row r="2299" spans="1:6" x14ac:dyDescent="0.25">
      <c r="A2299" t="s">
        <v>6436</v>
      </c>
      <c r="B2299" t="s">
        <v>6437</v>
      </c>
      <c r="C2299" t="s">
        <v>6438</v>
      </c>
      <c r="D2299" t="s">
        <v>3924</v>
      </c>
      <c r="E2299">
        <v>20723</v>
      </c>
      <c r="F2299">
        <v>25</v>
      </c>
    </row>
    <row r="2300" spans="1:6" x14ac:dyDescent="0.25">
      <c r="A2300" t="s">
        <v>6439</v>
      </c>
      <c r="B2300" t="s">
        <v>6440</v>
      </c>
      <c r="C2300" t="s">
        <v>6441</v>
      </c>
      <c r="D2300" t="s">
        <v>1953</v>
      </c>
      <c r="E2300">
        <v>20723</v>
      </c>
      <c r="F2300">
        <v>25</v>
      </c>
    </row>
    <row r="2301" spans="1:6" x14ac:dyDescent="0.25">
      <c r="A2301" t="s">
        <v>6442</v>
      </c>
      <c r="B2301" t="s">
        <v>6343</v>
      </c>
      <c r="C2301" t="s">
        <v>6443</v>
      </c>
      <c r="D2301" t="s">
        <v>836</v>
      </c>
      <c r="E2301">
        <v>20723</v>
      </c>
      <c r="F2301">
        <v>25</v>
      </c>
    </row>
    <row r="2302" spans="1:6" x14ac:dyDescent="0.25">
      <c r="A2302" t="s">
        <v>874</v>
      </c>
      <c r="B2302" t="s">
        <v>5606</v>
      </c>
      <c r="C2302" t="s">
        <v>6444</v>
      </c>
      <c r="D2302" t="s">
        <v>1596</v>
      </c>
      <c r="E2302">
        <v>20723</v>
      </c>
      <c r="F2302">
        <v>25</v>
      </c>
    </row>
    <row r="2303" spans="1:6" x14ac:dyDescent="0.25">
      <c r="A2303" t="s">
        <v>6445</v>
      </c>
      <c r="B2303" t="s">
        <v>6446</v>
      </c>
      <c r="C2303" t="s">
        <v>6447</v>
      </c>
      <c r="D2303" t="s">
        <v>1054</v>
      </c>
      <c r="E2303">
        <v>20723</v>
      </c>
      <c r="F2303">
        <v>25</v>
      </c>
    </row>
    <row r="2304" spans="1:6" x14ac:dyDescent="0.25">
      <c r="A2304" t="s">
        <v>6448</v>
      </c>
      <c r="B2304" t="s">
        <v>6449</v>
      </c>
      <c r="C2304" t="s">
        <v>6450</v>
      </c>
      <c r="D2304" t="s">
        <v>1098</v>
      </c>
      <c r="E2304">
        <v>20723</v>
      </c>
      <c r="F2304">
        <v>25</v>
      </c>
    </row>
    <row r="2305" spans="1:6" x14ac:dyDescent="0.25">
      <c r="A2305" t="s">
        <v>3182</v>
      </c>
      <c r="B2305" t="s">
        <v>6451</v>
      </c>
      <c r="C2305" t="s">
        <v>6452</v>
      </c>
      <c r="D2305" t="s">
        <v>676</v>
      </c>
      <c r="E2305">
        <v>20723</v>
      </c>
      <c r="F2305">
        <v>25</v>
      </c>
    </row>
    <row r="2306" spans="1:6" x14ac:dyDescent="0.25">
      <c r="A2306" t="s">
        <v>6453</v>
      </c>
      <c r="B2306" t="s">
        <v>6454</v>
      </c>
      <c r="C2306" t="s">
        <v>6455</v>
      </c>
      <c r="D2306" t="s">
        <v>1596</v>
      </c>
      <c r="E2306">
        <v>20723</v>
      </c>
      <c r="F2306">
        <v>25</v>
      </c>
    </row>
    <row r="2307" spans="1:6" x14ac:dyDescent="0.25">
      <c r="A2307" t="s">
        <v>3063</v>
      </c>
      <c r="B2307" t="s">
        <v>6456</v>
      </c>
      <c r="C2307" t="s">
        <v>6457</v>
      </c>
      <c r="D2307" t="s">
        <v>1596</v>
      </c>
      <c r="E2307">
        <v>20723</v>
      </c>
      <c r="F2307">
        <v>25</v>
      </c>
    </row>
    <row r="2308" spans="1:6" x14ac:dyDescent="0.25">
      <c r="A2308" t="s">
        <v>4387</v>
      </c>
      <c r="B2308" t="s">
        <v>2728</v>
      </c>
      <c r="C2308" t="s">
        <v>6458</v>
      </c>
      <c r="D2308" t="s">
        <v>1402</v>
      </c>
      <c r="E2308">
        <v>20723</v>
      </c>
      <c r="F2308">
        <v>25</v>
      </c>
    </row>
    <row r="2309" spans="1:6" x14ac:dyDescent="0.25">
      <c r="A2309" t="s">
        <v>2392</v>
      </c>
      <c r="B2309" t="s">
        <v>6459</v>
      </c>
      <c r="C2309" t="s">
        <v>6460</v>
      </c>
      <c r="D2309" t="s">
        <v>1579</v>
      </c>
      <c r="E2309">
        <v>20723</v>
      </c>
      <c r="F2309">
        <v>25</v>
      </c>
    </row>
    <row r="2310" spans="1:6" x14ac:dyDescent="0.25">
      <c r="A2310" t="s">
        <v>6461</v>
      </c>
      <c r="B2310" t="s">
        <v>6462</v>
      </c>
      <c r="C2310" t="s">
        <v>6463</v>
      </c>
      <c r="D2310" t="s">
        <v>1315</v>
      </c>
      <c r="E2310">
        <v>20723</v>
      </c>
      <c r="F2310">
        <v>25</v>
      </c>
    </row>
    <row r="2311" spans="1:6" x14ac:dyDescent="0.25">
      <c r="A2311" t="s">
        <v>1747</v>
      </c>
      <c r="B2311" t="s">
        <v>6464</v>
      </c>
      <c r="C2311" t="s">
        <v>6465</v>
      </c>
      <c r="D2311" t="s">
        <v>2637</v>
      </c>
      <c r="E2311">
        <v>20723</v>
      </c>
      <c r="F2311">
        <v>25</v>
      </c>
    </row>
    <row r="2312" spans="1:6" x14ac:dyDescent="0.25">
      <c r="A2312" t="s">
        <v>6466</v>
      </c>
      <c r="B2312" t="s">
        <v>1493</v>
      </c>
      <c r="C2312" t="s">
        <v>6467</v>
      </c>
      <c r="D2312" t="s">
        <v>5077</v>
      </c>
      <c r="E2312">
        <v>20723</v>
      </c>
      <c r="F2312">
        <v>25</v>
      </c>
    </row>
    <row r="2313" spans="1:6" x14ac:dyDescent="0.25">
      <c r="A2313" t="s">
        <v>4989</v>
      </c>
      <c r="B2313" t="s">
        <v>6468</v>
      </c>
      <c r="C2313" t="s">
        <v>6469</v>
      </c>
      <c r="D2313" t="s">
        <v>1488</v>
      </c>
      <c r="E2313">
        <v>20723</v>
      </c>
      <c r="F2313">
        <v>25</v>
      </c>
    </row>
    <row r="2314" spans="1:6" x14ac:dyDescent="0.25">
      <c r="A2314" t="s">
        <v>1240</v>
      </c>
      <c r="B2314" t="s">
        <v>6470</v>
      </c>
      <c r="C2314" t="s">
        <v>6471</v>
      </c>
      <c r="D2314" t="s">
        <v>900</v>
      </c>
      <c r="E2314">
        <v>20723</v>
      </c>
      <c r="F2314">
        <v>25</v>
      </c>
    </row>
    <row r="2315" spans="1:6" x14ac:dyDescent="0.25">
      <c r="A2315" t="s">
        <v>6472</v>
      </c>
      <c r="B2315" t="s">
        <v>6473</v>
      </c>
      <c r="C2315" t="s">
        <v>6474</v>
      </c>
      <c r="D2315" t="s">
        <v>657</v>
      </c>
      <c r="E2315">
        <v>20723</v>
      </c>
      <c r="F2315">
        <v>25</v>
      </c>
    </row>
    <row r="2316" spans="1:6" x14ac:dyDescent="0.25">
      <c r="A2316" t="s">
        <v>949</v>
      </c>
      <c r="B2316" t="s">
        <v>6475</v>
      </c>
      <c r="C2316" t="s">
        <v>6476</v>
      </c>
      <c r="D2316" t="s">
        <v>6477</v>
      </c>
      <c r="E2316">
        <v>20723</v>
      </c>
      <c r="F2316">
        <v>25</v>
      </c>
    </row>
    <row r="2317" spans="1:6" x14ac:dyDescent="0.25">
      <c r="A2317" t="s">
        <v>4395</v>
      </c>
      <c r="B2317" t="s">
        <v>6478</v>
      </c>
      <c r="C2317" t="s">
        <v>6479</v>
      </c>
      <c r="D2317" t="s">
        <v>2694</v>
      </c>
      <c r="E2317">
        <v>20723</v>
      </c>
      <c r="F2317">
        <v>25</v>
      </c>
    </row>
    <row r="2318" spans="1:6" x14ac:dyDescent="0.25">
      <c r="A2318" t="s">
        <v>6480</v>
      </c>
      <c r="B2318" t="s">
        <v>6481</v>
      </c>
      <c r="C2318" t="s">
        <v>6482</v>
      </c>
      <c r="D2318" t="s">
        <v>5053</v>
      </c>
      <c r="E2318">
        <v>20723</v>
      </c>
      <c r="F2318">
        <v>25</v>
      </c>
    </row>
    <row r="2319" spans="1:6" x14ac:dyDescent="0.25">
      <c r="A2319" t="s">
        <v>1343</v>
      </c>
      <c r="B2319" t="s">
        <v>6483</v>
      </c>
      <c r="C2319" t="s">
        <v>6484</v>
      </c>
      <c r="D2319" t="s">
        <v>920</v>
      </c>
      <c r="E2319">
        <v>20723</v>
      </c>
      <c r="F2319">
        <v>25</v>
      </c>
    </row>
    <row r="2320" spans="1:6" x14ac:dyDescent="0.25">
      <c r="A2320" t="s">
        <v>6485</v>
      </c>
      <c r="B2320" t="s">
        <v>6486</v>
      </c>
      <c r="C2320" t="s">
        <v>6487</v>
      </c>
      <c r="D2320" t="s">
        <v>1596</v>
      </c>
      <c r="E2320">
        <v>20723</v>
      </c>
      <c r="F2320">
        <v>25</v>
      </c>
    </row>
    <row r="2321" spans="1:6" x14ac:dyDescent="0.25">
      <c r="A2321" t="s">
        <v>934</v>
      </c>
      <c r="B2321" t="s">
        <v>6488</v>
      </c>
      <c r="C2321" t="s">
        <v>6489</v>
      </c>
      <c r="D2321" t="s">
        <v>885</v>
      </c>
      <c r="E2321">
        <v>20723</v>
      </c>
      <c r="F2321">
        <v>25</v>
      </c>
    </row>
    <row r="2322" spans="1:6" x14ac:dyDescent="0.25">
      <c r="A2322" t="s">
        <v>1860</v>
      </c>
      <c r="B2322" t="s">
        <v>6490</v>
      </c>
      <c r="C2322" t="s">
        <v>6491</v>
      </c>
      <c r="D2322" t="s">
        <v>992</v>
      </c>
      <c r="E2322">
        <v>20723</v>
      </c>
      <c r="F2322">
        <v>25</v>
      </c>
    </row>
    <row r="2323" spans="1:6" x14ac:dyDescent="0.25">
      <c r="A2323" t="s">
        <v>1860</v>
      </c>
      <c r="B2323" t="s">
        <v>6492</v>
      </c>
      <c r="C2323" t="s">
        <v>6493</v>
      </c>
      <c r="D2323" t="s">
        <v>710</v>
      </c>
      <c r="E2323">
        <v>20723</v>
      </c>
      <c r="F2323">
        <v>25</v>
      </c>
    </row>
    <row r="2324" spans="1:6" x14ac:dyDescent="0.25">
      <c r="A2324" t="s">
        <v>1860</v>
      </c>
      <c r="B2324" t="s">
        <v>6494</v>
      </c>
      <c r="C2324" t="s">
        <v>6495</v>
      </c>
      <c r="D2324" t="s">
        <v>657</v>
      </c>
      <c r="E2324">
        <v>20723</v>
      </c>
      <c r="F2324">
        <v>25</v>
      </c>
    </row>
    <row r="2325" spans="1:6" x14ac:dyDescent="0.25">
      <c r="A2325" t="s">
        <v>6496</v>
      </c>
      <c r="B2325" t="s">
        <v>6497</v>
      </c>
      <c r="C2325" t="s">
        <v>6498</v>
      </c>
      <c r="D2325" t="s">
        <v>1402</v>
      </c>
      <c r="E2325">
        <v>20723</v>
      </c>
      <c r="F2325">
        <v>25</v>
      </c>
    </row>
    <row r="2326" spans="1:6" x14ac:dyDescent="0.25">
      <c r="A2326" t="s">
        <v>2438</v>
      </c>
      <c r="B2326" t="s">
        <v>5060</v>
      </c>
      <c r="C2326" t="s">
        <v>6499</v>
      </c>
      <c r="D2326" t="s">
        <v>590</v>
      </c>
      <c r="E2326">
        <v>20723</v>
      </c>
      <c r="F2326">
        <v>25</v>
      </c>
    </row>
    <row r="2327" spans="1:6" x14ac:dyDescent="0.25">
      <c r="A2327" t="s">
        <v>1925</v>
      </c>
      <c r="B2327" t="s">
        <v>6500</v>
      </c>
      <c r="C2327" t="s">
        <v>6501</v>
      </c>
      <c r="D2327" t="s">
        <v>920</v>
      </c>
      <c r="E2327">
        <v>20723</v>
      </c>
      <c r="F2327">
        <v>25</v>
      </c>
    </row>
    <row r="2328" spans="1:6" x14ac:dyDescent="0.25">
      <c r="A2328" t="s">
        <v>4904</v>
      </c>
      <c r="B2328" t="s">
        <v>6502</v>
      </c>
      <c r="C2328" t="s">
        <v>6503</v>
      </c>
      <c r="D2328" t="s">
        <v>6504</v>
      </c>
      <c r="E2328">
        <v>20723</v>
      </c>
      <c r="F2328">
        <v>25</v>
      </c>
    </row>
    <row r="2329" spans="1:6" x14ac:dyDescent="0.25">
      <c r="A2329" t="s">
        <v>5154</v>
      </c>
      <c r="B2329" t="s">
        <v>1265</v>
      </c>
      <c r="C2329" t="s">
        <v>6505</v>
      </c>
      <c r="D2329" t="s">
        <v>1188</v>
      </c>
      <c r="E2329">
        <v>20723</v>
      </c>
      <c r="F2329">
        <v>25</v>
      </c>
    </row>
    <row r="2330" spans="1:6" x14ac:dyDescent="0.25">
      <c r="A2330" t="s">
        <v>1975</v>
      </c>
      <c r="B2330" t="s">
        <v>6506</v>
      </c>
      <c r="C2330" t="s">
        <v>6507</v>
      </c>
      <c r="D2330" t="s">
        <v>718</v>
      </c>
      <c r="E2330">
        <v>20723</v>
      </c>
      <c r="F2330">
        <v>25</v>
      </c>
    </row>
    <row r="2331" spans="1:6" x14ac:dyDescent="0.25">
      <c r="A2331" t="s">
        <v>6508</v>
      </c>
      <c r="B2331" t="s">
        <v>6509</v>
      </c>
      <c r="C2331" t="s">
        <v>6510</v>
      </c>
      <c r="D2331" t="s">
        <v>578</v>
      </c>
      <c r="E2331">
        <v>20723</v>
      </c>
      <c r="F2331">
        <v>25</v>
      </c>
    </row>
    <row r="2332" spans="1:6" x14ac:dyDescent="0.25">
      <c r="A2332" t="s">
        <v>1307</v>
      </c>
      <c r="B2332" t="s">
        <v>6511</v>
      </c>
      <c r="C2332" t="s">
        <v>6512</v>
      </c>
      <c r="D2332" t="s">
        <v>1596</v>
      </c>
      <c r="E2332">
        <v>20723</v>
      </c>
      <c r="F2332">
        <v>25</v>
      </c>
    </row>
    <row r="2333" spans="1:6" x14ac:dyDescent="0.25">
      <c r="A2333" t="s">
        <v>1158</v>
      </c>
      <c r="B2333" t="s">
        <v>6513</v>
      </c>
      <c r="C2333" t="s">
        <v>6514</v>
      </c>
      <c r="D2333" t="s">
        <v>3471</v>
      </c>
      <c r="E2333">
        <v>20723</v>
      </c>
      <c r="F2333">
        <v>25</v>
      </c>
    </row>
    <row r="2334" spans="1:6" x14ac:dyDescent="0.25">
      <c r="A2334" t="s">
        <v>6515</v>
      </c>
      <c r="B2334" t="s">
        <v>6516</v>
      </c>
      <c r="C2334" t="s">
        <v>6517</v>
      </c>
      <c r="D2334" t="s">
        <v>783</v>
      </c>
      <c r="E2334">
        <v>20723</v>
      </c>
      <c r="F2334">
        <v>25</v>
      </c>
    </row>
    <row r="2335" spans="1:6" x14ac:dyDescent="0.25">
      <c r="A2335" t="s">
        <v>1623</v>
      </c>
      <c r="B2335" t="s">
        <v>6518</v>
      </c>
      <c r="C2335" t="s">
        <v>6519</v>
      </c>
      <c r="D2335" t="s">
        <v>783</v>
      </c>
      <c r="E2335">
        <v>20723</v>
      </c>
      <c r="F2335">
        <v>25</v>
      </c>
    </row>
    <row r="2336" spans="1:6" x14ac:dyDescent="0.25">
      <c r="A2336" t="s">
        <v>559</v>
      </c>
      <c r="B2336" t="s">
        <v>6520</v>
      </c>
      <c r="C2336" t="s">
        <v>6521</v>
      </c>
      <c r="D2336" t="s">
        <v>6354</v>
      </c>
      <c r="E2336">
        <v>20723</v>
      </c>
      <c r="F2336">
        <v>25</v>
      </c>
    </row>
    <row r="2337" spans="1:6" x14ac:dyDescent="0.25">
      <c r="A2337" t="s">
        <v>762</v>
      </c>
      <c r="B2337" t="s">
        <v>6522</v>
      </c>
      <c r="C2337" t="s">
        <v>6523</v>
      </c>
      <c r="D2337" t="s">
        <v>806</v>
      </c>
      <c r="E2337">
        <v>20723</v>
      </c>
      <c r="F2337">
        <v>25</v>
      </c>
    </row>
    <row r="2338" spans="1:6" x14ac:dyDescent="0.25">
      <c r="A2338" t="s">
        <v>6524</v>
      </c>
      <c r="B2338" t="s">
        <v>6525</v>
      </c>
      <c r="C2338" t="s">
        <v>6526</v>
      </c>
      <c r="D2338" t="s">
        <v>6527</v>
      </c>
      <c r="E2338">
        <v>20723</v>
      </c>
      <c r="F2338">
        <v>25</v>
      </c>
    </row>
    <row r="2339" spans="1:6" x14ac:dyDescent="0.25">
      <c r="A2339" t="s">
        <v>1250</v>
      </c>
      <c r="B2339" t="s">
        <v>2588</v>
      </c>
      <c r="C2339" t="s">
        <v>6528</v>
      </c>
      <c r="D2339" t="s">
        <v>657</v>
      </c>
      <c r="E2339">
        <v>20723</v>
      </c>
      <c r="F2339">
        <v>25</v>
      </c>
    </row>
    <row r="2340" spans="1:6" x14ac:dyDescent="0.25">
      <c r="A2340" t="s">
        <v>6529</v>
      </c>
      <c r="B2340" t="s">
        <v>596</v>
      </c>
      <c r="C2340" t="s">
        <v>6530</v>
      </c>
      <c r="D2340" t="s">
        <v>1402</v>
      </c>
      <c r="E2340">
        <v>20723</v>
      </c>
      <c r="F2340">
        <v>25</v>
      </c>
    </row>
    <row r="2341" spans="1:6" x14ac:dyDescent="0.25">
      <c r="A2341" t="s">
        <v>6531</v>
      </c>
      <c r="B2341" t="s">
        <v>3097</v>
      </c>
      <c r="C2341" t="s">
        <v>6532</v>
      </c>
      <c r="D2341" t="s">
        <v>1130</v>
      </c>
      <c r="E2341">
        <v>20723</v>
      </c>
      <c r="F2341">
        <v>25</v>
      </c>
    </row>
    <row r="2342" spans="1:6" x14ac:dyDescent="0.25">
      <c r="A2342" t="s">
        <v>6533</v>
      </c>
      <c r="B2342" t="s">
        <v>6534</v>
      </c>
      <c r="C2342" t="s">
        <v>6535</v>
      </c>
      <c r="D2342" t="s">
        <v>885</v>
      </c>
      <c r="E2342">
        <v>20723</v>
      </c>
      <c r="F2342">
        <v>25</v>
      </c>
    </row>
    <row r="2343" spans="1:6" x14ac:dyDescent="0.25">
      <c r="A2343" t="s">
        <v>2137</v>
      </c>
      <c r="B2343" t="s">
        <v>6536</v>
      </c>
      <c r="C2343" t="s">
        <v>6537</v>
      </c>
      <c r="D2343" t="s">
        <v>790</v>
      </c>
      <c r="E2343">
        <v>20723</v>
      </c>
      <c r="F2343">
        <v>25</v>
      </c>
    </row>
    <row r="2344" spans="1:6" x14ac:dyDescent="0.25">
      <c r="A2344" t="s">
        <v>2504</v>
      </c>
      <c r="B2344" t="s">
        <v>6538</v>
      </c>
      <c r="C2344" t="s">
        <v>6539</v>
      </c>
      <c r="D2344" t="s">
        <v>5053</v>
      </c>
      <c r="E2344">
        <v>20723</v>
      </c>
      <c r="F2344">
        <v>25</v>
      </c>
    </row>
    <row r="2345" spans="1:6" x14ac:dyDescent="0.25">
      <c r="A2345" t="s">
        <v>6540</v>
      </c>
      <c r="B2345" t="s">
        <v>6541</v>
      </c>
      <c r="C2345" t="s">
        <v>6542</v>
      </c>
      <c r="D2345" t="s">
        <v>686</v>
      </c>
      <c r="E2345">
        <v>20723</v>
      </c>
      <c r="F2345">
        <v>25</v>
      </c>
    </row>
    <row r="2346" spans="1:6" x14ac:dyDescent="0.25">
      <c r="A2346" t="s">
        <v>1873</v>
      </c>
      <c r="B2346" t="s">
        <v>6543</v>
      </c>
      <c r="C2346" t="s">
        <v>6544</v>
      </c>
      <c r="D2346" t="s">
        <v>885</v>
      </c>
      <c r="E2346">
        <v>20723</v>
      </c>
      <c r="F2346">
        <v>25</v>
      </c>
    </row>
    <row r="2347" spans="1:6" x14ac:dyDescent="0.25">
      <c r="A2347" t="s">
        <v>1806</v>
      </c>
      <c r="B2347" t="s">
        <v>6545</v>
      </c>
      <c r="C2347" t="s">
        <v>6546</v>
      </c>
      <c r="D2347" t="s">
        <v>916</v>
      </c>
      <c r="E2347">
        <v>20723</v>
      </c>
      <c r="F2347">
        <v>25</v>
      </c>
    </row>
    <row r="2348" spans="1:6" x14ac:dyDescent="0.25">
      <c r="A2348" t="s">
        <v>6547</v>
      </c>
      <c r="B2348" t="s">
        <v>6548</v>
      </c>
      <c r="C2348" t="s">
        <v>6549</v>
      </c>
      <c r="D2348" t="s">
        <v>6550</v>
      </c>
      <c r="E2348">
        <v>20723</v>
      </c>
      <c r="F2348">
        <v>25</v>
      </c>
    </row>
    <row r="2349" spans="1:6" x14ac:dyDescent="0.25">
      <c r="A2349" t="s">
        <v>6547</v>
      </c>
      <c r="B2349" t="s">
        <v>6551</v>
      </c>
      <c r="C2349" t="s">
        <v>6552</v>
      </c>
      <c r="D2349" t="s">
        <v>6550</v>
      </c>
      <c r="E2349">
        <v>20723</v>
      </c>
      <c r="F2349">
        <v>25</v>
      </c>
    </row>
    <row r="2350" spans="1:6" x14ac:dyDescent="0.25">
      <c r="A2350" t="s">
        <v>6547</v>
      </c>
      <c r="B2350" t="s">
        <v>6553</v>
      </c>
      <c r="C2350" t="s">
        <v>6554</v>
      </c>
      <c r="D2350" t="s">
        <v>6550</v>
      </c>
      <c r="E2350">
        <v>20723</v>
      </c>
      <c r="F2350">
        <v>25</v>
      </c>
    </row>
    <row r="2351" spans="1:6" x14ac:dyDescent="0.25">
      <c r="A2351" t="s">
        <v>6547</v>
      </c>
      <c r="B2351" t="s">
        <v>6555</v>
      </c>
      <c r="C2351" t="s">
        <v>6556</v>
      </c>
      <c r="D2351" t="s">
        <v>6550</v>
      </c>
      <c r="E2351">
        <v>20723</v>
      </c>
      <c r="F2351">
        <v>25</v>
      </c>
    </row>
    <row r="2352" spans="1:6" x14ac:dyDescent="0.25">
      <c r="A2352" t="s">
        <v>6557</v>
      </c>
      <c r="B2352" t="s">
        <v>3404</v>
      </c>
      <c r="C2352" t="s">
        <v>6558</v>
      </c>
      <c r="D2352" t="s">
        <v>6559</v>
      </c>
      <c r="E2352">
        <v>20723</v>
      </c>
      <c r="F2352">
        <v>25</v>
      </c>
    </row>
    <row r="2353" spans="1:6" x14ac:dyDescent="0.25">
      <c r="A2353" t="s">
        <v>6560</v>
      </c>
      <c r="B2353" t="s">
        <v>1125</v>
      </c>
      <c r="C2353" t="s">
        <v>6561</v>
      </c>
      <c r="D2353" t="s">
        <v>881</v>
      </c>
      <c r="E2353">
        <v>20723</v>
      </c>
      <c r="F2353">
        <v>25</v>
      </c>
    </row>
    <row r="2354" spans="1:6" x14ac:dyDescent="0.25">
      <c r="A2354" t="s">
        <v>611</v>
      </c>
      <c r="B2354" t="s">
        <v>3994</v>
      </c>
      <c r="C2354" t="s">
        <v>6562</v>
      </c>
      <c r="D2354" t="s">
        <v>827</v>
      </c>
      <c r="E2354">
        <v>20723</v>
      </c>
      <c r="F2354">
        <v>25</v>
      </c>
    </row>
    <row r="2355" spans="1:6" x14ac:dyDescent="0.25">
      <c r="A2355" t="s">
        <v>6563</v>
      </c>
      <c r="B2355" t="s">
        <v>6564</v>
      </c>
      <c r="C2355" t="s">
        <v>6565</v>
      </c>
      <c r="D2355" t="s">
        <v>2184</v>
      </c>
      <c r="E2355">
        <v>20723</v>
      </c>
      <c r="F2355">
        <v>25</v>
      </c>
    </row>
    <row r="2356" spans="1:6" x14ac:dyDescent="0.25">
      <c r="A2356" t="s">
        <v>6566</v>
      </c>
      <c r="B2356" t="s">
        <v>6567</v>
      </c>
      <c r="C2356" t="s">
        <v>6568</v>
      </c>
      <c r="D2356" t="s">
        <v>550</v>
      </c>
      <c r="E2356">
        <v>20723</v>
      </c>
      <c r="F2356">
        <v>25</v>
      </c>
    </row>
    <row r="2357" spans="1:6" x14ac:dyDescent="0.25">
      <c r="A2357" t="s">
        <v>2794</v>
      </c>
      <c r="B2357" t="s">
        <v>6569</v>
      </c>
      <c r="C2357" t="s">
        <v>6570</v>
      </c>
      <c r="D2357" t="s">
        <v>840</v>
      </c>
      <c r="E2357">
        <v>20723</v>
      </c>
      <c r="F2357">
        <v>25</v>
      </c>
    </row>
    <row r="2358" spans="1:6" x14ac:dyDescent="0.25">
      <c r="A2358" t="s">
        <v>2660</v>
      </c>
      <c r="B2358" t="s">
        <v>6571</v>
      </c>
      <c r="C2358" t="s">
        <v>6572</v>
      </c>
      <c r="D2358" t="s">
        <v>790</v>
      </c>
      <c r="E2358">
        <v>20723</v>
      </c>
      <c r="F2358">
        <v>25</v>
      </c>
    </row>
    <row r="2359" spans="1:6" x14ac:dyDescent="0.25">
      <c r="A2359" t="s">
        <v>909</v>
      </c>
      <c r="B2359" t="s">
        <v>2790</v>
      </c>
      <c r="C2359" t="s">
        <v>6573</v>
      </c>
      <c r="D2359" t="s">
        <v>5604</v>
      </c>
      <c r="E2359">
        <v>20723</v>
      </c>
      <c r="F2359">
        <v>25</v>
      </c>
    </row>
    <row r="2360" spans="1:6" x14ac:dyDescent="0.25">
      <c r="A2360" t="s">
        <v>909</v>
      </c>
      <c r="B2360" t="s">
        <v>5699</v>
      </c>
      <c r="C2360" t="s">
        <v>6574</v>
      </c>
      <c r="D2360" t="s">
        <v>1289</v>
      </c>
      <c r="E2360">
        <v>20723</v>
      </c>
      <c r="F2360">
        <v>25</v>
      </c>
    </row>
    <row r="2361" spans="1:6" x14ac:dyDescent="0.25">
      <c r="A2361" t="s">
        <v>3327</v>
      </c>
      <c r="B2361" t="s">
        <v>1771</v>
      </c>
      <c r="C2361" t="s">
        <v>6575</v>
      </c>
      <c r="D2361" t="s">
        <v>6576</v>
      </c>
      <c r="E2361">
        <v>20723</v>
      </c>
      <c r="F2361">
        <v>25</v>
      </c>
    </row>
    <row r="2362" spans="1:6" x14ac:dyDescent="0.25">
      <c r="A2362" t="s">
        <v>559</v>
      </c>
      <c r="B2362" t="s">
        <v>2227</v>
      </c>
      <c r="C2362" t="s">
        <v>6577</v>
      </c>
      <c r="D2362" t="s">
        <v>578</v>
      </c>
      <c r="E2362">
        <v>20723</v>
      </c>
      <c r="F2362">
        <v>25</v>
      </c>
    </row>
    <row r="2363" spans="1:6" x14ac:dyDescent="0.25">
      <c r="A2363" t="s">
        <v>6578</v>
      </c>
      <c r="B2363" t="s">
        <v>6579</v>
      </c>
      <c r="C2363" t="s">
        <v>6580</v>
      </c>
      <c r="D2363" t="s">
        <v>3648</v>
      </c>
      <c r="E2363">
        <v>20723</v>
      </c>
      <c r="F2363">
        <v>25</v>
      </c>
    </row>
    <row r="2364" spans="1:6" x14ac:dyDescent="0.25">
      <c r="A2364" t="s">
        <v>1924</v>
      </c>
      <c r="B2364" t="s">
        <v>6581</v>
      </c>
      <c r="C2364" t="s">
        <v>6582</v>
      </c>
      <c r="D2364" t="s">
        <v>783</v>
      </c>
      <c r="E2364">
        <v>20723</v>
      </c>
      <c r="F2364">
        <v>25</v>
      </c>
    </row>
    <row r="2365" spans="1:6" x14ac:dyDescent="0.25">
      <c r="A2365" t="s">
        <v>3094</v>
      </c>
      <c r="B2365" t="s">
        <v>576</v>
      </c>
      <c r="C2365" t="s">
        <v>6583</v>
      </c>
      <c r="D2365" t="s">
        <v>2467</v>
      </c>
      <c r="E2365">
        <v>20723</v>
      </c>
      <c r="F2365">
        <v>25</v>
      </c>
    </row>
    <row r="2366" spans="1:6" x14ac:dyDescent="0.25">
      <c r="A2366" t="s">
        <v>579</v>
      </c>
      <c r="B2366" t="s">
        <v>6584</v>
      </c>
      <c r="C2366" t="s">
        <v>6585</v>
      </c>
      <c r="D2366" t="s">
        <v>686</v>
      </c>
      <c r="E2366">
        <v>20723</v>
      </c>
      <c r="F2366">
        <v>25</v>
      </c>
    </row>
    <row r="2367" spans="1:6" x14ac:dyDescent="0.25">
      <c r="A2367" t="s">
        <v>4172</v>
      </c>
      <c r="B2367" t="s">
        <v>6586</v>
      </c>
      <c r="C2367" t="s">
        <v>6587</v>
      </c>
      <c r="D2367" t="s">
        <v>6588</v>
      </c>
      <c r="E2367">
        <v>20723</v>
      </c>
      <c r="F2367">
        <v>25</v>
      </c>
    </row>
    <row r="2368" spans="1:6" x14ac:dyDescent="0.25">
      <c r="A2368" t="s">
        <v>778</v>
      </c>
      <c r="B2368" t="s">
        <v>6589</v>
      </c>
      <c r="C2368" t="s">
        <v>6590</v>
      </c>
      <c r="D2368" t="s">
        <v>856</v>
      </c>
      <c r="E2368">
        <v>20723</v>
      </c>
      <c r="F2368">
        <v>25</v>
      </c>
    </row>
    <row r="2369" spans="1:6" x14ac:dyDescent="0.25">
      <c r="A2369" t="s">
        <v>6591</v>
      </c>
      <c r="B2369" t="s">
        <v>6592</v>
      </c>
      <c r="C2369" t="s">
        <v>6593</v>
      </c>
      <c r="D2369" t="s">
        <v>790</v>
      </c>
      <c r="E2369">
        <v>20723</v>
      </c>
      <c r="F2369">
        <v>25</v>
      </c>
    </row>
    <row r="2370" spans="1:6" x14ac:dyDescent="0.25">
      <c r="A2370" t="s">
        <v>941</v>
      </c>
      <c r="B2370" t="s">
        <v>3546</v>
      </c>
      <c r="C2370" t="s">
        <v>6594</v>
      </c>
      <c r="D2370" t="s">
        <v>1289</v>
      </c>
      <c r="E2370">
        <v>20723</v>
      </c>
      <c r="F2370">
        <v>25</v>
      </c>
    </row>
    <row r="2371" spans="1:6" x14ac:dyDescent="0.25">
      <c r="A2371" t="s">
        <v>1860</v>
      </c>
      <c r="B2371" t="s">
        <v>2538</v>
      </c>
      <c r="C2371" t="s">
        <v>6595</v>
      </c>
      <c r="D2371" t="s">
        <v>2402</v>
      </c>
      <c r="E2371">
        <v>20723</v>
      </c>
      <c r="F2371">
        <v>25</v>
      </c>
    </row>
    <row r="2372" spans="1:6" x14ac:dyDescent="0.25">
      <c r="A2372" t="s">
        <v>6596</v>
      </c>
      <c r="B2372" t="s">
        <v>6597</v>
      </c>
      <c r="C2372" t="s">
        <v>6598</v>
      </c>
      <c r="D2372" t="s">
        <v>2993</v>
      </c>
      <c r="E2372">
        <v>20723</v>
      </c>
      <c r="F2372">
        <v>25</v>
      </c>
    </row>
    <row r="2373" spans="1:6" x14ac:dyDescent="0.25">
      <c r="A2373" t="s">
        <v>6599</v>
      </c>
      <c r="B2373" t="s">
        <v>6600</v>
      </c>
      <c r="C2373" t="s">
        <v>6601</v>
      </c>
      <c r="D2373" t="s">
        <v>1943</v>
      </c>
      <c r="E2373">
        <v>20723</v>
      </c>
      <c r="F2373">
        <v>25</v>
      </c>
    </row>
    <row r="2374" spans="1:6" x14ac:dyDescent="0.25">
      <c r="A2374" t="s">
        <v>6602</v>
      </c>
      <c r="B2374" t="s">
        <v>6603</v>
      </c>
      <c r="C2374" t="s">
        <v>6604</v>
      </c>
      <c r="D2374" t="s">
        <v>1188</v>
      </c>
      <c r="E2374">
        <v>20723</v>
      </c>
      <c r="F2374">
        <v>25</v>
      </c>
    </row>
    <row r="2375" spans="1:6" x14ac:dyDescent="0.25">
      <c r="A2375" t="s">
        <v>6605</v>
      </c>
      <c r="B2375" t="s">
        <v>1554</v>
      </c>
      <c r="C2375" t="s">
        <v>6606</v>
      </c>
      <c r="D2375" t="s">
        <v>3346</v>
      </c>
      <c r="E2375">
        <v>20723</v>
      </c>
      <c r="F2375">
        <v>25</v>
      </c>
    </row>
    <row r="2376" spans="1:6" x14ac:dyDescent="0.25">
      <c r="A2376" t="s">
        <v>2706</v>
      </c>
      <c r="B2376" t="s">
        <v>6607</v>
      </c>
      <c r="C2376" t="s">
        <v>6608</v>
      </c>
      <c r="D2376" t="s">
        <v>3281</v>
      </c>
      <c r="E2376">
        <v>20723</v>
      </c>
      <c r="F2376">
        <v>25</v>
      </c>
    </row>
    <row r="2377" spans="1:6" x14ac:dyDescent="0.25">
      <c r="A2377" t="s">
        <v>6609</v>
      </c>
      <c r="B2377" t="s">
        <v>6610</v>
      </c>
      <c r="C2377" t="s">
        <v>6611</v>
      </c>
      <c r="D2377" t="s">
        <v>836</v>
      </c>
      <c r="E2377">
        <v>20723</v>
      </c>
      <c r="F2377">
        <v>25</v>
      </c>
    </row>
    <row r="2378" spans="1:6" x14ac:dyDescent="0.25">
      <c r="A2378" t="s">
        <v>6612</v>
      </c>
      <c r="B2378" t="s">
        <v>6613</v>
      </c>
      <c r="C2378" t="s">
        <v>6614</v>
      </c>
      <c r="D2378" t="s">
        <v>657</v>
      </c>
      <c r="E2378">
        <v>20723</v>
      </c>
      <c r="F2378">
        <v>25</v>
      </c>
    </row>
    <row r="2379" spans="1:6" x14ac:dyDescent="0.25">
      <c r="A2379" t="s">
        <v>6615</v>
      </c>
      <c r="B2379" t="s">
        <v>6616</v>
      </c>
      <c r="C2379" t="s">
        <v>6617</v>
      </c>
      <c r="D2379" t="s">
        <v>614</v>
      </c>
      <c r="E2379">
        <v>20723</v>
      </c>
      <c r="F2379">
        <v>25</v>
      </c>
    </row>
    <row r="2380" spans="1:6" x14ac:dyDescent="0.25">
      <c r="A2380" t="s">
        <v>1298</v>
      </c>
      <c r="B2380" t="s">
        <v>6618</v>
      </c>
      <c r="C2380" t="s">
        <v>6619</v>
      </c>
      <c r="D2380" t="s">
        <v>1876</v>
      </c>
      <c r="E2380">
        <v>20723</v>
      </c>
      <c r="F2380">
        <v>25</v>
      </c>
    </row>
    <row r="2381" spans="1:6" x14ac:dyDescent="0.25">
      <c r="A2381" t="s">
        <v>972</v>
      </c>
      <c r="B2381" t="s">
        <v>6620</v>
      </c>
      <c r="C2381" t="s">
        <v>6621</v>
      </c>
      <c r="D2381" t="s">
        <v>690</v>
      </c>
      <c r="E2381">
        <v>20723</v>
      </c>
      <c r="F2381">
        <v>25</v>
      </c>
    </row>
    <row r="2382" spans="1:6" x14ac:dyDescent="0.25">
      <c r="A2382" t="s">
        <v>2991</v>
      </c>
      <c r="B2382" t="s">
        <v>5684</v>
      </c>
      <c r="C2382" t="s">
        <v>6622</v>
      </c>
      <c r="D2382" t="s">
        <v>1247</v>
      </c>
      <c r="E2382">
        <v>20723</v>
      </c>
      <c r="F2382">
        <v>25</v>
      </c>
    </row>
    <row r="2383" spans="1:6" x14ac:dyDescent="0.25">
      <c r="A2383" t="s">
        <v>6623</v>
      </c>
      <c r="B2383" t="s">
        <v>6624</v>
      </c>
      <c r="C2383" t="s">
        <v>6625</v>
      </c>
      <c r="D2383" t="s">
        <v>6178</v>
      </c>
      <c r="E2383">
        <v>20723</v>
      </c>
      <c r="F2383">
        <v>25</v>
      </c>
    </row>
    <row r="2384" spans="1:6" x14ac:dyDescent="0.25">
      <c r="A2384" t="s">
        <v>1681</v>
      </c>
      <c r="B2384" t="s">
        <v>6626</v>
      </c>
      <c r="C2384" t="s">
        <v>6627</v>
      </c>
      <c r="D2384" t="s">
        <v>2106</v>
      </c>
      <c r="E2384">
        <v>20723</v>
      </c>
      <c r="F2384">
        <v>25</v>
      </c>
    </row>
    <row r="2385" spans="1:6" x14ac:dyDescent="0.25">
      <c r="A2385" t="s">
        <v>1681</v>
      </c>
      <c r="B2385" t="s">
        <v>6628</v>
      </c>
      <c r="C2385" t="s">
        <v>6629</v>
      </c>
      <c r="D2385" t="s">
        <v>765</v>
      </c>
      <c r="E2385">
        <v>20723</v>
      </c>
      <c r="F2385">
        <v>25</v>
      </c>
    </row>
    <row r="2386" spans="1:6" x14ac:dyDescent="0.25">
      <c r="A2386" t="s">
        <v>3440</v>
      </c>
      <c r="B2386" t="s">
        <v>6630</v>
      </c>
      <c r="C2386" t="s">
        <v>6631</v>
      </c>
      <c r="D2386" t="s">
        <v>550</v>
      </c>
      <c r="E2386">
        <v>20723</v>
      </c>
      <c r="F2386">
        <v>25</v>
      </c>
    </row>
    <row r="2387" spans="1:6" x14ac:dyDescent="0.25">
      <c r="A2387" t="s">
        <v>2385</v>
      </c>
      <c r="B2387" t="s">
        <v>1654</v>
      </c>
      <c r="C2387" t="s">
        <v>6632</v>
      </c>
      <c r="D2387" t="s">
        <v>4780</v>
      </c>
      <c r="E2387">
        <v>20723</v>
      </c>
      <c r="F2387">
        <v>25</v>
      </c>
    </row>
    <row r="2388" spans="1:6" x14ac:dyDescent="0.25">
      <c r="A2388" t="s">
        <v>909</v>
      </c>
      <c r="B2388" t="s">
        <v>5684</v>
      </c>
      <c r="C2388" t="s">
        <v>6633</v>
      </c>
      <c r="D2388" t="s">
        <v>6634</v>
      </c>
      <c r="E2388">
        <v>20723</v>
      </c>
      <c r="F2388">
        <v>25</v>
      </c>
    </row>
    <row r="2389" spans="1:6" x14ac:dyDescent="0.25">
      <c r="A2389" t="s">
        <v>5048</v>
      </c>
      <c r="B2389" t="s">
        <v>6635</v>
      </c>
      <c r="C2389" t="s">
        <v>6636</v>
      </c>
      <c r="D2389" t="s">
        <v>1119</v>
      </c>
      <c r="E2389">
        <v>20723</v>
      </c>
      <c r="F2389">
        <v>25</v>
      </c>
    </row>
    <row r="2390" spans="1:6" x14ac:dyDescent="0.25">
      <c r="A2390" t="s">
        <v>6637</v>
      </c>
      <c r="B2390" t="s">
        <v>6638</v>
      </c>
      <c r="C2390" t="s">
        <v>6639</v>
      </c>
      <c r="D2390" t="s">
        <v>1402</v>
      </c>
      <c r="E2390">
        <v>20723</v>
      </c>
      <c r="F2390">
        <v>25</v>
      </c>
    </row>
    <row r="2391" spans="1:6" x14ac:dyDescent="0.25">
      <c r="A2391" t="s">
        <v>555</v>
      </c>
      <c r="B2391" t="s">
        <v>6640</v>
      </c>
      <c r="C2391" t="s">
        <v>6641</v>
      </c>
      <c r="D2391" t="s">
        <v>3880</v>
      </c>
      <c r="E2391">
        <v>20723</v>
      </c>
      <c r="F2391">
        <v>25</v>
      </c>
    </row>
    <row r="2392" spans="1:6" x14ac:dyDescent="0.25">
      <c r="A2392" t="s">
        <v>559</v>
      </c>
      <c r="B2392" t="s">
        <v>6642</v>
      </c>
      <c r="C2392" t="s">
        <v>6643</v>
      </c>
      <c r="D2392" t="s">
        <v>2799</v>
      </c>
      <c r="E2392">
        <v>20723</v>
      </c>
      <c r="F2392">
        <v>25</v>
      </c>
    </row>
    <row r="2393" spans="1:6" x14ac:dyDescent="0.25">
      <c r="A2393" t="s">
        <v>4944</v>
      </c>
      <c r="B2393" t="s">
        <v>2978</v>
      </c>
      <c r="C2393" t="s">
        <v>6644</v>
      </c>
      <c r="D2393" t="s">
        <v>765</v>
      </c>
      <c r="E2393">
        <v>20723</v>
      </c>
      <c r="F2393">
        <v>25</v>
      </c>
    </row>
    <row r="2394" spans="1:6" x14ac:dyDescent="0.25">
      <c r="A2394" t="s">
        <v>6645</v>
      </c>
      <c r="B2394" t="s">
        <v>6646</v>
      </c>
      <c r="C2394" t="s">
        <v>6647</v>
      </c>
      <c r="D2394" t="s">
        <v>765</v>
      </c>
      <c r="E2394">
        <v>20723</v>
      </c>
      <c r="F2394">
        <v>25</v>
      </c>
    </row>
    <row r="2395" spans="1:6" x14ac:dyDescent="0.25">
      <c r="A2395" t="s">
        <v>1417</v>
      </c>
      <c r="B2395" t="s">
        <v>2499</v>
      </c>
      <c r="C2395" t="s">
        <v>6648</v>
      </c>
      <c r="D2395" t="s">
        <v>3024</v>
      </c>
      <c r="E2395">
        <v>20723</v>
      </c>
      <c r="F2395">
        <v>25</v>
      </c>
    </row>
    <row r="2396" spans="1:6" x14ac:dyDescent="0.25">
      <c r="A2396" t="s">
        <v>1189</v>
      </c>
      <c r="B2396" t="s">
        <v>1651</v>
      </c>
      <c r="C2396" t="s">
        <v>6649</v>
      </c>
      <c r="D2396" t="s">
        <v>836</v>
      </c>
      <c r="E2396">
        <v>20723</v>
      </c>
      <c r="F2396">
        <v>25</v>
      </c>
    </row>
    <row r="2397" spans="1:6" x14ac:dyDescent="0.25">
      <c r="A2397" t="s">
        <v>6650</v>
      </c>
      <c r="B2397" t="s">
        <v>6651</v>
      </c>
      <c r="C2397" t="s">
        <v>6652</v>
      </c>
      <c r="D2397" t="s">
        <v>6653</v>
      </c>
      <c r="E2397">
        <v>20723</v>
      </c>
      <c r="F2397">
        <v>25</v>
      </c>
    </row>
    <row r="2398" spans="1:6" x14ac:dyDescent="0.25">
      <c r="A2398" t="s">
        <v>6654</v>
      </c>
      <c r="B2398" t="s">
        <v>1299</v>
      </c>
      <c r="C2398" t="s">
        <v>6655</v>
      </c>
      <c r="D2398" t="s">
        <v>706</v>
      </c>
      <c r="E2398">
        <v>20723</v>
      </c>
      <c r="F2398">
        <v>25</v>
      </c>
    </row>
    <row r="2399" spans="1:6" x14ac:dyDescent="0.25">
      <c r="A2399" t="s">
        <v>6656</v>
      </c>
      <c r="B2399" t="s">
        <v>5552</v>
      </c>
      <c r="C2399" t="s">
        <v>6657</v>
      </c>
      <c r="D2399" t="s">
        <v>726</v>
      </c>
      <c r="E2399">
        <v>20723</v>
      </c>
      <c r="F2399">
        <v>25</v>
      </c>
    </row>
    <row r="2400" spans="1:6" x14ac:dyDescent="0.25">
      <c r="A2400" t="s">
        <v>3158</v>
      </c>
      <c r="B2400" t="s">
        <v>6658</v>
      </c>
      <c r="C2400" t="s">
        <v>6659</v>
      </c>
      <c r="D2400" t="s">
        <v>783</v>
      </c>
      <c r="E2400">
        <v>20723</v>
      </c>
      <c r="F2400">
        <v>25</v>
      </c>
    </row>
    <row r="2401" spans="1:6" x14ac:dyDescent="0.25">
      <c r="A2401" t="s">
        <v>6660</v>
      </c>
      <c r="B2401" t="s">
        <v>6661</v>
      </c>
      <c r="C2401" t="s">
        <v>6662</v>
      </c>
      <c r="D2401" t="s">
        <v>783</v>
      </c>
      <c r="E2401">
        <v>20723</v>
      </c>
      <c r="F2401">
        <v>25</v>
      </c>
    </row>
    <row r="2402" spans="1:6" x14ac:dyDescent="0.25">
      <c r="A2402" t="s">
        <v>1510</v>
      </c>
      <c r="B2402" t="s">
        <v>5589</v>
      </c>
      <c r="C2402" t="s">
        <v>6663</v>
      </c>
      <c r="D2402" t="s">
        <v>586</v>
      </c>
      <c r="E2402">
        <v>20723</v>
      </c>
      <c r="F2402">
        <v>25</v>
      </c>
    </row>
    <row r="2403" spans="1:6" x14ac:dyDescent="0.25">
      <c r="A2403" t="s">
        <v>6664</v>
      </c>
      <c r="B2403" t="s">
        <v>6665</v>
      </c>
      <c r="C2403" t="s">
        <v>6666</v>
      </c>
      <c r="D2403" t="s">
        <v>900</v>
      </c>
      <c r="E2403">
        <v>20723</v>
      </c>
      <c r="F2403">
        <v>25</v>
      </c>
    </row>
    <row r="2404" spans="1:6" x14ac:dyDescent="0.25">
      <c r="A2404" t="s">
        <v>799</v>
      </c>
      <c r="B2404" t="s">
        <v>1526</v>
      </c>
      <c r="C2404" t="s">
        <v>6667</v>
      </c>
      <c r="D2404" t="s">
        <v>6668</v>
      </c>
      <c r="E2404">
        <v>20723</v>
      </c>
      <c r="F2404">
        <v>25</v>
      </c>
    </row>
    <row r="2405" spans="1:6" x14ac:dyDescent="0.25">
      <c r="A2405" t="s">
        <v>520</v>
      </c>
      <c r="B2405" t="s">
        <v>6669</v>
      </c>
      <c r="C2405" t="s">
        <v>6670</v>
      </c>
      <c r="D2405" t="s">
        <v>2670</v>
      </c>
      <c r="E2405">
        <v>20723</v>
      </c>
      <c r="F2405">
        <v>25</v>
      </c>
    </row>
    <row r="2406" spans="1:6" x14ac:dyDescent="0.25">
      <c r="A2406" t="s">
        <v>4981</v>
      </c>
      <c r="B2406" t="s">
        <v>3233</v>
      </c>
      <c r="C2406" t="s">
        <v>6671</v>
      </c>
      <c r="D2406" t="s">
        <v>992</v>
      </c>
      <c r="E2406">
        <v>20723</v>
      </c>
      <c r="F2406">
        <v>25</v>
      </c>
    </row>
    <row r="2407" spans="1:6" x14ac:dyDescent="0.25">
      <c r="A2407" t="s">
        <v>6672</v>
      </c>
      <c r="B2407" t="s">
        <v>1623</v>
      </c>
      <c r="C2407" t="s">
        <v>6673</v>
      </c>
      <c r="D2407" t="s">
        <v>836</v>
      </c>
      <c r="E2407">
        <v>20723</v>
      </c>
      <c r="F2407">
        <v>25</v>
      </c>
    </row>
    <row r="2408" spans="1:6" x14ac:dyDescent="0.25">
      <c r="A2408" t="s">
        <v>6674</v>
      </c>
      <c r="B2408" t="s">
        <v>6675</v>
      </c>
      <c r="C2408" t="s">
        <v>6676</v>
      </c>
      <c r="D2408" t="s">
        <v>2534</v>
      </c>
      <c r="E2408">
        <v>20723</v>
      </c>
      <c r="F2408">
        <v>25</v>
      </c>
    </row>
    <row r="2409" spans="1:6" x14ac:dyDescent="0.25">
      <c r="A2409" t="s">
        <v>2392</v>
      </c>
      <c r="B2409" t="s">
        <v>1232</v>
      </c>
      <c r="C2409" t="s">
        <v>6677</v>
      </c>
      <c r="D2409" t="s">
        <v>881</v>
      </c>
      <c r="E2409">
        <v>20723</v>
      </c>
      <c r="F2409">
        <v>25</v>
      </c>
    </row>
    <row r="2410" spans="1:6" x14ac:dyDescent="0.25">
      <c r="A2410" t="s">
        <v>909</v>
      </c>
      <c r="B2410" t="s">
        <v>6678</v>
      </c>
      <c r="C2410" t="s">
        <v>6679</v>
      </c>
      <c r="D2410" t="s">
        <v>1596</v>
      </c>
      <c r="E2410">
        <v>20723</v>
      </c>
      <c r="F2410">
        <v>25</v>
      </c>
    </row>
    <row r="2411" spans="1:6" x14ac:dyDescent="0.25">
      <c r="A2411" t="s">
        <v>2263</v>
      </c>
      <c r="B2411" t="s">
        <v>3867</v>
      </c>
      <c r="C2411" t="s">
        <v>6680</v>
      </c>
      <c r="D2411" t="s">
        <v>2993</v>
      </c>
      <c r="E2411">
        <v>20723</v>
      </c>
      <c r="F2411">
        <v>25</v>
      </c>
    </row>
    <row r="2412" spans="1:6" x14ac:dyDescent="0.25">
      <c r="A2412" t="s">
        <v>924</v>
      </c>
      <c r="B2412" t="s">
        <v>6681</v>
      </c>
      <c r="C2412" t="s">
        <v>6682</v>
      </c>
      <c r="D2412" t="s">
        <v>3362</v>
      </c>
      <c r="E2412">
        <v>20723</v>
      </c>
      <c r="F2412">
        <v>25</v>
      </c>
    </row>
    <row r="2413" spans="1:6" x14ac:dyDescent="0.25">
      <c r="A2413" t="s">
        <v>6683</v>
      </c>
      <c r="B2413" t="s">
        <v>6684</v>
      </c>
      <c r="C2413" t="s">
        <v>6685</v>
      </c>
      <c r="D2413" t="s">
        <v>6686</v>
      </c>
      <c r="E2413">
        <v>20723</v>
      </c>
      <c r="F2413">
        <v>25</v>
      </c>
    </row>
    <row r="2414" spans="1:6" x14ac:dyDescent="0.25">
      <c r="A2414" t="s">
        <v>6077</v>
      </c>
      <c r="B2414" t="s">
        <v>6687</v>
      </c>
      <c r="C2414" t="s">
        <v>6688</v>
      </c>
      <c r="D2414" t="s">
        <v>2987</v>
      </c>
      <c r="E2414">
        <v>20723</v>
      </c>
      <c r="F2414">
        <v>25</v>
      </c>
    </row>
    <row r="2415" spans="1:6" x14ac:dyDescent="0.25">
      <c r="A2415" t="s">
        <v>6689</v>
      </c>
      <c r="B2415" t="s">
        <v>6690</v>
      </c>
      <c r="C2415" t="s">
        <v>6691</v>
      </c>
      <c r="D2415" t="s">
        <v>881</v>
      </c>
      <c r="E2415">
        <v>20723</v>
      </c>
      <c r="F2415">
        <v>25</v>
      </c>
    </row>
    <row r="2416" spans="1:6" x14ac:dyDescent="0.25">
      <c r="A2416" t="s">
        <v>1333</v>
      </c>
      <c r="B2416" t="s">
        <v>533</v>
      </c>
      <c r="C2416" t="s">
        <v>6692</v>
      </c>
      <c r="D2416" t="s">
        <v>6693</v>
      </c>
      <c r="E2416">
        <v>20723</v>
      </c>
      <c r="F2416">
        <v>25</v>
      </c>
    </row>
    <row r="2417" spans="1:6" x14ac:dyDescent="0.25">
      <c r="A2417" t="s">
        <v>3990</v>
      </c>
      <c r="B2417" t="s">
        <v>6694</v>
      </c>
      <c r="C2417" t="s">
        <v>6695</v>
      </c>
      <c r="D2417" t="s">
        <v>783</v>
      </c>
      <c r="E2417">
        <v>20723</v>
      </c>
      <c r="F2417">
        <v>25</v>
      </c>
    </row>
    <row r="2418" spans="1:6" x14ac:dyDescent="0.25">
      <c r="A2418" t="s">
        <v>684</v>
      </c>
      <c r="B2418" t="s">
        <v>6696</v>
      </c>
      <c r="C2418" t="s">
        <v>6697</v>
      </c>
      <c r="D2418" t="s">
        <v>6698</v>
      </c>
      <c r="E2418">
        <v>20723</v>
      </c>
      <c r="F2418">
        <v>25</v>
      </c>
    </row>
    <row r="2419" spans="1:6" x14ac:dyDescent="0.25">
      <c r="A2419" t="s">
        <v>6699</v>
      </c>
      <c r="B2419" t="s">
        <v>6700</v>
      </c>
      <c r="C2419" t="s">
        <v>6701</v>
      </c>
      <c r="D2419" t="s">
        <v>1346</v>
      </c>
      <c r="E2419">
        <v>20723</v>
      </c>
      <c r="F2419">
        <v>25</v>
      </c>
    </row>
    <row r="2420" spans="1:6" x14ac:dyDescent="0.25">
      <c r="A2420" t="s">
        <v>1860</v>
      </c>
      <c r="B2420" t="s">
        <v>6702</v>
      </c>
      <c r="C2420" t="s">
        <v>6703</v>
      </c>
      <c r="D2420" t="s">
        <v>578</v>
      </c>
      <c r="E2420">
        <v>20723</v>
      </c>
      <c r="F2420">
        <v>25</v>
      </c>
    </row>
    <row r="2421" spans="1:6" x14ac:dyDescent="0.25">
      <c r="A2421" t="s">
        <v>2137</v>
      </c>
      <c r="B2421" t="s">
        <v>6704</v>
      </c>
      <c r="C2421" t="s">
        <v>6705</v>
      </c>
      <c r="D2421" t="s">
        <v>836</v>
      </c>
      <c r="E2421">
        <v>20723</v>
      </c>
      <c r="F2421">
        <v>25</v>
      </c>
    </row>
    <row r="2422" spans="1:6" x14ac:dyDescent="0.25">
      <c r="A2422" t="s">
        <v>1264</v>
      </c>
      <c r="B2422" t="s">
        <v>6706</v>
      </c>
      <c r="C2422" t="s">
        <v>6707</v>
      </c>
      <c r="D2422" t="s">
        <v>790</v>
      </c>
      <c r="E2422">
        <v>20723</v>
      </c>
      <c r="F2422">
        <v>25</v>
      </c>
    </row>
    <row r="2423" spans="1:6" x14ac:dyDescent="0.25">
      <c r="A2423" t="s">
        <v>6708</v>
      </c>
      <c r="B2423" t="s">
        <v>2367</v>
      </c>
      <c r="C2423" t="s">
        <v>6709</v>
      </c>
      <c r="D2423" t="s">
        <v>840</v>
      </c>
      <c r="E2423">
        <v>20723</v>
      </c>
      <c r="F2423">
        <v>25</v>
      </c>
    </row>
    <row r="2424" spans="1:6" x14ac:dyDescent="0.25">
      <c r="A2424" t="s">
        <v>870</v>
      </c>
      <c r="B2424" t="s">
        <v>6710</v>
      </c>
      <c r="C2424" t="s">
        <v>6711</v>
      </c>
      <c r="D2424" t="s">
        <v>2730</v>
      </c>
      <c r="E2424">
        <v>20723</v>
      </c>
      <c r="F2424">
        <v>25</v>
      </c>
    </row>
    <row r="2425" spans="1:6" x14ac:dyDescent="0.25">
      <c r="A2425" t="s">
        <v>6712</v>
      </c>
      <c r="B2425" t="s">
        <v>6713</v>
      </c>
      <c r="C2425" t="s">
        <v>6714</v>
      </c>
      <c r="D2425" t="s">
        <v>6715</v>
      </c>
      <c r="E2425">
        <v>20723</v>
      </c>
      <c r="F2425">
        <v>25</v>
      </c>
    </row>
    <row r="2426" spans="1:6" x14ac:dyDescent="0.25">
      <c r="A2426" t="s">
        <v>6716</v>
      </c>
      <c r="B2426" t="s">
        <v>6717</v>
      </c>
      <c r="C2426" t="s">
        <v>6718</v>
      </c>
      <c r="D2426" t="s">
        <v>586</v>
      </c>
      <c r="E2426">
        <v>20723</v>
      </c>
      <c r="F2426">
        <v>25</v>
      </c>
    </row>
    <row r="2427" spans="1:6" x14ac:dyDescent="0.25">
      <c r="A2427" t="s">
        <v>6719</v>
      </c>
      <c r="B2427" t="s">
        <v>572</v>
      </c>
      <c r="C2427" t="s">
        <v>6720</v>
      </c>
      <c r="D2427" t="s">
        <v>531</v>
      </c>
      <c r="E2427">
        <v>20723</v>
      </c>
      <c r="F2427">
        <v>25</v>
      </c>
    </row>
    <row r="2428" spans="1:6" x14ac:dyDescent="0.25">
      <c r="A2428" t="s">
        <v>3608</v>
      </c>
      <c r="B2428" t="s">
        <v>3334</v>
      </c>
      <c r="C2428" t="s">
        <v>6721</v>
      </c>
      <c r="D2428" t="s">
        <v>590</v>
      </c>
      <c r="E2428">
        <v>20723</v>
      </c>
      <c r="F2428">
        <v>25</v>
      </c>
    </row>
    <row r="2429" spans="1:6" x14ac:dyDescent="0.25">
      <c r="A2429" t="s">
        <v>6722</v>
      </c>
      <c r="B2429" t="s">
        <v>1623</v>
      </c>
      <c r="C2429" t="s">
        <v>6723</v>
      </c>
      <c r="D2429" t="s">
        <v>1054</v>
      </c>
      <c r="E2429">
        <v>20723</v>
      </c>
      <c r="F2429">
        <v>25</v>
      </c>
    </row>
    <row r="2430" spans="1:6" x14ac:dyDescent="0.25">
      <c r="A2430" t="s">
        <v>6724</v>
      </c>
      <c r="B2430" t="s">
        <v>2588</v>
      </c>
      <c r="C2430" t="s">
        <v>6725</v>
      </c>
      <c r="D2430" t="s">
        <v>790</v>
      </c>
      <c r="E2430">
        <v>20723</v>
      </c>
      <c r="F2430">
        <v>25</v>
      </c>
    </row>
    <row r="2431" spans="1:6" x14ac:dyDescent="0.25">
      <c r="A2431" t="s">
        <v>3307</v>
      </c>
      <c r="B2431" t="s">
        <v>6726</v>
      </c>
      <c r="C2431" t="s">
        <v>6727</v>
      </c>
      <c r="D2431" t="s">
        <v>3093</v>
      </c>
      <c r="E2431">
        <v>20723</v>
      </c>
      <c r="F2431">
        <v>25</v>
      </c>
    </row>
    <row r="2432" spans="1:6" x14ac:dyDescent="0.25">
      <c r="A2432" t="s">
        <v>1151</v>
      </c>
      <c r="B2432" t="s">
        <v>6728</v>
      </c>
      <c r="C2432" t="s">
        <v>6729</v>
      </c>
      <c r="D2432" t="s">
        <v>783</v>
      </c>
      <c r="E2432">
        <v>20723</v>
      </c>
      <c r="F2432">
        <v>25</v>
      </c>
    </row>
    <row r="2433" spans="1:6" x14ac:dyDescent="0.25">
      <c r="A2433" t="s">
        <v>6730</v>
      </c>
      <c r="B2433" t="s">
        <v>2404</v>
      </c>
      <c r="C2433" t="s">
        <v>6731</v>
      </c>
      <c r="D2433" t="s">
        <v>661</v>
      </c>
      <c r="E2433">
        <v>20723</v>
      </c>
      <c r="F2433">
        <v>25</v>
      </c>
    </row>
    <row r="2434" spans="1:6" x14ac:dyDescent="0.25">
      <c r="A2434" t="s">
        <v>6732</v>
      </c>
      <c r="B2434" t="s">
        <v>5011</v>
      </c>
      <c r="C2434" t="s">
        <v>6733</v>
      </c>
      <c r="D2434" t="s">
        <v>6734</v>
      </c>
      <c r="E2434">
        <v>20723</v>
      </c>
      <c r="F2434">
        <v>25</v>
      </c>
    </row>
    <row r="2435" spans="1:6" x14ac:dyDescent="0.25">
      <c r="A2435" t="s">
        <v>6735</v>
      </c>
      <c r="B2435" t="s">
        <v>6736</v>
      </c>
      <c r="C2435" t="s">
        <v>6737</v>
      </c>
      <c r="D2435" t="s">
        <v>790</v>
      </c>
      <c r="E2435">
        <v>20723</v>
      </c>
      <c r="F2435">
        <v>25</v>
      </c>
    </row>
    <row r="2436" spans="1:6" x14ac:dyDescent="0.25">
      <c r="A2436" t="s">
        <v>6738</v>
      </c>
      <c r="B2436" t="s">
        <v>6739</v>
      </c>
      <c r="C2436" t="s">
        <v>6740</v>
      </c>
      <c r="D2436" t="s">
        <v>6741</v>
      </c>
      <c r="E2436">
        <v>20723</v>
      </c>
      <c r="F2436">
        <v>25</v>
      </c>
    </row>
    <row r="2437" spans="1:6" x14ac:dyDescent="0.25">
      <c r="A2437" t="s">
        <v>1240</v>
      </c>
      <c r="B2437" t="s">
        <v>6742</v>
      </c>
      <c r="C2437" t="s">
        <v>6743</v>
      </c>
      <c r="D2437" t="s">
        <v>6744</v>
      </c>
      <c r="E2437">
        <v>20723</v>
      </c>
      <c r="F2437">
        <v>25</v>
      </c>
    </row>
    <row r="2438" spans="1:6" x14ac:dyDescent="0.25">
      <c r="A2438" t="s">
        <v>6745</v>
      </c>
      <c r="B2438" t="s">
        <v>6746</v>
      </c>
      <c r="C2438" t="s">
        <v>6747</v>
      </c>
      <c r="D2438" t="s">
        <v>783</v>
      </c>
      <c r="E2438">
        <v>20723</v>
      </c>
      <c r="F2438">
        <v>25</v>
      </c>
    </row>
    <row r="2439" spans="1:6" x14ac:dyDescent="0.25">
      <c r="A2439" t="s">
        <v>6748</v>
      </c>
      <c r="B2439" t="s">
        <v>6749</v>
      </c>
      <c r="C2439" t="s">
        <v>6750</v>
      </c>
      <c r="D2439" t="s">
        <v>1435</v>
      </c>
      <c r="E2439">
        <v>20723</v>
      </c>
      <c r="F2439">
        <v>25</v>
      </c>
    </row>
    <row r="2440" spans="1:6" x14ac:dyDescent="0.25">
      <c r="A2440" t="s">
        <v>6751</v>
      </c>
      <c r="B2440" t="s">
        <v>3290</v>
      </c>
      <c r="C2440" t="s">
        <v>6752</v>
      </c>
      <c r="D2440" t="s">
        <v>783</v>
      </c>
      <c r="E2440">
        <v>20723</v>
      </c>
      <c r="F2440">
        <v>25</v>
      </c>
    </row>
    <row r="2441" spans="1:6" x14ac:dyDescent="0.25">
      <c r="A2441" t="s">
        <v>5354</v>
      </c>
      <c r="B2441" t="s">
        <v>6753</v>
      </c>
      <c r="C2441" t="s">
        <v>6754</v>
      </c>
      <c r="D2441" t="s">
        <v>920</v>
      </c>
      <c r="E2441">
        <v>20723</v>
      </c>
      <c r="F2441">
        <v>25</v>
      </c>
    </row>
    <row r="2442" spans="1:6" x14ac:dyDescent="0.25">
      <c r="A2442" t="s">
        <v>934</v>
      </c>
      <c r="B2442" t="s">
        <v>4945</v>
      </c>
      <c r="C2442" t="s">
        <v>6755</v>
      </c>
      <c r="D2442" t="s">
        <v>3577</v>
      </c>
      <c r="E2442">
        <v>20723</v>
      </c>
      <c r="F2442">
        <v>25</v>
      </c>
    </row>
    <row r="2443" spans="1:6" x14ac:dyDescent="0.25">
      <c r="A2443" t="s">
        <v>3996</v>
      </c>
      <c r="B2443" t="s">
        <v>6756</v>
      </c>
      <c r="C2443" t="s">
        <v>6757</v>
      </c>
      <c r="D2443" t="s">
        <v>6758</v>
      </c>
      <c r="E2443">
        <v>20723</v>
      </c>
      <c r="F2443">
        <v>25</v>
      </c>
    </row>
    <row r="2444" spans="1:6" x14ac:dyDescent="0.25">
      <c r="A2444" t="s">
        <v>6759</v>
      </c>
      <c r="B2444" t="s">
        <v>6760</v>
      </c>
      <c r="C2444" t="s">
        <v>6761</v>
      </c>
      <c r="D2444" t="s">
        <v>4379</v>
      </c>
      <c r="E2444">
        <v>20723</v>
      </c>
      <c r="F2444">
        <v>25</v>
      </c>
    </row>
    <row r="2445" spans="1:6" x14ac:dyDescent="0.25">
      <c r="A2445" t="s">
        <v>6762</v>
      </c>
      <c r="B2445" t="s">
        <v>2436</v>
      </c>
      <c r="C2445" t="s">
        <v>6763</v>
      </c>
      <c r="D2445" t="s">
        <v>531</v>
      </c>
      <c r="E2445">
        <v>20723</v>
      </c>
      <c r="F2445">
        <v>25</v>
      </c>
    </row>
    <row r="2446" spans="1:6" x14ac:dyDescent="0.25">
      <c r="A2446" t="s">
        <v>6764</v>
      </c>
      <c r="B2446" t="s">
        <v>6765</v>
      </c>
      <c r="C2446" t="s">
        <v>6766</v>
      </c>
      <c r="D2446" t="s">
        <v>2373</v>
      </c>
      <c r="E2446">
        <v>20723</v>
      </c>
      <c r="F2446">
        <v>25</v>
      </c>
    </row>
    <row r="2447" spans="1:6" x14ac:dyDescent="0.25">
      <c r="A2447" t="s">
        <v>3655</v>
      </c>
      <c r="B2447" t="s">
        <v>6767</v>
      </c>
      <c r="C2447" t="s">
        <v>6768</v>
      </c>
      <c r="D2447" t="s">
        <v>2730</v>
      </c>
      <c r="E2447">
        <v>20723</v>
      </c>
      <c r="F2447">
        <v>25</v>
      </c>
    </row>
    <row r="2448" spans="1:6" x14ac:dyDescent="0.25">
      <c r="A2448" t="s">
        <v>955</v>
      </c>
      <c r="B2448" t="s">
        <v>6769</v>
      </c>
      <c r="C2448" t="s">
        <v>6770</v>
      </c>
      <c r="D2448" t="s">
        <v>833</v>
      </c>
      <c r="E2448">
        <v>20723</v>
      </c>
      <c r="F2448">
        <v>25</v>
      </c>
    </row>
    <row r="2449" spans="1:6" x14ac:dyDescent="0.25">
      <c r="A2449" t="s">
        <v>955</v>
      </c>
      <c r="B2449" t="s">
        <v>6771</v>
      </c>
      <c r="C2449" t="s">
        <v>6772</v>
      </c>
      <c r="D2449" t="s">
        <v>3908</v>
      </c>
      <c r="E2449">
        <v>20723</v>
      </c>
      <c r="F2449">
        <v>25</v>
      </c>
    </row>
    <row r="2450" spans="1:6" x14ac:dyDescent="0.25">
      <c r="A2450" t="s">
        <v>1199</v>
      </c>
      <c r="B2450" t="s">
        <v>6773</v>
      </c>
      <c r="C2450" t="s">
        <v>6774</v>
      </c>
      <c r="D2450" t="s">
        <v>1668</v>
      </c>
      <c r="E2450">
        <v>20723</v>
      </c>
      <c r="F2450">
        <v>25</v>
      </c>
    </row>
    <row r="2451" spans="1:6" x14ac:dyDescent="0.25">
      <c r="A2451" t="s">
        <v>6775</v>
      </c>
      <c r="B2451" t="s">
        <v>6776</v>
      </c>
      <c r="C2451" t="s">
        <v>6777</v>
      </c>
      <c r="D2451" t="s">
        <v>790</v>
      </c>
      <c r="E2451">
        <v>20723</v>
      </c>
      <c r="F2451">
        <v>25</v>
      </c>
    </row>
    <row r="2452" spans="1:6" x14ac:dyDescent="0.25">
      <c r="A2452" t="s">
        <v>3173</v>
      </c>
      <c r="B2452" t="s">
        <v>4908</v>
      </c>
      <c r="C2452" t="s">
        <v>6778</v>
      </c>
      <c r="D2452" t="s">
        <v>790</v>
      </c>
      <c r="E2452">
        <v>20723</v>
      </c>
      <c r="F2452">
        <v>25</v>
      </c>
    </row>
    <row r="2453" spans="1:6" x14ac:dyDescent="0.25">
      <c r="A2453" t="s">
        <v>1241</v>
      </c>
      <c r="B2453" t="s">
        <v>6779</v>
      </c>
      <c r="C2453" t="s">
        <v>6780</v>
      </c>
      <c r="D2453" t="s">
        <v>6781</v>
      </c>
      <c r="E2453">
        <v>20723</v>
      </c>
      <c r="F2453">
        <v>25</v>
      </c>
    </row>
    <row r="2454" spans="1:6" x14ac:dyDescent="0.25">
      <c r="A2454" t="s">
        <v>1055</v>
      </c>
      <c r="B2454" t="s">
        <v>3149</v>
      </c>
      <c r="C2454" t="s">
        <v>6782</v>
      </c>
      <c r="D2454" t="s">
        <v>2993</v>
      </c>
      <c r="E2454">
        <v>20723</v>
      </c>
      <c r="F2454">
        <v>25</v>
      </c>
    </row>
    <row r="2455" spans="1:6" x14ac:dyDescent="0.25">
      <c r="A2455" t="s">
        <v>6783</v>
      </c>
      <c r="B2455" t="s">
        <v>6784</v>
      </c>
      <c r="C2455" t="s">
        <v>6785</v>
      </c>
      <c r="D2455" t="s">
        <v>6786</v>
      </c>
      <c r="E2455">
        <v>20723</v>
      </c>
      <c r="F2455">
        <v>25</v>
      </c>
    </row>
    <row r="2456" spans="1:6" x14ac:dyDescent="0.25">
      <c r="A2456" t="s">
        <v>4038</v>
      </c>
      <c r="B2456" t="s">
        <v>6787</v>
      </c>
      <c r="C2456" t="s">
        <v>6788</v>
      </c>
      <c r="D2456" t="s">
        <v>730</v>
      </c>
      <c r="E2456">
        <v>20723</v>
      </c>
      <c r="F2456">
        <v>25</v>
      </c>
    </row>
    <row r="2457" spans="1:6" x14ac:dyDescent="0.25">
      <c r="A2457" t="s">
        <v>762</v>
      </c>
      <c r="B2457" t="s">
        <v>5471</v>
      </c>
      <c r="C2457" t="s">
        <v>6789</v>
      </c>
      <c r="D2457" t="s">
        <v>2512</v>
      </c>
      <c r="E2457">
        <v>20723</v>
      </c>
      <c r="F2457">
        <v>25</v>
      </c>
    </row>
    <row r="2458" spans="1:6" x14ac:dyDescent="0.25">
      <c r="A2458" t="s">
        <v>6790</v>
      </c>
      <c r="B2458" t="s">
        <v>6791</v>
      </c>
      <c r="C2458" t="s">
        <v>6792</v>
      </c>
      <c r="D2458" t="s">
        <v>856</v>
      </c>
      <c r="E2458">
        <v>20723</v>
      </c>
      <c r="F2458">
        <v>25</v>
      </c>
    </row>
    <row r="2459" spans="1:6" x14ac:dyDescent="0.25">
      <c r="A2459" t="s">
        <v>6793</v>
      </c>
      <c r="B2459" t="s">
        <v>3964</v>
      </c>
      <c r="C2459" t="s">
        <v>6794</v>
      </c>
      <c r="D2459" t="s">
        <v>6795</v>
      </c>
      <c r="E2459">
        <v>20723</v>
      </c>
      <c r="F2459">
        <v>25</v>
      </c>
    </row>
    <row r="2460" spans="1:6" x14ac:dyDescent="0.25">
      <c r="A2460" t="s">
        <v>5335</v>
      </c>
      <c r="B2460" t="s">
        <v>6796</v>
      </c>
      <c r="C2460" t="s">
        <v>6797</v>
      </c>
      <c r="D2460" t="s">
        <v>1329</v>
      </c>
      <c r="E2460">
        <v>20723</v>
      </c>
      <c r="F2460">
        <v>25</v>
      </c>
    </row>
    <row r="2461" spans="1:6" x14ac:dyDescent="0.25">
      <c r="A2461" t="s">
        <v>673</v>
      </c>
      <c r="B2461" t="s">
        <v>2436</v>
      </c>
      <c r="C2461" t="s">
        <v>6798</v>
      </c>
      <c r="D2461" t="s">
        <v>710</v>
      </c>
      <c r="E2461">
        <v>20723</v>
      </c>
      <c r="F2461">
        <v>25</v>
      </c>
    </row>
    <row r="2462" spans="1:6" x14ac:dyDescent="0.25">
      <c r="A2462" t="s">
        <v>579</v>
      </c>
      <c r="B2462" t="s">
        <v>1699</v>
      </c>
      <c r="C2462" t="s">
        <v>6799</v>
      </c>
      <c r="D2462" t="s">
        <v>5539</v>
      </c>
      <c r="E2462">
        <v>20723</v>
      </c>
      <c r="F2462">
        <v>25</v>
      </c>
    </row>
    <row r="2463" spans="1:6" x14ac:dyDescent="0.25">
      <c r="A2463" t="s">
        <v>6800</v>
      </c>
      <c r="B2463" t="s">
        <v>6801</v>
      </c>
      <c r="C2463" t="s">
        <v>6802</v>
      </c>
      <c r="D2463" t="s">
        <v>531</v>
      </c>
      <c r="E2463">
        <v>20723</v>
      </c>
      <c r="F2463">
        <v>25</v>
      </c>
    </row>
    <row r="2464" spans="1:6" x14ac:dyDescent="0.25">
      <c r="A2464" t="s">
        <v>3015</v>
      </c>
      <c r="B2464" t="s">
        <v>6803</v>
      </c>
      <c r="C2464" t="s">
        <v>6804</v>
      </c>
      <c r="D2464" t="s">
        <v>2334</v>
      </c>
      <c r="E2464">
        <v>20723</v>
      </c>
      <c r="F2464">
        <v>25</v>
      </c>
    </row>
    <row r="2465" spans="1:6" x14ac:dyDescent="0.25">
      <c r="A2465" t="s">
        <v>3015</v>
      </c>
      <c r="B2465" t="s">
        <v>6805</v>
      </c>
      <c r="C2465" t="s">
        <v>6806</v>
      </c>
      <c r="D2465" t="s">
        <v>1457</v>
      </c>
      <c r="E2465">
        <v>20723</v>
      </c>
      <c r="F2465">
        <v>25</v>
      </c>
    </row>
    <row r="2466" spans="1:6" x14ac:dyDescent="0.25">
      <c r="A2466" t="s">
        <v>5288</v>
      </c>
      <c r="B2466" t="s">
        <v>1866</v>
      </c>
      <c r="C2466" t="s">
        <v>6807</v>
      </c>
      <c r="D2466" t="s">
        <v>531</v>
      </c>
      <c r="E2466">
        <v>20723</v>
      </c>
      <c r="F2466">
        <v>25</v>
      </c>
    </row>
    <row r="2467" spans="1:6" x14ac:dyDescent="0.25">
      <c r="A2467" t="s">
        <v>6808</v>
      </c>
      <c r="B2467" t="s">
        <v>6809</v>
      </c>
      <c r="C2467" t="s">
        <v>6810</v>
      </c>
      <c r="D2467" t="s">
        <v>6811</v>
      </c>
      <c r="E2467">
        <v>20723</v>
      </c>
      <c r="F2467">
        <v>25</v>
      </c>
    </row>
    <row r="2468" spans="1:6" x14ac:dyDescent="0.25">
      <c r="A2468" t="s">
        <v>941</v>
      </c>
      <c r="B2468" t="s">
        <v>6812</v>
      </c>
      <c r="C2468" t="s">
        <v>6813</v>
      </c>
      <c r="D2468" t="s">
        <v>6814</v>
      </c>
      <c r="E2468">
        <v>20723</v>
      </c>
      <c r="F2468">
        <v>25</v>
      </c>
    </row>
    <row r="2469" spans="1:6" x14ac:dyDescent="0.25">
      <c r="A2469" t="s">
        <v>3996</v>
      </c>
      <c r="B2469" t="s">
        <v>6779</v>
      </c>
      <c r="C2469" t="s">
        <v>6815</v>
      </c>
      <c r="D2469" t="s">
        <v>6816</v>
      </c>
      <c r="E2469">
        <v>20723</v>
      </c>
      <c r="F2469">
        <v>25</v>
      </c>
    </row>
    <row r="2470" spans="1:6" x14ac:dyDescent="0.25">
      <c r="A2470" t="s">
        <v>4773</v>
      </c>
      <c r="B2470" t="s">
        <v>6817</v>
      </c>
      <c r="C2470" t="s">
        <v>6818</v>
      </c>
      <c r="D2470" t="s">
        <v>4526</v>
      </c>
      <c r="E2470">
        <v>20723</v>
      </c>
      <c r="F2470">
        <v>25</v>
      </c>
    </row>
    <row r="2471" spans="1:6" x14ac:dyDescent="0.25">
      <c r="A2471" t="s">
        <v>6819</v>
      </c>
      <c r="B2471" t="s">
        <v>6820</v>
      </c>
      <c r="C2471" t="s">
        <v>6821</v>
      </c>
      <c r="D2471" t="s">
        <v>2039</v>
      </c>
      <c r="E2471">
        <v>20723</v>
      </c>
      <c r="F2471">
        <v>25</v>
      </c>
    </row>
    <row r="2472" spans="1:6" x14ac:dyDescent="0.25">
      <c r="A2472" t="s">
        <v>6822</v>
      </c>
      <c r="B2472" t="s">
        <v>6823</v>
      </c>
      <c r="C2472" t="s">
        <v>6824</v>
      </c>
      <c r="D2472" t="s">
        <v>2742</v>
      </c>
      <c r="E2472">
        <v>20723</v>
      </c>
      <c r="F2472">
        <v>25</v>
      </c>
    </row>
    <row r="2473" spans="1:6" x14ac:dyDescent="0.25">
      <c r="A2473" t="s">
        <v>870</v>
      </c>
      <c r="B2473" t="s">
        <v>6825</v>
      </c>
      <c r="C2473" t="s">
        <v>6826</v>
      </c>
      <c r="D2473" t="s">
        <v>2330</v>
      </c>
      <c r="E2473">
        <v>20723</v>
      </c>
      <c r="F2473">
        <v>25</v>
      </c>
    </row>
    <row r="2474" spans="1:6" x14ac:dyDescent="0.25">
      <c r="A2474" t="s">
        <v>2159</v>
      </c>
      <c r="B2474" t="s">
        <v>6827</v>
      </c>
      <c r="C2474" t="s">
        <v>6828</v>
      </c>
      <c r="D2474" t="s">
        <v>790</v>
      </c>
      <c r="E2474">
        <v>20723</v>
      </c>
      <c r="F2474">
        <v>25</v>
      </c>
    </row>
    <row r="2475" spans="1:6" x14ac:dyDescent="0.25">
      <c r="A2475" t="s">
        <v>3047</v>
      </c>
      <c r="B2475" t="s">
        <v>6829</v>
      </c>
      <c r="C2475" t="s">
        <v>6830</v>
      </c>
      <c r="D2475" t="s">
        <v>773</v>
      </c>
      <c r="E2475">
        <v>20723</v>
      </c>
      <c r="F2475">
        <v>25</v>
      </c>
    </row>
    <row r="2476" spans="1:6" x14ac:dyDescent="0.25">
      <c r="A2476" t="s">
        <v>2582</v>
      </c>
      <c r="B2476" t="s">
        <v>6831</v>
      </c>
      <c r="C2476" t="s">
        <v>6832</v>
      </c>
      <c r="D2476" t="s">
        <v>881</v>
      </c>
      <c r="E2476">
        <v>20723</v>
      </c>
      <c r="F2476">
        <v>25</v>
      </c>
    </row>
    <row r="2477" spans="1:6" x14ac:dyDescent="0.25">
      <c r="A2477" t="s">
        <v>795</v>
      </c>
      <c r="B2477" t="s">
        <v>6833</v>
      </c>
      <c r="C2477" t="s">
        <v>6834</v>
      </c>
      <c r="D2477" t="s">
        <v>614</v>
      </c>
      <c r="E2477">
        <v>20723</v>
      </c>
      <c r="F2477">
        <v>25</v>
      </c>
    </row>
    <row r="2478" spans="1:6" x14ac:dyDescent="0.25">
      <c r="A2478" t="s">
        <v>2063</v>
      </c>
      <c r="B2478" t="s">
        <v>6835</v>
      </c>
      <c r="C2478" t="s">
        <v>6836</v>
      </c>
      <c r="D2478" t="s">
        <v>783</v>
      </c>
      <c r="E2478">
        <v>20723</v>
      </c>
      <c r="F2478">
        <v>25</v>
      </c>
    </row>
    <row r="2479" spans="1:6" x14ac:dyDescent="0.25">
      <c r="A2479" t="s">
        <v>6837</v>
      </c>
      <c r="B2479" t="s">
        <v>6838</v>
      </c>
      <c r="C2479" t="s">
        <v>6839</v>
      </c>
      <c r="D2479" t="s">
        <v>783</v>
      </c>
      <c r="E2479">
        <v>20723</v>
      </c>
      <c r="F2479">
        <v>25</v>
      </c>
    </row>
    <row r="2480" spans="1:6" x14ac:dyDescent="0.25">
      <c r="A2480" t="s">
        <v>6840</v>
      </c>
      <c r="B2480" t="s">
        <v>6841</v>
      </c>
      <c r="C2480" t="s">
        <v>6842</v>
      </c>
      <c r="D2480" t="s">
        <v>702</v>
      </c>
      <c r="E2480">
        <v>20723</v>
      </c>
      <c r="F2480">
        <v>25</v>
      </c>
    </row>
    <row r="2481" spans="1:6" x14ac:dyDescent="0.25">
      <c r="A2481" t="s">
        <v>1681</v>
      </c>
      <c r="B2481" t="s">
        <v>6843</v>
      </c>
      <c r="C2481" t="s">
        <v>6844</v>
      </c>
      <c r="D2481" t="s">
        <v>3471</v>
      </c>
      <c r="E2481">
        <v>20723</v>
      </c>
      <c r="F2481">
        <v>25</v>
      </c>
    </row>
    <row r="2482" spans="1:6" x14ac:dyDescent="0.25">
      <c r="A2482" t="s">
        <v>905</v>
      </c>
      <c r="B2482" t="s">
        <v>5291</v>
      </c>
      <c r="C2482" t="s">
        <v>6845</v>
      </c>
      <c r="D2482" t="s">
        <v>773</v>
      </c>
      <c r="E2482">
        <v>20723</v>
      </c>
      <c r="F2482">
        <v>25</v>
      </c>
    </row>
    <row r="2483" spans="1:6" x14ac:dyDescent="0.25">
      <c r="A2483" t="s">
        <v>6846</v>
      </c>
      <c r="B2483" t="s">
        <v>6847</v>
      </c>
      <c r="C2483" t="s">
        <v>6848</v>
      </c>
      <c r="D2483" t="s">
        <v>676</v>
      </c>
      <c r="E2483">
        <v>20723</v>
      </c>
      <c r="F2483">
        <v>25</v>
      </c>
    </row>
    <row r="2484" spans="1:6" x14ac:dyDescent="0.25">
      <c r="A2484" t="s">
        <v>909</v>
      </c>
      <c r="B2484" t="s">
        <v>6849</v>
      </c>
      <c r="C2484" t="s">
        <v>6850</v>
      </c>
      <c r="D2484" t="s">
        <v>2670</v>
      </c>
      <c r="E2484">
        <v>20723</v>
      </c>
      <c r="F2484">
        <v>25</v>
      </c>
    </row>
    <row r="2485" spans="1:6" x14ac:dyDescent="0.25">
      <c r="A2485" t="s">
        <v>6851</v>
      </c>
      <c r="B2485" t="s">
        <v>6852</v>
      </c>
      <c r="C2485" t="s">
        <v>6853</v>
      </c>
      <c r="D2485" t="s">
        <v>1277</v>
      </c>
      <c r="E2485">
        <v>20723</v>
      </c>
      <c r="F2485">
        <v>25</v>
      </c>
    </row>
    <row r="2486" spans="1:6" x14ac:dyDescent="0.25">
      <c r="A2486" t="s">
        <v>1240</v>
      </c>
      <c r="B2486" t="s">
        <v>6854</v>
      </c>
      <c r="C2486" t="s">
        <v>6855</v>
      </c>
      <c r="D2486" t="s">
        <v>562</v>
      </c>
      <c r="E2486">
        <v>20723</v>
      </c>
      <c r="F2486">
        <v>25</v>
      </c>
    </row>
    <row r="2487" spans="1:6" x14ac:dyDescent="0.25">
      <c r="A2487" t="s">
        <v>6856</v>
      </c>
      <c r="B2487" t="s">
        <v>6857</v>
      </c>
      <c r="C2487" t="s">
        <v>6858</v>
      </c>
      <c r="D2487" t="s">
        <v>783</v>
      </c>
      <c r="E2487">
        <v>20723</v>
      </c>
      <c r="F2487">
        <v>25</v>
      </c>
    </row>
    <row r="2488" spans="1:6" x14ac:dyDescent="0.25">
      <c r="A2488" t="s">
        <v>6683</v>
      </c>
      <c r="B2488" t="s">
        <v>6859</v>
      </c>
      <c r="C2488" t="s">
        <v>6860</v>
      </c>
      <c r="D2488" t="s">
        <v>6698</v>
      </c>
      <c r="E2488">
        <v>20723</v>
      </c>
      <c r="F2488">
        <v>25</v>
      </c>
    </row>
    <row r="2489" spans="1:6" x14ac:dyDescent="0.25">
      <c r="A2489" t="s">
        <v>949</v>
      </c>
      <c r="B2489" t="s">
        <v>6861</v>
      </c>
      <c r="C2489" t="s">
        <v>6862</v>
      </c>
      <c r="D2489" t="s">
        <v>881</v>
      </c>
      <c r="E2489">
        <v>20723</v>
      </c>
      <c r="F2489">
        <v>25</v>
      </c>
    </row>
    <row r="2490" spans="1:6" x14ac:dyDescent="0.25">
      <c r="A2490" t="s">
        <v>5566</v>
      </c>
      <c r="B2490" t="s">
        <v>756</v>
      </c>
      <c r="C2490" t="s">
        <v>6863</v>
      </c>
      <c r="D2490" t="s">
        <v>590</v>
      </c>
      <c r="E2490">
        <v>20723</v>
      </c>
      <c r="F2490">
        <v>25</v>
      </c>
    </row>
    <row r="2491" spans="1:6" x14ac:dyDescent="0.25">
      <c r="A2491" t="s">
        <v>6864</v>
      </c>
      <c r="B2491" t="s">
        <v>6865</v>
      </c>
      <c r="C2491" t="s">
        <v>6866</v>
      </c>
      <c r="D2491" t="s">
        <v>3502</v>
      </c>
      <c r="E2491">
        <v>20723</v>
      </c>
      <c r="F2491">
        <v>25</v>
      </c>
    </row>
    <row r="2492" spans="1:6" x14ac:dyDescent="0.25">
      <c r="A2492" t="s">
        <v>6867</v>
      </c>
      <c r="B2492" t="s">
        <v>1610</v>
      </c>
      <c r="C2492" t="s">
        <v>6868</v>
      </c>
      <c r="D2492" t="s">
        <v>1402</v>
      </c>
      <c r="E2492">
        <v>20723</v>
      </c>
      <c r="F2492">
        <v>25</v>
      </c>
    </row>
    <row r="2493" spans="1:6" x14ac:dyDescent="0.25">
      <c r="A2493" t="s">
        <v>3015</v>
      </c>
      <c r="B2493" t="s">
        <v>6869</v>
      </c>
      <c r="C2493" t="s">
        <v>6870</v>
      </c>
      <c r="D2493" t="s">
        <v>833</v>
      </c>
      <c r="E2493">
        <v>20723</v>
      </c>
      <c r="F2493">
        <v>25</v>
      </c>
    </row>
    <row r="2494" spans="1:6" x14ac:dyDescent="0.25">
      <c r="A2494" t="s">
        <v>6871</v>
      </c>
      <c r="B2494" t="s">
        <v>3531</v>
      </c>
      <c r="C2494" t="s">
        <v>6872</v>
      </c>
      <c r="D2494" t="s">
        <v>1375</v>
      </c>
      <c r="E2494">
        <v>20723</v>
      </c>
      <c r="F2494">
        <v>25</v>
      </c>
    </row>
    <row r="2495" spans="1:6" x14ac:dyDescent="0.25">
      <c r="A2495" t="s">
        <v>6873</v>
      </c>
      <c r="B2495" t="s">
        <v>6874</v>
      </c>
      <c r="C2495" t="s">
        <v>6875</v>
      </c>
      <c r="D2495" t="s">
        <v>885</v>
      </c>
      <c r="E2495">
        <v>20723</v>
      </c>
      <c r="F2495">
        <v>25</v>
      </c>
    </row>
    <row r="2496" spans="1:6" x14ac:dyDescent="0.25">
      <c r="A2496" t="s">
        <v>2438</v>
      </c>
      <c r="B2496" t="s">
        <v>6876</v>
      </c>
      <c r="C2496" t="s">
        <v>6877</v>
      </c>
      <c r="D2496" t="s">
        <v>1553</v>
      </c>
      <c r="E2496">
        <v>20723</v>
      </c>
      <c r="F2496">
        <v>25</v>
      </c>
    </row>
    <row r="2497" spans="1:6" x14ac:dyDescent="0.25">
      <c r="A2497" t="s">
        <v>6878</v>
      </c>
      <c r="B2497" t="s">
        <v>6879</v>
      </c>
      <c r="C2497" t="s">
        <v>6880</v>
      </c>
      <c r="D2497" t="s">
        <v>1070</v>
      </c>
      <c r="E2497">
        <v>20723</v>
      </c>
      <c r="F2497">
        <v>25</v>
      </c>
    </row>
    <row r="2498" spans="1:6" x14ac:dyDescent="0.25">
      <c r="A2498" t="s">
        <v>3342</v>
      </c>
      <c r="B2498" t="s">
        <v>6881</v>
      </c>
      <c r="C2498" t="s">
        <v>6882</v>
      </c>
      <c r="D2498" t="s">
        <v>4429</v>
      </c>
      <c r="E2498">
        <v>20723</v>
      </c>
      <c r="F2498">
        <v>25</v>
      </c>
    </row>
    <row r="2499" spans="1:6" x14ac:dyDescent="0.25">
      <c r="A2499" t="s">
        <v>6883</v>
      </c>
      <c r="B2499" t="s">
        <v>6884</v>
      </c>
      <c r="C2499" t="s">
        <v>6885</v>
      </c>
      <c r="D2499" t="s">
        <v>2356</v>
      </c>
      <c r="E2499">
        <v>20723</v>
      </c>
      <c r="F2499">
        <v>25</v>
      </c>
    </row>
    <row r="2500" spans="1:6" x14ac:dyDescent="0.25">
      <c r="A2500" t="s">
        <v>6886</v>
      </c>
      <c r="B2500" t="s">
        <v>6887</v>
      </c>
      <c r="C2500" t="s">
        <v>6888</v>
      </c>
      <c r="D2500" t="s">
        <v>586</v>
      </c>
      <c r="E2500">
        <v>20723</v>
      </c>
      <c r="F2500">
        <v>25</v>
      </c>
    </row>
    <row r="2501" spans="1:6" x14ac:dyDescent="0.25">
      <c r="A2501" t="s">
        <v>6889</v>
      </c>
      <c r="B2501" t="s">
        <v>4522</v>
      </c>
      <c r="C2501" t="s">
        <v>6890</v>
      </c>
      <c r="D2501" t="s">
        <v>1147</v>
      </c>
      <c r="E2501">
        <v>20723</v>
      </c>
      <c r="F2501">
        <v>25</v>
      </c>
    </row>
    <row r="2502" spans="1:6" x14ac:dyDescent="0.25">
      <c r="A2502" t="s">
        <v>6891</v>
      </c>
      <c r="B2502" t="s">
        <v>6892</v>
      </c>
      <c r="C2502" t="s">
        <v>6893</v>
      </c>
      <c r="D2502" t="s">
        <v>783</v>
      </c>
      <c r="E2502">
        <v>20723</v>
      </c>
      <c r="F2502">
        <v>25</v>
      </c>
    </row>
    <row r="2503" spans="1:6" x14ac:dyDescent="0.25">
      <c r="A2503" t="s">
        <v>2316</v>
      </c>
      <c r="B2503" t="s">
        <v>6894</v>
      </c>
      <c r="C2503" t="s">
        <v>6895</v>
      </c>
      <c r="D2503" t="s">
        <v>1098</v>
      </c>
      <c r="E2503">
        <v>20723</v>
      </c>
      <c r="F2503">
        <v>25</v>
      </c>
    </row>
    <row r="2504" spans="1:6" x14ac:dyDescent="0.25">
      <c r="A2504" t="s">
        <v>5205</v>
      </c>
      <c r="B2504" t="s">
        <v>6896</v>
      </c>
      <c r="C2504" t="s">
        <v>6897</v>
      </c>
      <c r="D2504" t="s">
        <v>4375</v>
      </c>
      <c r="E2504">
        <v>20723</v>
      </c>
      <c r="F2504">
        <v>25</v>
      </c>
    </row>
    <row r="2505" spans="1:6" x14ac:dyDescent="0.25">
      <c r="A2505" t="s">
        <v>2381</v>
      </c>
      <c r="B2505" t="s">
        <v>2404</v>
      </c>
      <c r="C2505" t="s">
        <v>6898</v>
      </c>
      <c r="D2505" t="s">
        <v>2799</v>
      </c>
      <c r="E2505">
        <v>20723</v>
      </c>
      <c r="F2505">
        <v>25</v>
      </c>
    </row>
    <row r="2506" spans="1:6" x14ac:dyDescent="0.25">
      <c r="A2506" t="s">
        <v>6899</v>
      </c>
      <c r="B2506" t="s">
        <v>6900</v>
      </c>
      <c r="C2506" t="s">
        <v>6901</v>
      </c>
      <c r="D2506" t="s">
        <v>1168</v>
      </c>
      <c r="E2506">
        <v>20723</v>
      </c>
      <c r="F2506">
        <v>25</v>
      </c>
    </row>
    <row r="2507" spans="1:6" x14ac:dyDescent="0.25">
      <c r="A2507" t="s">
        <v>2546</v>
      </c>
      <c r="B2507" t="s">
        <v>3797</v>
      </c>
      <c r="C2507" t="s">
        <v>6902</v>
      </c>
      <c r="D2507" t="s">
        <v>1583</v>
      </c>
      <c r="E2507">
        <v>20723</v>
      </c>
      <c r="F2507">
        <v>25</v>
      </c>
    </row>
    <row r="2508" spans="1:6" x14ac:dyDescent="0.25">
      <c r="A2508" t="s">
        <v>2550</v>
      </c>
      <c r="B2508" t="s">
        <v>6903</v>
      </c>
      <c r="C2508" t="s">
        <v>6904</v>
      </c>
      <c r="D2508" t="s">
        <v>2987</v>
      </c>
      <c r="E2508">
        <v>20723</v>
      </c>
      <c r="F2508">
        <v>25</v>
      </c>
    </row>
    <row r="2509" spans="1:6" x14ac:dyDescent="0.25">
      <c r="A2509" t="s">
        <v>559</v>
      </c>
      <c r="B2509" t="s">
        <v>6905</v>
      </c>
      <c r="C2509" t="s">
        <v>6906</v>
      </c>
      <c r="D2509" t="s">
        <v>836</v>
      </c>
      <c r="E2509">
        <v>20723</v>
      </c>
      <c r="F2509">
        <v>25</v>
      </c>
    </row>
    <row r="2510" spans="1:6" x14ac:dyDescent="0.25">
      <c r="A2510" t="s">
        <v>2608</v>
      </c>
      <c r="B2510" t="s">
        <v>6907</v>
      </c>
      <c r="C2510" t="s">
        <v>6908</v>
      </c>
      <c r="D2510" t="s">
        <v>836</v>
      </c>
      <c r="E2510">
        <v>20723</v>
      </c>
      <c r="F2510">
        <v>25</v>
      </c>
    </row>
    <row r="2511" spans="1:6" x14ac:dyDescent="0.25">
      <c r="A2511" t="s">
        <v>6909</v>
      </c>
      <c r="B2511" t="s">
        <v>6910</v>
      </c>
      <c r="C2511" t="s">
        <v>6911</v>
      </c>
      <c r="D2511" t="s">
        <v>1872</v>
      </c>
      <c r="E2511">
        <v>20723</v>
      </c>
      <c r="F2511">
        <v>25</v>
      </c>
    </row>
    <row r="2512" spans="1:6" x14ac:dyDescent="0.25">
      <c r="A2512" t="s">
        <v>3990</v>
      </c>
      <c r="B2512" t="s">
        <v>6912</v>
      </c>
      <c r="C2512" t="s">
        <v>6913</v>
      </c>
      <c r="D2512" t="s">
        <v>783</v>
      </c>
      <c r="E2512">
        <v>20723</v>
      </c>
      <c r="F2512">
        <v>25</v>
      </c>
    </row>
    <row r="2513" spans="1:6" x14ac:dyDescent="0.25">
      <c r="A2513" t="s">
        <v>6914</v>
      </c>
      <c r="B2513" t="s">
        <v>2096</v>
      </c>
      <c r="C2513" t="s">
        <v>6915</v>
      </c>
      <c r="D2513" t="s">
        <v>836</v>
      </c>
      <c r="E2513">
        <v>20723</v>
      </c>
      <c r="F2513">
        <v>25</v>
      </c>
    </row>
    <row r="2514" spans="1:6" x14ac:dyDescent="0.25">
      <c r="A2514" t="s">
        <v>6916</v>
      </c>
      <c r="B2514" t="s">
        <v>4840</v>
      </c>
      <c r="C2514" t="s">
        <v>6917</v>
      </c>
      <c r="D2514" t="s">
        <v>527</v>
      </c>
      <c r="E2514">
        <v>20723</v>
      </c>
      <c r="F2514">
        <v>25</v>
      </c>
    </row>
    <row r="2515" spans="1:6" x14ac:dyDescent="0.25">
      <c r="A2515" t="s">
        <v>6918</v>
      </c>
      <c r="B2515" t="s">
        <v>6919</v>
      </c>
      <c r="C2515" t="s">
        <v>6920</v>
      </c>
      <c r="D2515" t="s">
        <v>2402</v>
      </c>
      <c r="E2515">
        <v>20723</v>
      </c>
      <c r="F2515">
        <v>25</v>
      </c>
    </row>
    <row r="2516" spans="1:6" x14ac:dyDescent="0.25">
      <c r="A2516" t="s">
        <v>3996</v>
      </c>
      <c r="B2516" t="s">
        <v>6921</v>
      </c>
      <c r="C2516" t="s">
        <v>6922</v>
      </c>
      <c r="D2516" t="s">
        <v>698</v>
      </c>
      <c r="E2516">
        <v>20723</v>
      </c>
      <c r="F2516">
        <v>25</v>
      </c>
    </row>
    <row r="2517" spans="1:6" x14ac:dyDescent="0.25">
      <c r="A2517" t="s">
        <v>1810</v>
      </c>
      <c r="B2517" t="s">
        <v>736</v>
      </c>
      <c r="C2517" t="s">
        <v>6923</v>
      </c>
      <c r="D2517" t="s">
        <v>3390</v>
      </c>
      <c r="E2517">
        <v>20723</v>
      </c>
      <c r="F2517">
        <v>25</v>
      </c>
    </row>
    <row r="2518" spans="1:6" x14ac:dyDescent="0.25">
      <c r="A2518" t="s">
        <v>6924</v>
      </c>
      <c r="B2518" t="s">
        <v>6925</v>
      </c>
      <c r="C2518" t="s">
        <v>6926</v>
      </c>
      <c r="D2518" t="s">
        <v>3654</v>
      </c>
      <c r="E2518">
        <v>20723</v>
      </c>
      <c r="F2518">
        <v>25</v>
      </c>
    </row>
    <row r="2519" spans="1:6" x14ac:dyDescent="0.25">
      <c r="A2519" t="s">
        <v>2226</v>
      </c>
      <c r="B2519" t="s">
        <v>1322</v>
      </c>
      <c r="C2519" t="s">
        <v>6927</v>
      </c>
      <c r="D2519" t="s">
        <v>1872</v>
      </c>
      <c r="E2519">
        <v>20723</v>
      </c>
      <c r="F2519">
        <v>25</v>
      </c>
    </row>
    <row r="2520" spans="1:6" x14ac:dyDescent="0.25">
      <c r="A2520" t="s">
        <v>6928</v>
      </c>
      <c r="B2520" t="s">
        <v>1380</v>
      </c>
      <c r="C2520" t="s">
        <v>6929</v>
      </c>
      <c r="D2520" t="s">
        <v>2402</v>
      </c>
      <c r="E2520">
        <v>20723</v>
      </c>
      <c r="F2520">
        <v>25</v>
      </c>
    </row>
    <row r="2521" spans="1:6" x14ac:dyDescent="0.25">
      <c r="A2521" t="s">
        <v>3820</v>
      </c>
      <c r="B2521" t="s">
        <v>6930</v>
      </c>
      <c r="C2521" t="s">
        <v>6931</v>
      </c>
      <c r="D2521" t="s">
        <v>6932</v>
      </c>
      <c r="E2521">
        <v>20723</v>
      </c>
      <c r="F2521">
        <v>25</v>
      </c>
    </row>
    <row r="2522" spans="1:6" x14ac:dyDescent="0.25">
      <c r="A2522" t="s">
        <v>6933</v>
      </c>
      <c r="B2522" t="s">
        <v>6934</v>
      </c>
      <c r="C2522" t="s">
        <v>6935</v>
      </c>
      <c r="D2522" t="s">
        <v>836</v>
      </c>
      <c r="E2522">
        <v>20723</v>
      </c>
      <c r="F2522">
        <v>25</v>
      </c>
    </row>
    <row r="2523" spans="1:6" x14ac:dyDescent="0.25">
      <c r="A2523" t="s">
        <v>6936</v>
      </c>
      <c r="B2523" t="s">
        <v>4947</v>
      </c>
      <c r="C2523" t="s">
        <v>6937</v>
      </c>
      <c r="D2523" t="s">
        <v>836</v>
      </c>
      <c r="E2523">
        <v>20723</v>
      </c>
      <c r="F2523">
        <v>25</v>
      </c>
    </row>
    <row r="2524" spans="1:6" x14ac:dyDescent="0.25">
      <c r="A2524" t="s">
        <v>6938</v>
      </c>
      <c r="B2524" t="s">
        <v>6887</v>
      </c>
      <c r="C2524" t="s">
        <v>6939</v>
      </c>
      <c r="D2524" t="s">
        <v>4408</v>
      </c>
      <c r="E2524">
        <v>20723</v>
      </c>
      <c r="F2524">
        <v>25</v>
      </c>
    </row>
    <row r="2525" spans="1:6" x14ac:dyDescent="0.25">
      <c r="A2525" t="s">
        <v>6940</v>
      </c>
      <c r="B2525" t="s">
        <v>2177</v>
      </c>
      <c r="C2525" t="s">
        <v>6941</v>
      </c>
      <c r="D2525" t="s">
        <v>1289</v>
      </c>
      <c r="E2525">
        <v>20723</v>
      </c>
      <c r="F2525">
        <v>25</v>
      </c>
    </row>
    <row r="2526" spans="1:6" x14ac:dyDescent="0.25">
      <c r="A2526" t="s">
        <v>1051</v>
      </c>
      <c r="B2526" t="s">
        <v>6942</v>
      </c>
      <c r="C2526" t="s">
        <v>6943</v>
      </c>
      <c r="D2526" t="s">
        <v>694</v>
      </c>
      <c r="E2526">
        <v>20723</v>
      </c>
      <c r="F2526">
        <v>25</v>
      </c>
    </row>
    <row r="2527" spans="1:6" x14ac:dyDescent="0.25">
      <c r="A2527" t="s">
        <v>3392</v>
      </c>
      <c r="B2527" t="s">
        <v>5802</v>
      </c>
      <c r="C2527" t="s">
        <v>6944</v>
      </c>
      <c r="D2527" t="s">
        <v>657</v>
      </c>
      <c r="E2527">
        <v>20723</v>
      </c>
      <c r="F2527">
        <v>25</v>
      </c>
    </row>
    <row r="2528" spans="1:6" x14ac:dyDescent="0.25">
      <c r="A2528" t="s">
        <v>6945</v>
      </c>
      <c r="B2528" t="s">
        <v>6946</v>
      </c>
      <c r="C2528" t="s">
        <v>6947</v>
      </c>
      <c r="D2528" t="s">
        <v>710</v>
      </c>
      <c r="E2528">
        <v>20723</v>
      </c>
      <c r="F2528">
        <v>25</v>
      </c>
    </row>
    <row r="2529" spans="1:6" x14ac:dyDescent="0.25">
      <c r="A2529" t="s">
        <v>654</v>
      </c>
      <c r="B2529" t="s">
        <v>6948</v>
      </c>
      <c r="C2529" t="s">
        <v>6949</v>
      </c>
      <c r="D2529" t="s">
        <v>578</v>
      </c>
      <c r="E2529">
        <v>20723</v>
      </c>
      <c r="F2529">
        <v>25</v>
      </c>
    </row>
    <row r="2530" spans="1:6" x14ac:dyDescent="0.25">
      <c r="A2530" t="s">
        <v>2667</v>
      </c>
      <c r="B2530" t="s">
        <v>3290</v>
      </c>
      <c r="C2530" t="s">
        <v>6950</v>
      </c>
      <c r="D2530" t="s">
        <v>816</v>
      </c>
      <c r="E2530">
        <v>20723</v>
      </c>
      <c r="F2530">
        <v>25</v>
      </c>
    </row>
    <row r="2531" spans="1:6" x14ac:dyDescent="0.25">
      <c r="A2531" t="s">
        <v>6951</v>
      </c>
      <c r="B2531" t="s">
        <v>1472</v>
      </c>
      <c r="C2531" t="s">
        <v>6952</v>
      </c>
      <c r="D2531" t="s">
        <v>6953</v>
      </c>
      <c r="E2531">
        <v>20723</v>
      </c>
      <c r="F2531">
        <v>25</v>
      </c>
    </row>
    <row r="2532" spans="1:6" x14ac:dyDescent="0.25">
      <c r="A2532" t="s">
        <v>3394</v>
      </c>
      <c r="B2532" t="s">
        <v>6954</v>
      </c>
      <c r="C2532" t="s">
        <v>6955</v>
      </c>
      <c r="D2532" t="s">
        <v>4375</v>
      </c>
      <c r="E2532">
        <v>20723</v>
      </c>
      <c r="F2532">
        <v>25</v>
      </c>
    </row>
    <row r="2533" spans="1:6" x14ac:dyDescent="0.25">
      <c r="A2533" t="s">
        <v>2752</v>
      </c>
      <c r="B2533" t="s">
        <v>6956</v>
      </c>
      <c r="C2533" t="s">
        <v>6957</v>
      </c>
      <c r="D2533" t="s">
        <v>6400</v>
      </c>
      <c r="E2533">
        <v>20723</v>
      </c>
      <c r="F2533">
        <v>25</v>
      </c>
    </row>
    <row r="2534" spans="1:6" x14ac:dyDescent="0.25">
      <c r="A2534" t="s">
        <v>6958</v>
      </c>
      <c r="B2534" t="s">
        <v>3375</v>
      </c>
      <c r="C2534" t="s">
        <v>6959</v>
      </c>
      <c r="D2534" t="s">
        <v>531</v>
      </c>
      <c r="E2534">
        <v>20723</v>
      </c>
      <c r="F2534">
        <v>25</v>
      </c>
    </row>
    <row r="2535" spans="1:6" x14ac:dyDescent="0.25">
      <c r="A2535" t="s">
        <v>1330</v>
      </c>
      <c r="B2535" t="s">
        <v>6960</v>
      </c>
      <c r="C2535" t="s">
        <v>6961</v>
      </c>
      <c r="D2535" t="s">
        <v>1402</v>
      </c>
      <c r="E2535">
        <v>20723</v>
      </c>
      <c r="F2535">
        <v>25</v>
      </c>
    </row>
    <row r="2536" spans="1:6" x14ac:dyDescent="0.25">
      <c r="A2536" t="s">
        <v>6962</v>
      </c>
      <c r="B2536" t="s">
        <v>6398</v>
      </c>
      <c r="C2536" t="s">
        <v>6963</v>
      </c>
      <c r="D2536" t="s">
        <v>3270</v>
      </c>
      <c r="E2536">
        <v>20723</v>
      </c>
      <c r="F2536">
        <v>25</v>
      </c>
    </row>
    <row r="2537" spans="1:6" x14ac:dyDescent="0.25">
      <c r="A2537" t="s">
        <v>1001</v>
      </c>
      <c r="B2537" t="s">
        <v>6964</v>
      </c>
      <c r="C2537" t="s">
        <v>6965</v>
      </c>
      <c r="D2537" t="s">
        <v>676</v>
      </c>
      <c r="E2537">
        <v>20723</v>
      </c>
      <c r="F2537">
        <v>25</v>
      </c>
    </row>
    <row r="2538" spans="1:6" x14ac:dyDescent="0.25">
      <c r="A2538" t="s">
        <v>1550</v>
      </c>
      <c r="B2538" t="s">
        <v>1914</v>
      </c>
      <c r="C2538" t="s">
        <v>6966</v>
      </c>
      <c r="D2538" t="s">
        <v>657</v>
      </c>
      <c r="E2538">
        <v>20723</v>
      </c>
      <c r="F2538">
        <v>25</v>
      </c>
    </row>
    <row r="2539" spans="1:6" x14ac:dyDescent="0.25">
      <c r="A2539" t="s">
        <v>6967</v>
      </c>
      <c r="B2539" t="s">
        <v>5576</v>
      </c>
      <c r="C2539" t="s">
        <v>6968</v>
      </c>
      <c r="D2539" t="s">
        <v>850</v>
      </c>
      <c r="E2539">
        <v>20723</v>
      </c>
      <c r="F2539">
        <v>25</v>
      </c>
    </row>
    <row r="2540" spans="1:6" x14ac:dyDescent="0.25">
      <c r="A2540" t="s">
        <v>6969</v>
      </c>
      <c r="B2540" t="s">
        <v>6970</v>
      </c>
      <c r="C2540" t="s">
        <v>6971</v>
      </c>
      <c r="D2540" t="s">
        <v>885</v>
      </c>
      <c r="E2540">
        <v>20723</v>
      </c>
      <c r="F2540">
        <v>25</v>
      </c>
    </row>
    <row r="2541" spans="1:6" x14ac:dyDescent="0.25">
      <c r="A2541" t="s">
        <v>6972</v>
      </c>
      <c r="B2541" t="s">
        <v>6973</v>
      </c>
      <c r="C2541" t="s">
        <v>6974</v>
      </c>
      <c r="D2541" t="s">
        <v>6975</v>
      </c>
      <c r="E2541">
        <v>20723</v>
      </c>
      <c r="F2541">
        <v>25</v>
      </c>
    </row>
    <row r="2542" spans="1:6" x14ac:dyDescent="0.25">
      <c r="A2542" t="s">
        <v>941</v>
      </c>
      <c r="B2542" t="s">
        <v>6976</v>
      </c>
      <c r="C2542" t="s">
        <v>6977</v>
      </c>
      <c r="D2542" t="s">
        <v>1230</v>
      </c>
      <c r="E2542">
        <v>20723</v>
      </c>
      <c r="F2542">
        <v>25</v>
      </c>
    </row>
    <row r="2543" spans="1:6" x14ac:dyDescent="0.25">
      <c r="A2543" t="s">
        <v>6978</v>
      </c>
      <c r="B2543" t="s">
        <v>6979</v>
      </c>
      <c r="C2543" t="s">
        <v>6980</v>
      </c>
      <c r="D2543" t="s">
        <v>1726</v>
      </c>
      <c r="E2543">
        <v>20723</v>
      </c>
      <c r="F2543">
        <v>25</v>
      </c>
    </row>
    <row r="2544" spans="1:6" x14ac:dyDescent="0.25">
      <c r="A2544" t="s">
        <v>1116</v>
      </c>
      <c r="B2544" t="s">
        <v>2274</v>
      </c>
      <c r="C2544" t="s">
        <v>6981</v>
      </c>
      <c r="D2544" t="s">
        <v>1315</v>
      </c>
      <c r="E2544">
        <v>20723</v>
      </c>
      <c r="F2544">
        <v>25</v>
      </c>
    </row>
    <row r="2545" spans="1:6" x14ac:dyDescent="0.25">
      <c r="A2545" t="s">
        <v>3954</v>
      </c>
      <c r="B2545" t="s">
        <v>3308</v>
      </c>
      <c r="C2545" t="s">
        <v>6982</v>
      </c>
      <c r="D2545" t="s">
        <v>531</v>
      </c>
      <c r="E2545">
        <v>20723</v>
      </c>
      <c r="F2545">
        <v>25</v>
      </c>
    </row>
    <row r="2546" spans="1:6" x14ac:dyDescent="0.25">
      <c r="A2546" t="s">
        <v>6983</v>
      </c>
      <c r="B2546" t="s">
        <v>6984</v>
      </c>
      <c r="C2546" s="4" t="s">
        <v>6985</v>
      </c>
      <c r="D2546" t="s">
        <v>531</v>
      </c>
      <c r="E2546">
        <v>20723</v>
      </c>
      <c r="F2546">
        <v>25</v>
      </c>
    </row>
    <row r="2547" spans="1:6" x14ac:dyDescent="0.25">
      <c r="A2547" t="s">
        <v>6986</v>
      </c>
      <c r="B2547" t="s">
        <v>2728</v>
      </c>
      <c r="C2547" t="s">
        <v>6987</v>
      </c>
      <c r="D2547" t="s">
        <v>798</v>
      </c>
      <c r="E2547">
        <v>20723</v>
      </c>
      <c r="F2547">
        <v>25</v>
      </c>
    </row>
    <row r="2548" spans="1:6" x14ac:dyDescent="0.25">
      <c r="A2548" t="s">
        <v>6988</v>
      </c>
      <c r="B2548" t="s">
        <v>6989</v>
      </c>
      <c r="C2548" t="s">
        <v>6990</v>
      </c>
      <c r="D2548" t="s">
        <v>912</v>
      </c>
      <c r="E2548">
        <v>20723</v>
      </c>
      <c r="F2548">
        <v>25</v>
      </c>
    </row>
    <row r="2549" spans="1:6" x14ac:dyDescent="0.25">
      <c r="A2549" t="s">
        <v>6991</v>
      </c>
      <c r="B2549" t="s">
        <v>1478</v>
      </c>
      <c r="C2549" t="s">
        <v>6992</v>
      </c>
      <c r="D2549" t="s">
        <v>885</v>
      </c>
      <c r="E2549">
        <v>20723</v>
      </c>
      <c r="F2549">
        <v>25</v>
      </c>
    </row>
    <row r="2550" spans="1:6" x14ac:dyDescent="0.25">
      <c r="A2550" t="s">
        <v>3173</v>
      </c>
      <c r="B2550" t="s">
        <v>6993</v>
      </c>
      <c r="C2550" t="s">
        <v>6994</v>
      </c>
      <c r="D2550" t="s">
        <v>6995</v>
      </c>
      <c r="E2550">
        <v>20723</v>
      </c>
      <c r="F2550">
        <v>25</v>
      </c>
    </row>
    <row r="2551" spans="1:6" x14ac:dyDescent="0.25">
      <c r="A2551" t="s">
        <v>6996</v>
      </c>
      <c r="B2551" t="s">
        <v>2438</v>
      </c>
      <c r="C2551" t="s">
        <v>6997</v>
      </c>
      <c r="D2551" t="s">
        <v>657</v>
      </c>
      <c r="E2551">
        <v>20723</v>
      </c>
      <c r="F2551">
        <v>25</v>
      </c>
    </row>
    <row r="2552" spans="1:6" x14ac:dyDescent="0.25">
      <c r="A2552" t="s">
        <v>1151</v>
      </c>
      <c r="B2552" t="s">
        <v>6998</v>
      </c>
      <c r="C2552" t="s">
        <v>6999</v>
      </c>
      <c r="D2552" t="s">
        <v>618</v>
      </c>
      <c r="E2552">
        <v>20723</v>
      </c>
      <c r="F2552">
        <v>25</v>
      </c>
    </row>
    <row r="2553" spans="1:6" x14ac:dyDescent="0.25">
      <c r="A2553" t="s">
        <v>7000</v>
      </c>
      <c r="B2553" t="s">
        <v>7001</v>
      </c>
      <c r="C2553" t="s">
        <v>7002</v>
      </c>
      <c r="D2553" t="s">
        <v>920</v>
      </c>
      <c r="E2553">
        <v>20723</v>
      </c>
      <c r="F2553">
        <v>25</v>
      </c>
    </row>
    <row r="2554" spans="1:6" x14ac:dyDescent="0.25">
      <c r="A2554" t="s">
        <v>3427</v>
      </c>
      <c r="B2554" t="s">
        <v>6015</v>
      </c>
      <c r="C2554" t="s">
        <v>7003</v>
      </c>
      <c r="D2554" t="s">
        <v>698</v>
      </c>
      <c r="E2554">
        <v>20723</v>
      </c>
      <c r="F2554">
        <v>25</v>
      </c>
    </row>
    <row r="2555" spans="1:6" x14ac:dyDescent="0.25">
      <c r="A2555" t="s">
        <v>2381</v>
      </c>
      <c r="B2555" t="s">
        <v>5983</v>
      </c>
      <c r="C2555" t="s">
        <v>7004</v>
      </c>
      <c r="D2555" t="s">
        <v>578</v>
      </c>
      <c r="E2555">
        <v>20723</v>
      </c>
      <c r="F2555">
        <v>25</v>
      </c>
    </row>
    <row r="2556" spans="1:6" x14ac:dyDescent="0.25">
      <c r="A2556" t="s">
        <v>1241</v>
      </c>
      <c r="B2556" t="s">
        <v>4096</v>
      </c>
      <c r="C2556" t="s">
        <v>7005</v>
      </c>
      <c r="D2556" t="s">
        <v>7006</v>
      </c>
      <c r="E2556">
        <v>20723</v>
      </c>
      <c r="F2556">
        <v>25</v>
      </c>
    </row>
    <row r="2557" spans="1:6" x14ac:dyDescent="0.25">
      <c r="A2557" t="s">
        <v>2077</v>
      </c>
      <c r="B2557" t="s">
        <v>2926</v>
      </c>
      <c r="C2557" t="s">
        <v>7007</v>
      </c>
      <c r="D2557" t="s">
        <v>1457</v>
      </c>
      <c r="E2557">
        <v>20723</v>
      </c>
      <c r="F2557">
        <v>25</v>
      </c>
    </row>
    <row r="2558" spans="1:6" x14ac:dyDescent="0.25">
      <c r="A2558" t="s">
        <v>7008</v>
      </c>
      <c r="B2558" t="s">
        <v>7009</v>
      </c>
      <c r="C2558" t="s">
        <v>7010</v>
      </c>
      <c r="D2558" t="s">
        <v>1457</v>
      </c>
      <c r="E2558">
        <v>20723</v>
      </c>
      <c r="F2558">
        <v>25</v>
      </c>
    </row>
    <row r="2559" spans="1:6" x14ac:dyDescent="0.25">
      <c r="A2559" t="s">
        <v>924</v>
      </c>
      <c r="B2559" t="s">
        <v>994</v>
      </c>
      <c r="C2559" t="s">
        <v>7011</v>
      </c>
      <c r="D2559" t="s">
        <v>1063</v>
      </c>
      <c r="E2559">
        <v>20723</v>
      </c>
      <c r="F2559">
        <v>25</v>
      </c>
    </row>
    <row r="2560" spans="1:6" x14ac:dyDescent="0.25">
      <c r="A2560" t="s">
        <v>3396</v>
      </c>
      <c r="B2560" t="s">
        <v>2480</v>
      </c>
      <c r="C2560" t="s">
        <v>7012</v>
      </c>
      <c r="D2560" t="s">
        <v>664</v>
      </c>
      <c r="E2560">
        <v>20723</v>
      </c>
      <c r="F2560">
        <v>25</v>
      </c>
    </row>
    <row r="2561" spans="1:6" x14ac:dyDescent="0.25">
      <c r="A2561" t="s">
        <v>2479</v>
      </c>
      <c r="B2561" t="s">
        <v>576</v>
      </c>
      <c r="C2561" t="s">
        <v>7013</v>
      </c>
      <c r="D2561" t="s">
        <v>7014</v>
      </c>
      <c r="E2561">
        <v>20723</v>
      </c>
      <c r="F2561">
        <v>25</v>
      </c>
    </row>
    <row r="2562" spans="1:6" x14ac:dyDescent="0.25">
      <c r="A2562" t="s">
        <v>762</v>
      </c>
      <c r="B2562" t="s">
        <v>7015</v>
      </c>
      <c r="C2562" t="s">
        <v>7016</v>
      </c>
      <c r="D2562" t="s">
        <v>1098</v>
      </c>
      <c r="E2562">
        <v>20723</v>
      </c>
      <c r="F2562">
        <v>25</v>
      </c>
    </row>
    <row r="2563" spans="1:6" x14ac:dyDescent="0.25">
      <c r="A2563" t="s">
        <v>3084</v>
      </c>
      <c r="B2563" t="s">
        <v>5206</v>
      </c>
      <c r="C2563" t="s">
        <v>7017</v>
      </c>
      <c r="D2563" t="s">
        <v>7018</v>
      </c>
      <c r="E2563">
        <v>20723</v>
      </c>
      <c r="F2563">
        <v>25</v>
      </c>
    </row>
    <row r="2564" spans="1:6" x14ac:dyDescent="0.25">
      <c r="A2564" t="s">
        <v>766</v>
      </c>
      <c r="B2564" t="s">
        <v>7019</v>
      </c>
      <c r="C2564" t="s">
        <v>7020</v>
      </c>
      <c r="D2564" t="s">
        <v>7021</v>
      </c>
      <c r="E2564">
        <v>20723</v>
      </c>
      <c r="F2564">
        <v>25</v>
      </c>
    </row>
    <row r="2565" spans="1:6" x14ac:dyDescent="0.25">
      <c r="A2565" t="s">
        <v>579</v>
      </c>
      <c r="B2565" t="s">
        <v>7022</v>
      </c>
      <c r="C2565" t="s">
        <v>7023</v>
      </c>
      <c r="D2565" t="s">
        <v>885</v>
      </c>
      <c r="E2565">
        <v>20723</v>
      </c>
      <c r="F2565">
        <v>25</v>
      </c>
    </row>
    <row r="2566" spans="1:6" x14ac:dyDescent="0.25">
      <c r="A2566" t="s">
        <v>579</v>
      </c>
      <c r="B2566" t="s">
        <v>7024</v>
      </c>
      <c r="C2566" t="s">
        <v>7025</v>
      </c>
      <c r="D2566" t="s">
        <v>5344</v>
      </c>
      <c r="E2566">
        <v>20723</v>
      </c>
      <c r="F2566">
        <v>25</v>
      </c>
    </row>
    <row r="2567" spans="1:6" x14ac:dyDescent="0.25">
      <c r="A2567" t="s">
        <v>778</v>
      </c>
      <c r="B2567" t="s">
        <v>7026</v>
      </c>
      <c r="C2567" t="s">
        <v>7027</v>
      </c>
      <c r="D2567" t="s">
        <v>676</v>
      </c>
      <c r="E2567">
        <v>20723</v>
      </c>
      <c r="F2567">
        <v>25</v>
      </c>
    </row>
    <row r="2568" spans="1:6" x14ac:dyDescent="0.25">
      <c r="A2568" t="s">
        <v>1015</v>
      </c>
      <c r="B2568" t="s">
        <v>7028</v>
      </c>
      <c r="C2568" t="s">
        <v>7029</v>
      </c>
      <c r="D2568" t="s">
        <v>962</v>
      </c>
      <c r="E2568">
        <v>20723</v>
      </c>
      <c r="F2568">
        <v>25</v>
      </c>
    </row>
    <row r="2569" spans="1:6" x14ac:dyDescent="0.25">
      <c r="A2569" t="s">
        <v>1642</v>
      </c>
      <c r="B2569" t="s">
        <v>7030</v>
      </c>
      <c r="C2569" t="s">
        <v>7031</v>
      </c>
      <c r="D2569" t="s">
        <v>6715</v>
      </c>
      <c r="E2569">
        <v>20723</v>
      </c>
      <c r="F2569">
        <v>25</v>
      </c>
    </row>
    <row r="2570" spans="1:6" x14ac:dyDescent="0.25">
      <c r="A2570" t="s">
        <v>7032</v>
      </c>
      <c r="B2570" t="s">
        <v>7033</v>
      </c>
      <c r="C2570" t="s">
        <v>7034</v>
      </c>
      <c r="D2570" t="s">
        <v>710</v>
      </c>
      <c r="E2570">
        <v>20723</v>
      </c>
      <c r="F2570">
        <v>25</v>
      </c>
    </row>
    <row r="2571" spans="1:6" x14ac:dyDescent="0.25">
      <c r="A2571" t="s">
        <v>2146</v>
      </c>
      <c r="B2571" t="s">
        <v>5552</v>
      </c>
      <c r="C2571" t="s">
        <v>7035</v>
      </c>
      <c r="D2571" t="s">
        <v>885</v>
      </c>
      <c r="E2571">
        <v>20723</v>
      </c>
      <c r="F2571">
        <v>25</v>
      </c>
    </row>
    <row r="2572" spans="1:6" x14ac:dyDescent="0.25">
      <c r="A2572" t="s">
        <v>7036</v>
      </c>
      <c r="B2572" t="s">
        <v>4383</v>
      </c>
      <c r="C2572" t="s">
        <v>7037</v>
      </c>
      <c r="D2572" t="s">
        <v>531</v>
      </c>
      <c r="E2572">
        <v>20723</v>
      </c>
      <c r="F2572">
        <v>25</v>
      </c>
    </row>
    <row r="2573" spans="1:6" x14ac:dyDescent="0.25">
      <c r="A2573" t="s">
        <v>7038</v>
      </c>
      <c r="B2573" t="s">
        <v>7039</v>
      </c>
      <c r="C2573" t="s">
        <v>7040</v>
      </c>
      <c r="D2573" t="s">
        <v>856</v>
      </c>
      <c r="E2573">
        <v>20723</v>
      </c>
      <c r="F2573">
        <v>25</v>
      </c>
    </row>
    <row r="2574" spans="1:6" x14ac:dyDescent="0.25">
      <c r="A2574" t="s">
        <v>7041</v>
      </c>
      <c r="B2574" t="s">
        <v>596</v>
      </c>
      <c r="C2574" t="s">
        <v>7042</v>
      </c>
      <c r="D2574" t="s">
        <v>710</v>
      </c>
      <c r="E2574">
        <v>20723</v>
      </c>
      <c r="F2574">
        <v>25</v>
      </c>
    </row>
    <row r="2575" spans="1:6" x14ac:dyDescent="0.25">
      <c r="A2575" t="s">
        <v>1593</v>
      </c>
      <c r="B2575" t="s">
        <v>7043</v>
      </c>
      <c r="C2575" t="s">
        <v>7044</v>
      </c>
      <c r="D2575" t="s">
        <v>558</v>
      </c>
      <c r="E2575">
        <v>20723</v>
      </c>
      <c r="F2575">
        <v>25</v>
      </c>
    </row>
    <row r="2576" spans="1:6" x14ac:dyDescent="0.25">
      <c r="A2576" t="s">
        <v>707</v>
      </c>
      <c r="B2576" t="s">
        <v>7045</v>
      </c>
      <c r="C2576" t="s">
        <v>7046</v>
      </c>
      <c r="D2576" t="s">
        <v>1565</v>
      </c>
      <c r="E2576">
        <v>20723</v>
      </c>
      <c r="F2576">
        <v>25</v>
      </c>
    </row>
    <row r="2577" spans="1:6" x14ac:dyDescent="0.25">
      <c r="A2577" t="s">
        <v>4458</v>
      </c>
      <c r="B2577" t="s">
        <v>2180</v>
      </c>
      <c r="C2577" t="s">
        <v>7047</v>
      </c>
      <c r="D2577" t="s">
        <v>1247</v>
      </c>
      <c r="E2577">
        <v>20723</v>
      </c>
      <c r="F2577">
        <v>25</v>
      </c>
    </row>
    <row r="2578" spans="1:6" x14ac:dyDescent="0.25">
      <c r="A2578" t="s">
        <v>3850</v>
      </c>
      <c r="B2578" t="s">
        <v>7048</v>
      </c>
      <c r="C2578" t="s">
        <v>7049</v>
      </c>
      <c r="D2578" t="s">
        <v>1402</v>
      </c>
      <c r="E2578">
        <v>20723</v>
      </c>
      <c r="F2578">
        <v>25</v>
      </c>
    </row>
    <row r="2579" spans="1:6" x14ac:dyDescent="0.25">
      <c r="A2579" t="s">
        <v>4327</v>
      </c>
      <c r="B2579" t="s">
        <v>7050</v>
      </c>
      <c r="C2579" t="s">
        <v>7051</v>
      </c>
      <c r="D2579" t="s">
        <v>802</v>
      </c>
      <c r="E2579">
        <v>20723</v>
      </c>
      <c r="F2579">
        <v>25</v>
      </c>
    </row>
    <row r="2580" spans="1:6" x14ac:dyDescent="0.25">
      <c r="A2580" t="s">
        <v>7052</v>
      </c>
      <c r="B2580" t="s">
        <v>7053</v>
      </c>
      <c r="C2580" t="s">
        <v>7054</v>
      </c>
      <c r="D2580" t="s">
        <v>4102</v>
      </c>
      <c r="E2580">
        <v>20723</v>
      </c>
      <c r="F2580">
        <v>25</v>
      </c>
    </row>
    <row r="2581" spans="1:6" x14ac:dyDescent="0.25">
      <c r="A2581" t="s">
        <v>909</v>
      </c>
      <c r="B2581" t="s">
        <v>7055</v>
      </c>
      <c r="C2581" t="s">
        <v>7056</v>
      </c>
      <c r="D2581" t="s">
        <v>582</v>
      </c>
      <c r="E2581">
        <v>20723</v>
      </c>
      <c r="F2581">
        <v>25</v>
      </c>
    </row>
    <row r="2582" spans="1:6" x14ac:dyDescent="0.25">
      <c r="A2582" t="s">
        <v>7057</v>
      </c>
      <c r="B2582" t="s">
        <v>7058</v>
      </c>
      <c r="C2582" t="s">
        <v>7059</v>
      </c>
      <c r="D2582" t="s">
        <v>765</v>
      </c>
      <c r="E2582">
        <v>20723</v>
      </c>
      <c r="F2582">
        <v>25</v>
      </c>
    </row>
    <row r="2583" spans="1:6" x14ac:dyDescent="0.25">
      <c r="A2583" t="s">
        <v>7060</v>
      </c>
      <c r="B2583" t="s">
        <v>7061</v>
      </c>
      <c r="C2583" t="s">
        <v>7062</v>
      </c>
      <c r="D2583" t="s">
        <v>761</v>
      </c>
      <c r="E2583">
        <v>20723</v>
      </c>
      <c r="F2583">
        <v>25</v>
      </c>
    </row>
    <row r="2584" spans="1:6" x14ac:dyDescent="0.25">
      <c r="A2584" t="s">
        <v>7060</v>
      </c>
      <c r="B2584" t="s">
        <v>7063</v>
      </c>
      <c r="C2584" t="s">
        <v>7064</v>
      </c>
      <c r="D2584" t="s">
        <v>1074</v>
      </c>
      <c r="E2584">
        <v>20723</v>
      </c>
      <c r="F2584">
        <v>25</v>
      </c>
    </row>
    <row r="2585" spans="1:6" x14ac:dyDescent="0.25">
      <c r="A2585" t="s">
        <v>7065</v>
      </c>
      <c r="B2585" t="s">
        <v>7066</v>
      </c>
      <c r="C2585" t="s">
        <v>7067</v>
      </c>
      <c r="D2585" t="s">
        <v>783</v>
      </c>
      <c r="E2585">
        <v>20723</v>
      </c>
      <c r="F2585">
        <v>25</v>
      </c>
    </row>
    <row r="2586" spans="1:6" x14ac:dyDescent="0.25">
      <c r="A2586" t="s">
        <v>2611</v>
      </c>
      <c r="B2586" t="s">
        <v>3994</v>
      </c>
      <c r="C2586" t="s">
        <v>7068</v>
      </c>
      <c r="D2586" t="s">
        <v>2597</v>
      </c>
      <c r="E2586">
        <v>20723</v>
      </c>
      <c r="F2586">
        <v>25</v>
      </c>
    </row>
    <row r="2587" spans="1:6" x14ac:dyDescent="0.25">
      <c r="A2587" t="s">
        <v>1495</v>
      </c>
      <c r="B2587" t="s">
        <v>7069</v>
      </c>
      <c r="C2587" t="s">
        <v>7070</v>
      </c>
      <c r="D2587" t="s">
        <v>833</v>
      </c>
      <c r="E2587">
        <v>20723</v>
      </c>
      <c r="F2587">
        <v>25</v>
      </c>
    </row>
    <row r="2588" spans="1:6" x14ac:dyDescent="0.25">
      <c r="A2588" t="s">
        <v>7071</v>
      </c>
      <c r="B2588" t="s">
        <v>7072</v>
      </c>
      <c r="C2588" t="s">
        <v>7073</v>
      </c>
      <c r="D2588" t="s">
        <v>802</v>
      </c>
      <c r="E2588">
        <v>20723</v>
      </c>
      <c r="F2588">
        <v>25</v>
      </c>
    </row>
    <row r="2589" spans="1:6" x14ac:dyDescent="0.25">
      <c r="A2589" t="s">
        <v>7074</v>
      </c>
      <c r="B2589" t="s">
        <v>7075</v>
      </c>
      <c r="C2589" t="s">
        <v>7076</v>
      </c>
      <c r="D2589" t="s">
        <v>769</v>
      </c>
      <c r="E2589">
        <v>20723</v>
      </c>
      <c r="F2589">
        <v>25</v>
      </c>
    </row>
    <row r="2590" spans="1:6" x14ac:dyDescent="0.25">
      <c r="A2590" t="s">
        <v>7077</v>
      </c>
      <c r="B2590" t="s">
        <v>7078</v>
      </c>
      <c r="C2590" t="s">
        <v>7079</v>
      </c>
      <c r="D2590" t="s">
        <v>7080</v>
      </c>
      <c r="E2590">
        <v>20723</v>
      </c>
      <c r="F2590">
        <v>25</v>
      </c>
    </row>
    <row r="2591" spans="1:6" x14ac:dyDescent="0.25">
      <c r="A2591" t="s">
        <v>7081</v>
      </c>
      <c r="B2591" t="s">
        <v>5552</v>
      </c>
      <c r="C2591" t="s">
        <v>7082</v>
      </c>
      <c r="D2591" t="s">
        <v>978</v>
      </c>
      <c r="E2591">
        <v>20723</v>
      </c>
      <c r="F2591">
        <v>25</v>
      </c>
    </row>
    <row r="2592" spans="1:6" x14ac:dyDescent="0.25">
      <c r="A2592" t="s">
        <v>7083</v>
      </c>
      <c r="B2592" t="s">
        <v>7084</v>
      </c>
      <c r="C2592" t="s">
        <v>7085</v>
      </c>
      <c r="D2592" t="s">
        <v>661</v>
      </c>
      <c r="E2592">
        <v>20723</v>
      </c>
      <c r="F2592">
        <v>25</v>
      </c>
    </row>
    <row r="2593" spans="1:6" x14ac:dyDescent="0.25">
      <c r="A2593" t="s">
        <v>845</v>
      </c>
      <c r="B2593" t="s">
        <v>7086</v>
      </c>
      <c r="C2593" t="s">
        <v>7087</v>
      </c>
      <c r="D2593" t="s">
        <v>1565</v>
      </c>
      <c r="E2593">
        <v>20723</v>
      </c>
      <c r="F2593">
        <v>25</v>
      </c>
    </row>
    <row r="2594" spans="1:6" x14ac:dyDescent="0.25">
      <c r="A2594" t="s">
        <v>4965</v>
      </c>
      <c r="B2594" t="s">
        <v>2398</v>
      </c>
      <c r="C2594" t="s">
        <v>7088</v>
      </c>
      <c r="D2594" t="s">
        <v>710</v>
      </c>
      <c r="E2594">
        <v>20723</v>
      </c>
      <c r="F2594">
        <v>25</v>
      </c>
    </row>
    <row r="2595" spans="1:6" x14ac:dyDescent="0.25">
      <c r="A2595" t="s">
        <v>3295</v>
      </c>
      <c r="B2595" t="s">
        <v>7089</v>
      </c>
      <c r="C2595" t="s">
        <v>7090</v>
      </c>
      <c r="D2595" t="s">
        <v>7091</v>
      </c>
      <c r="E2595">
        <v>20723</v>
      </c>
      <c r="F2595">
        <v>25</v>
      </c>
    </row>
    <row r="2596" spans="1:6" x14ac:dyDescent="0.25">
      <c r="A2596" t="s">
        <v>7092</v>
      </c>
      <c r="B2596" t="s">
        <v>7093</v>
      </c>
      <c r="C2596" t="s">
        <v>7094</v>
      </c>
      <c r="D2596" t="s">
        <v>7095</v>
      </c>
      <c r="E2596">
        <v>20723</v>
      </c>
      <c r="F2596">
        <v>25</v>
      </c>
    </row>
    <row r="2597" spans="1:6" x14ac:dyDescent="0.25">
      <c r="A2597" t="s">
        <v>7096</v>
      </c>
      <c r="B2597" t="s">
        <v>7097</v>
      </c>
      <c r="C2597" t="s">
        <v>7098</v>
      </c>
      <c r="D2597" t="s">
        <v>783</v>
      </c>
      <c r="E2597">
        <v>20723</v>
      </c>
      <c r="F2597">
        <v>25</v>
      </c>
    </row>
    <row r="2598" spans="1:6" x14ac:dyDescent="0.25">
      <c r="A2598" t="s">
        <v>7099</v>
      </c>
      <c r="B2598" t="s">
        <v>7100</v>
      </c>
      <c r="C2598" t="s">
        <v>7101</v>
      </c>
      <c r="D2598" t="s">
        <v>5301</v>
      </c>
      <c r="E2598">
        <v>20723</v>
      </c>
      <c r="F2598">
        <v>25</v>
      </c>
    </row>
    <row r="2599" spans="1:6" x14ac:dyDescent="0.25">
      <c r="A2599" t="s">
        <v>7102</v>
      </c>
      <c r="B2599" t="s">
        <v>6892</v>
      </c>
      <c r="C2599" t="s">
        <v>7103</v>
      </c>
      <c r="D2599" t="s">
        <v>783</v>
      </c>
      <c r="E2599">
        <v>20723</v>
      </c>
      <c r="F2599">
        <v>25</v>
      </c>
    </row>
    <row r="2600" spans="1:6" x14ac:dyDescent="0.25">
      <c r="A2600" t="s">
        <v>2655</v>
      </c>
      <c r="B2600" t="s">
        <v>2728</v>
      </c>
      <c r="C2600" t="s">
        <v>7104</v>
      </c>
      <c r="D2600" t="s">
        <v>958</v>
      </c>
      <c r="E2600">
        <v>20723</v>
      </c>
      <c r="F2600">
        <v>25</v>
      </c>
    </row>
    <row r="2601" spans="1:6" x14ac:dyDescent="0.25">
      <c r="A2601" t="s">
        <v>3054</v>
      </c>
      <c r="B2601" t="s">
        <v>4459</v>
      </c>
      <c r="C2601" t="s">
        <v>7105</v>
      </c>
      <c r="D2601" t="s">
        <v>6354</v>
      </c>
      <c r="E2601">
        <v>20723</v>
      </c>
      <c r="F2601">
        <v>25</v>
      </c>
    </row>
    <row r="2602" spans="1:6" x14ac:dyDescent="0.25">
      <c r="A2602" t="s">
        <v>7106</v>
      </c>
      <c r="B2602" t="s">
        <v>7107</v>
      </c>
      <c r="C2602" t="s">
        <v>7108</v>
      </c>
      <c r="D2602" t="s">
        <v>1168</v>
      </c>
      <c r="E2602">
        <v>20723</v>
      </c>
      <c r="F2602">
        <v>25</v>
      </c>
    </row>
    <row r="2603" spans="1:6" x14ac:dyDescent="0.25">
      <c r="A2603" t="s">
        <v>7109</v>
      </c>
      <c r="B2603" t="s">
        <v>7110</v>
      </c>
      <c r="C2603" t="s">
        <v>7111</v>
      </c>
      <c r="D2603" t="s">
        <v>920</v>
      </c>
      <c r="E2603">
        <v>20723</v>
      </c>
      <c r="F2603">
        <v>25</v>
      </c>
    </row>
    <row r="2604" spans="1:6" x14ac:dyDescent="0.25">
      <c r="A2604" t="s">
        <v>7112</v>
      </c>
      <c r="B2604" t="s">
        <v>7113</v>
      </c>
      <c r="C2604" t="s">
        <v>7114</v>
      </c>
      <c r="D2604" t="s">
        <v>1123</v>
      </c>
      <c r="E2604">
        <v>20723</v>
      </c>
      <c r="F2604">
        <v>25</v>
      </c>
    </row>
    <row r="2605" spans="1:6" x14ac:dyDescent="0.25">
      <c r="A2605" t="s">
        <v>7115</v>
      </c>
      <c r="B2605" t="s">
        <v>7116</v>
      </c>
      <c r="C2605" t="s">
        <v>7117</v>
      </c>
      <c r="D2605" t="s">
        <v>790</v>
      </c>
      <c r="E2605">
        <v>20723</v>
      </c>
      <c r="F2605">
        <v>25</v>
      </c>
    </row>
    <row r="2606" spans="1:6" x14ac:dyDescent="0.25">
      <c r="A2606" t="s">
        <v>2385</v>
      </c>
      <c r="B2606" t="s">
        <v>7118</v>
      </c>
      <c r="C2606" t="s">
        <v>7119</v>
      </c>
      <c r="D2606" t="s">
        <v>783</v>
      </c>
      <c r="E2606">
        <v>20723</v>
      </c>
      <c r="F2606">
        <v>25</v>
      </c>
    </row>
    <row r="2607" spans="1:6" x14ac:dyDescent="0.25">
      <c r="A2607" t="s">
        <v>6345</v>
      </c>
      <c r="B2607" t="s">
        <v>576</v>
      </c>
      <c r="C2607" t="s">
        <v>7120</v>
      </c>
      <c r="D2607" t="s">
        <v>2617</v>
      </c>
      <c r="E2607">
        <v>20723</v>
      </c>
      <c r="F2607">
        <v>25</v>
      </c>
    </row>
    <row r="2608" spans="1:6" x14ac:dyDescent="0.25">
      <c r="A2608" t="s">
        <v>2667</v>
      </c>
      <c r="B2608" t="s">
        <v>7121</v>
      </c>
      <c r="C2608" t="s">
        <v>7122</v>
      </c>
      <c r="D2608" t="s">
        <v>706</v>
      </c>
      <c r="E2608">
        <v>20723</v>
      </c>
      <c r="F2608">
        <v>25</v>
      </c>
    </row>
    <row r="2609" spans="1:6" x14ac:dyDescent="0.25">
      <c r="A2609" t="s">
        <v>7123</v>
      </c>
      <c r="B2609" t="s">
        <v>1418</v>
      </c>
      <c r="C2609" t="s">
        <v>7124</v>
      </c>
      <c r="D2609" t="s">
        <v>1435</v>
      </c>
      <c r="E2609">
        <v>20723</v>
      </c>
      <c r="F2609">
        <v>25</v>
      </c>
    </row>
    <row r="2610" spans="1:6" x14ac:dyDescent="0.25">
      <c r="A2610" t="s">
        <v>7125</v>
      </c>
      <c r="B2610" t="s">
        <v>7126</v>
      </c>
      <c r="C2610" t="s">
        <v>7127</v>
      </c>
      <c r="D2610" t="s">
        <v>7128</v>
      </c>
      <c r="E2610">
        <v>20723</v>
      </c>
      <c r="F2610">
        <v>25</v>
      </c>
    </row>
    <row r="2611" spans="1:6" x14ac:dyDescent="0.25">
      <c r="A2611" t="s">
        <v>7129</v>
      </c>
      <c r="B2611" t="s">
        <v>1610</v>
      </c>
      <c r="C2611" t="s">
        <v>7130</v>
      </c>
      <c r="D2611" t="s">
        <v>7131</v>
      </c>
      <c r="E2611">
        <v>20723</v>
      </c>
      <c r="F2611">
        <v>25</v>
      </c>
    </row>
    <row r="2612" spans="1:6" x14ac:dyDescent="0.25">
      <c r="A2612" t="s">
        <v>677</v>
      </c>
      <c r="B2612" t="s">
        <v>7132</v>
      </c>
      <c r="C2612" t="s">
        <v>7133</v>
      </c>
      <c r="D2612" t="s">
        <v>836</v>
      </c>
      <c r="E2612">
        <v>20723</v>
      </c>
      <c r="F2612">
        <v>25</v>
      </c>
    </row>
    <row r="2613" spans="1:6" x14ac:dyDescent="0.25">
      <c r="A2613" t="s">
        <v>583</v>
      </c>
      <c r="B2613" t="s">
        <v>7134</v>
      </c>
      <c r="C2613" t="s">
        <v>7135</v>
      </c>
      <c r="D2613" t="s">
        <v>1147</v>
      </c>
      <c r="E2613">
        <v>20723</v>
      </c>
      <c r="F2613">
        <v>25</v>
      </c>
    </row>
    <row r="2614" spans="1:6" x14ac:dyDescent="0.25">
      <c r="A2614" t="s">
        <v>7136</v>
      </c>
      <c r="B2614" t="s">
        <v>1830</v>
      </c>
      <c r="C2614" t="s">
        <v>7137</v>
      </c>
      <c r="D2614" t="s">
        <v>1497</v>
      </c>
      <c r="E2614">
        <v>20723</v>
      </c>
      <c r="F2614">
        <v>25</v>
      </c>
    </row>
    <row r="2615" spans="1:6" x14ac:dyDescent="0.25">
      <c r="A2615" t="s">
        <v>7138</v>
      </c>
      <c r="B2615" t="s">
        <v>7139</v>
      </c>
      <c r="C2615" t="s">
        <v>7140</v>
      </c>
      <c r="D2615" t="s">
        <v>816</v>
      </c>
      <c r="E2615">
        <v>20723</v>
      </c>
      <c r="F2615">
        <v>25</v>
      </c>
    </row>
    <row r="2616" spans="1:6" x14ac:dyDescent="0.25">
      <c r="A2616" t="s">
        <v>7141</v>
      </c>
      <c r="B2616" t="s">
        <v>7142</v>
      </c>
      <c r="C2616" t="s">
        <v>7143</v>
      </c>
      <c r="D2616" t="s">
        <v>3502</v>
      </c>
      <c r="E2616">
        <v>20723</v>
      </c>
      <c r="F2616">
        <v>25</v>
      </c>
    </row>
    <row r="2617" spans="1:6" x14ac:dyDescent="0.25">
      <c r="A2617" t="s">
        <v>7144</v>
      </c>
      <c r="B2617" t="s">
        <v>529</v>
      </c>
      <c r="C2617" t="s">
        <v>7145</v>
      </c>
      <c r="D2617" t="s">
        <v>836</v>
      </c>
      <c r="E2617">
        <v>20723</v>
      </c>
      <c r="F2617">
        <v>25</v>
      </c>
    </row>
    <row r="2618" spans="1:6" x14ac:dyDescent="0.25">
      <c r="A2618" t="s">
        <v>845</v>
      </c>
      <c r="B2618" t="s">
        <v>2120</v>
      </c>
      <c r="C2618" t="s">
        <v>7146</v>
      </c>
      <c r="D2618" t="s">
        <v>7147</v>
      </c>
      <c r="E2618">
        <v>20723</v>
      </c>
      <c r="F2618">
        <v>25</v>
      </c>
    </row>
    <row r="2619" spans="1:6" x14ac:dyDescent="0.25">
      <c r="A2619" t="s">
        <v>7148</v>
      </c>
      <c r="B2619" t="s">
        <v>7149</v>
      </c>
      <c r="C2619" t="s">
        <v>7150</v>
      </c>
      <c r="D2619" t="s">
        <v>2512</v>
      </c>
      <c r="E2619">
        <v>20723</v>
      </c>
      <c r="F2619">
        <v>25</v>
      </c>
    </row>
    <row r="2620" spans="1:6" x14ac:dyDescent="0.25">
      <c r="A2620" t="s">
        <v>955</v>
      </c>
      <c r="B2620" t="s">
        <v>7151</v>
      </c>
      <c r="C2620" t="s">
        <v>7152</v>
      </c>
      <c r="D2620" t="s">
        <v>783</v>
      </c>
      <c r="E2620">
        <v>20723</v>
      </c>
      <c r="F2620">
        <v>25</v>
      </c>
    </row>
    <row r="2621" spans="1:6" x14ac:dyDescent="0.25">
      <c r="A2621" t="s">
        <v>955</v>
      </c>
      <c r="B2621" t="s">
        <v>7153</v>
      </c>
      <c r="C2621" t="s">
        <v>7154</v>
      </c>
      <c r="D2621" t="s">
        <v>836</v>
      </c>
      <c r="E2621">
        <v>20723</v>
      </c>
      <c r="F2621">
        <v>25</v>
      </c>
    </row>
    <row r="2622" spans="1:6" x14ac:dyDescent="0.25">
      <c r="A2622" t="s">
        <v>1809</v>
      </c>
      <c r="B2622" t="s">
        <v>7155</v>
      </c>
      <c r="C2622" t="s">
        <v>7156</v>
      </c>
      <c r="D2622" t="s">
        <v>4696</v>
      </c>
      <c r="E2622">
        <v>20723</v>
      </c>
      <c r="F2622">
        <v>25</v>
      </c>
    </row>
    <row r="2623" spans="1:6" x14ac:dyDescent="0.25">
      <c r="A2623" t="s">
        <v>963</v>
      </c>
      <c r="B2623" t="s">
        <v>7157</v>
      </c>
      <c r="C2623" t="s">
        <v>7158</v>
      </c>
      <c r="D2623" t="s">
        <v>531</v>
      </c>
      <c r="E2623">
        <v>20723</v>
      </c>
      <c r="F2623">
        <v>25</v>
      </c>
    </row>
    <row r="2624" spans="1:6" x14ac:dyDescent="0.25">
      <c r="A2624" t="s">
        <v>2033</v>
      </c>
      <c r="B2624" t="s">
        <v>2728</v>
      </c>
      <c r="C2624" t="s">
        <v>7159</v>
      </c>
      <c r="D2624" t="s">
        <v>790</v>
      </c>
      <c r="E2624">
        <v>20723</v>
      </c>
      <c r="F2624">
        <v>25</v>
      </c>
    </row>
    <row r="2625" spans="1:6" x14ac:dyDescent="0.25">
      <c r="A2625" t="s">
        <v>7160</v>
      </c>
      <c r="B2625" t="s">
        <v>7161</v>
      </c>
      <c r="C2625" t="s">
        <v>7162</v>
      </c>
      <c r="D2625" t="s">
        <v>4162</v>
      </c>
      <c r="E2625">
        <v>20723</v>
      </c>
      <c r="F2625">
        <v>25</v>
      </c>
    </row>
    <row r="2626" spans="1:6" x14ac:dyDescent="0.25">
      <c r="A2626" t="s">
        <v>7163</v>
      </c>
      <c r="B2626" t="s">
        <v>4018</v>
      </c>
      <c r="C2626" t="s">
        <v>7164</v>
      </c>
      <c r="D2626" t="s">
        <v>2663</v>
      </c>
      <c r="E2626">
        <v>20723</v>
      </c>
      <c r="F2626">
        <v>25</v>
      </c>
    </row>
    <row r="2627" spans="1:6" x14ac:dyDescent="0.25">
      <c r="A2627" t="s">
        <v>7165</v>
      </c>
      <c r="B2627" t="s">
        <v>7166</v>
      </c>
      <c r="C2627" t="s">
        <v>7167</v>
      </c>
      <c r="D2627" t="s">
        <v>2912</v>
      </c>
      <c r="E2627">
        <v>20723</v>
      </c>
      <c r="F2627">
        <v>25</v>
      </c>
    </row>
    <row r="2628" spans="1:6" x14ac:dyDescent="0.25">
      <c r="A2628" t="s">
        <v>2996</v>
      </c>
      <c r="B2628" t="s">
        <v>7168</v>
      </c>
      <c r="C2628" t="s">
        <v>7169</v>
      </c>
      <c r="D2628" t="s">
        <v>7170</v>
      </c>
      <c r="E2628">
        <v>20723</v>
      </c>
      <c r="F2628">
        <v>25</v>
      </c>
    </row>
    <row r="2629" spans="1:6" x14ac:dyDescent="0.25">
      <c r="A2629" t="s">
        <v>1679</v>
      </c>
      <c r="B2629" t="s">
        <v>7171</v>
      </c>
      <c r="C2629" t="s">
        <v>7172</v>
      </c>
      <c r="D2629" t="s">
        <v>3281</v>
      </c>
      <c r="E2629">
        <v>20723</v>
      </c>
      <c r="F2629">
        <v>25</v>
      </c>
    </row>
    <row r="2630" spans="1:6" x14ac:dyDescent="0.25">
      <c r="A2630" t="s">
        <v>2540</v>
      </c>
      <c r="B2630" t="s">
        <v>2914</v>
      </c>
      <c r="C2630" t="s">
        <v>7173</v>
      </c>
      <c r="D2630" t="s">
        <v>7174</v>
      </c>
      <c r="E2630">
        <v>20723</v>
      </c>
      <c r="F2630">
        <v>25</v>
      </c>
    </row>
    <row r="2631" spans="1:6" x14ac:dyDescent="0.25">
      <c r="A2631" t="s">
        <v>7175</v>
      </c>
      <c r="B2631" t="s">
        <v>7176</v>
      </c>
      <c r="C2631" t="s">
        <v>7177</v>
      </c>
      <c r="D2631" t="s">
        <v>769</v>
      </c>
      <c r="E2631">
        <v>20723</v>
      </c>
      <c r="F2631">
        <v>25</v>
      </c>
    </row>
    <row r="2632" spans="1:6" x14ac:dyDescent="0.25">
      <c r="A2632" t="s">
        <v>2743</v>
      </c>
      <c r="B2632" t="s">
        <v>7178</v>
      </c>
      <c r="C2632" t="s">
        <v>7179</v>
      </c>
      <c r="D2632" t="s">
        <v>586</v>
      </c>
      <c r="E2632">
        <v>20723</v>
      </c>
      <c r="F2632">
        <v>25</v>
      </c>
    </row>
    <row r="2633" spans="1:6" x14ac:dyDescent="0.25">
      <c r="A2633" t="s">
        <v>7180</v>
      </c>
      <c r="B2633" t="s">
        <v>7181</v>
      </c>
      <c r="C2633" t="s">
        <v>7182</v>
      </c>
      <c r="D2633" t="s">
        <v>2534</v>
      </c>
      <c r="E2633">
        <v>20723</v>
      </c>
      <c r="F2633">
        <v>25</v>
      </c>
    </row>
    <row r="2634" spans="1:6" x14ac:dyDescent="0.25">
      <c r="A2634" t="s">
        <v>7183</v>
      </c>
      <c r="B2634" t="s">
        <v>7184</v>
      </c>
      <c r="C2634" t="s">
        <v>7185</v>
      </c>
      <c r="D2634" t="s">
        <v>2125</v>
      </c>
      <c r="E2634">
        <v>20723</v>
      </c>
      <c r="F2634">
        <v>25</v>
      </c>
    </row>
    <row r="2635" spans="1:6" x14ac:dyDescent="0.25">
      <c r="A2635" t="s">
        <v>4038</v>
      </c>
      <c r="B2635" t="s">
        <v>7186</v>
      </c>
      <c r="C2635" t="s">
        <v>7187</v>
      </c>
      <c r="D2635" t="s">
        <v>578</v>
      </c>
      <c r="E2635">
        <v>20723</v>
      </c>
      <c r="F2635">
        <v>25</v>
      </c>
    </row>
    <row r="2636" spans="1:6" x14ac:dyDescent="0.25">
      <c r="A2636" t="s">
        <v>7188</v>
      </c>
      <c r="B2636" t="s">
        <v>7189</v>
      </c>
      <c r="C2636" t="s">
        <v>7190</v>
      </c>
      <c r="D2636" t="s">
        <v>816</v>
      </c>
      <c r="E2636">
        <v>20723</v>
      </c>
      <c r="F2636">
        <v>25</v>
      </c>
    </row>
    <row r="2637" spans="1:6" x14ac:dyDescent="0.25">
      <c r="A2637" t="s">
        <v>762</v>
      </c>
      <c r="B2637" t="s">
        <v>7191</v>
      </c>
      <c r="C2637" t="s">
        <v>7192</v>
      </c>
      <c r="D2637" t="s">
        <v>3099</v>
      </c>
      <c r="E2637">
        <v>20723</v>
      </c>
      <c r="F2637">
        <v>25</v>
      </c>
    </row>
    <row r="2638" spans="1:6" x14ac:dyDescent="0.25">
      <c r="A2638" t="s">
        <v>1343</v>
      </c>
      <c r="B2638" t="s">
        <v>7193</v>
      </c>
      <c r="C2638" t="s">
        <v>7194</v>
      </c>
      <c r="D2638" t="s">
        <v>816</v>
      </c>
      <c r="E2638">
        <v>20723</v>
      </c>
      <c r="F2638">
        <v>25</v>
      </c>
    </row>
    <row r="2639" spans="1:6" x14ac:dyDescent="0.25">
      <c r="A2639" t="s">
        <v>4740</v>
      </c>
      <c r="B2639" t="s">
        <v>7195</v>
      </c>
      <c r="C2639" t="s">
        <v>7196</v>
      </c>
      <c r="D2639" t="s">
        <v>790</v>
      </c>
      <c r="E2639">
        <v>20723</v>
      </c>
      <c r="F2639">
        <v>25</v>
      </c>
    </row>
    <row r="2640" spans="1:6" x14ac:dyDescent="0.25">
      <c r="A2640" t="s">
        <v>7197</v>
      </c>
      <c r="B2640" t="s">
        <v>7198</v>
      </c>
      <c r="C2640" t="s">
        <v>7199</v>
      </c>
      <c r="D2640" t="s">
        <v>1098</v>
      </c>
      <c r="E2640">
        <v>20723</v>
      </c>
      <c r="F2640">
        <v>25</v>
      </c>
    </row>
    <row r="2641" spans="1:6" x14ac:dyDescent="0.25">
      <c r="A2641" t="s">
        <v>1250</v>
      </c>
      <c r="B2641" t="s">
        <v>1493</v>
      </c>
      <c r="C2641" t="s">
        <v>7200</v>
      </c>
      <c r="D2641" t="s">
        <v>7201</v>
      </c>
      <c r="E2641">
        <v>20723</v>
      </c>
      <c r="F2641">
        <v>25</v>
      </c>
    </row>
    <row r="2642" spans="1:6" x14ac:dyDescent="0.25">
      <c r="A2642" t="s">
        <v>1937</v>
      </c>
      <c r="B2642" t="s">
        <v>596</v>
      </c>
      <c r="C2642" t="s">
        <v>7202</v>
      </c>
      <c r="D2642" t="s">
        <v>1402</v>
      </c>
      <c r="E2642">
        <v>20723</v>
      </c>
      <c r="F2642">
        <v>25</v>
      </c>
    </row>
    <row r="2643" spans="1:6" x14ac:dyDescent="0.25">
      <c r="A2643" t="s">
        <v>3996</v>
      </c>
      <c r="B2643" t="s">
        <v>7203</v>
      </c>
      <c r="C2643" t="s">
        <v>7204</v>
      </c>
      <c r="D2643" t="s">
        <v>833</v>
      </c>
      <c r="E2643">
        <v>20723</v>
      </c>
      <c r="F2643">
        <v>25</v>
      </c>
    </row>
    <row r="2644" spans="1:6" x14ac:dyDescent="0.25">
      <c r="A2644" t="s">
        <v>2576</v>
      </c>
      <c r="B2644" t="s">
        <v>1554</v>
      </c>
      <c r="C2644" t="s">
        <v>7205</v>
      </c>
      <c r="D2644" t="s">
        <v>1622</v>
      </c>
      <c r="E2644">
        <v>20723</v>
      </c>
      <c r="F2644">
        <v>25</v>
      </c>
    </row>
    <row r="2645" spans="1:6" x14ac:dyDescent="0.25">
      <c r="A2645" t="s">
        <v>7206</v>
      </c>
      <c r="B2645" t="s">
        <v>7207</v>
      </c>
      <c r="C2645" t="s">
        <v>7208</v>
      </c>
      <c r="D2645" t="s">
        <v>783</v>
      </c>
      <c r="E2645">
        <v>20723</v>
      </c>
      <c r="F2645">
        <v>25</v>
      </c>
    </row>
    <row r="2646" spans="1:6" x14ac:dyDescent="0.25">
      <c r="A2646" t="s">
        <v>3412</v>
      </c>
      <c r="B2646" t="s">
        <v>7209</v>
      </c>
      <c r="C2646" t="s">
        <v>7210</v>
      </c>
      <c r="D2646" t="s">
        <v>1130</v>
      </c>
      <c r="E2646">
        <v>20723</v>
      </c>
      <c r="F2646">
        <v>25</v>
      </c>
    </row>
    <row r="2647" spans="1:6" x14ac:dyDescent="0.25">
      <c r="A2647" t="s">
        <v>607</v>
      </c>
      <c r="B2647" t="s">
        <v>529</v>
      </c>
      <c r="C2647" t="s">
        <v>7211</v>
      </c>
      <c r="D2647" t="s">
        <v>7212</v>
      </c>
      <c r="E2647">
        <v>20723</v>
      </c>
      <c r="F2647">
        <v>25</v>
      </c>
    </row>
    <row r="2648" spans="1:6" x14ac:dyDescent="0.25">
      <c r="A2648" t="s">
        <v>1590</v>
      </c>
      <c r="B2648" t="s">
        <v>7213</v>
      </c>
      <c r="C2648" t="s">
        <v>7214</v>
      </c>
      <c r="D2648" t="s">
        <v>614</v>
      </c>
      <c r="E2648">
        <v>20723</v>
      </c>
      <c r="F2648">
        <v>25</v>
      </c>
    </row>
    <row r="2649" spans="1:6" x14ac:dyDescent="0.25">
      <c r="A2649" t="s">
        <v>7215</v>
      </c>
      <c r="B2649" t="s">
        <v>7216</v>
      </c>
      <c r="C2649" t="s">
        <v>7217</v>
      </c>
      <c r="D2649" t="s">
        <v>1916</v>
      </c>
      <c r="E2649">
        <v>20723</v>
      </c>
      <c r="F2649">
        <v>25</v>
      </c>
    </row>
    <row r="2650" spans="1:6" x14ac:dyDescent="0.25">
      <c r="A2650" t="s">
        <v>611</v>
      </c>
      <c r="B2650" t="s">
        <v>7218</v>
      </c>
      <c r="C2650" t="s">
        <v>7219</v>
      </c>
      <c r="D2650" t="s">
        <v>3410</v>
      </c>
      <c r="E2650">
        <v>20723</v>
      </c>
      <c r="F2650">
        <v>25</v>
      </c>
    </row>
    <row r="2651" spans="1:6" x14ac:dyDescent="0.25">
      <c r="A2651" t="s">
        <v>1051</v>
      </c>
      <c r="B2651" t="s">
        <v>3334</v>
      </c>
      <c r="C2651" t="s">
        <v>7220</v>
      </c>
      <c r="D2651" t="s">
        <v>2993</v>
      </c>
      <c r="E2651">
        <v>20723</v>
      </c>
      <c r="F2651">
        <v>25</v>
      </c>
    </row>
    <row r="2652" spans="1:6" x14ac:dyDescent="0.25">
      <c r="A2652" t="s">
        <v>972</v>
      </c>
      <c r="B2652" t="s">
        <v>7221</v>
      </c>
      <c r="C2652" t="s">
        <v>7222</v>
      </c>
      <c r="D2652" t="s">
        <v>850</v>
      </c>
      <c r="E2652">
        <v>20723</v>
      </c>
      <c r="F2652">
        <v>25</v>
      </c>
    </row>
    <row r="2653" spans="1:6" x14ac:dyDescent="0.25">
      <c r="A2653" t="s">
        <v>6289</v>
      </c>
      <c r="B2653" t="s">
        <v>3946</v>
      </c>
      <c r="C2653" t="s">
        <v>7223</v>
      </c>
      <c r="D2653" t="s">
        <v>7224</v>
      </c>
      <c r="E2653">
        <v>20723</v>
      </c>
      <c r="F2653">
        <v>25</v>
      </c>
    </row>
    <row r="2654" spans="1:6" x14ac:dyDescent="0.25">
      <c r="A2654" t="s">
        <v>909</v>
      </c>
      <c r="B2654" t="s">
        <v>2282</v>
      </c>
      <c r="C2654" t="s">
        <v>7225</v>
      </c>
      <c r="D2654" t="s">
        <v>7226</v>
      </c>
      <c r="E2654">
        <v>20723</v>
      </c>
      <c r="F2654">
        <v>25</v>
      </c>
    </row>
    <row r="2655" spans="1:6" x14ac:dyDescent="0.25">
      <c r="A2655" t="s">
        <v>7227</v>
      </c>
      <c r="B2655" t="s">
        <v>7228</v>
      </c>
      <c r="C2655" t="s">
        <v>7229</v>
      </c>
      <c r="D2655" t="s">
        <v>1230</v>
      </c>
      <c r="E2655">
        <v>20723</v>
      </c>
      <c r="F2655">
        <v>25</v>
      </c>
    </row>
    <row r="2656" spans="1:6" x14ac:dyDescent="0.25">
      <c r="A2656" t="s">
        <v>2083</v>
      </c>
      <c r="B2656" t="s">
        <v>1874</v>
      </c>
      <c r="C2656" t="s">
        <v>7230</v>
      </c>
      <c r="D2656" t="s">
        <v>614</v>
      </c>
      <c r="E2656">
        <v>20723</v>
      </c>
      <c r="F2656">
        <v>25</v>
      </c>
    </row>
    <row r="2657" spans="1:6" x14ac:dyDescent="0.25">
      <c r="A2657" t="s">
        <v>7231</v>
      </c>
      <c r="B2657" t="s">
        <v>7232</v>
      </c>
      <c r="C2657" t="s">
        <v>7233</v>
      </c>
      <c r="D2657" t="s">
        <v>790</v>
      </c>
      <c r="E2657">
        <v>20723</v>
      </c>
      <c r="F2657">
        <v>25</v>
      </c>
    </row>
    <row r="2658" spans="1:6" x14ac:dyDescent="0.25">
      <c r="A2658" t="s">
        <v>1169</v>
      </c>
      <c r="B2658" t="s">
        <v>3295</v>
      </c>
      <c r="C2658" t="s">
        <v>7234</v>
      </c>
      <c r="D2658" t="s">
        <v>962</v>
      </c>
      <c r="E2658">
        <v>20723</v>
      </c>
      <c r="F2658">
        <v>25</v>
      </c>
    </row>
    <row r="2659" spans="1:6" x14ac:dyDescent="0.25">
      <c r="A2659" t="s">
        <v>2479</v>
      </c>
      <c r="B2659" t="s">
        <v>994</v>
      </c>
      <c r="C2659" t="s">
        <v>7235</v>
      </c>
      <c r="D2659" t="s">
        <v>836</v>
      </c>
      <c r="E2659">
        <v>20723</v>
      </c>
      <c r="F2659">
        <v>25</v>
      </c>
    </row>
    <row r="2660" spans="1:6" x14ac:dyDescent="0.25">
      <c r="A2660" t="s">
        <v>1920</v>
      </c>
      <c r="B2660" t="s">
        <v>7236</v>
      </c>
      <c r="C2660" t="s">
        <v>7237</v>
      </c>
      <c r="D2660" t="s">
        <v>3172</v>
      </c>
      <c r="E2660">
        <v>20723</v>
      </c>
      <c r="F2660">
        <v>25</v>
      </c>
    </row>
    <row r="2661" spans="1:6" x14ac:dyDescent="0.25">
      <c r="A2661" t="s">
        <v>7238</v>
      </c>
      <c r="B2661" t="s">
        <v>7239</v>
      </c>
      <c r="C2661" t="s">
        <v>7240</v>
      </c>
      <c r="D2661" t="s">
        <v>2334</v>
      </c>
      <c r="E2661">
        <v>20723</v>
      </c>
      <c r="F2661">
        <v>25</v>
      </c>
    </row>
    <row r="2662" spans="1:6" x14ac:dyDescent="0.25">
      <c r="A2662" t="s">
        <v>1550</v>
      </c>
      <c r="B2662" t="s">
        <v>7241</v>
      </c>
      <c r="C2662" t="s">
        <v>7242</v>
      </c>
      <c r="D2662" t="s">
        <v>710</v>
      </c>
      <c r="E2662">
        <v>20723</v>
      </c>
      <c r="F2662">
        <v>25</v>
      </c>
    </row>
    <row r="2663" spans="1:6" x14ac:dyDescent="0.25">
      <c r="A2663" t="s">
        <v>6602</v>
      </c>
      <c r="B2663" t="s">
        <v>7243</v>
      </c>
      <c r="C2663" t="s">
        <v>7244</v>
      </c>
      <c r="D2663" t="s">
        <v>6744</v>
      </c>
      <c r="E2663">
        <v>20723</v>
      </c>
      <c r="F2663">
        <v>25</v>
      </c>
    </row>
    <row r="2664" spans="1:6" x14ac:dyDescent="0.25">
      <c r="A2664" t="s">
        <v>1645</v>
      </c>
      <c r="B2664" t="s">
        <v>994</v>
      </c>
      <c r="C2664" t="s">
        <v>7245</v>
      </c>
      <c r="D2664" t="s">
        <v>2512</v>
      </c>
      <c r="E2664">
        <v>20723</v>
      </c>
      <c r="F2664">
        <v>25</v>
      </c>
    </row>
    <row r="2665" spans="1:6" x14ac:dyDescent="0.25">
      <c r="A2665" t="s">
        <v>6650</v>
      </c>
      <c r="B2665" t="s">
        <v>7246</v>
      </c>
      <c r="C2665" t="s">
        <v>7247</v>
      </c>
      <c r="D2665" t="s">
        <v>538</v>
      </c>
      <c r="E2665">
        <v>20723</v>
      </c>
      <c r="F2665">
        <v>25</v>
      </c>
    </row>
    <row r="2666" spans="1:6" x14ac:dyDescent="0.25">
      <c r="A2666" t="s">
        <v>2438</v>
      </c>
      <c r="B2666" t="s">
        <v>7248</v>
      </c>
      <c r="C2666" t="s">
        <v>7249</v>
      </c>
      <c r="D2666" t="s">
        <v>836</v>
      </c>
      <c r="E2666">
        <v>20723</v>
      </c>
      <c r="F2666">
        <v>25</v>
      </c>
    </row>
    <row r="2667" spans="1:6" x14ac:dyDescent="0.25">
      <c r="A2667" t="s">
        <v>7250</v>
      </c>
      <c r="B2667" t="s">
        <v>2645</v>
      </c>
      <c r="C2667" t="s">
        <v>7251</v>
      </c>
      <c r="D2667" t="s">
        <v>618</v>
      </c>
      <c r="E2667">
        <v>20723</v>
      </c>
      <c r="F2667">
        <v>25</v>
      </c>
    </row>
    <row r="2668" spans="1:6" x14ac:dyDescent="0.25">
      <c r="A2668" t="s">
        <v>2504</v>
      </c>
      <c r="B2668" t="s">
        <v>7252</v>
      </c>
      <c r="C2668" t="s">
        <v>7253</v>
      </c>
      <c r="D2668" t="s">
        <v>5107</v>
      </c>
      <c r="E2668">
        <v>20723</v>
      </c>
      <c r="F2668">
        <v>25</v>
      </c>
    </row>
    <row r="2669" spans="1:6" x14ac:dyDescent="0.25">
      <c r="A2669" t="s">
        <v>7254</v>
      </c>
      <c r="B2669" t="s">
        <v>7255</v>
      </c>
      <c r="C2669" t="s">
        <v>7256</v>
      </c>
      <c r="D2669" t="s">
        <v>1326</v>
      </c>
      <c r="E2669">
        <v>20723</v>
      </c>
      <c r="F2669">
        <v>25</v>
      </c>
    </row>
    <row r="2670" spans="1:6" x14ac:dyDescent="0.25">
      <c r="A2670" t="s">
        <v>7257</v>
      </c>
      <c r="B2670" t="s">
        <v>7258</v>
      </c>
      <c r="C2670" t="s">
        <v>7259</v>
      </c>
      <c r="D2670" t="s">
        <v>783</v>
      </c>
      <c r="E2670">
        <v>20723</v>
      </c>
      <c r="F2670">
        <v>25</v>
      </c>
    </row>
    <row r="2671" spans="1:6" x14ac:dyDescent="0.25">
      <c r="A2671" t="s">
        <v>7260</v>
      </c>
      <c r="B2671" t="s">
        <v>7261</v>
      </c>
      <c r="C2671" t="s">
        <v>7262</v>
      </c>
      <c r="D2671" t="s">
        <v>1622</v>
      </c>
      <c r="E2671">
        <v>20723</v>
      </c>
      <c r="F2671">
        <v>25</v>
      </c>
    </row>
    <row r="2672" spans="1:6" x14ac:dyDescent="0.25">
      <c r="A2672" t="s">
        <v>7263</v>
      </c>
      <c r="B2672" t="s">
        <v>7264</v>
      </c>
      <c r="C2672" t="s">
        <v>7265</v>
      </c>
      <c r="D2672" t="s">
        <v>836</v>
      </c>
      <c r="E2672">
        <v>20723</v>
      </c>
      <c r="F2672">
        <v>25</v>
      </c>
    </row>
    <row r="2673" spans="1:6" x14ac:dyDescent="0.25">
      <c r="A2673" t="s">
        <v>1035</v>
      </c>
      <c r="B2673" t="s">
        <v>7266</v>
      </c>
      <c r="C2673" t="s">
        <v>7267</v>
      </c>
      <c r="D2673" t="s">
        <v>2356</v>
      </c>
      <c r="E2673">
        <v>20723</v>
      </c>
      <c r="F2673">
        <v>25</v>
      </c>
    </row>
    <row r="2674" spans="1:6" x14ac:dyDescent="0.25">
      <c r="A2674" t="s">
        <v>7268</v>
      </c>
      <c r="B2674" t="s">
        <v>7269</v>
      </c>
      <c r="C2674" t="s">
        <v>7270</v>
      </c>
      <c r="D2674" t="s">
        <v>7271</v>
      </c>
      <c r="E2674">
        <v>20723</v>
      </c>
      <c r="F2674">
        <v>25</v>
      </c>
    </row>
    <row r="2675" spans="1:6" x14ac:dyDescent="0.25">
      <c r="A2675" t="s">
        <v>7272</v>
      </c>
      <c r="B2675" t="s">
        <v>7273</v>
      </c>
      <c r="C2675" t="s">
        <v>7274</v>
      </c>
      <c r="D2675" t="s">
        <v>676</v>
      </c>
      <c r="E2675">
        <v>20723</v>
      </c>
      <c r="F2675">
        <v>25</v>
      </c>
    </row>
    <row r="2676" spans="1:6" x14ac:dyDescent="0.25">
      <c r="A2676" t="s">
        <v>7275</v>
      </c>
      <c r="B2676" t="s">
        <v>7276</v>
      </c>
      <c r="C2676" t="s">
        <v>7277</v>
      </c>
      <c r="D2676" t="s">
        <v>5604</v>
      </c>
      <c r="E2676">
        <v>20723</v>
      </c>
      <c r="F2676">
        <v>25</v>
      </c>
    </row>
    <row r="2677" spans="1:6" x14ac:dyDescent="0.25">
      <c r="A2677" t="s">
        <v>893</v>
      </c>
      <c r="B2677" t="s">
        <v>7278</v>
      </c>
      <c r="C2677" t="s">
        <v>7279</v>
      </c>
      <c r="D2677" t="s">
        <v>840</v>
      </c>
      <c r="E2677">
        <v>20723</v>
      </c>
      <c r="F2677">
        <v>25</v>
      </c>
    </row>
    <row r="2678" spans="1:6" x14ac:dyDescent="0.25">
      <c r="A2678" t="s">
        <v>1681</v>
      </c>
      <c r="B2678" t="s">
        <v>7280</v>
      </c>
      <c r="C2678" t="s">
        <v>7281</v>
      </c>
      <c r="D2678" t="s">
        <v>1115</v>
      </c>
      <c r="E2678">
        <v>20723</v>
      </c>
      <c r="F2678">
        <v>25</v>
      </c>
    </row>
    <row r="2679" spans="1:6" x14ac:dyDescent="0.25">
      <c r="A2679" t="s">
        <v>6674</v>
      </c>
      <c r="B2679" t="s">
        <v>7282</v>
      </c>
      <c r="C2679" t="s">
        <v>7283</v>
      </c>
      <c r="D2679" t="s">
        <v>7284</v>
      </c>
      <c r="E2679">
        <v>20723</v>
      </c>
      <c r="F2679">
        <v>25</v>
      </c>
    </row>
    <row r="2680" spans="1:6" x14ac:dyDescent="0.25">
      <c r="A2680" t="s">
        <v>7285</v>
      </c>
      <c r="B2680" t="s">
        <v>1082</v>
      </c>
      <c r="C2680" t="s">
        <v>7286</v>
      </c>
      <c r="D2680" t="s">
        <v>676</v>
      </c>
      <c r="E2680">
        <v>20723</v>
      </c>
      <c r="F2680">
        <v>25</v>
      </c>
    </row>
    <row r="2681" spans="1:6" x14ac:dyDescent="0.25">
      <c r="A2681" t="s">
        <v>7287</v>
      </c>
      <c r="B2681" t="s">
        <v>7288</v>
      </c>
      <c r="C2681" t="s">
        <v>7289</v>
      </c>
      <c r="D2681" t="s">
        <v>2617</v>
      </c>
      <c r="E2681">
        <v>20723</v>
      </c>
      <c r="F2681">
        <v>25</v>
      </c>
    </row>
    <row r="2682" spans="1:6" x14ac:dyDescent="0.25">
      <c r="A2682" t="s">
        <v>7290</v>
      </c>
      <c r="B2682" t="s">
        <v>7291</v>
      </c>
      <c r="C2682" t="s">
        <v>7292</v>
      </c>
      <c r="D2682" t="s">
        <v>5114</v>
      </c>
      <c r="E2682">
        <v>20723</v>
      </c>
      <c r="F2682">
        <v>25</v>
      </c>
    </row>
    <row r="2683" spans="1:6" x14ac:dyDescent="0.25">
      <c r="A2683" t="s">
        <v>1623</v>
      </c>
      <c r="B2683" t="s">
        <v>7293</v>
      </c>
      <c r="C2683" t="s">
        <v>7294</v>
      </c>
      <c r="D2683" t="s">
        <v>538</v>
      </c>
      <c r="E2683">
        <v>20723</v>
      </c>
      <c r="F2683">
        <v>25</v>
      </c>
    </row>
    <row r="2684" spans="1:6" x14ac:dyDescent="0.25">
      <c r="A2684" t="s">
        <v>5443</v>
      </c>
      <c r="B2684" t="s">
        <v>1852</v>
      </c>
      <c r="C2684" t="s">
        <v>7295</v>
      </c>
      <c r="D2684" t="s">
        <v>3741</v>
      </c>
      <c r="E2684">
        <v>20723</v>
      </c>
      <c r="F2684">
        <v>25</v>
      </c>
    </row>
    <row r="2685" spans="1:6" x14ac:dyDescent="0.25">
      <c r="A2685" t="s">
        <v>7296</v>
      </c>
      <c r="B2685" t="s">
        <v>1190</v>
      </c>
      <c r="C2685" t="s">
        <v>7297</v>
      </c>
      <c r="D2685" t="s">
        <v>2663</v>
      </c>
      <c r="E2685">
        <v>20723</v>
      </c>
      <c r="F2685">
        <v>25</v>
      </c>
    </row>
    <row r="2686" spans="1:6" x14ac:dyDescent="0.25">
      <c r="A2686" t="s">
        <v>7298</v>
      </c>
      <c r="B2686" t="s">
        <v>1800</v>
      </c>
      <c r="C2686" t="s">
        <v>7299</v>
      </c>
      <c r="D2686" t="s">
        <v>1115</v>
      </c>
      <c r="E2686">
        <v>20723</v>
      </c>
      <c r="F2686">
        <v>25</v>
      </c>
    </row>
    <row r="2687" spans="1:6" x14ac:dyDescent="0.25">
      <c r="A2687" t="s">
        <v>4172</v>
      </c>
      <c r="B2687" t="s">
        <v>1677</v>
      </c>
      <c r="C2687" t="s">
        <v>7300</v>
      </c>
      <c r="D2687" t="s">
        <v>531</v>
      </c>
      <c r="E2687">
        <v>20723</v>
      </c>
      <c r="F2687">
        <v>25</v>
      </c>
    </row>
    <row r="2688" spans="1:6" x14ac:dyDescent="0.25">
      <c r="A2688" t="s">
        <v>3140</v>
      </c>
      <c r="B2688" t="s">
        <v>7301</v>
      </c>
      <c r="C2688" t="s">
        <v>7302</v>
      </c>
      <c r="D2688" t="s">
        <v>1596</v>
      </c>
      <c r="E2688">
        <v>20723</v>
      </c>
      <c r="F2688">
        <v>25</v>
      </c>
    </row>
    <row r="2689" spans="1:6" x14ac:dyDescent="0.25">
      <c r="A2689" t="s">
        <v>778</v>
      </c>
      <c r="B2689" t="s">
        <v>2765</v>
      </c>
      <c r="C2689" t="s">
        <v>7303</v>
      </c>
      <c r="D2689" t="s">
        <v>836</v>
      </c>
      <c r="E2689">
        <v>20723</v>
      </c>
      <c r="F2689">
        <v>25</v>
      </c>
    </row>
    <row r="2690" spans="1:6" x14ac:dyDescent="0.25">
      <c r="A2690" t="s">
        <v>7304</v>
      </c>
      <c r="B2690" t="s">
        <v>7305</v>
      </c>
      <c r="C2690" t="s">
        <v>7306</v>
      </c>
      <c r="D2690" t="s">
        <v>531</v>
      </c>
      <c r="E2690">
        <v>20723</v>
      </c>
      <c r="F2690">
        <v>25</v>
      </c>
    </row>
    <row r="2691" spans="1:6" x14ac:dyDescent="0.25">
      <c r="A2691" t="s">
        <v>1860</v>
      </c>
      <c r="B2691" t="s">
        <v>7307</v>
      </c>
      <c r="C2691" t="s">
        <v>7308</v>
      </c>
      <c r="D2691" t="s">
        <v>1230</v>
      </c>
      <c r="E2691">
        <v>20723</v>
      </c>
      <c r="F2691">
        <v>25</v>
      </c>
    </row>
    <row r="2692" spans="1:6" x14ac:dyDescent="0.25">
      <c r="A2692" t="s">
        <v>7309</v>
      </c>
      <c r="B2692" t="s">
        <v>1293</v>
      </c>
      <c r="C2692" t="s">
        <v>7310</v>
      </c>
      <c r="D2692" t="s">
        <v>2730</v>
      </c>
      <c r="E2692">
        <v>20723</v>
      </c>
      <c r="F2692">
        <v>25</v>
      </c>
    </row>
    <row r="2693" spans="1:6" x14ac:dyDescent="0.25">
      <c r="A2693" t="s">
        <v>7311</v>
      </c>
      <c r="B2693" t="s">
        <v>1478</v>
      </c>
      <c r="C2693" t="s">
        <v>7312</v>
      </c>
      <c r="D2693" t="s">
        <v>7313</v>
      </c>
      <c r="E2693">
        <v>20723</v>
      </c>
      <c r="F2693">
        <v>25</v>
      </c>
    </row>
    <row r="2694" spans="1:6" x14ac:dyDescent="0.25">
      <c r="A2694" t="s">
        <v>7314</v>
      </c>
      <c r="B2694" t="s">
        <v>7315</v>
      </c>
      <c r="C2694" t="s">
        <v>7316</v>
      </c>
      <c r="D2694" t="s">
        <v>634</v>
      </c>
      <c r="E2694">
        <v>20723</v>
      </c>
      <c r="F2694">
        <v>25</v>
      </c>
    </row>
    <row r="2695" spans="1:6" x14ac:dyDescent="0.25">
      <c r="A2695" t="s">
        <v>7317</v>
      </c>
      <c r="B2695" t="s">
        <v>7318</v>
      </c>
      <c r="C2695" t="s">
        <v>7319</v>
      </c>
      <c r="D2695" t="s">
        <v>2987</v>
      </c>
      <c r="E2695">
        <v>20723</v>
      </c>
      <c r="F2695">
        <v>25</v>
      </c>
    </row>
    <row r="2696" spans="1:6" x14ac:dyDescent="0.25">
      <c r="A2696" t="s">
        <v>7320</v>
      </c>
      <c r="B2696" t="s">
        <v>1827</v>
      </c>
      <c r="C2696" t="s">
        <v>7321</v>
      </c>
      <c r="D2696" t="s">
        <v>1054</v>
      </c>
      <c r="E2696">
        <v>20723</v>
      </c>
      <c r="F2696">
        <v>25</v>
      </c>
    </row>
    <row r="2697" spans="1:6" x14ac:dyDescent="0.25">
      <c r="A2697" t="s">
        <v>4846</v>
      </c>
      <c r="B2697" t="s">
        <v>7322</v>
      </c>
      <c r="C2697" t="s">
        <v>7323</v>
      </c>
      <c r="D2697" t="s">
        <v>2607</v>
      </c>
      <c r="E2697">
        <v>20723</v>
      </c>
      <c r="F2697">
        <v>25</v>
      </c>
    </row>
    <row r="2698" spans="1:6" x14ac:dyDescent="0.25">
      <c r="A2698" t="s">
        <v>7324</v>
      </c>
      <c r="B2698" t="s">
        <v>1673</v>
      </c>
      <c r="C2698" t="s">
        <v>7325</v>
      </c>
      <c r="D2698" t="s">
        <v>892</v>
      </c>
      <c r="E2698">
        <v>20723</v>
      </c>
      <c r="F2698">
        <v>25</v>
      </c>
    </row>
    <row r="2699" spans="1:6" x14ac:dyDescent="0.25">
      <c r="A2699" t="s">
        <v>3173</v>
      </c>
      <c r="B2699" t="s">
        <v>3121</v>
      </c>
      <c r="C2699" t="s">
        <v>7326</v>
      </c>
      <c r="D2699" t="s">
        <v>1168</v>
      </c>
      <c r="E2699">
        <v>20723</v>
      </c>
      <c r="F2699">
        <v>25</v>
      </c>
    </row>
    <row r="2700" spans="1:6" x14ac:dyDescent="0.25">
      <c r="A2700" t="s">
        <v>7327</v>
      </c>
      <c r="B2700" t="s">
        <v>5896</v>
      </c>
      <c r="C2700" t="s">
        <v>7328</v>
      </c>
      <c r="D2700" t="s">
        <v>7329</v>
      </c>
      <c r="E2700">
        <v>20723</v>
      </c>
      <c r="F2700">
        <v>25</v>
      </c>
    </row>
    <row r="2701" spans="1:6" x14ac:dyDescent="0.25">
      <c r="A2701" t="s">
        <v>1134</v>
      </c>
      <c r="B2701" t="s">
        <v>4481</v>
      </c>
      <c r="C2701" t="s">
        <v>7330</v>
      </c>
      <c r="D2701" t="s">
        <v>710</v>
      </c>
      <c r="E2701">
        <v>20723</v>
      </c>
      <c r="F2701">
        <v>25</v>
      </c>
    </row>
    <row r="2702" spans="1:6" x14ac:dyDescent="0.25">
      <c r="A2702" t="s">
        <v>5163</v>
      </c>
      <c r="B2702" t="s">
        <v>588</v>
      </c>
      <c r="C2702" t="s">
        <v>7331</v>
      </c>
      <c r="D2702" t="s">
        <v>1054</v>
      </c>
      <c r="E2702">
        <v>20723</v>
      </c>
      <c r="F2702">
        <v>25</v>
      </c>
    </row>
    <row r="2703" spans="1:6" x14ac:dyDescent="0.25">
      <c r="A2703" t="s">
        <v>1042</v>
      </c>
      <c r="B2703" t="s">
        <v>7332</v>
      </c>
      <c r="C2703" t="s">
        <v>7333</v>
      </c>
      <c r="D2703" t="s">
        <v>908</v>
      </c>
      <c r="E2703">
        <v>20723</v>
      </c>
      <c r="F2703">
        <v>25</v>
      </c>
    </row>
    <row r="2704" spans="1:6" x14ac:dyDescent="0.25">
      <c r="A2704" t="s">
        <v>643</v>
      </c>
      <c r="B2704" t="s">
        <v>2326</v>
      </c>
      <c r="C2704" t="s">
        <v>7334</v>
      </c>
      <c r="D2704" t="s">
        <v>1583</v>
      </c>
      <c r="E2704">
        <v>20723</v>
      </c>
      <c r="F2704">
        <v>25</v>
      </c>
    </row>
    <row r="2705" spans="1:6" x14ac:dyDescent="0.25">
      <c r="A2705" t="s">
        <v>7335</v>
      </c>
      <c r="B2705" t="s">
        <v>2436</v>
      </c>
      <c r="C2705" t="s">
        <v>7336</v>
      </c>
      <c r="D2705" t="s">
        <v>606</v>
      </c>
      <c r="E2705">
        <v>20723</v>
      </c>
      <c r="F2705">
        <v>25</v>
      </c>
    </row>
    <row r="2706" spans="1:6" x14ac:dyDescent="0.25">
      <c r="A2706" t="s">
        <v>905</v>
      </c>
      <c r="B2706" t="s">
        <v>7337</v>
      </c>
      <c r="C2706" t="s">
        <v>7338</v>
      </c>
      <c r="D2706" t="s">
        <v>3502</v>
      </c>
      <c r="E2706">
        <v>20723</v>
      </c>
      <c r="F2706">
        <v>25</v>
      </c>
    </row>
    <row r="2707" spans="1:6" x14ac:dyDescent="0.25">
      <c r="A2707" t="s">
        <v>1307</v>
      </c>
      <c r="B2707" t="s">
        <v>7339</v>
      </c>
      <c r="C2707" t="s">
        <v>7340</v>
      </c>
      <c r="D2707" t="s">
        <v>1054</v>
      </c>
      <c r="E2707">
        <v>20723</v>
      </c>
      <c r="F2707">
        <v>25</v>
      </c>
    </row>
    <row r="2708" spans="1:6" x14ac:dyDescent="0.25">
      <c r="A2708" t="s">
        <v>1307</v>
      </c>
      <c r="B2708" t="s">
        <v>7341</v>
      </c>
      <c r="C2708" t="s">
        <v>7342</v>
      </c>
      <c r="D2708" t="s">
        <v>7343</v>
      </c>
      <c r="E2708">
        <v>20723</v>
      </c>
      <c r="F2708">
        <v>25</v>
      </c>
    </row>
    <row r="2709" spans="1:6" x14ac:dyDescent="0.25">
      <c r="A2709" t="s">
        <v>7344</v>
      </c>
      <c r="B2709" t="s">
        <v>7345</v>
      </c>
      <c r="C2709" t="s">
        <v>7346</v>
      </c>
      <c r="D2709" t="s">
        <v>1024</v>
      </c>
      <c r="E2709">
        <v>20723</v>
      </c>
      <c r="F2709">
        <v>25</v>
      </c>
    </row>
    <row r="2710" spans="1:6" x14ac:dyDescent="0.25">
      <c r="A2710" t="s">
        <v>813</v>
      </c>
      <c r="B2710" t="s">
        <v>7347</v>
      </c>
      <c r="C2710" t="s">
        <v>7348</v>
      </c>
      <c r="D2710" t="s">
        <v>2125</v>
      </c>
      <c r="E2710">
        <v>20723</v>
      </c>
      <c r="F2710">
        <v>25</v>
      </c>
    </row>
    <row r="2711" spans="1:6" x14ac:dyDescent="0.25">
      <c r="A2711" t="s">
        <v>7349</v>
      </c>
      <c r="B2711" t="s">
        <v>7350</v>
      </c>
      <c r="C2711" t="s">
        <v>7351</v>
      </c>
      <c r="D2711" t="s">
        <v>1565</v>
      </c>
      <c r="E2711">
        <v>20723</v>
      </c>
      <c r="F2711">
        <v>25</v>
      </c>
    </row>
    <row r="2712" spans="1:6" x14ac:dyDescent="0.25">
      <c r="A2712" t="s">
        <v>5443</v>
      </c>
      <c r="B2712" t="s">
        <v>7352</v>
      </c>
      <c r="C2712" t="s">
        <v>7353</v>
      </c>
      <c r="D2712" t="s">
        <v>676</v>
      </c>
      <c r="E2712">
        <v>20723</v>
      </c>
      <c r="F2712">
        <v>25</v>
      </c>
    </row>
    <row r="2713" spans="1:6" x14ac:dyDescent="0.25">
      <c r="A2713" t="s">
        <v>669</v>
      </c>
      <c r="B2713" t="s">
        <v>7354</v>
      </c>
      <c r="C2713" t="s">
        <v>7355</v>
      </c>
      <c r="D2713" t="s">
        <v>1896</v>
      </c>
      <c r="E2713">
        <v>20723</v>
      </c>
      <c r="F2713">
        <v>25</v>
      </c>
    </row>
    <row r="2714" spans="1:6" x14ac:dyDescent="0.25">
      <c r="A2714" t="s">
        <v>4473</v>
      </c>
      <c r="B2714" t="s">
        <v>861</v>
      </c>
      <c r="C2714" t="s">
        <v>7356</v>
      </c>
      <c r="D2714" t="s">
        <v>1168</v>
      </c>
      <c r="E2714">
        <v>20723</v>
      </c>
      <c r="F2714">
        <v>25</v>
      </c>
    </row>
    <row r="2715" spans="1:6" x14ac:dyDescent="0.25">
      <c r="A2715" t="s">
        <v>778</v>
      </c>
      <c r="B2715" t="s">
        <v>7357</v>
      </c>
      <c r="C2715" t="s">
        <v>7358</v>
      </c>
      <c r="D2715" t="s">
        <v>888</v>
      </c>
      <c r="E2715">
        <v>20723</v>
      </c>
      <c r="F2715">
        <v>25</v>
      </c>
    </row>
    <row r="2716" spans="1:6" x14ac:dyDescent="0.25">
      <c r="A2716" t="s">
        <v>6800</v>
      </c>
      <c r="B2716" t="s">
        <v>7359</v>
      </c>
      <c r="C2716" t="s">
        <v>7360</v>
      </c>
      <c r="D2716" t="s">
        <v>3502</v>
      </c>
      <c r="E2716">
        <v>20723</v>
      </c>
      <c r="F2716">
        <v>25</v>
      </c>
    </row>
    <row r="2717" spans="1:6" x14ac:dyDescent="0.25">
      <c r="A2717" t="s">
        <v>7361</v>
      </c>
      <c r="B2717" t="s">
        <v>7362</v>
      </c>
      <c r="C2717" t="s">
        <v>7363</v>
      </c>
      <c r="D2717" t="s">
        <v>2987</v>
      </c>
      <c r="E2717">
        <v>20723</v>
      </c>
      <c r="F2717">
        <v>25</v>
      </c>
    </row>
    <row r="2718" spans="1:6" x14ac:dyDescent="0.25">
      <c r="A2718" t="s">
        <v>7364</v>
      </c>
      <c r="B2718" t="s">
        <v>3867</v>
      </c>
      <c r="C2718" t="s">
        <v>7365</v>
      </c>
      <c r="D2718" t="s">
        <v>686</v>
      </c>
      <c r="E2718">
        <v>20723</v>
      </c>
      <c r="F2718">
        <v>25</v>
      </c>
    </row>
    <row r="2719" spans="1:6" x14ac:dyDescent="0.25">
      <c r="A2719" t="s">
        <v>1860</v>
      </c>
      <c r="B2719" t="s">
        <v>7366</v>
      </c>
      <c r="C2719" t="s">
        <v>7367</v>
      </c>
      <c r="D2719" t="s">
        <v>3826</v>
      </c>
      <c r="E2719">
        <v>20723</v>
      </c>
      <c r="F2719">
        <v>25</v>
      </c>
    </row>
    <row r="2720" spans="1:6" x14ac:dyDescent="0.25">
      <c r="A2720" t="s">
        <v>7368</v>
      </c>
      <c r="B2720" t="s">
        <v>7369</v>
      </c>
      <c r="C2720" t="s">
        <v>7370</v>
      </c>
      <c r="D2720" t="s">
        <v>7371</v>
      </c>
      <c r="E2720">
        <v>20723</v>
      </c>
      <c r="F2720">
        <v>25</v>
      </c>
    </row>
    <row r="2721" spans="1:6" x14ac:dyDescent="0.25">
      <c r="A2721" t="s">
        <v>7372</v>
      </c>
      <c r="B2721" t="s">
        <v>893</v>
      </c>
      <c r="C2721" t="s">
        <v>7373</v>
      </c>
      <c r="D2721" t="s">
        <v>586</v>
      </c>
      <c r="E2721">
        <v>20723</v>
      </c>
      <c r="F2721">
        <v>25</v>
      </c>
    </row>
    <row r="2722" spans="1:6" x14ac:dyDescent="0.25">
      <c r="A2722" t="s">
        <v>2297</v>
      </c>
      <c r="B2722" t="s">
        <v>7374</v>
      </c>
      <c r="C2722" t="s">
        <v>7375</v>
      </c>
      <c r="D2722" t="s">
        <v>7376</v>
      </c>
      <c r="E2722">
        <v>20723</v>
      </c>
      <c r="F2722">
        <v>25</v>
      </c>
    </row>
    <row r="2723" spans="1:6" x14ac:dyDescent="0.25">
      <c r="A2723" t="s">
        <v>1885</v>
      </c>
      <c r="B2723" t="s">
        <v>7377</v>
      </c>
      <c r="C2723" t="s">
        <v>7378</v>
      </c>
      <c r="D2723" t="s">
        <v>7379</v>
      </c>
      <c r="E2723">
        <v>20723</v>
      </c>
      <c r="F2723">
        <v>25</v>
      </c>
    </row>
    <row r="2724" spans="1:6" x14ac:dyDescent="0.25">
      <c r="A2724" t="s">
        <v>799</v>
      </c>
      <c r="B2724" t="s">
        <v>7380</v>
      </c>
      <c r="C2724" t="s">
        <v>7381</v>
      </c>
      <c r="D2724" t="s">
        <v>531</v>
      </c>
      <c r="E2724">
        <v>20723</v>
      </c>
      <c r="F2724">
        <v>25</v>
      </c>
    </row>
    <row r="2725" spans="1:6" x14ac:dyDescent="0.25">
      <c r="A2725" t="s">
        <v>7382</v>
      </c>
      <c r="B2725" t="s">
        <v>7383</v>
      </c>
      <c r="C2725" t="s">
        <v>7384</v>
      </c>
      <c r="D2725" t="s">
        <v>1872</v>
      </c>
      <c r="E2725">
        <v>20723</v>
      </c>
      <c r="F2725">
        <v>25</v>
      </c>
    </row>
    <row r="2726" spans="1:6" x14ac:dyDescent="0.25">
      <c r="A2726" t="s">
        <v>6453</v>
      </c>
      <c r="B2726" t="s">
        <v>7385</v>
      </c>
      <c r="C2726" t="s">
        <v>7386</v>
      </c>
      <c r="D2726" t="s">
        <v>2512</v>
      </c>
      <c r="E2726">
        <v>20723</v>
      </c>
      <c r="F2726">
        <v>25</v>
      </c>
    </row>
    <row r="2727" spans="1:6" x14ac:dyDescent="0.25">
      <c r="A2727" t="s">
        <v>727</v>
      </c>
      <c r="B2727" t="s">
        <v>7387</v>
      </c>
      <c r="C2727" t="s">
        <v>7388</v>
      </c>
      <c r="D2727" t="s">
        <v>7389</v>
      </c>
      <c r="E2727">
        <v>20723</v>
      </c>
      <c r="F2727">
        <v>25</v>
      </c>
    </row>
    <row r="2728" spans="1:6" x14ac:dyDescent="0.25">
      <c r="A2728" t="s">
        <v>1681</v>
      </c>
      <c r="B2728" t="s">
        <v>7390</v>
      </c>
      <c r="C2728" t="s">
        <v>7391</v>
      </c>
      <c r="D2728" t="s">
        <v>726</v>
      </c>
      <c r="E2728">
        <v>20723</v>
      </c>
      <c r="F2728">
        <v>25</v>
      </c>
    </row>
    <row r="2729" spans="1:6" x14ac:dyDescent="0.25">
      <c r="A2729" t="s">
        <v>2385</v>
      </c>
      <c r="B2729" t="s">
        <v>7392</v>
      </c>
      <c r="C2729" t="s">
        <v>7393</v>
      </c>
      <c r="D2729" t="s">
        <v>1375</v>
      </c>
      <c r="E2729">
        <v>20723</v>
      </c>
      <c r="F2729">
        <v>25</v>
      </c>
    </row>
    <row r="2730" spans="1:6" x14ac:dyDescent="0.25">
      <c r="A2730" t="s">
        <v>982</v>
      </c>
      <c r="B2730" t="s">
        <v>983</v>
      </c>
      <c r="C2730" t="s">
        <v>7394</v>
      </c>
      <c r="D2730" t="s">
        <v>1147</v>
      </c>
      <c r="E2730">
        <v>20723</v>
      </c>
      <c r="F2730">
        <v>25</v>
      </c>
    </row>
    <row r="2731" spans="1:6" x14ac:dyDescent="0.25">
      <c r="A2731" t="s">
        <v>7395</v>
      </c>
      <c r="B2731" t="s">
        <v>4322</v>
      </c>
      <c r="C2731" t="s">
        <v>7396</v>
      </c>
      <c r="D2731" t="s">
        <v>916</v>
      </c>
      <c r="E2731">
        <v>20723</v>
      </c>
      <c r="F2731">
        <v>25</v>
      </c>
    </row>
    <row r="2732" spans="1:6" x14ac:dyDescent="0.25">
      <c r="A2732" t="s">
        <v>658</v>
      </c>
      <c r="B2732" t="s">
        <v>1029</v>
      </c>
      <c r="C2732" t="s">
        <v>7397</v>
      </c>
      <c r="D2732" t="s">
        <v>916</v>
      </c>
      <c r="E2732">
        <v>20723</v>
      </c>
      <c r="F2732">
        <v>25</v>
      </c>
    </row>
    <row r="2733" spans="1:6" x14ac:dyDescent="0.25">
      <c r="A2733" t="s">
        <v>1900</v>
      </c>
      <c r="B2733" t="s">
        <v>7398</v>
      </c>
      <c r="C2733" t="s">
        <v>7399</v>
      </c>
      <c r="D2733" t="s">
        <v>586</v>
      </c>
      <c r="E2733">
        <v>20723</v>
      </c>
      <c r="F2733">
        <v>25</v>
      </c>
    </row>
    <row r="2734" spans="1:6" x14ac:dyDescent="0.25">
      <c r="A2734" t="s">
        <v>6028</v>
      </c>
      <c r="B2734" t="s">
        <v>7400</v>
      </c>
      <c r="C2734" t="s">
        <v>7401</v>
      </c>
      <c r="D2734" t="s">
        <v>7402</v>
      </c>
      <c r="E2734">
        <v>20723</v>
      </c>
      <c r="F2734">
        <v>25</v>
      </c>
    </row>
    <row r="2735" spans="1:6" x14ac:dyDescent="0.25">
      <c r="A2735" t="s">
        <v>7403</v>
      </c>
      <c r="B2735" t="s">
        <v>2707</v>
      </c>
      <c r="C2735" t="s">
        <v>7404</v>
      </c>
      <c r="D2735" t="s">
        <v>676</v>
      </c>
      <c r="E2735">
        <v>20723</v>
      </c>
      <c r="F2735">
        <v>25</v>
      </c>
    </row>
    <row r="2736" spans="1:6" x14ac:dyDescent="0.25">
      <c r="A2736" t="s">
        <v>7405</v>
      </c>
      <c r="B2736" t="s">
        <v>7406</v>
      </c>
      <c r="C2736" t="s">
        <v>7407</v>
      </c>
      <c r="D2736" t="s">
        <v>2659</v>
      </c>
      <c r="E2736">
        <v>20723</v>
      </c>
      <c r="F2736">
        <v>25</v>
      </c>
    </row>
    <row r="2737" spans="1:6" x14ac:dyDescent="0.25">
      <c r="A2737" t="s">
        <v>6019</v>
      </c>
      <c r="B2737" t="s">
        <v>7408</v>
      </c>
      <c r="C2737" t="s">
        <v>7409</v>
      </c>
      <c r="D2737" t="s">
        <v>2334</v>
      </c>
      <c r="E2737">
        <v>20723</v>
      </c>
      <c r="F2737">
        <v>25</v>
      </c>
    </row>
    <row r="2738" spans="1:6" x14ac:dyDescent="0.25">
      <c r="A2738" t="s">
        <v>3084</v>
      </c>
      <c r="B2738" t="s">
        <v>7410</v>
      </c>
      <c r="C2738" t="s">
        <v>7411</v>
      </c>
      <c r="D2738" t="s">
        <v>2677</v>
      </c>
      <c r="E2738">
        <v>20723</v>
      </c>
      <c r="F2738">
        <v>25</v>
      </c>
    </row>
    <row r="2739" spans="1:6" x14ac:dyDescent="0.25">
      <c r="A2739" t="s">
        <v>754</v>
      </c>
      <c r="B2739" t="s">
        <v>7412</v>
      </c>
      <c r="C2739" t="s">
        <v>7413</v>
      </c>
      <c r="D2739" t="s">
        <v>7414</v>
      </c>
      <c r="E2739">
        <v>20723</v>
      </c>
      <c r="F2739">
        <v>25</v>
      </c>
    </row>
    <row r="2740" spans="1:6" x14ac:dyDescent="0.25">
      <c r="A2740" t="s">
        <v>4172</v>
      </c>
      <c r="B2740" t="s">
        <v>2707</v>
      </c>
      <c r="C2740" t="s">
        <v>7415</v>
      </c>
      <c r="D2740" t="s">
        <v>790</v>
      </c>
      <c r="E2740">
        <v>20723</v>
      </c>
      <c r="F2740">
        <v>25</v>
      </c>
    </row>
    <row r="2741" spans="1:6" x14ac:dyDescent="0.25">
      <c r="A2741" t="s">
        <v>7416</v>
      </c>
      <c r="B2741" t="s">
        <v>7417</v>
      </c>
      <c r="C2741" t="s">
        <v>7418</v>
      </c>
      <c r="D2741" t="s">
        <v>730</v>
      </c>
      <c r="E2741">
        <v>20723</v>
      </c>
      <c r="F2741">
        <v>25</v>
      </c>
    </row>
    <row r="2742" spans="1:6" x14ac:dyDescent="0.25">
      <c r="A2742" t="s">
        <v>5975</v>
      </c>
      <c r="B2742" t="s">
        <v>7419</v>
      </c>
      <c r="C2742" t="s">
        <v>7420</v>
      </c>
      <c r="D2742" t="s">
        <v>7421</v>
      </c>
      <c r="E2742">
        <v>20723</v>
      </c>
      <c r="F2742">
        <v>25</v>
      </c>
    </row>
    <row r="2743" spans="1:6" x14ac:dyDescent="0.25">
      <c r="A2743" t="s">
        <v>7422</v>
      </c>
      <c r="B2743" t="s">
        <v>7422</v>
      </c>
      <c r="C2743" t="s">
        <v>7423</v>
      </c>
      <c r="D2743" t="s">
        <v>7424</v>
      </c>
      <c r="E2743">
        <v>20723</v>
      </c>
      <c r="F2743">
        <v>25</v>
      </c>
    </row>
    <row r="2744" spans="1:6" x14ac:dyDescent="0.25">
      <c r="A2744" t="s">
        <v>1264</v>
      </c>
      <c r="B2744" t="s">
        <v>7425</v>
      </c>
      <c r="C2744" t="s">
        <v>7426</v>
      </c>
      <c r="D2744" t="s">
        <v>783</v>
      </c>
      <c r="E2744">
        <v>20723</v>
      </c>
      <c r="F2744">
        <v>25</v>
      </c>
    </row>
    <row r="2745" spans="1:6" x14ac:dyDescent="0.25">
      <c r="A2745" t="s">
        <v>1950</v>
      </c>
      <c r="B2745" t="s">
        <v>7427</v>
      </c>
      <c r="C2745" t="s">
        <v>7428</v>
      </c>
      <c r="D2745" t="s">
        <v>1565</v>
      </c>
      <c r="E2745">
        <v>20723</v>
      </c>
      <c r="F2745">
        <v>25</v>
      </c>
    </row>
    <row r="2746" spans="1:6" x14ac:dyDescent="0.25">
      <c r="A2746" t="s">
        <v>607</v>
      </c>
      <c r="B2746" t="s">
        <v>7429</v>
      </c>
      <c r="C2746" t="s">
        <v>7430</v>
      </c>
      <c r="D2746" t="s">
        <v>710</v>
      </c>
      <c r="E2746">
        <v>20723</v>
      </c>
      <c r="F2746">
        <v>25</v>
      </c>
    </row>
    <row r="2747" spans="1:6" x14ac:dyDescent="0.25">
      <c r="A2747" t="s">
        <v>2443</v>
      </c>
      <c r="B2747" t="s">
        <v>3867</v>
      </c>
      <c r="C2747" t="s">
        <v>7431</v>
      </c>
      <c r="D2747" t="s">
        <v>718</v>
      </c>
      <c r="E2747">
        <v>20723</v>
      </c>
      <c r="F2747">
        <v>25</v>
      </c>
    </row>
    <row r="2748" spans="1:6" x14ac:dyDescent="0.25">
      <c r="A2748" t="s">
        <v>7432</v>
      </c>
      <c r="B2748" t="s">
        <v>7433</v>
      </c>
      <c r="C2748" t="s">
        <v>7434</v>
      </c>
      <c r="D2748" t="s">
        <v>1579</v>
      </c>
      <c r="E2748">
        <v>20723</v>
      </c>
      <c r="F2748">
        <v>25</v>
      </c>
    </row>
    <row r="2749" spans="1:6" x14ac:dyDescent="0.25">
      <c r="A2749" s="5">
        <v>3019380502</v>
      </c>
      <c r="B2749" t="s">
        <v>5842</v>
      </c>
      <c r="C2749" t="s">
        <v>7435</v>
      </c>
      <c r="D2749" t="s">
        <v>574</v>
      </c>
      <c r="E2749">
        <v>20723</v>
      </c>
      <c r="F2749">
        <v>25</v>
      </c>
    </row>
    <row r="2750" spans="1:6" x14ac:dyDescent="0.25">
      <c r="A2750" t="s">
        <v>7436</v>
      </c>
      <c r="B2750" t="s">
        <v>7437</v>
      </c>
      <c r="C2750" t="s">
        <v>7438</v>
      </c>
      <c r="D2750" t="s">
        <v>2402</v>
      </c>
      <c r="E2750">
        <v>20723</v>
      </c>
      <c r="F2750">
        <v>25</v>
      </c>
    </row>
    <row r="2751" spans="1:6" x14ac:dyDescent="0.25">
      <c r="A2751" t="s">
        <v>7439</v>
      </c>
      <c r="B2751" t="s">
        <v>7440</v>
      </c>
      <c r="C2751" t="s">
        <v>7441</v>
      </c>
      <c r="D2751" t="s">
        <v>1916</v>
      </c>
      <c r="E2751">
        <v>20723</v>
      </c>
      <c r="F2751">
        <v>25</v>
      </c>
    </row>
    <row r="2752" spans="1:6" x14ac:dyDescent="0.25">
      <c r="A2752" t="s">
        <v>7442</v>
      </c>
      <c r="B2752" t="s">
        <v>596</v>
      </c>
      <c r="C2752" t="s">
        <v>7443</v>
      </c>
      <c r="D2752" t="s">
        <v>686</v>
      </c>
      <c r="E2752">
        <v>20723</v>
      </c>
      <c r="F2752">
        <v>25</v>
      </c>
    </row>
    <row r="2753" spans="1:6" x14ac:dyDescent="0.25">
      <c r="A2753" t="s">
        <v>7444</v>
      </c>
      <c r="B2753" t="s">
        <v>7072</v>
      </c>
      <c r="C2753" t="s">
        <v>7445</v>
      </c>
      <c r="D2753" t="s">
        <v>602</v>
      </c>
      <c r="E2753">
        <v>20723</v>
      </c>
      <c r="F2753">
        <v>25</v>
      </c>
    </row>
    <row r="2754" spans="1:6" x14ac:dyDescent="0.25">
      <c r="A2754" t="s">
        <v>7446</v>
      </c>
      <c r="B2754" t="s">
        <v>2701</v>
      </c>
      <c r="C2754" t="s">
        <v>7447</v>
      </c>
      <c r="D2754" t="s">
        <v>7448</v>
      </c>
      <c r="E2754">
        <v>20723</v>
      </c>
      <c r="F2754">
        <v>25</v>
      </c>
    </row>
    <row r="2755" spans="1:6" x14ac:dyDescent="0.25">
      <c r="A2755" t="s">
        <v>5486</v>
      </c>
      <c r="B2755" t="s">
        <v>3308</v>
      </c>
      <c r="C2755" t="s">
        <v>7449</v>
      </c>
      <c r="D2755" t="s">
        <v>574</v>
      </c>
      <c r="E2755">
        <v>20723</v>
      </c>
      <c r="F2755">
        <v>25</v>
      </c>
    </row>
    <row r="2756" spans="1:6" x14ac:dyDescent="0.25">
      <c r="A2756" t="s">
        <v>5486</v>
      </c>
      <c r="B2756" t="s">
        <v>7450</v>
      </c>
      <c r="C2756" t="s">
        <v>7451</v>
      </c>
      <c r="D2756" t="s">
        <v>610</v>
      </c>
      <c r="E2756">
        <v>20723</v>
      </c>
      <c r="F2756">
        <v>25</v>
      </c>
    </row>
    <row r="2757" spans="1:6" x14ac:dyDescent="0.25">
      <c r="A2757" t="s">
        <v>7452</v>
      </c>
      <c r="B2757" t="s">
        <v>6306</v>
      </c>
      <c r="C2757" t="s">
        <v>7453</v>
      </c>
      <c r="D2757" t="s">
        <v>1705</v>
      </c>
      <c r="E2757">
        <v>20723</v>
      </c>
      <c r="F2757">
        <v>25</v>
      </c>
    </row>
    <row r="2758" spans="1:6" x14ac:dyDescent="0.25">
      <c r="A2758" t="s">
        <v>7454</v>
      </c>
      <c r="B2758" t="s">
        <v>7455</v>
      </c>
      <c r="C2758" t="s">
        <v>7456</v>
      </c>
      <c r="D2758" t="s">
        <v>1618</v>
      </c>
      <c r="E2758">
        <v>20723</v>
      </c>
      <c r="F2758">
        <v>25</v>
      </c>
    </row>
    <row r="2759" spans="1:6" x14ac:dyDescent="0.25">
      <c r="A2759" t="s">
        <v>2752</v>
      </c>
      <c r="B2759" t="s">
        <v>7457</v>
      </c>
      <c r="C2759" t="s">
        <v>7458</v>
      </c>
      <c r="D2759" t="s">
        <v>1583</v>
      </c>
      <c r="E2759">
        <v>20723</v>
      </c>
      <c r="F2759">
        <v>25</v>
      </c>
    </row>
    <row r="2760" spans="1:6" x14ac:dyDescent="0.25">
      <c r="A2760" t="s">
        <v>1082</v>
      </c>
      <c r="B2760" t="s">
        <v>3867</v>
      </c>
      <c r="C2760" t="s">
        <v>7459</v>
      </c>
      <c r="D2760" t="s">
        <v>806</v>
      </c>
      <c r="E2760">
        <v>20723</v>
      </c>
      <c r="F2760">
        <v>25</v>
      </c>
    </row>
    <row r="2761" spans="1:6" x14ac:dyDescent="0.25">
      <c r="A2761" t="s">
        <v>4239</v>
      </c>
      <c r="B2761" t="s">
        <v>7460</v>
      </c>
      <c r="C2761" t="s">
        <v>7461</v>
      </c>
      <c r="D2761" t="s">
        <v>1583</v>
      </c>
      <c r="E2761">
        <v>20723</v>
      </c>
      <c r="F2761">
        <v>25</v>
      </c>
    </row>
    <row r="2762" spans="1:6" x14ac:dyDescent="0.25">
      <c r="A2762" t="s">
        <v>2614</v>
      </c>
      <c r="B2762" t="s">
        <v>7462</v>
      </c>
      <c r="C2762" t="s">
        <v>7463</v>
      </c>
      <c r="D2762" t="s">
        <v>5539</v>
      </c>
      <c r="E2762">
        <v>20723</v>
      </c>
      <c r="F2762">
        <v>25</v>
      </c>
    </row>
    <row r="2763" spans="1:6" x14ac:dyDescent="0.25">
      <c r="A2763" t="s">
        <v>7464</v>
      </c>
      <c r="B2763" t="s">
        <v>4610</v>
      </c>
      <c r="C2763" t="s">
        <v>7465</v>
      </c>
      <c r="D2763" t="s">
        <v>2373</v>
      </c>
      <c r="E2763">
        <v>20723</v>
      </c>
      <c r="F2763">
        <v>25</v>
      </c>
    </row>
    <row r="2764" spans="1:6" x14ac:dyDescent="0.25">
      <c r="A2764" t="s">
        <v>7466</v>
      </c>
      <c r="B2764" t="s">
        <v>7467</v>
      </c>
      <c r="C2764" t="s">
        <v>7468</v>
      </c>
      <c r="D2764" t="s">
        <v>586</v>
      </c>
      <c r="E2764">
        <v>20723</v>
      </c>
      <c r="F2764">
        <v>25</v>
      </c>
    </row>
    <row r="2765" spans="1:6" x14ac:dyDescent="0.25">
      <c r="A2765" t="s">
        <v>3015</v>
      </c>
      <c r="B2765" t="s">
        <v>7469</v>
      </c>
      <c r="C2765" t="s">
        <v>7470</v>
      </c>
      <c r="D2765" t="s">
        <v>1119</v>
      </c>
      <c r="E2765">
        <v>20723</v>
      </c>
      <c r="F2765">
        <v>25</v>
      </c>
    </row>
    <row r="2766" spans="1:6" x14ac:dyDescent="0.25">
      <c r="A2766" t="s">
        <v>7471</v>
      </c>
      <c r="B2766" t="s">
        <v>7472</v>
      </c>
      <c r="C2766" t="s">
        <v>7473</v>
      </c>
      <c r="D2766" t="s">
        <v>1596</v>
      </c>
      <c r="E2766">
        <v>20723</v>
      </c>
      <c r="F2766">
        <v>25</v>
      </c>
    </row>
    <row r="2767" spans="1:6" x14ac:dyDescent="0.25">
      <c r="A2767" t="s">
        <v>7474</v>
      </c>
      <c r="B2767" t="s">
        <v>7475</v>
      </c>
      <c r="C2767" t="s">
        <v>7476</v>
      </c>
      <c r="D2767" t="s">
        <v>531</v>
      </c>
      <c r="E2767">
        <v>20723</v>
      </c>
      <c r="F2767">
        <v>25</v>
      </c>
    </row>
    <row r="2768" spans="1:6" x14ac:dyDescent="0.25">
      <c r="A2768" t="s">
        <v>5132</v>
      </c>
      <c r="B2768" t="s">
        <v>7477</v>
      </c>
      <c r="C2768" t="s">
        <v>7478</v>
      </c>
      <c r="D2768" t="s">
        <v>706</v>
      </c>
      <c r="E2768">
        <v>20723</v>
      </c>
      <c r="F2768">
        <v>25</v>
      </c>
    </row>
    <row r="2769" spans="1:6" x14ac:dyDescent="0.25">
      <c r="A2769" t="s">
        <v>845</v>
      </c>
      <c r="B2769" t="s">
        <v>7479</v>
      </c>
      <c r="C2769" t="s">
        <v>7480</v>
      </c>
      <c r="D2769" t="s">
        <v>531</v>
      </c>
      <c r="E2769">
        <v>20723</v>
      </c>
      <c r="F2769">
        <v>25</v>
      </c>
    </row>
    <row r="2770" spans="1:6" x14ac:dyDescent="0.25">
      <c r="A2770" t="s">
        <v>3823</v>
      </c>
      <c r="B2770" t="s">
        <v>3805</v>
      </c>
      <c r="C2770" t="s">
        <v>7481</v>
      </c>
      <c r="D2770" t="s">
        <v>1098</v>
      </c>
      <c r="E2770">
        <v>20723</v>
      </c>
      <c r="F2770">
        <v>25</v>
      </c>
    </row>
    <row r="2771" spans="1:6" x14ac:dyDescent="0.25">
      <c r="A2771" t="s">
        <v>7482</v>
      </c>
      <c r="B2771" t="s">
        <v>2367</v>
      </c>
      <c r="C2771" t="s">
        <v>7483</v>
      </c>
      <c r="D2771" t="s">
        <v>1198</v>
      </c>
      <c r="E2771">
        <v>20723</v>
      </c>
      <c r="F2771">
        <v>25</v>
      </c>
    </row>
    <row r="2772" spans="1:6" x14ac:dyDescent="0.25">
      <c r="A2772" t="s">
        <v>1199</v>
      </c>
      <c r="B2772" t="s">
        <v>4550</v>
      </c>
      <c r="C2772" t="s">
        <v>7484</v>
      </c>
      <c r="D2772" t="s">
        <v>7485</v>
      </c>
      <c r="E2772">
        <v>20723</v>
      </c>
      <c r="F2772">
        <v>25</v>
      </c>
    </row>
    <row r="2773" spans="1:6" x14ac:dyDescent="0.25">
      <c r="A2773" t="s">
        <v>7486</v>
      </c>
      <c r="B2773" t="s">
        <v>7487</v>
      </c>
      <c r="C2773" t="s">
        <v>7488</v>
      </c>
      <c r="D2773" t="s">
        <v>892</v>
      </c>
      <c r="E2773">
        <v>20723</v>
      </c>
      <c r="F2773">
        <v>25</v>
      </c>
    </row>
    <row r="2774" spans="1:6" x14ac:dyDescent="0.25">
      <c r="A2774" t="s">
        <v>7489</v>
      </c>
      <c r="B2774" t="s">
        <v>7490</v>
      </c>
      <c r="C2774" t="s">
        <v>7491</v>
      </c>
      <c r="D2774" t="s">
        <v>1133</v>
      </c>
      <c r="E2774">
        <v>20723</v>
      </c>
      <c r="F2774">
        <v>25</v>
      </c>
    </row>
    <row r="2775" spans="1:6" x14ac:dyDescent="0.25">
      <c r="A2775" t="s">
        <v>2655</v>
      </c>
      <c r="B2775" t="s">
        <v>7492</v>
      </c>
      <c r="C2775" t="s">
        <v>7493</v>
      </c>
      <c r="D2775" t="s">
        <v>783</v>
      </c>
      <c r="E2775">
        <v>20723</v>
      </c>
      <c r="F2775">
        <v>25</v>
      </c>
    </row>
    <row r="2776" spans="1:6" x14ac:dyDescent="0.25">
      <c r="A2776" t="s">
        <v>1134</v>
      </c>
      <c r="B2776" t="s">
        <v>7494</v>
      </c>
      <c r="C2776" t="s">
        <v>7495</v>
      </c>
      <c r="D2776" t="s">
        <v>1953</v>
      </c>
      <c r="E2776">
        <v>20723</v>
      </c>
      <c r="F2776">
        <v>25</v>
      </c>
    </row>
    <row r="2777" spans="1:6" x14ac:dyDescent="0.25">
      <c r="A2777" t="s">
        <v>799</v>
      </c>
      <c r="B2777" t="s">
        <v>1467</v>
      </c>
      <c r="C2777" t="s">
        <v>7496</v>
      </c>
      <c r="D2777" t="s">
        <v>2467</v>
      </c>
      <c r="E2777">
        <v>20723</v>
      </c>
      <c r="F2777">
        <v>25</v>
      </c>
    </row>
    <row r="2778" spans="1:6" x14ac:dyDescent="0.25">
      <c r="A2778" t="s">
        <v>2991</v>
      </c>
      <c r="B2778" t="s">
        <v>7497</v>
      </c>
      <c r="C2778" t="s">
        <v>7498</v>
      </c>
      <c r="D2778" t="s">
        <v>2993</v>
      </c>
      <c r="E2778">
        <v>20723</v>
      </c>
      <c r="F2778">
        <v>25</v>
      </c>
    </row>
    <row r="2779" spans="1:6" x14ac:dyDescent="0.25">
      <c r="A2779" t="s">
        <v>1528</v>
      </c>
      <c r="B2779" t="s">
        <v>7499</v>
      </c>
      <c r="C2779" t="s">
        <v>7500</v>
      </c>
      <c r="D2779" t="s">
        <v>3181</v>
      </c>
      <c r="E2779">
        <v>20723</v>
      </c>
      <c r="F2779">
        <v>25</v>
      </c>
    </row>
    <row r="2780" spans="1:6" x14ac:dyDescent="0.25">
      <c r="A2780" t="s">
        <v>1681</v>
      </c>
      <c r="B2780" t="s">
        <v>4047</v>
      </c>
      <c r="C2780" t="s">
        <v>7501</v>
      </c>
      <c r="D2780" t="s">
        <v>734</v>
      </c>
      <c r="E2780">
        <v>20723</v>
      </c>
      <c r="F2780">
        <v>25</v>
      </c>
    </row>
    <row r="2781" spans="1:6" x14ac:dyDescent="0.25">
      <c r="A2781" t="s">
        <v>3063</v>
      </c>
      <c r="B2781" t="s">
        <v>7502</v>
      </c>
      <c r="C2781" t="s">
        <v>7503</v>
      </c>
      <c r="D2781" t="s">
        <v>676</v>
      </c>
      <c r="E2781">
        <v>20723</v>
      </c>
      <c r="F2781">
        <v>25</v>
      </c>
    </row>
    <row r="2782" spans="1:6" x14ac:dyDescent="0.25">
      <c r="A2782" t="s">
        <v>979</v>
      </c>
      <c r="B2782" t="s">
        <v>3543</v>
      </c>
      <c r="C2782" t="s">
        <v>7504</v>
      </c>
      <c r="D2782" t="s">
        <v>2501</v>
      </c>
      <c r="E2782">
        <v>20723</v>
      </c>
      <c r="F2782">
        <v>25</v>
      </c>
    </row>
    <row r="2783" spans="1:6" x14ac:dyDescent="0.25">
      <c r="A2783" t="s">
        <v>742</v>
      </c>
      <c r="B2783" t="s">
        <v>1810</v>
      </c>
      <c r="C2783" t="s">
        <v>7505</v>
      </c>
      <c r="D2783" t="s">
        <v>586</v>
      </c>
      <c r="E2783">
        <v>20723</v>
      </c>
      <c r="F2783">
        <v>25</v>
      </c>
    </row>
    <row r="2784" spans="1:6" x14ac:dyDescent="0.25">
      <c r="A2784" t="s">
        <v>1158</v>
      </c>
      <c r="B2784" t="s">
        <v>7506</v>
      </c>
      <c r="C2784" t="s">
        <v>7507</v>
      </c>
      <c r="D2784" t="s">
        <v>1726</v>
      </c>
      <c r="E2784">
        <v>20723</v>
      </c>
      <c r="F2784">
        <v>25</v>
      </c>
    </row>
    <row r="2785" spans="1:6" x14ac:dyDescent="0.25">
      <c r="A2785" t="s">
        <v>7508</v>
      </c>
      <c r="B2785" t="s">
        <v>7509</v>
      </c>
      <c r="C2785" t="s">
        <v>7510</v>
      </c>
      <c r="D2785" t="s">
        <v>7511</v>
      </c>
      <c r="E2785">
        <v>20723</v>
      </c>
      <c r="F2785">
        <v>25</v>
      </c>
    </row>
    <row r="2786" spans="1:6" x14ac:dyDescent="0.25">
      <c r="A2786" t="s">
        <v>669</v>
      </c>
      <c r="B2786" t="s">
        <v>7512</v>
      </c>
      <c r="C2786" t="s">
        <v>7513</v>
      </c>
      <c r="D2786" t="s">
        <v>590</v>
      </c>
      <c r="E2786">
        <v>20723</v>
      </c>
      <c r="F2786">
        <v>25</v>
      </c>
    </row>
    <row r="2787" spans="1:6" x14ac:dyDescent="0.25">
      <c r="A2787" t="s">
        <v>7514</v>
      </c>
      <c r="B2787" t="s">
        <v>7515</v>
      </c>
      <c r="C2787" t="s">
        <v>7516</v>
      </c>
      <c r="D2787" t="s">
        <v>783</v>
      </c>
      <c r="E2787">
        <v>20723</v>
      </c>
      <c r="F2787">
        <v>25</v>
      </c>
    </row>
    <row r="2788" spans="1:6" x14ac:dyDescent="0.25">
      <c r="A2788" t="s">
        <v>4764</v>
      </c>
      <c r="B2788" t="s">
        <v>596</v>
      </c>
      <c r="C2788" t="s">
        <v>7517</v>
      </c>
      <c r="D2788" t="s">
        <v>783</v>
      </c>
      <c r="E2788">
        <v>20723</v>
      </c>
      <c r="F2788">
        <v>25</v>
      </c>
    </row>
    <row r="2789" spans="1:6" x14ac:dyDescent="0.25">
      <c r="A2789" t="s">
        <v>941</v>
      </c>
      <c r="B2789" t="s">
        <v>7518</v>
      </c>
      <c r="C2789" t="s">
        <v>7519</v>
      </c>
      <c r="D2789" t="s">
        <v>2356</v>
      </c>
      <c r="E2789">
        <v>20723</v>
      </c>
      <c r="F2789">
        <v>25</v>
      </c>
    </row>
    <row r="2790" spans="1:6" x14ac:dyDescent="0.25">
      <c r="A2790" t="s">
        <v>7520</v>
      </c>
      <c r="B2790" t="s">
        <v>7521</v>
      </c>
      <c r="C2790" t="s">
        <v>7522</v>
      </c>
      <c r="D2790" t="s">
        <v>1622</v>
      </c>
      <c r="E2790">
        <v>20723</v>
      </c>
      <c r="F2790">
        <v>25</v>
      </c>
    </row>
    <row r="2791" spans="1:6" x14ac:dyDescent="0.25">
      <c r="A2791" t="s">
        <v>2438</v>
      </c>
      <c r="B2791" t="s">
        <v>7523</v>
      </c>
      <c r="C2791" t="s">
        <v>7524</v>
      </c>
      <c r="D2791" t="s">
        <v>2960</v>
      </c>
      <c r="E2791">
        <v>20723</v>
      </c>
      <c r="F2791">
        <v>25</v>
      </c>
    </row>
    <row r="2792" spans="1:6" x14ac:dyDescent="0.25">
      <c r="A2792" t="s">
        <v>1559</v>
      </c>
      <c r="B2792" t="s">
        <v>7525</v>
      </c>
      <c r="C2792" t="s">
        <v>7526</v>
      </c>
      <c r="D2792" t="s">
        <v>873</v>
      </c>
      <c r="E2792">
        <v>20723</v>
      </c>
      <c r="F2792">
        <v>25</v>
      </c>
    </row>
    <row r="2793" spans="1:6" x14ac:dyDescent="0.25">
      <c r="A2793" t="s">
        <v>1950</v>
      </c>
      <c r="B2793" t="s">
        <v>754</v>
      </c>
      <c r="C2793" t="s">
        <v>7527</v>
      </c>
      <c r="D2793" t="s">
        <v>2501</v>
      </c>
      <c r="E2793">
        <v>20723</v>
      </c>
      <c r="F2793">
        <v>25</v>
      </c>
    </row>
    <row r="2794" spans="1:6" x14ac:dyDescent="0.25">
      <c r="A2794" t="s">
        <v>7528</v>
      </c>
      <c r="B2794" t="s">
        <v>7529</v>
      </c>
      <c r="C2794" t="s">
        <v>7530</v>
      </c>
      <c r="D2794" t="s">
        <v>574</v>
      </c>
      <c r="E2794">
        <v>20723</v>
      </c>
      <c r="F2794">
        <v>25</v>
      </c>
    </row>
    <row r="2795" spans="1:6" x14ac:dyDescent="0.25">
      <c r="A2795" t="s">
        <v>874</v>
      </c>
      <c r="B2795" t="s">
        <v>7531</v>
      </c>
      <c r="C2795" t="s">
        <v>7532</v>
      </c>
      <c r="D2795" t="s">
        <v>2512</v>
      </c>
      <c r="E2795">
        <v>20723</v>
      </c>
      <c r="F2795">
        <v>25</v>
      </c>
    </row>
    <row r="2796" spans="1:6" x14ac:dyDescent="0.25">
      <c r="A2796" t="s">
        <v>7533</v>
      </c>
      <c r="B2796" t="s">
        <v>3334</v>
      </c>
      <c r="C2796" t="s">
        <v>7534</v>
      </c>
      <c r="D2796" t="s">
        <v>622</v>
      </c>
      <c r="E2796">
        <v>20723</v>
      </c>
      <c r="F2796">
        <v>25</v>
      </c>
    </row>
    <row r="2797" spans="1:6" x14ac:dyDescent="0.25">
      <c r="A2797" t="s">
        <v>1369</v>
      </c>
      <c r="B2797" t="s">
        <v>7535</v>
      </c>
      <c r="C2797" t="s">
        <v>7536</v>
      </c>
      <c r="D2797" t="s">
        <v>1402</v>
      </c>
      <c r="E2797">
        <v>20723</v>
      </c>
      <c r="F2797">
        <v>25</v>
      </c>
    </row>
    <row r="2798" spans="1:6" x14ac:dyDescent="0.25">
      <c r="A2798" t="s">
        <v>7537</v>
      </c>
      <c r="B2798" t="s">
        <v>7538</v>
      </c>
      <c r="C2798" t="s">
        <v>7539</v>
      </c>
      <c r="D2798" t="s">
        <v>642</v>
      </c>
      <c r="E2798">
        <v>20723</v>
      </c>
      <c r="F2798">
        <v>25</v>
      </c>
    </row>
    <row r="2799" spans="1:6" x14ac:dyDescent="0.25">
      <c r="A2799" t="s">
        <v>1400</v>
      </c>
      <c r="B2799" t="s">
        <v>5933</v>
      </c>
      <c r="C2799" t="s">
        <v>7540</v>
      </c>
      <c r="D2799" t="s">
        <v>2125</v>
      </c>
      <c r="E2799">
        <v>20723</v>
      </c>
      <c r="F2799">
        <v>25</v>
      </c>
    </row>
    <row r="2800" spans="1:6" x14ac:dyDescent="0.25">
      <c r="A2800" t="s">
        <v>5386</v>
      </c>
      <c r="B2800" t="s">
        <v>7541</v>
      </c>
      <c r="C2800" t="s">
        <v>7542</v>
      </c>
      <c r="D2800" t="s">
        <v>4404</v>
      </c>
      <c r="E2800">
        <v>20723</v>
      </c>
      <c r="F2800">
        <v>25</v>
      </c>
    </row>
    <row r="2801" spans="1:6" x14ac:dyDescent="0.25">
      <c r="A2801" t="s">
        <v>6345</v>
      </c>
      <c r="B2801" t="s">
        <v>2081</v>
      </c>
      <c r="C2801" t="s">
        <v>7543</v>
      </c>
      <c r="D2801" t="s">
        <v>531</v>
      </c>
      <c r="E2801">
        <v>20723</v>
      </c>
      <c r="F2801">
        <v>25</v>
      </c>
    </row>
    <row r="2802" spans="1:6" x14ac:dyDescent="0.25">
      <c r="A2802" t="s">
        <v>7544</v>
      </c>
      <c r="B2802" t="s">
        <v>3867</v>
      </c>
      <c r="C2802" t="s">
        <v>7545</v>
      </c>
      <c r="D2802" t="s">
        <v>1198</v>
      </c>
      <c r="E2802">
        <v>20723</v>
      </c>
      <c r="F2802">
        <v>25</v>
      </c>
    </row>
    <row r="2803" spans="1:6" x14ac:dyDescent="0.25">
      <c r="A2803" t="s">
        <v>7546</v>
      </c>
      <c r="B2803" t="s">
        <v>3966</v>
      </c>
      <c r="C2803" t="s">
        <v>7547</v>
      </c>
      <c r="D2803" t="s">
        <v>734</v>
      </c>
      <c r="E2803">
        <v>20723</v>
      </c>
      <c r="F2803">
        <v>25</v>
      </c>
    </row>
    <row r="2804" spans="1:6" x14ac:dyDescent="0.25">
      <c r="A2804" t="s">
        <v>7548</v>
      </c>
      <c r="B2804" t="s">
        <v>1224</v>
      </c>
      <c r="C2804" t="s">
        <v>7549</v>
      </c>
      <c r="D2804" t="s">
        <v>850</v>
      </c>
      <c r="E2804">
        <v>20723</v>
      </c>
      <c r="F2804">
        <v>25</v>
      </c>
    </row>
    <row r="2805" spans="1:6" x14ac:dyDescent="0.25">
      <c r="A2805" t="s">
        <v>1841</v>
      </c>
      <c r="B2805" t="s">
        <v>7550</v>
      </c>
      <c r="C2805" t="s">
        <v>7551</v>
      </c>
      <c r="D2805" t="s">
        <v>2694</v>
      </c>
      <c r="E2805">
        <v>20723</v>
      </c>
      <c r="F2805">
        <v>25</v>
      </c>
    </row>
    <row r="2806" spans="1:6" x14ac:dyDescent="0.25">
      <c r="A2806" t="s">
        <v>7552</v>
      </c>
      <c r="B2806" t="s">
        <v>7553</v>
      </c>
      <c r="C2806" t="s">
        <v>7554</v>
      </c>
      <c r="D2806" t="s">
        <v>657</v>
      </c>
      <c r="E2806">
        <v>20723</v>
      </c>
      <c r="F2806">
        <v>25</v>
      </c>
    </row>
    <row r="2807" spans="1:6" x14ac:dyDescent="0.25">
      <c r="A2807" t="s">
        <v>7555</v>
      </c>
      <c r="B2807" t="s">
        <v>5552</v>
      </c>
      <c r="C2807" t="s">
        <v>7556</v>
      </c>
      <c r="D2807" t="s">
        <v>790</v>
      </c>
      <c r="E2807">
        <v>20723</v>
      </c>
      <c r="F2807">
        <v>25</v>
      </c>
    </row>
    <row r="2808" spans="1:6" x14ac:dyDescent="0.25">
      <c r="A2808" t="s">
        <v>7557</v>
      </c>
      <c r="B2808" t="s">
        <v>7558</v>
      </c>
      <c r="C2808" t="s">
        <v>7559</v>
      </c>
      <c r="D2808" t="s">
        <v>4102</v>
      </c>
      <c r="E2808">
        <v>20723</v>
      </c>
      <c r="F2808">
        <v>25</v>
      </c>
    </row>
    <row r="2809" spans="1:6" x14ac:dyDescent="0.25">
      <c r="A2809" t="s">
        <v>1001</v>
      </c>
      <c r="B2809" t="s">
        <v>7560</v>
      </c>
      <c r="C2809" t="s">
        <v>7561</v>
      </c>
      <c r="D2809" t="s">
        <v>1230</v>
      </c>
      <c r="E2809">
        <v>20723</v>
      </c>
      <c r="F2809">
        <v>25</v>
      </c>
    </row>
    <row r="2810" spans="1:6" x14ac:dyDescent="0.25">
      <c r="A2810" t="s">
        <v>7562</v>
      </c>
      <c r="B2810" t="s">
        <v>2205</v>
      </c>
      <c r="C2810" t="s">
        <v>7563</v>
      </c>
      <c r="D2810" t="s">
        <v>1147</v>
      </c>
      <c r="E2810">
        <v>20723</v>
      </c>
      <c r="F2810">
        <v>25</v>
      </c>
    </row>
    <row r="2811" spans="1:6" x14ac:dyDescent="0.25">
      <c r="A2811" t="s">
        <v>7564</v>
      </c>
      <c r="B2811" t="s">
        <v>7565</v>
      </c>
      <c r="C2811" t="s">
        <v>7566</v>
      </c>
      <c r="D2811" t="s">
        <v>2993</v>
      </c>
      <c r="E2811">
        <v>20723</v>
      </c>
      <c r="F2811">
        <v>25</v>
      </c>
    </row>
    <row r="2812" spans="1:6" x14ac:dyDescent="0.25">
      <c r="A2812" t="s">
        <v>7567</v>
      </c>
      <c r="B2812" t="s">
        <v>7568</v>
      </c>
      <c r="C2812" t="s">
        <v>7569</v>
      </c>
      <c r="D2812" t="s">
        <v>4696</v>
      </c>
      <c r="E2812">
        <v>20723</v>
      </c>
      <c r="F2812">
        <v>25</v>
      </c>
    </row>
    <row r="2813" spans="1:6" x14ac:dyDescent="0.25">
      <c r="A2813" t="s">
        <v>7570</v>
      </c>
      <c r="B2813" t="s">
        <v>7571</v>
      </c>
      <c r="C2813" t="s">
        <v>7572</v>
      </c>
      <c r="D2813" t="s">
        <v>3270</v>
      </c>
      <c r="E2813">
        <v>20723</v>
      </c>
      <c r="F2813">
        <v>25</v>
      </c>
    </row>
    <row r="2814" spans="1:6" x14ac:dyDescent="0.25">
      <c r="A2814" t="s">
        <v>7573</v>
      </c>
      <c r="B2814" t="s">
        <v>7574</v>
      </c>
      <c r="C2814" t="s">
        <v>7575</v>
      </c>
      <c r="D2814" t="s">
        <v>1929</v>
      </c>
      <c r="E2814">
        <v>20723</v>
      </c>
      <c r="F2814">
        <v>25</v>
      </c>
    </row>
    <row r="2815" spans="1:6" x14ac:dyDescent="0.25">
      <c r="A2815" t="s">
        <v>3585</v>
      </c>
      <c r="B2815" t="s">
        <v>2025</v>
      </c>
      <c r="C2815" t="s">
        <v>7576</v>
      </c>
      <c r="D2815" t="s">
        <v>2993</v>
      </c>
      <c r="E2815">
        <v>20723</v>
      </c>
      <c r="F2815">
        <v>25</v>
      </c>
    </row>
    <row r="2816" spans="1:6" x14ac:dyDescent="0.25">
      <c r="A2816" t="s">
        <v>2438</v>
      </c>
      <c r="B2816" t="s">
        <v>7577</v>
      </c>
      <c r="C2816" t="s">
        <v>7578</v>
      </c>
      <c r="D2816" t="s">
        <v>7579</v>
      </c>
      <c r="E2816">
        <v>20723</v>
      </c>
      <c r="F2816">
        <v>25</v>
      </c>
    </row>
    <row r="2817" spans="1:6" x14ac:dyDescent="0.25">
      <c r="A2817" t="s">
        <v>2438</v>
      </c>
      <c r="B2817" t="s">
        <v>7580</v>
      </c>
      <c r="C2817" t="s">
        <v>7581</v>
      </c>
      <c r="D2817" t="s">
        <v>1247</v>
      </c>
      <c r="E2817">
        <v>20723</v>
      </c>
      <c r="F2817">
        <v>25</v>
      </c>
    </row>
    <row r="2818" spans="1:6" x14ac:dyDescent="0.25">
      <c r="A2818" t="s">
        <v>7582</v>
      </c>
      <c r="B2818" t="s">
        <v>7583</v>
      </c>
      <c r="C2818" t="s">
        <v>7584</v>
      </c>
      <c r="D2818" t="s">
        <v>1572</v>
      </c>
      <c r="E2818">
        <v>20723</v>
      </c>
      <c r="F2818">
        <v>25</v>
      </c>
    </row>
    <row r="2819" spans="1:6" x14ac:dyDescent="0.25">
      <c r="A2819" t="s">
        <v>7585</v>
      </c>
      <c r="B2819" t="s">
        <v>1065</v>
      </c>
      <c r="C2819" t="s">
        <v>7586</v>
      </c>
      <c r="D2819" t="s">
        <v>892</v>
      </c>
      <c r="E2819">
        <v>20723</v>
      </c>
      <c r="F2819">
        <v>25</v>
      </c>
    </row>
    <row r="2820" spans="1:6" x14ac:dyDescent="0.25">
      <c r="A2820" t="s">
        <v>1869</v>
      </c>
      <c r="B2820" t="s">
        <v>7587</v>
      </c>
      <c r="C2820" t="s">
        <v>7588</v>
      </c>
      <c r="D2820" t="s">
        <v>1024</v>
      </c>
      <c r="E2820">
        <v>20723</v>
      </c>
      <c r="F2820">
        <v>25</v>
      </c>
    </row>
    <row r="2821" spans="1:6" x14ac:dyDescent="0.25">
      <c r="A2821" t="s">
        <v>7589</v>
      </c>
      <c r="B2821" t="s">
        <v>7590</v>
      </c>
      <c r="C2821" t="s">
        <v>7591</v>
      </c>
      <c r="D2821" t="s">
        <v>836</v>
      </c>
      <c r="E2821">
        <v>20723</v>
      </c>
      <c r="F2821">
        <v>25</v>
      </c>
    </row>
    <row r="2822" spans="1:6" x14ac:dyDescent="0.25">
      <c r="A2822" t="s">
        <v>7592</v>
      </c>
      <c r="B2822" t="s">
        <v>7593</v>
      </c>
      <c r="C2822" t="s">
        <v>7594</v>
      </c>
      <c r="D2822" t="s">
        <v>856</v>
      </c>
      <c r="E2822">
        <v>20723</v>
      </c>
      <c r="F2822">
        <v>25</v>
      </c>
    </row>
    <row r="2823" spans="1:6" x14ac:dyDescent="0.25">
      <c r="A2823" t="s">
        <v>611</v>
      </c>
      <c r="B2823" t="s">
        <v>3308</v>
      </c>
      <c r="C2823" t="s">
        <v>7595</v>
      </c>
      <c r="D2823" t="s">
        <v>1098</v>
      </c>
      <c r="E2823">
        <v>20723</v>
      </c>
      <c r="F2823">
        <v>25</v>
      </c>
    </row>
    <row r="2824" spans="1:6" x14ac:dyDescent="0.25">
      <c r="A2824" t="s">
        <v>795</v>
      </c>
      <c r="B2824" t="s">
        <v>2326</v>
      </c>
      <c r="C2824" t="s">
        <v>7596</v>
      </c>
      <c r="D2824" t="s">
        <v>7597</v>
      </c>
      <c r="E2824">
        <v>20723</v>
      </c>
      <c r="F2824">
        <v>25</v>
      </c>
    </row>
    <row r="2825" spans="1:6" x14ac:dyDescent="0.25">
      <c r="A2825" t="s">
        <v>1743</v>
      </c>
      <c r="B2825" t="s">
        <v>7598</v>
      </c>
      <c r="C2825" t="s">
        <v>7599</v>
      </c>
      <c r="D2825" t="s">
        <v>618</v>
      </c>
      <c r="E2825">
        <v>20723</v>
      </c>
      <c r="F2825">
        <v>25</v>
      </c>
    </row>
    <row r="2826" spans="1:6" x14ac:dyDescent="0.25">
      <c r="A2826" t="s">
        <v>1137</v>
      </c>
      <c r="B2826" t="s">
        <v>7600</v>
      </c>
      <c r="C2826" t="s">
        <v>7601</v>
      </c>
      <c r="D2826" t="s">
        <v>3849</v>
      </c>
      <c r="E2826">
        <v>20723</v>
      </c>
      <c r="F2826">
        <v>25</v>
      </c>
    </row>
    <row r="2827" spans="1:6" x14ac:dyDescent="0.25">
      <c r="A2827" t="s">
        <v>1151</v>
      </c>
      <c r="B2827" t="s">
        <v>1137</v>
      </c>
      <c r="C2827" t="s">
        <v>7602</v>
      </c>
      <c r="D2827" t="s">
        <v>2384</v>
      </c>
      <c r="E2827">
        <v>20723</v>
      </c>
      <c r="F2827">
        <v>25</v>
      </c>
    </row>
    <row r="2828" spans="1:6" x14ac:dyDescent="0.25">
      <c r="A2828" t="s">
        <v>646</v>
      </c>
      <c r="B2828" t="s">
        <v>7603</v>
      </c>
      <c r="C2828" t="s">
        <v>7604</v>
      </c>
      <c r="D2828" t="s">
        <v>4678</v>
      </c>
      <c r="E2828">
        <v>20723</v>
      </c>
      <c r="F2828">
        <v>25</v>
      </c>
    </row>
    <row r="2829" spans="1:6" x14ac:dyDescent="0.25">
      <c r="A2829" t="s">
        <v>7605</v>
      </c>
      <c r="B2829" t="s">
        <v>7606</v>
      </c>
      <c r="C2829" t="s">
        <v>7607</v>
      </c>
      <c r="D2829" t="s">
        <v>7608</v>
      </c>
      <c r="E2829">
        <v>20723</v>
      </c>
      <c r="F2829">
        <v>25</v>
      </c>
    </row>
    <row r="2830" spans="1:6" x14ac:dyDescent="0.25">
      <c r="A2830" t="s">
        <v>7609</v>
      </c>
      <c r="B2830" t="s">
        <v>684</v>
      </c>
      <c r="C2830" t="s">
        <v>7610</v>
      </c>
      <c r="D2830" t="s">
        <v>3905</v>
      </c>
      <c r="E2830">
        <v>20723</v>
      </c>
      <c r="F2830">
        <v>25</v>
      </c>
    </row>
    <row r="2831" spans="1:6" x14ac:dyDescent="0.25">
      <c r="A2831" t="s">
        <v>1240</v>
      </c>
      <c r="B2831" t="s">
        <v>3256</v>
      </c>
      <c r="C2831" t="s">
        <v>7611</v>
      </c>
      <c r="D2831" t="s">
        <v>1880</v>
      </c>
      <c r="E2831">
        <v>20723</v>
      </c>
      <c r="F2831">
        <v>25</v>
      </c>
    </row>
    <row r="2832" spans="1:6" x14ac:dyDescent="0.25">
      <c r="A2832" t="s">
        <v>7612</v>
      </c>
      <c r="B2832" t="s">
        <v>7613</v>
      </c>
      <c r="C2832" t="s">
        <v>7614</v>
      </c>
      <c r="D2832" t="s">
        <v>2007</v>
      </c>
      <c r="E2832">
        <v>20723</v>
      </c>
      <c r="F2832">
        <v>25</v>
      </c>
    </row>
    <row r="2833" spans="1:6" x14ac:dyDescent="0.25">
      <c r="A2833" t="s">
        <v>2479</v>
      </c>
      <c r="B2833" t="s">
        <v>7236</v>
      </c>
      <c r="C2833" t="s">
        <v>7615</v>
      </c>
      <c r="D2833" t="s">
        <v>840</v>
      </c>
      <c r="E2833">
        <v>20723</v>
      </c>
      <c r="F2833">
        <v>25</v>
      </c>
    </row>
    <row r="2834" spans="1:6" x14ac:dyDescent="0.25">
      <c r="A2834" t="s">
        <v>559</v>
      </c>
      <c r="B2834" t="s">
        <v>7616</v>
      </c>
      <c r="C2834" t="s">
        <v>7617</v>
      </c>
      <c r="D2834" t="s">
        <v>5107</v>
      </c>
      <c r="E2834">
        <v>20723</v>
      </c>
      <c r="F2834">
        <v>25</v>
      </c>
    </row>
    <row r="2835" spans="1:6" x14ac:dyDescent="0.25">
      <c r="A2835" t="s">
        <v>4239</v>
      </c>
      <c r="B2835" t="s">
        <v>7618</v>
      </c>
      <c r="C2835" t="s">
        <v>7619</v>
      </c>
      <c r="D2835" t="s">
        <v>2659</v>
      </c>
      <c r="E2835">
        <v>20723</v>
      </c>
      <c r="F2835">
        <v>25</v>
      </c>
    </row>
    <row r="2836" spans="1:6" x14ac:dyDescent="0.25">
      <c r="A2836" t="s">
        <v>3015</v>
      </c>
      <c r="B2836" t="s">
        <v>7620</v>
      </c>
      <c r="C2836" t="s">
        <v>7621</v>
      </c>
      <c r="D2836" t="s">
        <v>2334</v>
      </c>
      <c r="E2836">
        <v>20723</v>
      </c>
      <c r="F2836">
        <v>25</v>
      </c>
    </row>
    <row r="2837" spans="1:6" x14ac:dyDescent="0.25">
      <c r="A2837" t="s">
        <v>7622</v>
      </c>
      <c r="B2837" t="s">
        <v>7623</v>
      </c>
      <c r="C2837" t="s">
        <v>7624</v>
      </c>
      <c r="D2837" t="s">
        <v>2106</v>
      </c>
      <c r="E2837">
        <v>20723</v>
      </c>
      <c r="F2837">
        <v>25</v>
      </c>
    </row>
    <row r="2838" spans="1:6" x14ac:dyDescent="0.25">
      <c r="A2838" t="s">
        <v>7625</v>
      </c>
      <c r="B2838" t="s">
        <v>7626</v>
      </c>
      <c r="C2838" t="s">
        <v>7627</v>
      </c>
      <c r="D2838" t="s">
        <v>1572</v>
      </c>
      <c r="E2838">
        <v>20723</v>
      </c>
      <c r="F2838">
        <v>25</v>
      </c>
    </row>
    <row r="2839" spans="1:6" x14ac:dyDescent="0.25">
      <c r="A2839" t="s">
        <v>7628</v>
      </c>
      <c r="B2839" t="s">
        <v>7629</v>
      </c>
      <c r="C2839" t="s">
        <v>7630</v>
      </c>
      <c r="D2839" t="s">
        <v>885</v>
      </c>
      <c r="E2839">
        <v>20723</v>
      </c>
      <c r="F2839">
        <v>25</v>
      </c>
    </row>
    <row r="2840" spans="1:6" x14ac:dyDescent="0.25">
      <c r="A2840" t="s">
        <v>6602</v>
      </c>
      <c r="B2840" t="s">
        <v>7631</v>
      </c>
      <c r="C2840" t="s">
        <v>7632</v>
      </c>
      <c r="D2840" t="s">
        <v>562</v>
      </c>
      <c r="E2840">
        <v>20723</v>
      </c>
      <c r="F2840">
        <v>25</v>
      </c>
    </row>
    <row r="2841" spans="1:6" x14ac:dyDescent="0.25">
      <c r="A2841" t="s">
        <v>7633</v>
      </c>
      <c r="B2841" t="s">
        <v>7634</v>
      </c>
      <c r="C2841" s="4" t="s">
        <v>7635</v>
      </c>
      <c r="D2841" t="s">
        <v>816</v>
      </c>
      <c r="E2841">
        <v>20723</v>
      </c>
      <c r="F2841">
        <v>25</v>
      </c>
    </row>
    <row r="2842" spans="1:6" x14ac:dyDescent="0.25">
      <c r="A2842" t="s">
        <v>2504</v>
      </c>
      <c r="B2842" t="s">
        <v>7636</v>
      </c>
      <c r="C2842" t="s">
        <v>7637</v>
      </c>
      <c r="D2842" t="s">
        <v>726</v>
      </c>
      <c r="E2842">
        <v>20723</v>
      </c>
      <c r="F2842">
        <v>25</v>
      </c>
    </row>
    <row r="2843" spans="1:6" x14ac:dyDescent="0.25">
      <c r="A2843" t="s">
        <v>7638</v>
      </c>
      <c r="B2843" t="s">
        <v>7639</v>
      </c>
      <c r="C2843" t="s">
        <v>7640</v>
      </c>
      <c r="D2843" t="s">
        <v>2086</v>
      </c>
      <c r="E2843">
        <v>20723</v>
      </c>
      <c r="F2843">
        <v>25</v>
      </c>
    </row>
    <row r="2844" spans="1:6" x14ac:dyDescent="0.25">
      <c r="A2844" t="s">
        <v>1430</v>
      </c>
      <c r="B2844" t="s">
        <v>4789</v>
      </c>
      <c r="C2844" t="s">
        <v>7641</v>
      </c>
      <c r="D2844" t="s">
        <v>1315</v>
      </c>
      <c r="E2844">
        <v>20723</v>
      </c>
      <c r="F2844">
        <v>25</v>
      </c>
    </row>
    <row r="2845" spans="1:6" x14ac:dyDescent="0.25">
      <c r="A2845" t="s">
        <v>1954</v>
      </c>
      <c r="B2845" t="s">
        <v>1639</v>
      </c>
      <c r="C2845" t="s">
        <v>7642</v>
      </c>
      <c r="D2845" t="s">
        <v>992</v>
      </c>
      <c r="E2845">
        <v>20723</v>
      </c>
      <c r="F2845">
        <v>25</v>
      </c>
    </row>
    <row r="2846" spans="1:6" x14ac:dyDescent="0.25">
      <c r="A2846" t="s">
        <v>7643</v>
      </c>
      <c r="B2846" t="s">
        <v>7644</v>
      </c>
      <c r="C2846" t="s">
        <v>7645</v>
      </c>
      <c r="D2846" t="s">
        <v>1572</v>
      </c>
      <c r="E2846">
        <v>20723</v>
      </c>
      <c r="F2846">
        <v>25</v>
      </c>
    </row>
    <row r="2847" spans="1:6" x14ac:dyDescent="0.25">
      <c r="A2847" t="s">
        <v>3047</v>
      </c>
      <c r="B2847" t="s">
        <v>7646</v>
      </c>
      <c r="C2847" t="s">
        <v>7647</v>
      </c>
      <c r="D2847" t="s">
        <v>2402</v>
      </c>
      <c r="E2847">
        <v>20723</v>
      </c>
      <c r="F2847">
        <v>25</v>
      </c>
    </row>
    <row r="2848" spans="1:6" x14ac:dyDescent="0.25">
      <c r="A2848" t="s">
        <v>2655</v>
      </c>
      <c r="B2848" t="s">
        <v>7648</v>
      </c>
      <c r="C2848" t="s">
        <v>7649</v>
      </c>
      <c r="D2848" t="s">
        <v>594</v>
      </c>
      <c r="E2848">
        <v>20723</v>
      </c>
      <c r="F2848">
        <v>25</v>
      </c>
    </row>
    <row r="2849" spans="1:6" x14ac:dyDescent="0.25">
      <c r="A2849" t="s">
        <v>707</v>
      </c>
      <c r="B2849" t="s">
        <v>754</v>
      </c>
      <c r="C2849" t="s">
        <v>7650</v>
      </c>
      <c r="D2849" t="s">
        <v>836</v>
      </c>
      <c r="E2849">
        <v>20723</v>
      </c>
      <c r="F2849">
        <v>25</v>
      </c>
    </row>
    <row r="2850" spans="1:6" x14ac:dyDescent="0.25">
      <c r="A2850" t="s">
        <v>2554</v>
      </c>
      <c r="B2850" t="s">
        <v>3111</v>
      </c>
      <c r="C2850" t="s">
        <v>7651</v>
      </c>
      <c r="D2850" t="s">
        <v>531</v>
      </c>
      <c r="E2850">
        <v>20723</v>
      </c>
      <c r="F2850">
        <v>25</v>
      </c>
    </row>
    <row r="2851" spans="1:6" x14ac:dyDescent="0.25">
      <c r="A2851" t="s">
        <v>7652</v>
      </c>
      <c r="B2851" t="s">
        <v>3375</v>
      </c>
      <c r="C2851" t="s">
        <v>7653</v>
      </c>
      <c r="D2851" t="s">
        <v>1402</v>
      </c>
      <c r="E2851">
        <v>20723</v>
      </c>
      <c r="F2851">
        <v>25</v>
      </c>
    </row>
    <row r="2852" spans="1:6" x14ac:dyDescent="0.25">
      <c r="A2852" t="s">
        <v>4508</v>
      </c>
      <c r="B2852" t="s">
        <v>7654</v>
      </c>
      <c r="C2852" t="s">
        <v>7655</v>
      </c>
      <c r="D2852" t="s">
        <v>1402</v>
      </c>
      <c r="E2852">
        <v>20723</v>
      </c>
      <c r="F2852">
        <v>25</v>
      </c>
    </row>
    <row r="2853" spans="1:6" x14ac:dyDescent="0.25">
      <c r="A2853" t="s">
        <v>3001</v>
      </c>
      <c r="B2853" t="s">
        <v>7656</v>
      </c>
      <c r="C2853" t="s">
        <v>7657</v>
      </c>
      <c r="D2853" t="s">
        <v>2356</v>
      </c>
      <c r="E2853">
        <v>20723</v>
      </c>
      <c r="F2853">
        <v>25</v>
      </c>
    </row>
    <row r="2854" spans="1:6" x14ac:dyDescent="0.25">
      <c r="A2854" t="s">
        <v>7658</v>
      </c>
      <c r="B2854" t="s">
        <v>2846</v>
      </c>
      <c r="C2854" t="s">
        <v>7659</v>
      </c>
      <c r="D2854" t="s">
        <v>2730</v>
      </c>
      <c r="E2854">
        <v>20723</v>
      </c>
      <c r="F2854">
        <v>25</v>
      </c>
    </row>
    <row r="2855" spans="1:6" x14ac:dyDescent="0.25">
      <c r="A2855" t="s">
        <v>7660</v>
      </c>
      <c r="B2855" t="s">
        <v>7661</v>
      </c>
      <c r="C2855" t="s">
        <v>7662</v>
      </c>
      <c r="D2855" t="s">
        <v>7663</v>
      </c>
      <c r="E2855">
        <v>20723</v>
      </c>
      <c r="F2855">
        <v>25</v>
      </c>
    </row>
    <row r="2856" spans="1:6" x14ac:dyDescent="0.25">
      <c r="A2856" t="s">
        <v>1917</v>
      </c>
      <c r="B2856" t="s">
        <v>7664</v>
      </c>
      <c r="C2856" t="s">
        <v>7665</v>
      </c>
      <c r="D2856" t="s">
        <v>3654</v>
      </c>
      <c r="E2856">
        <v>20723</v>
      </c>
      <c r="F2856">
        <v>25</v>
      </c>
    </row>
    <row r="2857" spans="1:6" x14ac:dyDescent="0.25">
      <c r="A2857" t="s">
        <v>2611</v>
      </c>
      <c r="B2857" t="s">
        <v>7666</v>
      </c>
      <c r="C2857" t="s">
        <v>7667</v>
      </c>
      <c r="D2857" t="s">
        <v>664</v>
      </c>
      <c r="E2857">
        <v>20723</v>
      </c>
      <c r="F2857">
        <v>25</v>
      </c>
    </row>
    <row r="2858" spans="1:6" x14ac:dyDescent="0.25">
      <c r="A2858" t="s">
        <v>7668</v>
      </c>
      <c r="B2858" t="s">
        <v>7669</v>
      </c>
      <c r="C2858" t="s">
        <v>7670</v>
      </c>
      <c r="D2858" t="s">
        <v>590</v>
      </c>
      <c r="E2858">
        <v>20723</v>
      </c>
      <c r="F2858">
        <v>25</v>
      </c>
    </row>
    <row r="2859" spans="1:6" x14ac:dyDescent="0.25">
      <c r="A2859" t="s">
        <v>7671</v>
      </c>
      <c r="B2859" t="s">
        <v>7672</v>
      </c>
      <c r="C2859" t="s">
        <v>7673</v>
      </c>
      <c r="D2859" t="s">
        <v>1402</v>
      </c>
      <c r="E2859">
        <v>20723</v>
      </c>
      <c r="F2859">
        <v>25</v>
      </c>
    </row>
    <row r="2860" spans="1:6" x14ac:dyDescent="0.25">
      <c r="A2860" t="s">
        <v>1996</v>
      </c>
      <c r="B2860" t="s">
        <v>7674</v>
      </c>
      <c r="C2860" t="s">
        <v>7675</v>
      </c>
      <c r="D2860" t="s">
        <v>7676</v>
      </c>
      <c r="E2860">
        <v>20723</v>
      </c>
      <c r="F2860">
        <v>25</v>
      </c>
    </row>
    <row r="2861" spans="1:6" x14ac:dyDescent="0.25">
      <c r="A2861" t="s">
        <v>7677</v>
      </c>
      <c r="B2861" t="s">
        <v>4509</v>
      </c>
      <c r="C2861" t="s">
        <v>7678</v>
      </c>
      <c r="D2861" t="s">
        <v>920</v>
      </c>
      <c r="E2861">
        <v>20723</v>
      </c>
      <c r="F2861">
        <v>25</v>
      </c>
    </row>
    <row r="2862" spans="1:6" x14ac:dyDescent="0.25">
      <c r="A2862" t="s">
        <v>3801</v>
      </c>
      <c r="B2862" t="s">
        <v>4243</v>
      </c>
      <c r="C2862" t="s">
        <v>7679</v>
      </c>
      <c r="D2862" t="s">
        <v>4539</v>
      </c>
      <c r="E2862">
        <v>20723</v>
      </c>
      <c r="F2862">
        <v>25</v>
      </c>
    </row>
    <row r="2863" spans="1:6" x14ac:dyDescent="0.25">
      <c r="A2863" t="s">
        <v>941</v>
      </c>
      <c r="B2863" t="s">
        <v>7680</v>
      </c>
      <c r="C2863" t="s">
        <v>7681</v>
      </c>
      <c r="D2863" t="s">
        <v>7682</v>
      </c>
      <c r="E2863">
        <v>20723</v>
      </c>
      <c r="F2863">
        <v>25</v>
      </c>
    </row>
    <row r="2864" spans="1:6" x14ac:dyDescent="0.25">
      <c r="A2864" t="s">
        <v>1954</v>
      </c>
      <c r="B2864" t="s">
        <v>7683</v>
      </c>
      <c r="C2864" t="s">
        <v>7684</v>
      </c>
      <c r="D2864" t="s">
        <v>7685</v>
      </c>
      <c r="E2864">
        <v>20723</v>
      </c>
      <c r="F2864">
        <v>25</v>
      </c>
    </row>
    <row r="2865" spans="1:6" x14ac:dyDescent="0.25">
      <c r="A2865" t="s">
        <v>5132</v>
      </c>
      <c r="B2865" t="s">
        <v>7686</v>
      </c>
      <c r="C2865" t="s">
        <v>7687</v>
      </c>
      <c r="D2865" t="s">
        <v>816</v>
      </c>
      <c r="E2865">
        <v>20723</v>
      </c>
      <c r="F2865">
        <v>25</v>
      </c>
    </row>
    <row r="2866" spans="1:6" x14ac:dyDescent="0.25">
      <c r="A2866" t="s">
        <v>1028</v>
      </c>
      <c r="B2866" t="s">
        <v>7688</v>
      </c>
      <c r="C2866" t="s">
        <v>7689</v>
      </c>
      <c r="D2866" t="s">
        <v>614</v>
      </c>
      <c r="E2866">
        <v>20723</v>
      </c>
      <c r="F2866">
        <v>25</v>
      </c>
    </row>
    <row r="2867" spans="1:6" x14ac:dyDescent="0.25">
      <c r="A2867" t="s">
        <v>7690</v>
      </c>
      <c r="B2867" t="s">
        <v>7691</v>
      </c>
      <c r="C2867" t="s">
        <v>7692</v>
      </c>
      <c r="D2867" t="s">
        <v>1705</v>
      </c>
      <c r="E2867">
        <v>20723</v>
      </c>
      <c r="F2867">
        <v>25</v>
      </c>
    </row>
    <row r="2868" spans="1:6" x14ac:dyDescent="0.25">
      <c r="A2868" t="s">
        <v>1131</v>
      </c>
      <c r="B2868" t="s">
        <v>1567</v>
      </c>
      <c r="C2868" t="s">
        <v>7693</v>
      </c>
      <c r="D2868" t="s">
        <v>1730</v>
      </c>
      <c r="E2868">
        <v>20723</v>
      </c>
      <c r="F2868">
        <v>25</v>
      </c>
    </row>
    <row r="2869" spans="1:6" x14ac:dyDescent="0.25">
      <c r="A2869" t="s">
        <v>959</v>
      </c>
      <c r="B2869" t="s">
        <v>993</v>
      </c>
      <c r="C2869" t="s">
        <v>7694</v>
      </c>
      <c r="D2869" t="s">
        <v>562</v>
      </c>
      <c r="E2869">
        <v>20723</v>
      </c>
      <c r="F2869">
        <v>25</v>
      </c>
    </row>
    <row r="2870" spans="1:6" x14ac:dyDescent="0.25">
      <c r="A2870" t="s">
        <v>7695</v>
      </c>
      <c r="B2870" t="s">
        <v>7696</v>
      </c>
      <c r="C2870" t="s">
        <v>7697</v>
      </c>
      <c r="D2870" t="s">
        <v>2987</v>
      </c>
      <c r="E2870">
        <v>20723</v>
      </c>
      <c r="F2870">
        <v>25</v>
      </c>
    </row>
    <row r="2871" spans="1:6" x14ac:dyDescent="0.25">
      <c r="A2871" t="s">
        <v>2714</v>
      </c>
      <c r="B2871" t="s">
        <v>7698</v>
      </c>
      <c r="C2871" t="s">
        <v>7699</v>
      </c>
      <c r="D2871" t="s">
        <v>7700</v>
      </c>
      <c r="E2871">
        <v>20723</v>
      </c>
      <c r="F2871">
        <v>25</v>
      </c>
    </row>
    <row r="2872" spans="1:6" x14ac:dyDescent="0.25">
      <c r="A2872" t="s">
        <v>7701</v>
      </c>
      <c r="B2872" t="s">
        <v>6545</v>
      </c>
      <c r="C2872" t="s">
        <v>7702</v>
      </c>
      <c r="D2872" t="s">
        <v>7579</v>
      </c>
      <c r="E2872">
        <v>20723</v>
      </c>
      <c r="F2872">
        <v>25</v>
      </c>
    </row>
    <row r="2873" spans="1:6" x14ac:dyDescent="0.25">
      <c r="A2873" t="s">
        <v>2306</v>
      </c>
      <c r="B2873" t="s">
        <v>7703</v>
      </c>
      <c r="C2873" t="s">
        <v>7704</v>
      </c>
      <c r="D2873" t="s">
        <v>661</v>
      </c>
      <c r="E2873">
        <v>20723</v>
      </c>
      <c r="F2873">
        <v>25</v>
      </c>
    </row>
    <row r="2874" spans="1:6" x14ac:dyDescent="0.25">
      <c r="A2874" t="s">
        <v>7163</v>
      </c>
      <c r="B2874" t="s">
        <v>7705</v>
      </c>
      <c r="C2874" t="s">
        <v>7706</v>
      </c>
      <c r="D2874" t="s">
        <v>602</v>
      </c>
      <c r="E2874">
        <v>20723</v>
      </c>
      <c r="F2874">
        <v>25</v>
      </c>
    </row>
    <row r="2875" spans="1:6" x14ac:dyDescent="0.25">
      <c r="A2875" t="s">
        <v>2593</v>
      </c>
      <c r="B2875" t="s">
        <v>7707</v>
      </c>
      <c r="C2875" t="s">
        <v>7708</v>
      </c>
      <c r="D2875" t="s">
        <v>531</v>
      </c>
      <c r="E2875">
        <v>20723</v>
      </c>
      <c r="F2875">
        <v>25</v>
      </c>
    </row>
    <row r="2876" spans="1:6" x14ac:dyDescent="0.25">
      <c r="A2876" t="s">
        <v>905</v>
      </c>
      <c r="B2876" t="s">
        <v>7709</v>
      </c>
      <c r="C2876" t="s">
        <v>7710</v>
      </c>
      <c r="D2876" t="s">
        <v>710</v>
      </c>
      <c r="E2876">
        <v>20723</v>
      </c>
      <c r="F2876">
        <v>25</v>
      </c>
    </row>
    <row r="2877" spans="1:6" x14ac:dyDescent="0.25">
      <c r="A2877" t="s">
        <v>2667</v>
      </c>
      <c r="B2877" t="s">
        <v>1852</v>
      </c>
      <c r="C2877" t="s">
        <v>7711</v>
      </c>
      <c r="D2877" t="s">
        <v>710</v>
      </c>
      <c r="E2877">
        <v>20723</v>
      </c>
      <c r="F2877">
        <v>25</v>
      </c>
    </row>
    <row r="2878" spans="1:6" x14ac:dyDescent="0.25">
      <c r="A2878" t="s">
        <v>7712</v>
      </c>
      <c r="B2878" t="s">
        <v>7713</v>
      </c>
      <c r="C2878" t="s">
        <v>7714</v>
      </c>
      <c r="D2878" t="s">
        <v>1402</v>
      </c>
      <c r="E2878">
        <v>20723</v>
      </c>
      <c r="F2878">
        <v>25</v>
      </c>
    </row>
    <row r="2879" spans="1:6" x14ac:dyDescent="0.25">
      <c r="A2879" t="s">
        <v>7715</v>
      </c>
      <c r="B2879" t="s">
        <v>3964</v>
      </c>
      <c r="C2879" t="s">
        <v>7716</v>
      </c>
      <c r="D2879" t="s">
        <v>1054</v>
      </c>
      <c r="E2879">
        <v>20723</v>
      </c>
      <c r="F2879">
        <v>25</v>
      </c>
    </row>
    <row r="2880" spans="1:6" x14ac:dyDescent="0.25">
      <c r="A2880" t="s">
        <v>3744</v>
      </c>
      <c r="B2880" t="s">
        <v>1764</v>
      </c>
      <c r="C2880" t="s">
        <v>7717</v>
      </c>
      <c r="D2880" t="s">
        <v>816</v>
      </c>
      <c r="E2880">
        <v>20723</v>
      </c>
      <c r="F2880">
        <v>25</v>
      </c>
    </row>
    <row r="2881" spans="1:6" x14ac:dyDescent="0.25">
      <c r="A2881" t="s">
        <v>1848</v>
      </c>
      <c r="B2881" t="s">
        <v>2585</v>
      </c>
      <c r="C2881" t="s">
        <v>7718</v>
      </c>
      <c r="D2881" t="s">
        <v>4375</v>
      </c>
      <c r="E2881">
        <v>20723</v>
      </c>
      <c r="F2881">
        <v>25</v>
      </c>
    </row>
    <row r="2882" spans="1:6" x14ac:dyDescent="0.25">
      <c r="A2882" t="s">
        <v>3461</v>
      </c>
      <c r="B2882" t="s">
        <v>7719</v>
      </c>
      <c r="C2882" t="s">
        <v>7720</v>
      </c>
      <c r="D2882" t="s">
        <v>7721</v>
      </c>
      <c r="E2882">
        <v>20723</v>
      </c>
      <c r="F2882">
        <v>25</v>
      </c>
    </row>
    <row r="2883" spans="1:6" x14ac:dyDescent="0.25">
      <c r="A2883" t="s">
        <v>2363</v>
      </c>
      <c r="B2883" t="s">
        <v>2899</v>
      </c>
      <c r="C2883" t="s">
        <v>7722</v>
      </c>
      <c r="D2883" t="s">
        <v>5616</v>
      </c>
      <c r="E2883">
        <v>20723</v>
      </c>
      <c r="F2883">
        <v>25</v>
      </c>
    </row>
    <row r="2884" spans="1:6" x14ac:dyDescent="0.25">
      <c r="A2884" t="s">
        <v>7723</v>
      </c>
      <c r="B2884" t="s">
        <v>7724</v>
      </c>
      <c r="C2884" t="s">
        <v>7725</v>
      </c>
      <c r="D2884" t="s">
        <v>3289</v>
      </c>
      <c r="E2884">
        <v>20723</v>
      </c>
      <c r="F2884">
        <v>25</v>
      </c>
    </row>
    <row r="2885" spans="1:6" x14ac:dyDescent="0.25">
      <c r="A2885" t="s">
        <v>7726</v>
      </c>
      <c r="B2885" t="s">
        <v>7727</v>
      </c>
      <c r="C2885" t="s">
        <v>7728</v>
      </c>
      <c r="D2885" t="s">
        <v>920</v>
      </c>
      <c r="E2885">
        <v>20723</v>
      </c>
      <c r="F2885">
        <v>25</v>
      </c>
    </row>
    <row r="2886" spans="1:6" x14ac:dyDescent="0.25">
      <c r="A2886" t="s">
        <v>6126</v>
      </c>
      <c r="B2886" t="s">
        <v>5228</v>
      </c>
      <c r="C2886" t="s">
        <v>7729</v>
      </c>
      <c r="D2886" t="s">
        <v>783</v>
      </c>
      <c r="E2886">
        <v>20723</v>
      </c>
      <c r="F2886">
        <v>25</v>
      </c>
    </row>
    <row r="2887" spans="1:6" x14ac:dyDescent="0.25">
      <c r="A2887" t="s">
        <v>7730</v>
      </c>
      <c r="B2887" t="s">
        <v>2436</v>
      </c>
      <c r="C2887" t="s">
        <v>7731</v>
      </c>
      <c r="D2887" t="s">
        <v>4067</v>
      </c>
      <c r="E2887">
        <v>20723</v>
      </c>
      <c r="F2887">
        <v>25</v>
      </c>
    </row>
    <row r="2888" spans="1:6" x14ac:dyDescent="0.25">
      <c r="A2888" t="s">
        <v>3015</v>
      </c>
      <c r="B2888" t="s">
        <v>2034</v>
      </c>
      <c r="C2888" t="s">
        <v>7732</v>
      </c>
      <c r="D2888" t="s">
        <v>885</v>
      </c>
      <c r="E2888">
        <v>20723</v>
      </c>
      <c r="F2888">
        <v>25</v>
      </c>
    </row>
    <row r="2889" spans="1:6" x14ac:dyDescent="0.25">
      <c r="A2889" t="s">
        <v>7733</v>
      </c>
      <c r="B2889" t="s">
        <v>7734</v>
      </c>
      <c r="C2889" t="s">
        <v>7735</v>
      </c>
      <c r="D2889" t="s">
        <v>734</v>
      </c>
      <c r="E2889">
        <v>20723</v>
      </c>
      <c r="F2889">
        <v>25</v>
      </c>
    </row>
    <row r="2890" spans="1:6" x14ac:dyDescent="0.25">
      <c r="A2890" t="s">
        <v>934</v>
      </c>
      <c r="B2890" t="s">
        <v>7736</v>
      </c>
      <c r="C2890" t="s">
        <v>7737</v>
      </c>
      <c r="D2890" t="s">
        <v>7738</v>
      </c>
      <c r="E2890">
        <v>20723</v>
      </c>
      <c r="F2890">
        <v>25</v>
      </c>
    </row>
    <row r="2891" spans="1:6" x14ac:dyDescent="0.25">
      <c r="A2891" t="s">
        <v>7739</v>
      </c>
      <c r="B2891" t="s">
        <v>7740</v>
      </c>
      <c r="C2891" t="s">
        <v>7741</v>
      </c>
      <c r="D2891" t="s">
        <v>1174</v>
      </c>
      <c r="E2891">
        <v>20723</v>
      </c>
      <c r="F2891">
        <v>25</v>
      </c>
    </row>
    <row r="2892" spans="1:6" x14ac:dyDescent="0.25">
      <c r="A2892" t="s">
        <v>941</v>
      </c>
      <c r="B2892" t="s">
        <v>4113</v>
      </c>
      <c r="C2892" t="s">
        <v>7742</v>
      </c>
      <c r="D2892" t="s">
        <v>7743</v>
      </c>
      <c r="E2892">
        <v>20723</v>
      </c>
      <c r="F2892">
        <v>25</v>
      </c>
    </row>
    <row r="2893" spans="1:6" x14ac:dyDescent="0.25">
      <c r="A2893" t="s">
        <v>2297</v>
      </c>
      <c r="B2893" t="s">
        <v>7744</v>
      </c>
      <c r="C2893" t="s">
        <v>7745</v>
      </c>
      <c r="D2893" t="s">
        <v>885</v>
      </c>
      <c r="E2893">
        <v>20723</v>
      </c>
      <c r="F2893">
        <v>25</v>
      </c>
    </row>
    <row r="2894" spans="1:6" x14ac:dyDescent="0.25">
      <c r="A2894" t="s">
        <v>7148</v>
      </c>
      <c r="B2894" t="s">
        <v>7746</v>
      </c>
      <c r="C2894" t="s">
        <v>7747</v>
      </c>
      <c r="D2894" t="s">
        <v>1386</v>
      </c>
      <c r="E2894">
        <v>20723</v>
      </c>
      <c r="F2894">
        <v>25</v>
      </c>
    </row>
    <row r="2895" spans="1:6" x14ac:dyDescent="0.25">
      <c r="A2895" t="s">
        <v>703</v>
      </c>
      <c r="B2895" t="s">
        <v>7748</v>
      </c>
      <c r="C2895" t="s">
        <v>7749</v>
      </c>
      <c r="D2895" t="s">
        <v>676</v>
      </c>
      <c r="E2895">
        <v>20723</v>
      </c>
      <c r="F2895">
        <v>25</v>
      </c>
    </row>
    <row r="2896" spans="1:6" x14ac:dyDescent="0.25">
      <c r="A2896" t="s">
        <v>7750</v>
      </c>
      <c r="B2896" t="s">
        <v>7751</v>
      </c>
      <c r="C2896" t="s">
        <v>7752</v>
      </c>
      <c r="D2896" t="s">
        <v>833</v>
      </c>
      <c r="E2896">
        <v>20723</v>
      </c>
      <c r="F2896">
        <v>25</v>
      </c>
    </row>
    <row r="2897" spans="1:6" x14ac:dyDescent="0.25">
      <c r="A2897" t="s">
        <v>1298</v>
      </c>
      <c r="B2897" t="s">
        <v>6273</v>
      </c>
      <c r="C2897" t="s">
        <v>7753</v>
      </c>
      <c r="D2897" t="s">
        <v>5616</v>
      </c>
      <c r="E2897">
        <v>20723</v>
      </c>
      <c r="F2897">
        <v>25</v>
      </c>
    </row>
    <row r="2898" spans="1:6" x14ac:dyDescent="0.25">
      <c r="A2898" t="s">
        <v>2991</v>
      </c>
      <c r="B2898" t="s">
        <v>994</v>
      </c>
      <c r="C2898" t="s">
        <v>7754</v>
      </c>
      <c r="D2898" t="s">
        <v>2051</v>
      </c>
      <c r="E2898">
        <v>20723</v>
      </c>
      <c r="F2898">
        <v>25</v>
      </c>
    </row>
    <row r="2899" spans="1:6" x14ac:dyDescent="0.25">
      <c r="A2899" t="s">
        <v>727</v>
      </c>
      <c r="B2899" t="s">
        <v>7755</v>
      </c>
      <c r="C2899" t="s">
        <v>7756</v>
      </c>
      <c r="D2899" t="s">
        <v>1277</v>
      </c>
      <c r="E2899">
        <v>20723</v>
      </c>
      <c r="F2899">
        <v>25</v>
      </c>
    </row>
    <row r="2900" spans="1:6" x14ac:dyDescent="0.25">
      <c r="A2900" t="s">
        <v>7757</v>
      </c>
      <c r="B2900" t="s">
        <v>5170</v>
      </c>
      <c r="C2900" t="s">
        <v>7758</v>
      </c>
      <c r="D2900" t="s">
        <v>586</v>
      </c>
      <c r="E2900">
        <v>20723</v>
      </c>
      <c r="F2900">
        <v>25</v>
      </c>
    </row>
    <row r="2901" spans="1:6" x14ac:dyDescent="0.25">
      <c r="A2901" t="s">
        <v>1681</v>
      </c>
      <c r="B2901" t="s">
        <v>7759</v>
      </c>
      <c r="C2901" t="s">
        <v>7760</v>
      </c>
      <c r="D2901" t="s">
        <v>1098</v>
      </c>
      <c r="E2901">
        <v>20723</v>
      </c>
      <c r="F2901">
        <v>25</v>
      </c>
    </row>
    <row r="2902" spans="1:6" x14ac:dyDescent="0.25">
      <c r="A2902" t="s">
        <v>7761</v>
      </c>
      <c r="B2902" t="s">
        <v>3865</v>
      </c>
      <c r="C2902" t="s">
        <v>7762</v>
      </c>
      <c r="D2902" t="s">
        <v>4375</v>
      </c>
      <c r="E2902">
        <v>20723</v>
      </c>
      <c r="F2902">
        <v>25</v>
      </c>
    </row>
    <row r="2903" spans="1:6" x14ac:dyDescent="0.25">
      <c r="A2903" t="s">
        <v>5675</v>
      </c>
      <c r="B2903" t="s">
        <v>7263</v>
      </c>
      <c r="C2903" t="s">
        <v>7763</v>
      </c>
      <c r="D2903" t="s">
        <v>7764</v>
      </c>
      <c r="E2903">
        <v>20723</v>
      </c>
      <c r="F2903">
        <v>25</v>
      </c>
    </row>
    <row r="2904" spans="1:6" x14ac:dyDescent="0.25">
      <c r="A2904" t="s">
        <v>7765</v>
      </c>
      <c r="B2904" t="s">
        <v>7766</v>
      </c>
      <c r="C2904" t="s">
        <v>7767</v>
      </c>
      <c r="D2904" t="s">
        <v>531</v>
      </c>
      <c r="E2904">
        <v>20723</v>
      </c>
      <c r="F2904">
        <v>25</v>
      </c>
    </row>
    <row r="2905" spans="1:6" x14ac:dyDescent="0.25">
      <c r="A2905" t="s">
        <v>7768</v>
      </c>
      <c r="B2905" t="s">
        <v>7769</v>
      </c>
      <c r="C2905" t="s">
        <v>7770</v>
      </c>
      <c r="D2905" t="s">
        <v>1109</v>
      </c>
      <c r="E2905">
        <v>20723</v>
      </c>
      <c r="F2905">
        <v>25</v>
      </c>
    </row>
    <row r="2906" spans="1:6" x14ac:dyDescent="0.25">
      <c r="A2906" t="s">
        <v>7771</v>
      </c>
      <c r="B2906" t="s">
        <v>7772</v>
      </c>
      <c r="C2906" t="s">
        <v>7773</v>
      </c>
      <c r="D2906" t="s">
        <v>7774</v>
      </c>
      <c r="E2906">
        <v>20723</v>
      </c>
      <c r="F2906">
        <v>25</v>
      </c>
    </row>
    <row r="2907" spans="1:6" x14ac:dyDescent="0.25">
      <c r="A2907" t="s">
        <v>7775</v>
      </c>
      <c r="B2907" t="s">
        <v>1029</v>
      </c>
      <c r="C2907" t="s">
        <v>7776</v>
      </c>
      <c r="D2907" t="s">
        <v>3690</v>
      </c>
      <c r="E2907">
        <v>20723</v>
      </c>
      <c r="F2907">
        <v>25</v>
      </c>
    </row>
    <row r="2908" spans="1:6" x14ac:dyDescent="0.25">
      <c r="A2908" t="s">
        <v>1467</v>
      </c>
      <c r="B2908" t="s">
        <v>7777</v>
      </c>
      <c r="C2908" t="s">
        <v>7778</v>
      </c>
      <c r="D2908" t="s">
        <v>586</v>
      </c>
      <c r="E2908">
        <v>20723</v>
      </c>
      <c r="F2908">
        <v>25</v>
      </c>
    </row>
    <row r="2909" spans="1:6" x14ac:dyDescent="0.25">
      <c r="A2909" t="s">
        <v>7779</v>
      </c>
      <c r="B2909" t="s">
        <v>7780</v>
      </c>
      <c r="C2909" t="s">
        <v>7781</v>
      </c>
      <c r="D2909" t="s">
        <v>850</v>
      </c>
      <c r="E2909">
        <v>20723</v>
      </c>
      <c r="F2909">
        <v>25</v>
      </c>
    </row>
    <row r="2910" spans="1:6" x14ac:dyDescent="0.25">
      <c r="A2910" t="s">
        <v>2620</v>
      </c>
      <c r="B2910" t="s">
        <v>7782</v>
      </c>
      <c r="C2910" t="s">
        <v>7783</v>
      </c>
      <c r="D2910" t="s">
        <v>531</v>
      </c>
      <c r="E2910">
        <v>20723</v>
      </c>
      <c r="F2910">
        <v>25</v>
      </c>
    </row>
    <row r="2911" spans="1:6" x14ac:dyDescent="0.25">
      <c r="A2911" t="s">
        <v>7784</v>
      </c>
      <c r="B2911" t="s">
        <v>2303</v>
      </c>
      <c r="C2911" t="s">
        <v>7785</v>
      </c>
      <c r="D2911" t="s">
        <v>586</v>
      </c>
      <c r="E2911">
        <v>20723</v>
      </c>
      <c r="F2911">
        <v>25</v>
      </c>
    </row>
    <row r="2912" spans="1:6" x14ac:dyDescent="0.25">
      <c r="A2912" t="s">
        <v>1265</v>
      </c>
      <c r="B2912" t="s">
        <v>7786</v>
      </c>
      <c r="C2912" t="s">
        <v>7787</v>
      </c>
      <c r="D2912" t="s">
        <v>888</v>
      </c>
      <c r="E2912">
        <v>20723</v>
      </c>
      <c r="F2912">
        <v>25</v>
      </c>
    </row>
    <row r="2913" spans="1:6" x14ac:dyDescent="0.25">
      <c r="A2913" t="s">
        <v>3100</v>
      </c>
      <c r="B2913" t="s">
        <v>7788</v>
      </c>
      <c r="C2913" t="s">
        <v>7789</v>
      </c>
      <c r="D2913" t="s">
        <v>710</v>
      </c>
      <c r="E2913">
        <v>20723</v>
      </c>
      <c r="F2913">
        <v>25</v>
      </c>
    </row>
    <row r="2914" spans="1:6" x14ac:dyDescent="0.25">
      <c r="A2914" t="s">
        <v>7790</v>
      </c>
      <c r="B2914" t="s">
        <v>7791</v>
      </c>
      <c r="C2914" t="s">
        <v>7792</v>
      </c>
      <c r="D2914" t="s">
        <v>790</v>
      </c>
      <c r="E2914">
        <v>20723</v>
      </c>
      <c r="F2914">
        <v>25</v>
      </c>
    </row>
    <row r="2915" spans="1:6" x14ac:dyDescent="0.25">
      <c r="A2915" t="s">
        <v>7793</v>
      </c>
      <c r="B2915" t="s">
        <v>7794</v>
      </c>
      <c r="C2915" t="s">
        <v>7795</v>
      </c>
      <c r="D2915" t="s">
        <v>3905</v>
      </c>
      <c r="E2915">
        <v>20723</v>
      </c>
      <c r="F2915">
        <v>25</v>
      </c>
    </row>
    <row r="2916" spans="1:6" x14ac:dyDescent="0.25">
      <c r="A2916" t="s">
        <v>2504</v>
      </c>
      <c r="B2916" t="s">
        <v>7796</v>
      </c>
      <c r="C2916" t="s">
        <v>7797</v>
      </c>
      <c r="D2916" t="s">
        <v>531</v>
      </c>
      <c r="E2916">
        <v>20723</v>
      </c>
      <c r="F2916">
        <v>25</v>
      </c>
    </row>
    <row r="2917" spans="1:6" x14ac:dyDescent="0.25">
      <c r="A2917" t="s">
        <v>1950</v>
      </c>
      <c r="B2917" t="s">
        <v>7798</v>
      </c>
      <c r="C2917" t="s">
        <v>7799</v>
      </c>
      <c r="D2917" t="s">
        <v>531</v>
      </c>
      <c r="E2917">
        <v>20723</v>
      </c>
      <c r="F2917">
        <v>25</v>
      </c>
    </row>
    <row r="2918" spans="1:6" x14ac:dyDescent="0.25">
      <c r="A2918" t="s">
        <v>6439</v>
      </c>
      <c r="B2918" t="s">
        <v>2862</v>
      </c>
      <c r="C2918" t="s">
        <v>7800</v>
      </c>
      <c r="D2918" t="s">
        <v>2993</v>
      </c>
      <c r="E2918">
        <v>20723</v>
      </c>
      <c r="F2918">
        <v>25</v>
      </c>
    </row>
    <row r="2919" spans="1:6" x14ac:dyDescent="0.25">
      <c r="A2919" t="s">
        <v>7801</v>
      </c>
      <c r="B2919" t="s">
        <v>3404</v>
      </c>
      <c r="C2919" t="s">
        <v>7802</v>
      </c>
      <c r="D2919" t="s">
        <v>1705</v>
      </c>
      <c r="E2919">
        <v>20723</v>
      </c>
      <c r="F2919">
        <v>25</v>
      </c>
    </row>
    <row r="2920" spans="1:6" x14ac:dyDescent="0.25">
      <c r="A2920" t="s">
        <v>4904</v>
      </c>
      <c r="B2920" t="s">
        <v>7803</v>
      </c>
      <c r="C2920" t="s">
        <v>7804</v>
      </c>
      <c r="D2920" t="s">
        <v>783</v>
      </c>
      <c r="E2920">
        <v>20723</v>
      </c>
      <c r="F2920">
        <v>25</v>
      </c>
    </row>
    <row r="2921" spans="1:6" x14ac:dyDescent="0.25">
      <c r="A2921" t="s">
        <v>7805</v>
      </c>
      <c r="B2921" t="s">
        <v>7806</v>
      </c>
      <c r="C2921" t="s">
        <v>7807</v>
      </c>
      <c r="D2921" t="s">
        <v>7808</v>
      </c>
      <c r="E2921">
        <v>20723</v>
      </c>
      <c r="F2921">
        <v>25</v>
      </c>
    </row>
    <row r="2922" spans="1:6" x14ac:dyDescent="0.25">
      <c r="A2922" t="s">
        <v>7809</v>
      </c>
      <c r="B2922" t="s">
        <v>4885</v>
      </c>
      <c r="C2922" t="s">
        <v>7810</v>
      </c>
      <c r="D2922" t="s">
        <v>2812</v>
      </c>
      <c r="E2922">
        <v>20723</v>
      </c>
      <c r="F2922">
        <v>25</v>
      </c>
    </row>
    <row r="2923" spans="1:6" x14ac:dyDescent="0.25">
      <c r="A2923" t="s">
        <v>7811</v>
      </c>
      <c r="B2923" t="s">
        <v>7812</v>
      </c>
      <c r="C2923" t="s">
        <v>7813</v>
      </c>
      <c r="D2923" t="s">
        <v>7814</v>
      </c>
      <c r="E2923">
        <v>20723</v>
      </c>
      <c r="F2923">
        <v>25</v>
      </c>
    </row>
    <row r="2924" spans="1:6" x14ac:dyDescent="0.25">
      <c r="A2924" t="s">
        <v>7815</v>
      </c>
      <c r="B2924" t="s">
        <v>7816</v>
      </c>
      <c r="C2924" t="s">
        <v>7817</v>
      </c>
      <c r="D2924" t="s">
        <v>1402</v>
      </c>
      <c r="E2924">
        <v>20723</v>
      </c>
      <c r="F2924">
        <v>25</v>
      </c>
    </row>
    <row r="2925" spans="1:6" x14ac:dyDescent="0.25">
      <c r="A2925" t="s">
        <v>7818</v>
      </c>
      <c r="B2925" t="s">
        <v>1849</v>
      </c>
      <c r="C2925" t="s">
        <v>7819</v>
      </c>
      <c r="D2925" t="s">
        <v>2184</v>
      </c>
      <c r="E2925">
        <v>20723</v>
      </c>
      <c r="F2925">
        <v>25</v>
      </c>
    </row>
    <row r="2926" spans="1:6" x14ac:dyDescent="0.25">
      <c r="A2926" t="s">
        <v>1679</v>
      </c>
      <c r="B2926" t="s">
        <v>7820</v>
      </c>
      <c r="C2926" t="s">
        <v>7821</v>
      </c>
      <c r="D2926" t="s">
        <v>783</v>
      </c>
      <c r="E2926">
        <v>20723</v>
      </c>
      <c r="F2926">
        <v>25</v>
      </c>
    </row>
    <row r="2927" spans="1:6" x14ac:dyDescent="0.25">
      <c r="A2927" t="s">
        <v>799</v>
      </c>
      <c r="B2927" t="s">
        <v>7822</v>
      </c>
      <c r="C2927" t="s">
        <v>7823</v>
      </c>
      <c r="D2927" t="s">
        <v>1119</v>
      </c>
      <c r="E2927">
        <v>20723</v>
      </c>
      <c r="F2927">
        <v>25</v>
      </c>
    </row>
    <row r="2928" spans="1:6" x14ac:dyDescent="0.25">
      <c r="A2928" t="s">
        <v>535</v>
      </c>
      <c r="B2928" t="s">
        <v>7824</v>
      </c>
      <c r="C2928" t="s">
        <v>7825</v>
      </c>
      <c r="D2928" t="s">
        <v>2966</v>
      </c>
      <c r="E2928">
        <v>20723</v>
      </c>
      <c r="F2928">
        <v>25</v>
      </c>
    </row>
    <row r="2929" spans="1:6" x14ac:dyDescent="0.25">
      <c r="A2929" t="s">
        <v>7826</v>
      </c>
      <c r="B2929" t="s">
        <v>7827</v>
      </c>
      <c r="C2929" t="s">
        <v>7828</v>
      </c>
      <c r="D2929" t="s">
        <v>4245</v>
      </c>
      <c r="E2929">
        <v>20723</v>
      </c>
      <c r="F2929">
        <v>25</v>
      </c>
    </row>
    <row r="2930" spans="1:6" x14ac:dyDescent="0.25">
      <c r="A2930" t="s">
        <v>2199</v>
      </c>
      <c r="B2930" t="s">
        <v>4018</v>
      </c>
      <c r="C2930" t="s">
        <v>7829</v>
      </c>
      <c r="D2930" t="s">
        <v>836</v>
      </c>
      <c r="E2930">
        <v>20723</v>
      </c>
      <c r="F2930">
        <v>25</v>
      </c>
    </row>
    <row r="2931" spans="1:6" x14ac:dyDescent="0.25">
      <c r="A2931" t="s">
        <v>1841</v>
      </c>
      <c r="B2931" t="s">
        <v>7830</v>
      </c>
      <c r="C2931" t="s">
        <v>7831</v>
      </c>
      <c r="D2931" t="s">
        <v>657</v>
      </c>
      <c r="E2931">
        <v>20723</v>
      </c>
      <c r="F2931">
        <v>25</v>
      </c>
    </row>
    <row r="2932" spans="1:6" x14ac:dyDescent="0.25">
      <c r="A2932" t="s">
        <v>7832</v>
      </c>
      <c r="B2932" t="s">
        <v>7833</v>
      </c>
      <c r="C2932" t="s">
        <v>7834</v>
      </c>
      <c r="D2932" t="s">
        <v>7835</v>
      </c>
      <c r="E2932">
        <v>20723</v>
      </c>
      <c r="F2932">
        <v>25</v>
      </c>
    </row>
    <row r="2933" spans="1:6" x14ac:dyDescent="0.25">
      <c r="A2933" t="s">
        <v>2608</v>
      </c>
      <c r="B2933" t="s">
        <v>7836</v>
      </c>
      <c r="C2933" t="s">
        <v>7837</v>
      </c>
      <c r="D2933" t="s">
        <v>1074</v>
      </c>
      <c r="E2933">
        <v>20723</v>
      </c>
      <c r="F2933">
        <v>25</v>
      </c>
    </row>
    <row r="2934" spans="1:6" x14ac:dyDescent="0.25">
      <c r="A2934" t="s">
        <v>5964</v>
      </c>
      <c r="B2934" t="s">
        <v>7838</v>
      </c>
      <c r="C2934" t="s">
        <v>7839</v>
      </c>
      <c r="D2934" t="s">
        <v>1174</v>
      </c>
      <c r="E2934">
        <v>20723</v>
      </c>
      <c r="F2934">
        <v>25</v>
      </c>
    </row>
    <row r="2935" spans="1:6" x14ac:dyDescent="0.25">
      <c r="A2935" t="s">
        <v>5115</v>
      </c>
      <c r="B2935" t="s">
        <v>7840</v>
      </c>
      <c r="C2935" t="s">
        <v>7841</v>
      </c>
      <c r="D2935" t="s">
        <v>7284</v>
      </c>
      <c r="E2935">
        <v>20723</v>
      </c>
      <c r="F2935">
        <v>25</v>
      </c>
    </row>
    <row r="2936" spans="1:6" x14ac:dyDescent="0.25">
      <c r="A2936" t="s">
        <v>1250</v>
      </c>
      <c r="B2936" t="s">
        <v>1493</v>
      </c>
      <c r="C2936" t="s">
        <v>7842</v>
      </c>
      <c r="D2936" t="s">
        <v>6192</v>
      </c>
      <c r="E2936">
        <v>20723</v>
      </c>
      <c r="F2936">
        <v>25</v>
      </c>
    </row>
    <row r="2937" spans="1:6" x14ac:dyDescent="0.25">
      <c r="A2937" t="s">
        <v>1638</v>
      </c>
      <c r="B2937" t="s">
        <v>7843</v>
      </c>
      <c r="C2937" t="s">
        <v>7844</v>
      </c>
      <c r="D2937" t="s">
        <v>6932</v>
      </c>
      <c r="E2937">
        <v>20723</v>
      </c>
      <c r="F2937">
        <v>25</v>
      </c>
    </row>
    <row r="2938" spans="1:6" x14ac:dyDescent="0.25">
      <c r="A2938" t="s">
        <v>1610</v>
      </c>
      <c r="B2938" t="s">
        <v>7845</v>
      </c>
      <c r="C2938" t="s">
        <v>7846</v>
      </c>
      <c r="D2938" t="s">
        <v>836</v>
      </c>
      <c r="E2938">
        <v>20723</v>
      </c>
      <c r="F2938">
        <v>25</v>
      </c>
    </row>
    <row r="2939" spans="1:6" x14ac:dyDescent="0.25">
      <c r="A2939" t="s">
        <v>7847</v>
      </c>
      <c r="B2939" t="s">
        <v>6371</v>
      </c>
      <c r="C2939" t="s">
        <v>7848</v>
      </c>
      <c r="D2939" t="s">
        <v>664</v>
      </c>
      <c r="E2939">
        <v>20723</v>
      </c>
      <c r="F2939">
        <v>25</v>
      </c>
    </row>
    <row r="2940" spans="1:6" x14ac:dyDescent="0.25">
      <c r="A2940" t="s">
        <v>7849</v>
      </c>
      <c r="B2940" t="s">
        <v>7850</v>
      </c>
      <c r="C2940" t="s">
        <v>7851</v>
      </c>
      <c r="D2940" t="s">
        <v>816</v>
      </c>
      <c r="E2940">
        <v>20723</v>
      </c>
      <c r="F2940">
        <v>25</v>
      </c>
    </row>
    <row r="2941" spans="1:6" x14ac:dyDescent="0.25">
      <c r="A2941" t="s">
        <v>5132</v>
      </c>
      <c r="B2941" t="s">
        <v>708</v>
      </c>
      <c r="C2941" t="s">
        <v>7852</v>
      </c>
      <c r="D2941" t="s">
        <v>618</v>
      </c>
      <c r="E2941">
        <v>20723</v>
      </c>
      <c r="F2941">
        <v>25</v>
      </c>
    </row>
    <row r="2942" spans="1:6" x14ac:dyDescent="0.25">
      <c r="A2942" t="s">
        <v>5475</v>
      </c>
      <c r="B2942" t="s">
        <v>700</v>
      </c>
      <c r="C2942" t="s">
        <v>7853</v>
      </c>
      <c r="D2942" t="s">
        <v>840</v>
      </c>
      <c r="E2942">
        <v>20723</v>
      </c>
      <c r="F2942">
        <v>25</v>
      </c>
    </row>
    <row r="2943" spans="1:6" x14ac:dyDescent="0.25">
      <c r="A2943" t="s">
        <v>3655</v>
      </c>
      <c r="B2943" t="s">
        <v>7854</v>
      </c>
      <c r="C2943" t="s">
        <v>7855</v>
      </c>
      <c r="D2943" t="s">
        <v>2730</v>
      </c>
      <c r="E2943">
        <v>20723</v>
      </c>
      <c r="F2943">
        <v>25</v>
      </c>
    </row>
    <row r="2944" spans="1:6" x14ac:dyDescent="0.25">
      <c r="A2944" t="s">
        <v>703</v>
      </c>
      <c r="B2944" t="s">
        <v>1997</v>
      </c>
      <c r="C2944" t="s">
        <v>7856</v>
      </c>
      <c r="D2944" t="s">
        <v>885</v>
      </c>
      <c r="E2944">
        <v>20723</v>
      </c>
      <c r="F2944">
        <v>25</v>
      </c>
    </row>
    <row r="2945" spans="1:6" x14ac:dyDescent="0.25">
      <c r="A2945" t="s">
        <v>3047</v>
      </c>
      <c r="B2945" t="s">
        <v>7857</v>
      </c>
      <c r="C2945" t="s">
        <v>7858</v>
      </c>
      <c r="D2945" t="s">
        <v>664</v>
      </c>
      <c r="E2945">
        <v>20723</v>
      </c>
      <c r="F2945">
        <v>25</v>
      </c>
    </row>
    <row r="2946" spans="1:6" x14ac:dyDescent="0.25">
      <c r="A2946" t="s">
        <v>4904</v>
      </c>
      <c r="B2946" t="s">
        <v>7859</v>
      </c>
      <c r="C2946" t="s">
        <v>7860</v>
      </c>
      <c r="D2946" t="s">
        <v>881</v>
      </c>
      <c r="E2946">
        <v>20723</v>
      </c>
      <c r="F2946">
        <v>25</v>
      </c>
    </row>
    <row r="2947" spans="1:6" x14ac:dyDescent="0.25">
      <c r="A2947" t="s">
        <v>3612</v>
      </c>
      <c r="B2947" t="s">
        <v>7861</v>
      </c>
      <c r="C2947" t="s">
        <v>7862</v>
      </c>
      <c r="D2947" t="s">
        <v>3362</v>
      </c>
      <c r="E2947">
        <v>20723</v>
      </c>
      <c r="F2947">
        <v>25</v>
      </c>
    </row>
    <row r="2948" spans="1:6" x14ac:dyDescent="0.25">
      <c r="A2948" t="s">
        <v>2179</v>
      </c>
      <c r="B2948" t="s">
        <v>2064</v>
      </c>
      <c r="C2948" t="s">
        <v>7863</v>
      </c>
      <c r="D2948" t="s">
        <v>2651</v>
      </c>
      <c r="E2948">
        <v>20723</v>
      </c>
      <c r="F2948">
        <v>25</v>
      </c>
    </row>
    <row r="2949" spans="1:6" x14ac:dyDescent="0.25">
      <c r="A2949" t="s">
        <v>7864</v>
      </c>
      <c r="B2949" t="s">
        <v>7865</v>
      </c>
      <c r="C2949" t="s">
        <v>7866</v>
      </c>
      <c r="D2949" t="s">
        <v>2694</v>
      </c>
      <c r="E2949">
        <v>20723</v>
      </c>
      <c r="F2949">
        <v>25</v>
      </c>
    </row>
    <row r="2950" spans="1:6" x14ac:dyDescent="0.25">
      <c r="A2950" t="s">
        <v>723</v>
      </c>
      <c r="B2950" t="s">
        <v>7867</v>
      </c>
      <c r="C2950" t="s">
        <v>7868</v>
      </c>
      <c r="D2950" t="s">
        <v>586</v>
      </c>
      <c r="E2950">
        <v>20723</v>
      </c>
      <c r="F2950">
        <v>25</v>
      </c>
    </row>
    <row r="2951" spans="1:6" x14ac:dyDescent="0.25">
      <c r="A2951" t="s">
        <v>1673</v>
      </c>
      <c r="B2951" t="s">
        <v>692</v>
      </c>
      <c r="C2951" t="s">
        <v>7869</v>
      </c>
      <c r="D2951" t="s">
        <v>1212</v>
      </c>
      <c r="E2951">
        <v>20723</v>
      </c>
      <c r="F2951">
        <v>25</v>
      </c>
    </row>
    <row r="2952" spans="1:6" x14ac:dyDescent="0.25">
      <c r="A2952" t="s">
        <v>7870</v>
      </c>
      <c r="B2952" t="s">
        <v>2862</v>
      </c>
      <c r="C2952" t="s">
        <v>7871</v>
      </c>
      <c r="D2952" t="s">
        <v>594</v>
      </c>
      <c r="E2952">
        <v>20723</v>
      </c>
      <c r="F2952">
        <v>25</v>
      </c>
    </row>
    <row r="2953" spans="1:6" x14ac:dyDescent="0.25">
      <c r="A2953" t="s">
        <v>1681</v>
      </c>
      <c r="B2953" t="s">
        <v>3968</v>
      </c>
      <c r="C2953" t="s">
        <v>7872</v>
      </c>
      <c r="D2953" t="s">
        <v>606</v>
      </c>
      <c r="E2953">
        <v>20723</v>
      </c>
      <c r="F2953">
        <v>25</v>
      </c>
    </row>
    <row r="2954" spans="1:6" x14ac:dyDescent="0.25">
      <c r="A2954" t="s">
        <v>2540</v>
      </c>
      <c r="B2954" t="s">
        <v>7873</v>
      </c>
      <c r="C2954" t="s">
        <v>7874</v>
      </c>
      <c r="D2954" t="s">
        <v>2039</v>
      </c>
      <c r="E2954">
        <v>20723</v>
      </c>
      <c r="F2954">
        <v>25</v>
      </c>
    </row>
    <row r="2955" spans="1:6" x14ac:dyDescent="0.25">
      <c r="A2955" t="s">
        <v>7875</v>
      </c>
      <c r="B2955" t="s">
        <v>6669</v>
      </c>
      <c r="C2955" t="s">
        <v>7876</v>
      </c>
      <c r="D2955" t="s">
        <v>790</v>
      </c>
      <c r="E2955">
        <v>20723</v>
      </c>
      <c r="F2955">
        <v>25</v>
      </c>
    </row>
    <row r="2956" spans="1:6" x14ac:dyDescent="0.25">
      <c r="A2956" t="s">
        <v>7877</v>
      </c>
      <c r="B2956" t="s">
        <v>7878</v>
      </c>
      <c r="C2956" t="s">
        <v>7879</v>
      </c>
      <c r="D2956" t="s">
        <v>7880</v>
      </c>
      <c r="E2956">
        <v>20723</v>
      </c>
      <c r="F2956">
        <v>25</v>
      </c>
    </row>
    <row r="2957" spans="1:6" x14ac:dyDescent="0.25">
      <c r="A2957" t="s">
        <v>535</v>
      </c>
      <c r="B2957" t="s">
        <v>1827</v>
      </c>
      <c r="C2957" t="s">
        <v>7881</v>
      </c>
      <c r="D2957" t="s">
        <v>578</v>
      </c>
      <c r="E2957">
        <v>20723</v>
      </c>
      <c r="F2957">
        <v>25</v>
      </c>
    </row>
    <row r="2958" spans="1:6" x14ac:dyDescent="0.25">
      <c r="A2958" t="s">
        <v>7882</v>
      </c>
      <c r="B2958" t="s">
        <v>7883</v>
      </c>
      <c r="C2958" t="s">
        <v>7884</v>
      </c>
      <c r="D2958" t="s">
        <v>2330</v>
      </c>
      <c r="E2958">
        <v>20723</v>
      </c>
      <c r="F2958">
        <v>25</v>
      </c>
    </row>
    <row r="2959" spans="1:6" x14ac:dyDescent="0.25">
      <c r="A2959" t="s">
        <v>5794</v>
      </c>
      <c r="B2959" t="s">
        <v>7885</v>
      </c>
      <c r="C2959" t="s">
        <v>7886</v>
      </c>
      <c r="D2959" t="s">
        <v>4408</v>
      </c>
      <c r="E2959">
        <v>20723</v>
      </c>
      <c r="F2959">
        <v>25</v>
      </c>
    </row>
    <row r="2960" spans="1:6" x14ac:dyDescent="0.25">
      <c r="A2960" t="s">
        <v>7887</v>
      </c>
      <c r="B2960" t="s">
        <v>7888</v>
      </c>
      <c r="C2960" t="s">
        <v>7889</v>
      </c>
      <c r="D2960" t="s">
        <v>2730</v>
      </c>
      <c r="E2960">
        <v>20723</v>
      </c>
      <c r="F2960">
        <v>25</v>
      </c>
    </row>
    <row r="2961" spans="1:6" x14ac:dyDescent="0.25">
      <c r="A2961" t="s">
        <v>3015</v>
      </c>
      <c r="B2961" t="s">
        <v>7890</v>
      </c>
      <c r="C2961" t="s">
        <v>7891</v>
      </c>
      <c r="D2961" t="s">
        <v>1147</v>
      </c>
      <c r="E2961">
        <v>20723</v>
      </c>
      <c r="F2961">
        <v>25</v>
      </c>
    </row>
    <row r="2962" spans="1:6" x14ac:dyDescent="0.25">
      <c r="A2962" t="s">
        <v>4944</v>
      </c>
      <c r="B2962" t="s">
        <v>2320</v>
      </c>
      <c r="C2962" t="s">
        <v>7892</v>
      </c>
      <c r="D2962" t="s">
        <v>1579</v>
      </c>
      <c r="E2962">
        <v>20723</v>
      </c>
      <c r="F2962">
        <v>25</v>
      </c>
    </row>
    <row r="2963" spans="1:6" x14ac:dyDescent="0.25">
      <c r="A2963" t="s">
        <v>7893</v>
      </c>
      <c r="B2963" t="s">
        <v>7894</v>
      </c>
      <c r="C2963" t="s">
        <v>7895</v>
      </c>
      <c r="D2963" t="s">
        <v>783</v>
      </c>
      <c r="E2963">
        <v>20723</v>
      </c>
      <c r="F2963">
        <v>25</v>
      </c>
    </row>
    <row r="2964" spans="1:6" x14ac:dyDescent="0.25">
      <c r="A2964" t="s">
        <v>7896</v>
      </c>
      <c r="B2964" t="s">
        <v>7897</v>
      </c>
      <c r="C2964" t="s">
        <v>7898</v>
      </c>
      <c r="D2964" t="s">
        <v>710</v>
      </c>
      <c r="E2964">
        <v>20723</v>
      </c>
      <c r="F2964">
        <v>25</v>
      </c>
    </row>
    <row r="2965" spans="1:6" x14ac:dyDescent="0.25">
      <c r="A2965" t="s">
        <v>7899</v>
      </c>
      <c r="B2965" t="s">
        <v>7900</v>
      </c>
      <c r="C2965" t="s">
        <v>7901</v>
      </c>
      <c r="D2965" t="s">
        <v>783</v>
      </c>
      <c r="E2965">
        <v>20723</v>
      </c>
      <c r="F2965">
        <v>25</v>
      </c>
    </row>
    <row r="2966" spans="1:6" x14ac:dyDescent="0.25">
      <c r="A2966" t="s">
        <v>7902</v>
      </c>
      <c r="B2966" t="s">
        <v>7903</v>
      </c>
      <c r="C2966" t="s">
        <v>7904</v>
      </c>
      <c r="D2966" t="s">
        <v>7905</v>
      </c>
      <c r="E2966">
        <v>20723</v>
      </c>
      <c r="F2966">
        <v>25</v>
      </c>
    </row>
    <row r="2967" spans="1:6" x14ac:dyDescent="0.25">
      <c r="A2967" t="s">
        <v>2848</v>
      </c>
      <c r="B2967" t="s">
        <v>4966</v>
      </c>
      <c r="C2967" t="s">
        <v>7906</v>
      </c>
      <c r="D2967" t="s">
        <v>783</v>
      </c>
      <c r="E2967">
        <v>20723</v>
      </c>
      <c r="F2967">
        <v>25</v>
      </c>
    </row>
    <row r="2968" spans="1:6" x14ac:dyDescent="0.25">
      <c r="A2968" t="s">
        <v>7907</v>
      </c>
      <c r="B2968" t="s">
        <v>7908</v>
      </c>
      <c r="C2968" t="s">
        <v>7909</v>
      </c>
      <c r="D2968" t="s">
        <v>900</v>
      </c>
      <c r="E2968">
        <v>20723</v>
      </c>
      <c r="F2968">
        <v>25</v>
      </c>
    </row>
    <row r="2969" spans="1:6" x14ac:dyDescent="0.25">
      <c r="A2969" t="s">
        <v>4904</v>
      </c>
      <c r="B2969" t="s">
        <v>7910</v>
      </c>
      <c r="C2969" t="s">
        <v>7911</v>
      </c>
      <c r="D2969" t="s">
        <v>6178</v>
      </c>
      <c r="E2969">
        <v>20723</v>
      </c>
      <c r="F2969">
        <v>25</v>
      </c>
    </row>
    <row r="2970" spans="1:6" x14ac:dyDescent="0.25">
      <c r="A2970" t="s">
        <v>7912</v>
      </c>
      <c r="B2970" t="s">
        <v>7913</v>
      </c>
      <c r="C2970" t="s">
        <v>7914</v>
      </c>
      <c r="D2970" t="s">
        <v>7915</v>
      </c>
      <c r="E2970">
        <v>20723</v>
      </c>
      <c r="F2970">
        <v>25</v>
      </c>
    </row>
    <row r="2971" spans="1:6" x14ac:dyDescent="0.25">
      <c r="A2971" t="s">
        <v>7916</v>
      </c>
      <c r="B2971" t="s">
        <v>7917</v>
      </c>
      <c r="C2971" t="s">
        <v>7918</v>
      </c>
      <c r="D2971" t="s">
        <v>850</v>
      </c>
      <c r="E2971">
        <v>20723</v>
      </c>
      <c r="F2971">
        <v>25</v>
      </c>
    </row>
    <row r="2972" spans="1:6" x14ac:dyDescent="0.25">
      <c r="A2972" t="s">
        <v>7919</v>
      </c>
      <c r="B2972" t="s">
        <v>7920</v>
      </c>
      <c r="C2972" t="s">
        <v>7921</v>
      </c>
      <c r="D2972" t="s">
        <v>622</v>
      </c>
      <c r="E2972">
        <v>20723</v>
      </c>
      <c r="F2972">
        <v>25</v>
      </c>
    </row>
    <row r="2973" spans="1:6" x14ac:dyDescent="0.25">
      <c r="A2973" t="s">
        <v>719</v>
      </c>
      <c r="B2973" t="s">
        <v>7922</v>
      </c>
      <c r="C2973" t="s">
        <v>7923</v>
      </c>
      <c r="D2973" t="s">
        <v>7924</v>
      </c>
      <c r="E2973">
        <v>20723</v>
      </c>
      <c r="F2973">
        <v>25</v>
      </c>
    </row>
    <row r="2974" spans="1:6" x14ac:dyDescent="0.25">
      <c r="A2974" t="s">
        <v>723</v>
      </c>
      <c r="B2974" t="s">
        <v>3832</v>
      </c>
      <c r="C2974" t="s">
        <v>7925</v>
      </c>
      <c r="D2974" t="s">
        <v>664</v>
      </c>
      <c r="E2974">
        <v>20723</v>
      </c>
      <c r="F2974">
        <v>25</v>
      </c>
    </row>
    <row r="2975" spans="1:6" x14ac:dyDescent="0.25">
      <c r="A2975" t="s">
        <v>723</v>
      </c>
      <c r="B2975" t="s">
        <v>7926</v>
      </c>
      <c r="C2975" t="s">
        <v>7927</v>
      </c>
      <c r="D2975" t="s">
        <v>881</v>
      </c>
      <c r="E2975">
        <v>20723</v>
      </c>
      <c r="F2975">
        <v>25</v>
      </c>
    </row>
    <row r="2976" spans="1:6" x14ac:dyDescent="0.25">
      <c r="A2976" t="s">
        <v>7928</v>
      </c>
      <c r="B2976" t="s">
        <v>7929</v>
      </c>
      <c r="C2976" t="s">
        <v>7930</v>
      </c>
      <c r="D2976" t="s">
        <v>710</v>
      </c>
      <c r="E2976">
        <v>20723</v>
      </c>
      <c r="F2976">
        <v>25</v>
      </c>
    </row>
    <row r="2977" spans="1:6" x14ac:dyDescent="0.25">
      <c r="A2977" t="s">
        <v>7931</v>
      </c>
      <c r="B2977" t="s">
        <v>4911</v>
      </c>
      <c r="C2977" t="s">
        <v>7932</v>
      </c>
      <c r="D2977" t="s">
        <v>2987</v>
      </c>
      <c r="E2977">
        <v>20723</v>
      </c>
      <c r="F2977">
        <v>25</v>
      </c>
    </row>
    <row r="2978" spans="1:6" x14ac:dyDescent="0.25">
      <c r="A2978" t="s">
        <v>7933</v>
      </c>
      <c r="B2978" t="s">
        <v>7934</v>
      </c>
      <c r="C2978" t="s">
        <v>7935</v>
      </c>
      <c r="D2978" t="s">
        <v>827</v>
      </c>
      <c r="E2978">
        <v>20723</v>
      </c>
      <c r="F2978">
        <v>25</v>
      </c>
    </row>
    <row r="2979" spans="1:6" x14ac:dyDescent="0.25">
      <c r="A2979" t="s">
        <v>7936</v>
      </c>
      <c r="B2979" t="s">
        <v>7937</v>
      </c>
      <c r="C2979" t="s">
        <v>7938</v>
      </c>
      <c r="D2979" t="s">
        <v>657</v>
      </c>
      <c r="E2979">
        <v>20723</v>
      </c>
      <c r="F2979">
        <v>25</v>
      </c>
    </row>
    <row r="2980" spans="1:6" x14ac:dyDescent="0.25">
      <c r="A2980" t="s">
        <v>7939</v>
      </c>
      <c r="B2980" t="s">
        <v>7940</v>
      </c>
      <c r="C2980" t="s">
        <v>7941</v>
      </c>
      <c r="D2980" t="s">
        <v>1281</v>
      </c>
      <c r="E2980">
        <v>20723</v>
      </c>
      <c r="F2980">
        <v>25</v>
      </c>
    </row>
    <row r="2981" spans="1:6" x14ac:dyDescent="0.25">
      <c r="A2981" t="s">
        <v>7942</v>
      </c>
      <c r="B2981" t="s">
        <v>7943</v>
      </c>
      <c r="C2981" t="s">
        <v>7944</v>
      </c>
      <c r="D2981" t="s">
        <v>7945</v>
      </c>
      <c r="E2981">
        <v>20723</v>
      </c>
      <c r="F2981">
        <v>25</v>
      </c>
    </row>
    <row r="2982" spans="1:6" x14ac:dyDescent="0.25">
      <c r="A2982" t="s">
        <v>1910</v>
      </c>
      <c r="B2982" t="s">
        <v>3114</v>
      </c>
      <c r="C2982" t="s">
        <v>7946</v>
      </c>
      <c r="D2982" t="s">
        <v>912</v>
      </c>
      <c r="E2982">
        <v>20723</v>
      </c>
      <c r="F2982">
        <v>25</v>
      </c>
    </row>
    <row r="2983" spans="1:6" x14ac:dyDescent="0.25">
      <c r="A2983" t="s">
        <v>7947</v>
      </c>
      <c r="B2983" t="s">
        <v>1400</v>
      </c>
      <c r="C2983" t="s">
        <v>7948</v>
      </c>
      <c r="D2983" t="s">
        <v>1375</v>
      </c>
      <c r="E2983">
        <v>20723</v>
      </c>
      <c r="F2983">
        <v>25</v>
      </c>
    </row>
    <row r="2984" spans="1:6" x14ac:dyDescent="0.25">
      <c r="A2984" t="s">
        <v>754</v>
      </c>
      <c r="B2984" t="s">
        <v>7949</v>
      </c>
      <c r="C2984" t="s">
        <v>7950</v>
      </c>
      <c r="D2984" t="s">
        <v>3099</v>
      </c>
      <c r="E2984">
        <v>20723</v>
      </c>
      <c r="F2984">
        <v>25</v>
      </c>
    </row>
    <row r="2985" spans="1:6" x14ac:dyDescent="0.25">
      <c r="A2985" t="s">
        <v>4172</v>
      </c>
      <c r="B2985" t="s">
        <v>532</v>
      </c>
      <c r="C2985" t="s">
        <v>7951</v>
      </c>
      <c r="D2985" t="s">
        <v>4248</v>
      </c>
      <c r="E2985">
        <v>20723</v>
      </c>
      <c r="F2985">
        <v>25</v>
      </c>
    </row>
    <row r="2986" spans="1:6" x14ac:dyDescent="0.25">
      <c r="A2986" t="s">
        <v>4172</v>
      </c>
      <c r="B2986" t="s">
        <v>7952</v>
      </c>
      <c r="C2986" t="s">
        <v>7953</v>
      </c>
      <c r="D2986" t="s">
        <v>7147</v>
      </c>
      <c r="E2986">
        <v>20723</v>
      </c>
      <c r="F2986">
        <v>25</v>
      </c>
    </row>
    <row r="2987" spans="1:6" x14ac:dyDescent="0.25">
      <c r="A2987" t="s">
        <v>4902</v>
      </c>
      <c r="B2987" t="s">
        <v>7954</v>
      </c>
      <c r="C2987" t="s">
        <v>7955</v>
      </c>
      <c r="D2987" t="s">
        <v>6758</v>
      </c>
      <c r="E2987">
        <v>20723</v>
      </c>
      <c r="F2987">
        <v>25</v>
      </c>
    </row>
    <row r="2988" spans="1:6" x14ac:dyDescent="0.25">
      <c r="A2988" t="s">
        <v>7956</v>
      </c>
      <c r="B2988" t="s">
        <v>7957</v>
      </c>
      <c r="C2988" t="s">
        <v>7958</v>
      </c>
      <c r="D2988" t="s">
        <v>531</v>
      </c>
      <c r="E2988">
        <v>20723</v>
      </c>
      <c r="F2988">
        <v>25</v>
      </c>
    </row>
    <row r="2989" spans="1:6" x14ac:dyDescent="0.25">
      <c r="A2989" t="s">
        <v>7959</v>
      </c>
      <c r="B2989" t="s">
        <v>7960</v>
      </c>
      <c r="C2989" t="s">
        <v>7961</v>
      </c>
      <c r="D2989" t="s">
        <v>664</v>
      </c>
      <c r="E2989">
        <v>20723</v>
      </c>
      <c r="F2989">
        <v>25</v>
      </c>
    </row>
    <row r="2990" spans="1:6" x14ac:dyDescent="0.25">
      <c r="A2990" t="s">
        <v>934</v>
      </c>
      <c r="B2990" t="s">
        <v>1232</v>
      </c>
      <c r="C2990" t="s">
        <v>7962</v>
      </c>
      <c r="D2990" t="s">
        <v>586</v>
      </c>
      <c r="E2990">
        <v>20723</v>
      </c>
      <c r="F2990">
        <v>25</v>
      </c>
    </row>
    <row r="2991" spans="1:6" x14ac:dyDescent="0.25">
      <c r="A2991" t="s">
        <v>941</v>
      </c>
      <c r="B2991" t="s">
        <v>6661</v>
      </c>
      <c r="C2991" t="s">
        <v>7963</v>
      </c>
      <c r="D2991" t="s">
        <v>2651</v>
      </c>
      <c r="E2991">
        <v>20723</v>
      </c>
      <c r="F2991">
        <v>25</v>
      </c>
    </row>
    <row r="2992" spans="1:6" x14ac:dyDescent="0.25">
      <c r="A2992" t="s">
        <v>1810</v>
      </c>
      <c r="B2992" t="s">
        <v>7964</v>
      </c>
      <c r="C2992" t="s">
        <v>7965</v>
      </c>
      <c r="D2992" t="s">
        <v>578</v>
      </c>
      <c r="E2992">
        <v>20723</v>
      </c>
      <c r="F2992">
        <v>25</v>
      </c>
    </row>
    <row r="2993" spans="1:6" x14ac:dyDescent="0.25">
      <c r="A2993" t="s">
        <v>1645</v>
      </c>
      <c r="B2993" t="s">
        <v>2320</v>
      </c>
      <c r="C2993" t="s">
        <v>7966</v>
      </c>
      <c r="D2993" t="s">
        <v>2740</v>
      </c>
      <c r="E2993">
        <v>20723</v>
      </c>
      <c r="F2993">
        <v>25</v>
      </c>
    </row>
    <row r="2994" spans="1:6" x14ac:dyDescent="0.25">
      <c r="A2994" t="s">
        <v>2779</v>
      </c>
      <c r="B2994" t="s">
        <v>7967</v>
      </c>
      <c r="C2994" t="s">
        <v>7968</v>
      </c>
      <c r="D2994" t="s">
        <v>2694</v>
      </c>
      <c r="E2994">
        <v>20723</v>
      </c>
      <c r="F2994">
        <v>25</v>
      </c>
    </row>
    <row r="2995" spans="1:6" x14ac:dyDescent="0.25">
      <c r="A2995" t="s">
        <v>7969</v>
      </c>
      <c r="B2995" t="s">
        <v>2264</v>
      </c>
      <c r="C2995" t="s">
        <v>7970</v>
      </c>
      <c r="D2995" t="s">
        <v>538</v>
      </c>
      <c r="E2995">
        <v>20723</v>
      </c>
      <c r="F2995">
        <v>25</v>
      </c>
    </row>
    <row r="2996" spans="1:6" x14ac:dyDescent="0.25">
      <c r="A2996" t="s">
        <v>2316</v>
      </c>
      <c r="B2996" t="s">
        <v>7971</v>
      </c>
      <c r="C2996" t="s">
        <v>7972</v>
      </c>
      <c r="D2996" t="s">
        <v>7421</v>
      </c>
      <c r="E2996">
        <v>20723</v>
      </c>
      <c r="F2996">
        <v>25</v>
      </c>
    </row>
    <row r="2997" spans="1:6" x14ac:dyDescent="0.25">
      <c r="A2997" t="s">
        <v>1379</v>
      </c>
      <c r="B2997" t="s">
        <v>7973</v>
      </c>
      <c r="C2997" t="s">
        <v>7974</v>
      </c>
      <c r="D2997" t="s">
        <v>7975</v>
      </c>
      <c r="E2997">
        <v>20723</v>
      </c>
      <c r="F2997">
        <v>25</v>
      </c>
    </row>
    <row r="2998" spans="1:6" x14ac:dyDescent="0.25">
      <c r="A2998" t="s">
        <v>1042</v>
      </c>
      <c r="B2998" t="s">
        <v>7976</v>
      </c>
      <c r="C2998" t="s">
        <v>7977</v>
      </c>
      <c r="D2998" t="s">
        <v>790</v>
      </c>
      <c r="E2998">
        <v>20723</v>
      </c>
      <c r="F2998">
        <v>25</v>
      </c>
    </row>
    <row r="2999" spans="1:6" x14ac:dyDescent="0.25">
      <c r="A2999" t="s">
        <v>3063</v>
      </c>
      <c r="B2999" t="s">
        <v>7978</v>
      </c>
      <c r="C2999" t="s">
        <v>7979</v>
      </c>
      <c r="D2999" t="s">
        <v>538</v>
      </c>
      <c r="E2999">
        <v>20723</v>
      </c>
      <c r="F2999">
        <v>25</v>
      </c>
    </row>
    <row r="3000" spans="1:6" x14ac:dyDescent="0.25">
      <c r="A3000" t="s">
        <v>1458</v>
      </c>
      <c r="B3000" t="s">
        <v>1172</v>
      </c>
      <c r="C3000" t="s">
        <v>7980</v>
      </c>
      <c r="D3000" t="s">
        <v>1606</v>
      </c>
      <c r="E3000">
        <v>20723</v>
      </c>
      <c r="F3000">
        <v>25</v>
      </c>
    </row>
    <row r="3001" spans="1:6" x14ac:dyDescent="0.25">
      <c r="A3001" t="s">
        <v>7981</v>
      </c>
      <c r="B3001" t="s">
        <v>1441</v>
      </c>
      <c r="C3001" t="s">
        <v>7982</v>
      </c>
      <c r="D3001" t="s">
        <v>3276</v>
      </c>
      <c r="E3001">
        <v>20723</v>
      </c>
      <c r="F3001">
        <v>25</v>
      </c>
    </row>
    <row r="3002" spans="1:6" x14ac:dyDescent="0.25">
      <c r="A3002" t="s">
        <v>7983</v>
      </c>
      <c r="B3002" t="s">
        <v>7984</v>
      </c>
      <c r="C3002" t="s">
        <v>7985</v>
      </c>
      <c r="D3002" t="s">
        <v>7986</v>
      </c>
      <c r="E3002">
        <v>20723</v>
      </c>
      <c r="F3002">
        <v>25</v>
      </c>
    </row>
    <row r="3003" spans="1:6" x14ac:dyDescent="0.25">
      <c r="A3003" t="s">
        <v>2180</v>
      </c>
      <c r="B3003" t="s">
        <v>1042</v>
      </c>
      <c r="C3003" t="s">
        <v>7987</v>
      </c>
      <c r="D3003" t="s">
        <v>7988</v>
      </c>
      <c r="E3003">
        <v>20723</v>
      </c>
      <c r="F3003">
        <v>25</v>
      </c>
    </row>
    <row r="3004" spans="1:6" x14ac:dyDescent="0.25">
      <c r="A3004" t="s">
        <v>7989</v>
      </c>
      <c r="B3004" t="s">
        <v>7990</v>
      </c>
      <c r="C3004" t="s">
        <v>7991</v>
      </c>
      <c r="D3004" t="s">
        <v>816</v>
      </c>
      <c r="E3004">
        <v>20723</v>
      </c>
      <c r="F3004">
        <v>25</v>
      </c>
    </row>
    <row r="3005" spans="1:6" x14ac:dyDescent="0.25">
      <c r="A3005" t="s">
        <v>6019</v>
      </c>
      <c r="B3005" t="s">
        <v>7992</v>
      </c>
      <c r="C3005" t="s">
        <v>7993</v>
      </c>
      <c r="D3005" t="s">
        <v>1123</v>
      </c>
      <c r="E3005">
        <v>20723</v>
      </c>
      <c r="F3005">
        <v>25</v>
      </c>
    </row>
    <row r="3006" spans="1:6" x14ac:dyDescent="0.25">
      <c r="A3006" t="s">
        <v>7994</v>
      </c>
      <c r="B3006" t="s">
        <v>3863</v>
      </c>
      <c r="C3006" t="s">
        <v>7995</v>
      </c>
      <c r="D3006" t="s">
        <v>1690</v>
      </c>
      <c r="E3006">
        <v>20723</v>
      </c>
      <c r="F3006">
        <v>25</v>
      </c>
    </row>
    <row r="3007" spans="1:6" x14ac:dyDescent="0.25">
      <c r="A3007" t="s">
        <v>778</v>
      </c>
      <c r="B3007" t="s">
        <v>7996</v>
      </c>
      <c r="C3007" t="s">
        <v>7997</v>
      </c>
      <c r="D3007" t="s">
        <v>578</v>
      </c>
      <c r="E3007">
        <v>20723</v>
      </c>
      <c r="F3007">
        <v>25</v>
      </c>
    </row>
    <row r="3008" spans="1:6" x14ac:dyDescent="0.25">
      <c r="A3008" t="s">
        <v>2212</v>
      </c>
      <c r="B3008" t="s">
        <v>7093</v>
      </c>
      <c r="C3008" t="s">
        <v>7998</v>
      </c>
      <c r="D3008" t="s">
        <v>885</v>
      </c>
      <c r="E3008">
        <v>20723</v>
      </c>
      <c r="F3008">
        <v>25</v>
      </c>
    </row>
    <row r="3009" spans="1:6" x14ac:dyDescent="0.25">
      <c r="A3009" t="s">
        <v>7999</v>
      </c>
      <c r="B3009" t="s">
        <v>8000</v>
      </c>
      <c r="C3009" t="s">
        <v>8001</v>
      </c>
      <c r="D3009" t="s">
        <v>562</v>
      </c>
      <c r="E3009">
        <v>20723</v>
      </c>
      <c r="F3009">
        <v>25</v>
      </c>
    </row>
    <row r="3010" spans="1:6" x14ac:dyDescent="0.25">
      <c r="A3010" t="s">
        <v>8002</v>
      </c>
      <c r="B3010" t="s">
        <v>8003</v>
      </c>
      <c r="C3010" t="s">
        <v>8004</v>
      </c>
      <c r="D3010" t="s">
        <v>3849</v>
      </c>
      <c r="E3010">
        <v>20723</v>
      </c>
      <c r="F3010">
        <v>25</v>
      </c>
    </row>
    <row r="3011" spans="1:6" x14ac:dyDescent="0.25">
      <c r="A3011" t="s">
        <v>1250</v>
      </c>
      <c r="B3011" t="s">
        <v>8005</v>
      </c>
      <c r="C3011" t="s">
        <v>8006</v>
      </c>
      <c r="D3011" t="s">
        <v>8007</v>
      </c>
      <c r="E3011">
        <v>20723</v>
      </c>
      <c r="F3011">
        <v>25</v>
      </c>
    </row>
    <row r="3012" spans="1:6" x14ac:dyDescent="0.25">
      <c r="A3012" t="s">
        <v>1638</v>
      </c>
      <c r="B3012" t="s">
        <v>8008</v>
      </c>
      <c r="C3012" t="s">
        <v>8009</v>
      </c>
      <c r="D3012" t="s">
        <v>618</v>
      </c>
      <c r="E3012">
        <v>20723</v>
      </c>
      <c r="F3012">
        <v>25</v>
      </c>
    </row>
    <row r="3013" spans="1:6" x14ac:dyDescent="0.25">
      <c r="A3013" t="s">
        <v>3996</v>
      </c>
      <c r="B3013" t="s">
        <v>8010</v>
      </c>
      <c r="C3013" t="s">
        <v>8011</v>
      </c>
      <c r="D3013" t="s">
        <v>676</v>
      </c>
      <c r="E3013">
        <v>20723</v>
      </c>
      <c r="F3013">
        <v>25</v>
      </c>
    </row>
    <row r="3014" spans="1:6" x14ac:dyDescent="0.25">
      <c r="A3014" t="s">
        <v>8012</v>
      </c>
      <c r="B3014" t="s">
        <v>8013</v>
      </c>
      <c r="C3014" t="s">
        <v>8014</v>
      </c>
      <c r="D3014" t="s">
        <v>4696</v>
      </c>
      <c r="E3014">
        <v>20723</v>
      </c>
      <c r="F3014">
        <v>25</v>
      </c>
    </row>
    <row r="3015" spans="1:6" x14ac:dyDescent="0.25">
      <c r="A3015" t="s">
        <v>8015</v>
      </c>
      <c r="B3015" t="s">
        <v>8016</v>
      </c>
      <c r="C3015" t="s">
        <v>8017</v>
      </c>
      <c r="D3015" t="s">
        <v>8018</v>
      </c>
      <c r="E3015">
        <v>20723</v>
      </c>
      <c r="F3015">
        <v>25</v>
      </c>
    </row>
    <row r="3016" spans="1:6" x14ac:dyDescent="0.25">
      <c r="A3016" t="s">
        <v>781</v>
      </c>
      <c r="B3016" t="s">
        <v>8019</v>
      </c>
      <c r="C3016" t="s">
        <v>8020</v>
      </c>
      <c r="D3016" t="s">
        <v>550</v>
      </c>
      <c r="E3016">
        <v>20723</v>
      </c>
      <c r="F3016">
        <v>25</v>
      </c>
    </row>
    <row r="3017" spans="1:6" x14ac:dyDescent="0.25">
      <c r="A3017" t="s">
        <v>8021</v>
      </c>
      <c r="B3017" t="s">
        <v>8022</v>
      </c>
      <c r="C3017" t="s">
        <v>8023</v>
      </c>
      <c r="D3017" t="s">
        <v>578</v>
      </c>
      <c r="E3017">
        <v>20723</v>
      </c>
      <c r="F3017">
        <v>25</v>
      </c>
    </row>
    <row r="3018" spans="1:6" x14ac:dyDescent="0.25">
      <c r="A3018" t="s">
        <v>8024</v>
      </c>
      <c r="B3018" t="s">
        <v>8025</v>
      </c>
      <c r="C3018" t="s">
        <v>8026</v>
      </c>
      <c r="D3018" t="s">
        <v>586</v>
      </c>
      <c r="E3018">
        <v>20723</v>
      </c>
      <c r="F3018">
        <v>25</v>
      </c>
    </row>
    <row r="3019" spans="1:6" x14ac:dyDescent="0.25">
      <c r="A3019" t="s">
        <v>8027</v>
      </c>
      <c r="B3019" t="s">
        <v>8028</v>
      </c>
      <c r="C3019" t="s">
        <v>8029</v>
      </c>
      <c r="D3019" t="s">
        <v>8030</v>
      </c>
      <c r="E3019">
        <v>20723</v>
      </c>
      <c r="F3019">
        <v>25</v>
      </c>
    </row>
    <row r="3020" spans="1:6" x14ac:dyDescent="0.25">
      <c r="A3020" t="s">
        <v>8031</v>
      </c>
      <c r="B3020" t="s">
        <v>8032</v>
      </c>
      <c r="C3020" t="s">
        <v>8033</v>
      </c>
      <c r="D3020" t="s">
        <v>676</v>
      </c>
      <c r="E3020">
        <v>20723</v>
      </c>
      <c r="F3020">
        <v>25</v>
      </c>
    </row>
    <row r="3021" spans="1:6" x14ac:dyDescent="0.25">
      <c r="A3021" t="s">
        <v>7920</v>
      </c>
      <c r="B3021" t="s">
        <v>8034</v>
      </c>
      <c r="C3021" t="s">
        <v>8035</v>
      </c>
      <c r="D3021" t="s">
        <v>594</v>
      </c>
      <c r="E3021">
        <v>20723</v>
      </c>
      <c r="F3021">
        <v>25</v>
      </c>
    </row>
    <row r="3022" spans="1:6" x14ac:dyDescent="0.25">
      <c r="A3022" t="s">
        <v>3440</v>
      </c>
      <c r="B3022" t="s">
        <v>688</v>
      </c>
      <c r="C3022" t="s">
        <v>8036</v>
      </c>
      <c r="D3022" t="s">
        <v>1382</v>
      </c>
      <c r="E3022">
        <v>20723</v>
      </c>
      <c r="F3022">
        <v>25</v>
      </c>
    </row>
    <row r="3023" spans="1:6" x14ac:dyDescent="0.25">
      <c r="A3023" t="s">
        <v>2978</v>
      </c>
      <c r="B3023" t="s">
        <v>8037</v>
      </c>
      <c r="C3023" t="s">
        <v>8038</v>
      </c>
      <c r="D3023" t="s">
        <v>5304</v>
      </c>
      <c r="E3023">
        <v>20723</v>
      </c>
      <c r="F3023">
        <v>25</v>
      </c>
    </row>
    <row r="3024" spans="1:6" x14ac:dyDescent="0.25">
      <c r="A3024" t="s">
        <v>8039</v>
      </c>
      <c r="B3024" t="s">
        <v>994</v>
      </c>
      <c r="C3024" t="s">
        <v>8040</v>
      </c>
      <c r="D3024" t="s">
        <v>642</v>
      </c>
      <c r="E3024">
        <v>20723</v>
      </c>
      <c r="F3024">
        <v>25</v>
      </c>
    </row>
    <row r="3025" spans="1:6" x14ac:dyDescent="0.25">
      <c r="A3025" t="s">
        <v>2667</v>
      </c>
      <c r="B3025" t="s">
        <v>8041</v>
      </c>
      <c r="C3025" t="s">
        <v>8042</v>
      </c>
      <c r="D3025" t="s">
        <v>2501</v>
      </c>
      <c r="E3025">
        <v>20723</v>
      </c>
      <c r="F3025">
        <v>25</v>
      </c>
    </row>
    <row r="3026" spans="1:6" x14ac:dyDescent="0.25">
      <c r="A3026" t="s">
        <v>7555</v>
      </c>
      <c r="B3026" t="s">
        <v>8043</v>
      </c>
      <c r="C3026" t="s">
        <v>8044</v>
      </c>
      <c r="D3026" t="s">
        <v>820</v>
      </c>
      <c r="E3026">
        <v>20723</v>
      </c>
      <c r="F3026">
        <v>25</v>
      </c>
    </row>
    <row r="3027" spans="1:6" x14ac:dyDescent="0.25">
      <c r="A3027" t="s">
        <v>2611</v>
      </c>
      <c r="B3027" t="s">
        <v>8045</v>
      </c>
      <c r="C3027" t="s">
        <v>8046</v>
      </c>
      <c r="D3027" t="s">
        <v>7271</v>
      </c>
      <c r="E3027">
        <v>20723</v>
      </c>
      <c r="F3027">
        <v>25</v>
      </c>
    </row>
    <row r="3028" spans="1:6" x14ac:dyDescent="0.25">
      <c r="A3028" t="s">
        <v>766</v>
      </c>
      <c r="B3028" t="s">
        <v>678</v>
      </c>
      <c r="C3028" t="s">
        <v>8047</v>
      </c>
      <c r="D3028" t="s">
        <v>790</v>
      </c>
      <c r="E3028">
        <v>20723</v>
      </c>
      <c r="F3028">
        <v>25</v>
      </c>
    </row>
    <row r="3029" spans="1:6" x14ac:dyDescent="0.25">
      <c r="A3029" t="s">
        <v>8048</v>
      </c>
      <c r="B3029" t="s">
        <v>8049</v>
      </c>
      <c r="C3029" t="s">
        <v>8050</v>
      </c>
      <c r="D3029" t="s">
        <v>718</v>
      </c>
      <c r="E3029">
        <v>20723</v>
      </c>
      <c r="F3029">
        <v>25</v>
      </c>
    </row>
    <row r="3030" spans="1:6" x14ac:dyDescent="0.25">
      <c r="A3030" t="s">
        <v>8051</v>
      </c>
      <c r="B3030" t="s">
        <v>8052</v>
      </c>
      <c r="C3030" t="s">
        <v>8053</v>
      </c>
      <c r="D3030" t="s">
        <v>856</v>
      </c>
      <c r="E3030">
        <v>20723</v>
      </c>
      <c r="F3030">
        <v>25</v>
      </c>
    </row>
    <row r="3031" spans="1:6" x14ac:dyDescent="0.25">
      <c r="A3031" t="s">
        <v>2117</v>
      </c>
      <c r="B3031" t="s">
        <v>8054</v>
      </c>
      <c r="C3031" t="s">
        <v>8055</v>
      </c>
      <c r="D3031" t="s">
        <v>802</v>
      </c>
      <c r="E3031">
        <v>20723</v>
      </c>
      <c r="F3031">
        <v>25</v>
      </c>
    </row>
    <row r="3032" spans="1:6" x14ac:dyDescent="0.25">
      <c r="A3032" t="s">
        <v>1250</v>
      </c>
      <c r="B3032" t="s">
        <v>8056</v>
      </c>
      <c r="C3032" t="s">
        <v>8057</v>
      </c>
      <c r="D3032" t="s">
        <v>2293</v>
      </c>
      <c r="E3032">
        <v>20723</v>
      </c>
      <c r="F3032">
        <v>25</v>
      </c>
    </row>
    <row r="3033" spans="1:6" x14ac:dyDescent="0.25">
      <c r="A3033" t="s">
        <v>1417</v>
      </c>
      <c r="B3033" t="s">
        <v>3728</v>
      </c>
      <c r="C3033" t="s">
        <v>8058</v>
      </c>
      <c r="D3033" t="s">
        <v>892</v>
      </c>
      <c r="E3033">
        <v>20723</v>
      </c>
      <c r="F3033">
        <v>25</v>
      </c>
    </row>
    <row r="3034" spans="1:6" x14ac:dyDescent="0.25">
      <c r="A3034" t="s">
        <v>1417</v>
      </c>
      <c r="B3034" t="s">
        <v>8059</v>
      </c>
      <c r="C3034" t="s">
        <v>8060</v>
      </c>
      <c r="D3034" t="s">
        <v>1168</v>
      </c>
      <c r="E3034">
        <v>20723</v>
      </c>
      <c r="F3034">
        <v>25</v>
      </c>
    </row>
    <row r="3035" spans="1:6" x14ac:dyDescent="0.25">
      <c r="A3035" t="s">
        <v>8061</v>
      </c>
      <c r="B3035" t="s">
        <v>8062</v>
      </c>
      <c r="C3035" t="s">
        <v>8063</v>
      </c>
      <c r="D3035" t="s">
        <v>920</v>
      </c>
      <c r="E3035">
        <v>20723</v>
      </c>
      <c r="F3035">
        <v>25</v>
      </c>
    </row>
    <row r="3036" spans="1:6" x14ac:dyDescent="0.25">
      <c r="A3036" t="s">
        <v>2692</v>
      </c>
      <c r="B3036" t="s">
        <v>8064</v>
      </c>
      <c r="C3036" t="s">
        <v>8065</v>
      </c>
      <c r="D3036" t="s">
        <v>3371</v>
      </c>
      <c r="E3036">
        <v>20723</v>
      </c>
      <c r="F3036">
        <v>25</v>
      </c>
    </row>
    <row r="3037" spans="1:6" x14ac:dyDescent="0.25">
      <c r="A3037" t="s">
        <v>762</v>
      </c>
      <c r="B3037" t="s">
        <v>8066</v>
      </c>
      <c r="C3037" t="s">
        <v>8067</v>
      </c>
      <c r="D3037" t="s">
        <v>4768</v>
      </c>
      <c r="E3037">
        <v>20723</v>
      </c>
      <c r="F3037">
        <v>25</v>
      </c>
    </row>
    <row r="3038" spans="1:6" x14ac:dyDescent="0.25">
      <c r="A3038" t="s">
        <v>2140</v>
      </c>
      <c r="B3038" t="s">
        <v>3946</v>
      </c>
      <c r="C3038" t="s">
        <v>8068</v>
      </c>
      <c r="D3038" t="s">
        <v>1281</v>
      </c>
      <c r="E3038">
        <v>20723</v>
      </c>
      <c r="F3038">
        <v>25</v>
      </c>
    </row>
    <row r="3039" spans="1:6" x14ac:dyDescent="0.25">
      <c r="A3039" t="s">
        <v>2297</v>
      </c>
      <c r="B3039" t="s">
        <v>8069</v>
      </c>
      <c r="C3039" t="s">
        <v>8070</v>
      </c>
      <c r="D3039" t="s">
        <v>900</v>
      </c>
      <c r="E3039">
        <v>20723</v>
      </c>
      <c r="F3039">
        <v>25</v>
      </c>
    </row>
    <row r="3040" spans="1:6" x14ac:dyDescent="0.25">
      <c r="A3040" t="s">
        <v>1950</v>
      </c>
      <c r="B3040" t="s">
        <v>8071</v>
      </c>
      <c r="C3040" t="s">
        <v>8072</v>
      </c>
      <c r="D3040" t="s">
        <v>664</v>
      </c>
      <c r="E3040">
        <v>20723</v>
      </c>
      <c r="F3040">
        <v>25</v>
      </c>
    </row>
    <row r="3041" spans="1:6" x14ac:dyDescent="0.25">
      <c r="A3041" t="s">
        <v>8073</v>
      </c>
      <c r="B3041" t="s">
        <v>8074</v>
      </c>
      <c r="C3041" t="s">
        <v>8075</v>
      </c>
      <c r="D3041" t="s">
        <v>1123</v>
      </c>
      <c r="E3041">
        <v>20723</v>
      </c>
      <c r="F3041">
        <v>25</v>
      </c>
    </row>
    <row r="3042" spans="1:6" x14ac:dyDescent="0.25">
      <c r="A3042" t="s">
        <v>1576</v>
      </c>
      <c r="B3042" t="s">
        <v>8076</v>
      </c>
      <c r="C3042" t="s">
        <v>8077</v>
      </c>
      <c r="D3042" t="s">
        <v>8078</v>
      </c>
      <c r="E3042">
        <v>20723</v>
      </c>
      <c r="F3042">
        <v>25</v>
      </c>
    </row>
    <row r="3043" spans="1:6" x14ac:dyDescent="0.25">
      <c r="A3043" t="s">
        <v>7102</v>
      </c>
      <c r="B3043" t="s">
        <v>3290</v>
      </c>
      <c r="C3043" t="s">
        <v>8079</v>
      </c>
      <c r="D3043" t="s">
        <v>634</v>
      </c>
      <c r="E3043">
        <v>20723</v>
      </c>
      <c r="F3043">
        <v>25</v>
      </c>
    </row>
    <row r="3044" spans="1:6" x14ac:dyDescent="0.25">
      <c r="A3044" t="s">
        <v>1885</v>
      </c>
      <c r="B3044" t="s">
        <v>8080</v>
      </c>
      <c r="C3044" t="s">
        <v>8081</v>
      </c>
      <c r="D3044" t="s">
        <v>1622</v>
      </c>
      <c r="E3044">
        <v>20723</v>
      </c>
      <c r="F3044">
        <v>25</v>
      </c>
    </row>
    <row r="3045" spans="1:6" x14ac:dyDescent="0.25">
      <c r="A3045" t="s">
        <v>8082</v>
      </c>
      <c r="B3045" t="s">
        <v>1293</v>
      </c>
      <c r="C3045" t="s">
        <v>8083</v>
      </c>
      <c r="D3045" t="s">
        <v>542</v>
      </c>
      <c r="E3045">
        <v>20723</v>
      </c>
      <c r="F3045">
        <v>25</v>
      </c>
    </row>
    <row r="3046" spans="1:6" x14ac:dyDescent="0.25">
      <c r="A3046" t="s">
        <v>8084</v>
      </c>
      <c r="B3046" t="s">
        <v>8085</v>
      </c>
      <c r="C3046" t="s">
        <v>8086</v>
      </c>
      <c r="D3046" t="s">
        <v>2617</v>
      </c>
      <c r="E3046">
        <v>20723</v>
      </c>
      <c r="F3046">
        <v>25</v>
      </c>
    </row>
    <row r="3047" spans="1:6" x14ac:dyDescent="0.25">
      <c r="A3047" t="s">
        <v>2179</v>
      </c>
      <c r="B3047" t="s">
        <v>8087</v>
      </c>
      <c r="C3047" t="s">
        <v>8088</v>
      </c>
      <c r="D3047" t="s">
        <v>2338</v>
      </c>
      <c r="E3047">
        <v>20723</v>
      </c>
      <c r="F3047">
        <v>25</v>
      </c>
    </row>
    <row r="3048" spans="1:6" x14ac:dyDescent="0.25">
      <c r="A3048" t="s">
        <v>707</v>
      </c>
      <c r="B3048" t="s">
        <v>8089</v>
      </c>
      <c r="C3048" t="s">
        <v>8090</v>
      </c>
      <c r="D3048" t="s">
        <v>2512</v>
      </c>
      <c r="E3048">
        <v>20723</v>
      </c>
      <c r="F3048">
        <v>25</v>
      </c>
    </row>
    <row r="3049" spans="1:6" x14ac:dyDescent="0.25">
      <c r="A3049" t="s">
        <v>707</v>
      </c>
      <c r="B3049" t="s">
        <v>8091</v>
      </c>
      <c r="C3049" t="s">
        <v>8092</v>
      </c>
      <c r="D3049" t="s">
        <v>710</v>
      </c>
      <c r="E3049">
        <v>20723</v>
      </c>
      <c r="F3049">
        <v>25</v>
      </c>
    </row>
    <row r="3050" spans="1:6" x14ac:dyDescent="0.25">
      <c r="A3050" t="s">
        <v>2593</v>
      </c>
      <c r="B3050" t="s">
        <v>7337</v>
      </c>
      <c r="C3050" t="s">
        <v>8093</v>
      </c>
      <c r="D3050" t="s">
        <v>558</v>
      </c>
      <c r="E3050">
        <v>20723</v>
      </c>
      <c r="F3050">
        <v>25</v>
      </c>
    </row>
    <row r="3051" spans="1:6" x14ac:dyDescent="0.25">
      <c r="A3051" t="s">
        <v>8094</v>
      </c>
      <c r="B3051" t="s">
        <v>5291</v>
      </c>
      <c r="C3051" t="s">
        <v>8095</v>
      </c>
      <c r="D3051" t="s">
        <v>920</v>
      </c>
      <c r="E3051">
        <v>20723</v>
      </c>
      <c r="F3051">
        <v>25</v>
      </c>
    </row>
    <row r="3052" spans="1:6" x14ac:dyDescent="0.25">
      <c r="A3052" t="s">
        <v>8096</v>
      </c>
      <c r="B3052" t="s">
        <v>8097</v>
      </c>
      <c r="C3052" t="s">
        <v>8098</v>
      </c>
      <c r="D3052" t="s">
        <v>686</v>
      </c>
      <c r="E3052">
        <v>20723</v>
      </c>
      <c r="F3052">
        <v>25</v>
      </c>
    </row>
    <row r="3053" spans="1:6" x14ac:dyDescent="0.25">
      <c r="A3053" t="s">
        <v>8099</v>
      </c>
      <c r="B3053" t="s">
        <v>994</v>
      </c>
      <c r="C3053" t="s">
        <v>8100</v>
      </c>
      <c r="D3053" t="s">
        <v>8101</v>
      </c>
      <c r="E3053">
        <v>20723</v>
      </c>
      <c r="F3053">
        <v>25</v>
      </c>
    </row>
    <row r="3054" spans="1:6" x14ac:dyDescent="0.25">
      <c r="A3054" t="s">
        <v>535</v>
      </c>
      <c r="B3054" t="s">
        <v>8102</v>
      </c>
      <c r="C3054" t="s">
        <v>8103</v>
      </c>
      <c r="D3054" t="s">
        <v>3973</v>
      </c>
      <c r="E3054">
        <v>20723</v>
      </c>
      <c r="F3054">
        <v>25</v>
      </c>
    </row>
    <row r="3055" spans="1:6" x14ac:dyDescent="0.25">
      <c r="A3055" t="s">
        <v>3255</v>
      </c>
      <c r="B3055" t="s">
        <v>4003</v>
      </c>
      <c r="C3055" t="s">
        <v>8104</v>
      </c>
      <c r="D3055" t="s">
        <v>900</v>
      </c>
      <c r="E3055">
        <v>20723</v>
      </c>
      <c r="F3055">
        <v>25</v>
      </c>
    </row>
    <row r="3056" spans="1:6" x14ac:dyDescent="0.25">
      <c r="A3056" t="s">
        <v>8105</v>
      </c>
      <c r="B3056" t="s">
        <v>8106</v>
      </c>
      <c r="C3056" t="s">
        <v>8107</v>
      </c>
      <c r="D3056" t="s">
        <v>1872</v>
      </c>
      <c r="E3056">
        <v>20723</v>
      </c>
      <c r="F3056">
        <v>25</v>
      </c>
    </row>
    <row r="3057" spans="1:6" x14ac:dyDescent="0.25">
      <c r="A3057" t="s">
        <v>555</v>
      </c>
      <c r="B3057" t="s">
        <v>1029</v>
      </c>
      <c r="C3057" t="s">
        <v>8108</v>
      </c>
      <c r="D3057" t="s">
        <v>558</v>
      </c>
      <c r="E3057">
        <v>20723</v>
      </c>
      <c r="F3057">
        <v>25</v>
      </c>
    </row>
    <row r="3058" spans="1:6" x14ac:dyDescent="0.25">
      <c r="A3058" t="s">
        <v>8109</v>
      </c>
      <c r="B3058" t="s">
        <v>8110</v>
      </c>
      <c r="C3058" t="s">
        <v>8111</v>
      </c>
      <c r="D3058" t="s">
        <v>833</v>
      </c>
      <c r="E3058">
        <v>20723</v>
      </c>
      <c r="F3058">
        <v>25</v>
      </c>
    </row>
    <row r="3059" spans="1:6" x14ac:dyDescent="0.25">
      <c r="A3059" t="s">
        <v>1715</v>
      </c>
      <c r="B3059" t="s">
        <v>8112</v>
      </c>
      <c r="C3059" t="s">
        <v>8113</v>
      </c>
      <c r="D3059" t="s">
        <v>885</v>
      </c>
      <c r="E3059">
        <v>20723</v>
      </c>
      <c r="F3059">
        <v>25</v>
      </c>
    </row>
    <row r="3060" spans="1:6" x14ac:dyDescent="0.25">
      <c r="A3060" t="s">
        <v>1417</v>
      </c>
      <c r="B3060" t="s">
        <v>8114</v>
      </c>
      <c r="C3060" t="s">
        <v>8115</v>
      </c>
      <c r="D3060" t="s">
        <v>706</v>
      </c>
      <c r="E3060">
        <v>20723</v>
      </c>
      <c r="F3060">
        <v>25</v>
      </c>
    </row>
    <row r="3061" spans="1:6" x14ac:dyDescent="0.25">
      <c r="A3061" t="s">
        <v>941</v>
      </c>
      <c r="B3061" t="s">
        <v>1752</v>
      </c>
      <c r="C3061" t="s">
        <v>8116</v>
      </c>
      <c r="D3061" t="s">
        <v>702</v>
      </c>
      <c r="E3061">
        <v>20723</v>
      </c>
      <c r="F3061">
        <v>25</v>
      </c>
    </row>
    <row r="3062" spans="1:6" x14ac:dyDescent="0.25">
      <c r="A3062" t="s">
        <v>4059</v>
      </c>
      <c r="B3062" t="s">
        <v>8117</v>
      </c>
      <c r="C3062" t="s">
        <v>8118</v>
      </c>
      <c r="D3062" t="s">
        <v>676</v>
      </c>
      <c r="E3062">
        <v>20723</v>
      </c>
      <c r="F3062">
        <v>25</v>
      </c>
    </row>
    <row r="3063" spans="1:6" x14ac:dyDescent="0.25">
      <c r="A3063" t="s">
        <v>4775</v>
      </c>
      <c r="B3063" t="s">
        <v>8119</v>
      </c>
      <c r="C3063" t="s">
        <v>8120</v>
      </c>
      <c r="D3063" t="s">
        <v>888</v>
      </c>
      <c r="E3063">
        <v>20723</v>
      </c>
      <c r="F3063">
        <v>25</v>
      </c>
    </row>
    <row r="3064" spans="1:6" x14ac:dyDescent="0.25">
      <c r="A3064" t="s">
        <v>1116</v>
      </c>
      <c r="B3064" t="s">
        <v>6536</v>
      </c>
      <c r="C3064" t="s">
        <v>8121</v>
      </c>
      <c r="D3064" t="s">
        <v>920</v>
      </c>
      <c r="E3064">
        <v>20723</v>
      </c>
      <c r="F3064">
        <v>25</v>
      </c>
    </row>
    <row r="3065" spans="1:6" x14ac:dyDescent="0.25">
      <c r="A3065" t="s">
        <v>8122</v>
      </c>
      <c r="B3065" t="s">
        <v>1613</v>
      </c>
      <c r="C3065" t="s">
        <v>8123</v>
      </c>
      <c r="D3065" t="s">
        <v>1315</v>
      </c>
      <c r="E3065">
        <v>20723</v>
      </c>
      <c r="F3065">
        <v>25</v>
      </c>
    </row>
    <row r="3066" spans="1:6" x14ac:dyDescent="0.25">
      <c r="A3066" t="s">
        <v>8124</v>
      </c>
      <c r="B3066" t="s">
        <v>8125</v>
      </c>
      <c r="C3066" t="s">
        <v>8126</v>
      </c>
      <c r="D3066" t="s">
        <v>783</v>
      </c>
      <c r="E3066">
        <v>20723</v>
      </c>
      <c r="F3066">
        <v>25</v>
      </c>
    </row>
    <row r="3067" spans="1:6" x14ac:dyDescent="0.25">
      <c r="A3067" t="s">
        <v>7533</v>
      </c>
      <c r="B3067" t="s">
        <v>2343</v>
      </c>
      <c r="C3067" t="s">
        <v>8127</v>
      </c>
      <c r="D3067" t="s">
        <v>586</v>
      </c>
      <c r="E3067">
        <v>20723</v>
      </c>
      <c r="F3067">
        <v>25</v>
      </c>
    </row>
    <row r="3068" spans="1:6" x14ac:dyDescent="0.25">
      <c r="A3068" t="s">
        <v>8128</v>
      </c>
      <c r="B3068" t="s">
        <v>8129</v>
      </c>
      <c r="C3068" t="s">
        <v>8130</v>
      </c>
      <c r="D3068" t="s">
        <v>578</v>
      </c>
      <c r="E3068">
        <v>20723</v>
      </c>
      <c r="F3068">
        <v>25</v>
      </c>
    </row>
    <row r="3069" spans="1:6" x14ac:dyDescent="0.25">
      <c r="A3069" t="s">
        <v>8131</v>
      </c>
      <c r="B3069" t="s">
        <v>8132</v>
      </c>
      <c r="C3069" t="s">
        <v>8133</v>
      </c>
      <c r="D3069" t="s">
        <v>1402</v>
      </c>
      <c r="E3069">
        <v>20723</v>
      </c>
      <c r="F3069">
        <v>25</v>
      </c>
    </row>
    <row r="3070" spans="1:6" x14ac:dyDescent="0.25">
      <c r="A3070" t="s">
        <v>8134</v>
      </c>
      <c r="B3070" t="s">
        <v>8135</v>
      </c>
      <c r="C3070" t="s">
        <v>8136</v>
      </c>
      <c r="D3070" t="s">
        <v>8137</v>
      </c>
      <c r="E3070">
        <v>21001</v>
      </c>
      <c r="F3070">
        <v>10</v>
      </c>
    </row>
    <row r="3071" spans="1:6" x14ac:dyDescent="0.25">
      <c r="A3071" t="s">
        <v>8138</v>
      </c>
      <c r="B3071" t="s">
        <v>8139</v>
      </c>
      <c r="C3071" t="s">
        <v>8140</v>
      </c>
      <c r="D3071" t="s">
        <v>8141</v>
      </c>
      <c r="E3071">
        <v>21001</v>
      </c>
      <c r="F3071">
        <v>10</v>
      </c>
    </row>
    <row r="3072" spans="1:6" x14ac:dyDescent="0.25">
      <c r="A3072" t="s">
        <v>8142</v>
      </c>
      <c r="B3072" t="s">
        <v>8143</v>
      </c>
      <c r="C3072" t="s">
        <v>8144</v>
      </c>
      <c r="D3072" t="s">
        <v>8145</v>
      </c>
      <c r="E3072">
        <v>21001</v>
      </c>
      <c r="F3072">
        <v>10</v>
      </c>
    </row>
    <row r="3073" spans="1:6" x14ac:dyDescent="0.25">
      <c r="A3073" t="s">
        <v>8146</v>
      </c>
      <c r="B3073" t="s">
        <v>8147</v>
      </c>
      <c r="C3073" t="s">
        <v>8148</v>
      </c>
      <c r="D3073" t="s">
        <v>8149</v>
      </c>
      <c r="E3073">
        <v>21001</v>
      </c>
      <c r="F3073">
        <v>10</v>
      </c>
    </row>
    <row r="3074" spans="1:6" x14ac:dyDescent="0.25">
      <c r="A3074" t="s">
        <v>8150</v>
      </c>
      <c r="B3074" t="s">
        <v>8151</v>
      </c>
      <c r="C3074" t="s">
        <v>8152</v>
      </c>
      <c r="D3074" t="s">
        <v>8149</v>
      </c>
      <c r="E3074">
        <v>21001</v>
      </c>
      <c r="F3074">
        <v>10</v>
      </c>
    </row>
    <row r="3075" spans="1:6" x14ac:dyDescent="0.25">
      <c r="A3075" t="s">
        <v>8150</v>
      </c>
      <c r="B3075" t="s">
        <v>8153</v>
      </c>
      <c r="C3075" t="s">
        <v>8154</v>
      </c>
      <c r="D3075" t="s">
        <v>8155</v>
      </c>
      <c r="E3075">
        <v>21001</v>
      </c>
      <c r="F3075">
        <v>10</v>
      </c>
    </row>
    <row r="3076" spans="1:6" x14ac:dyDescent="0.25">
      <c r="A3076" t="s">
        <v>8156</v>
      </c>
      <c r="B3076" t="s">
        <v>8157</v>
      </c>
      <c r="C3076" t="s">
        <v>8158</v>
      </c>
      <c r="D3076" t="s">
        <v>8159</v>
      </c>
      <c r="E3076">
        <v>21001</v>
      </c>
      <c r="F3076">
        <v>10</v>
      </c>
    </row>
    <row r="3077" spans="1:6" x14ac:dyDescent="0.25">
      <c r="A3077" t="s">
        <v>512</v>
      </c>
      <c r="B3077" t="s">
        <v>8160</v>
      </c>
      <c r="C3077" t="s">
        <v>8161</v>
      </c>
      <c r="D3077" t="s">
        <v>8141</v>
      </c>
      <c r="E3077">
        <v>21001</v>
      </c>
      <c r="F3077">
        <v>10</v>
      </c>
    </row>
    <row r="3078" spans="1:6" x14ac:dyDescent="0.25">
      <c r="A3078" t="s">
        <v>8162</v>
      </c>
      <c r="B3078" t="s">
        <v>465</v>
      </c>
      <c r="C3078" t="s">
        <v>8163</v>
      </c>
      <c r="D3078" t="s">
        <v>8141</v>
      </c>
      <c r="E3078">
        <v>21001</v>
      </c>
      <c r="F3078">
        <v>10</v>
      </c>
    </row>
    <row r="3079" spans="1:6" x14ac:dyDescent="0.25">
      <c r="A3079" t="s">
        <v>8164</v>
      </c>
      <c r="B3079" t="s">
        <v>8165</v>
      </c>
      <c r="C3079" t="s">
        <v>8166</v>
      </c>
      <c r="D3079" t="s">
        <v>8141</v>
      </c>
      <c r="E3079">
        <v>21001</v>
      </c>
      <c r="F3079">
        <v>10</v>
      </c>
    </row>
    <row r="3080" spans="1:6" x14ac:dyDescent="0.25">
      <c r="A3080" t="s">
        <v>8167</v>
      </c>
      <c r="B3080" t="s">
        <v>8168</v>
      </c>
      <c r="C3080" t="s">
        <v>8169</v>
      </c>
      <c r="D3080" t="s">
        <v>8141</v>
      </c>
      <c r="E3080">
        <v>21001</v>
      </c>
      <c r="F3080">
        <v>10</v>
      </c>
    </row>
    <row r="3081" spans="1:6" x14ac:dyDescent="0.25">
      <c r="A3081" t="s">
        <v>6</v>
      </c>
      <c r="B3081" t="s">
        <v>8170</v>
      </c>
      <c r="C3081" t="s">
        <v>8171</v>
      </c>
      <c r="D3081" t="s">
        <v>8172</v>
      </c>
      <c r="E3081">
        <v>21001</v>
      </c>
      <c r="F3081">
        <v>10</v>
      </c>
    </row>
    <row r="3082" spans="1:6" x14ac:dyDescent="0.25">
      <c r="A3082" t="s">
        <v>8173</v>
      </c>
      <c r="B3082" t="s">
        <v>8174</v>
      </c>
      <c r="C3082" t="s">
        <v>8175</v>
      </c>
      <c r="D3082" t="s">
        <v>8176</v>
      </c>
      <c r="E3082">
        <v>21001</v>
      </c>
      <c r="F3082">
        <v>10</v>
      </c>
    </row>
    <row r="3083" spans="1:6" x14ac:dyDescent="0.25">
      <c r="A3083" t="s">
        <v>8177</v>
      </c>
      <c r="B3083" t="s">
        <v>8178</v>
      </c>
      <c r="C3083" t="s">
        <v>8179</v>
      </c>
      <c r="D3083" t="s">
        <v>8180</v>
      </c>
      <c r="E3083">
        <v>21001</v>
      </c>
      <c r="F3083">
        <v>10</v>
      </c>
    </row>
    <row r="3084" spans="1:6" x14ac:dyDescent="0.25">
      <c r="A3084" t="s">
        <v>8181</v>
      </c>
      <c r="B3084" t="s">
        <v>8182</v>
      </c>
      <c r="C3084" t="s">
        <v>8183</v>
      </c>
      <c r="D3084" t="s">
        <v>8184</v>
      </c>
      <c r="E3084">
        <v>21001</v>
      </c>
      <c r="F3084">
        <v>10</v>
      </c>
    </row>
    <row r="3085" spans="1:6" x14ac:dyDescent="0.25">
      <c r="A3085" t="s">
        <v>8185</v>
      </c>
      <c r="B3085" t="s">
        <v>8186</v>
      </c>
      <c r="C3085" t="s">
        <v>8187</v>
      </c>
      <c r="D3085" t="s">
        <v>8188</v>
      </c>
      <c r="E3085">
        <v>21001</v>
      </c>
      <c r="F3085">
        <v>10</v>
      </c>
    </row>
    <row r="3086" spans="1:6" x14ac:dyDescent="0.25">
      <c r="A3086" t="s">
        <v>8185</v>
      </c>
      <c r="B3086" t="s">
        <v>8189</v>
      </c>
      <c r="C3086" t="s">
        <v>8190</v>
      </c>
      <c r="D3086" t="s">
        <v>8141</v>
      </c>
      <c r="E3086">
        <v>21001</v>
      </c>
      <c r="F3086">
        <v>10</v>
      </c>
    </row>
    <row r="3087" spans="1:6" x14ac:dyDescent="0.25">
      <c r="A3087" t="s">
        <v>8185</v>
      </c>
      <c r="B3087" t="s">
        <v>8191</v>
      </c>
      <c r="C3087" t="s">
        <v>8192</v>
      </c>
      <c r="D3087" t="s">
        <v>8193</v>
      </c>
      <c r="E3087">
        <v>21001</v>
      </c>
      <c r="F3087">
        <v>10</v>
      </c>
    </row>
    <row r="3088" spans="1:6" x14ac:dyDescent="0.25">
      <c r="A3088" t="s">
        <v>8194</v>
      </c>
      <c r="B3088" t="s">
        <v>8195</v>
      </c>
      <c r="C3088" t="s">
        <v>8196</v>
      </c>
      <c r="D3088" t="s">
        <v>8197</v>
      </c>
      <c r="E3088">
        <v>21001</v>
      </c>
      <c r="F3088">
        <v>10</v>
      </c>
    </row>
    <row r="3089" spans="1:6" x14ac:dyDescent="0.25">
      <c r="A3089" t="s">
        <v>8198</v>
      </c>
      <c r="B3089" t="s">
        <v>8199</v>
      </c>
      <c r="C3089" t="s">
        <v>8200</v>
      </c>
      <c r="D3089" t="s">
        <v>8201</v>
      </c>
      <c r="E3089">
        <v>21001</v>
      </c>
      <c r="F3089">
        <v>10</v>
      </c>
    </row>
    <row r="3090" spans="1:6" x14ac:dyDescent="0.25">
      <c r="A3090" t="s">
        <v>8202</v>
      </c>
      <c r="B3090" t="s">
        <v>8203</v>
      </c>
      <c r="C3090" t="s">
        <v>8204</v>
      </c>
      <c r="D3090" t="s">
        <v>8141</v>
      </c>
      <c r="E3090">
        <v>21001</v>
      </c>
      <c r="F3090">
        <v>10</v>
      </c>
    </row>
    <row r="3091" spans="1:6" x14ac:dyDescent="0.25">
      <c r="A3091" t="s">
        <v>8205</v>
      </c>
      <c r="B3091" t="s">
        <v>8206</v>
      </c>
      <c r="C3091" t="s">
        <v>8207</v>
      </c>
      <c r="D3091" t="s">
        <v>8197</v>
      </c>
      <c r="E3091">
        <v>21001</v>
      </c>
      <c r="F3091">
        <v>10</v>
      </c>
    </row>
    <row r="3092" spans="1:6" x14ac:dyDescent="0.25">
      <c r="A3092" t="s">
        <v>8205</v>
      </c>
      <c r="B3092" t="s">
        <v>8208</v>
      </c>
      <c r="C3092" t="s">
        <v>8209</v>
      </c>
      <c r="D3092" t="s">
        <v>8210</v>
      </c>
      <c r="E3092">
        <v>21001</v>
      </c>
      <c r="F3092">
        <v>10</v>
      </c>
    </row>
    <row r="3093" spans="1:6" x14ac:dyDescent="0.25">
      <c r="A3093" t="s">
        <v>8211</v>
      </c>
      <c r="B3093" t="s">
        <v>8212</v>
      </c>
      <c r="C3093" t="s">
        <v>8209</v>
      </c>
      <c r="D3093" t="s">
        <v>8213</v>
      </c>
      <c r="E3093">
        <v>21001</v>
      </c>
      <c r="F3093">
        <v>10</v>
      </c>
    </row>
    <row r="3094" spans="1:6" x14ac:dyDescent="0.25">
      <c r="A3094" t="s">
        <v>8205</v>
      </c>
      <c r="B3094" t="s">
        <v>8214</v>
      </c>
      <c r="C3094" t="s">
        <v>8215</v>
      </c>
      <c r="D3094" t="s">
        <v>8197</v>
      </c>
      <c r="E3094">
        <v>21001</v>
      </c>
      <c r="F3094">
        <v>10</v>
      </c>
    </row>
    <row r="3095" spans="1:6" x14ac:dyDescent="0.25">
      <c r="A3095" t="s">
        <v>8216</v>
      </c>
      <c r="B3095" t="s">
        <v>8217</v>
      </c>
      <c r="C3095" t="s">
        <v>8218</v>
      </c>
      <c r="D3095" t="s">
        <v>8184</v>
      </c>
      <c r="E3095">
        <v>21001</v>
      </c>
      <c r="F3095">
        <v>10</v>
      </c>
    </row>
    <row r="3096" spans="1:6" x14ac:dyDescent="0.25">
      <c r="A3096" t="s">
        <v>8216</v>
      </c>
      <c r="B3096" t="s">
        <v>8208</v>
      </c>
      <c r="C3096" t="s">
        <v>8219</v>
      </c>
      <c r="D3096" t="s">
        <v>8184</v>
      </c>
      <c r="E3096">
        <v>21001</v>
      </c>
      <c r="F3096">
        <v>10</v>
      </c>
    </row>
    <row r="3097" spans="1:6" x14ac:dyDescent="0.25">
      <c r="A3097" t="s">
        <v>8216</v>
      </c>
      <c r="B3097" t="s">
        <v>8220</v>
      </c>
      <c r="C3097" t="s">
        <v>8221</v>
      </c>
      <c r="D3097" t="s">
        <v>8197</v>
      </c>
      <c r="E3097">
        <v>21001</v>
      </c>
      <c r="F3097">
        <v>10</v>
      </c>
    </row>
    <row r="3098" spans="1:6" x14ac:dyDescent="0.25">
      <c r="A3098" t="s">
        <v>8222</v>
      </c>
      <c r="B3098" t="s">
        <v>8223</v>
      </c>
      <c r="C3098" t="s">
        <v>8224</v>
      </c>
      <c r="D3098" t="s">
        <v>8225</v>
      </c>
      <c r="E3098">
        <v>21001</v>
      </c>
      <c r="F3098">
        <v>10</v>
      </c>
    </row>
    <row r="3099" spans="1:6" x14ac:dyDescent="0.25">
      <c r="A3099" t="s">
        <v>8226</v>
      </c>
      <c r="B3099" t="s">
        <v>8227</v>
      </c>
      <c r="C3099" t="s">
        <v>8228</v>
      </c>
      <c r="D3099" t="s">
        <v>8184</v>
      </c>
      <c r="E3099">
        <v>21001</v>
      </c>
      <c r="F3099">
        <v>10</v>
      </c>
    </row>
    <row r="3100" spans="1:6" x14ac:dyDescent="0.25">
      <c r="A3100" t="s">
        <v>8229</v>
      </c>
      <c r="B3100" t="s">
        <v>8230</v>
      </c>
      <c r="C3100" t="s">
        <v>8231</v>
      </c>
      <c r="D3100" t="s">
        <v>8197</v>
      </c>
      <c r="E3100">
        <v>21001</v>
      </c>
      <c r="F3100">
        <v>10</v>
      </c>
    </row>
    <row r="3101" spans="1:6" x14ac:dyDescent="0.25">
      <c r="A3101" t="s">
        <v>8232</v>
      </c>
      <c r="B3101" t="s">
        <v>8233</v>
      </c>
      <c r="C3101" t="s">
        <v>8234</v>
      </c>
      <c r="D3101" t="s">
        <v>8141</v>
      </c>
      <c r="E3101">
        <v>21001</v>
      </c>
      <c r="F3101">
        <v>10</v>
      </c>
    </row>
    <row r="3102" spans="1:6" x14ac:dyDescent="0.25">
      <c r="A3102" t="s">
        <v>8232</v>
      </c>
      <c r="B3102" t="s">
        <v>8235</v>
      </c>
      <c r="C3102" t="s">
        <v>8236</v>
      </c>
      <c r="D3102" t="s">
        <v>8188</v>
      </c>
      <c r="E3102">
        <v>21001</v>
      </c>
      <c r="F3102">
        <v>10</v>
      </c>
    </row>
    <row r="3103" spans="1:6" x14ac:dyDescent="0.25">
      <c r="A3103" t="s">
        <v>8232</v>
      </c>
      <c r="B3103" t="s">
        <v>8237</v>
      </c>
      <c r="C3103" t="s">
        <v>8238</v>
      </c>
      <c r="D3103" t="s">
        <v>8239</v>
      </c>
      <c r="E3103">
        <v>21001</v>
      </c>
      <c r="F3103">
        <v>10</v>
      </c>
    </row>
    <row r="3104" spans="1:6" x14ac:dyDescent="0.25">
      <c r="A3104" t="s">
        <v>8240</v>
      </c>
      <c r="B3104" t="s">
        <v>8241</v>
      </c>
      <c r="C3104" t="s">
        <v>8242</v>
      </c>
      <c r="D3104" t="s">
        <v>8184</v>
      </c>
      <c r="E3104">
        <v>21001</v>
      </c>
      <c r="F3104">
        <v>10</v>
      </c>
    </row>
    <row r="3105" spans="1:6" x14ac:dyDescent="0.25">
      <c r="A3105" t="s">
        <v>8243</v>
      </c>
      <c r="B3105" t="s">
        <v>8244</v>
      </c>
      <c r="C3105" t="s">
        <v>8245</v>
      </c>
      <c r="D3105" t="s">
        <v>8141</v>
      </c>
      <c r="E3105">
        <v>21001</v>
      </c>
      <c r="F3105">
        <v>10</v>
      </c>
    </row>
    <row r="3106" spans="1:6" x14ac:dyDescent="0.25">
      <c r="A3106" t="s">
        <v>8246</v>
      </c>
      <c r="B3106" t="s">
        <v>498</v>
      </c>
      <c r="C3106" t="s">
        <v>8247</v>
      </c>
      <c r="D3106" t="s">
        <v>8197</v>
      </c>
      <c r="E3106">
        <v>21001</v>
      </c>
      <c r="F3106">
        <v>10</v>
      </c>
    </row>
    <row r="3107" spans="1:6" x14ac:dyDescent="0.25">
      <c r="A3107" t="s">
        <v>446</v>
      </c>
      <c r="B3107" t="s">
        <v>8248</v>
      </c>
      <c r="C3107" t="s">
        <v>8249</v>
      </c>
      <c r="D3107" t="s">
        <v>8193</v>
      </c>
      <c r="E3107">
        <v>21001</v>
      </c>
      <c r="F3107">
        <v>10</v>
      </c>
    </row>
    <row r="3108" spans="1:6" x14ac:dyDescent="0.25">
      <c r="A3108" t="s">
        <v>446</v>
      </c>
      <c r="B3108" t="s">
        <v>8250</v>
      </c>
      <c r="C3108" t="s">
        <v>8251</v>
      </c>
      <c r="D3108" t="s">
        <v>8141</v>
      </c>
      <c r="E3108">
        <v>21001</v>
      </c>
      <c r="F3108">
        <v>10</v>
      </c>
    </row>
    <row r="3109" spans="1:6" x14ac:dyDescent="0.25">
      <c r="A3109" t="s">
        <v>8252</v>
      </c>
      <c r="B3109" t="s">
        <v>8253</v>
      </c>
      <c r="C3109" t="s">
        <v>8254</v>
      </c>
      <c r="D3109" t="s">
        <v>8141</v>
      </c>
      <c r="E3109">
        <v>21001</v>
      </c>
      <c r="F3109">
        <v>10</v>
      </c>
    </row>
    <row r="3110" spans="1:6" x14ac:dyDescent="0.25">
      <c r="A3110" t="s">
        <v>8255</v>
      </c>
      <c r="B3110" t="s">
        <v>8256</v>
      </c>
      <c r="C3110" t="s">
        <v>8257</v>
      </c>
      <c r="D3110" t="s">
        <v>8258</v>
      </c>
      <c r="E3110">
        <v>21001</v>
      </c>
      <c r="F3110">
        <v>10</v>
      </c>
    </row>
    <row r="3111" spans="1:6" x14ac:dyDescent="0.25">
      <c r="A3111" t="s">
        <v>8255</v>
      </c>
      <c r="B3111" t="s">
        <v>8259</v>
      </c>
      <c r="C3111" t="s">
        <v>8260</v>
      </c>
      <c r="D3111" t="s">
        <v>8261</v>
      </c>
      <c r="E3111">
        <v>21001</v>
      </c>
      <c r="F3111">
        <v>10</v>
      </c>
    </row>
    <row r="3112" spans="1:6" x14ac:dyDescent="0.25">
      <c r="A3112" t="s">
        <v>8262</v>
      </c>
      <c r="B3112" t="s">
        <v>8263</v>
      </c>
      <c r="C3112" t="s">
        <v>8264</v>
      </c>
      <c r="D3112" t="s">
        <v>8265</v>
      </c>
      <c r="E3112">
        <v>21001</v>
      </c>
      <c r="F3112">
        <v>10</v>
      </c>
    </row>
    <row r="3113" spans="1:6" x14ac:dyDescent="0.25">
      <c r="A3113" t="s">
        <v>8266</v>
      </c>
      <c r="B3113" t="s">
        <v>8267</v>
      </c>
      <c r="C3113" t="s">
        <v>8268</v>
      </c>
      <c r="D3113" t="s">
        <v>8184</v>
      </c>
      <c r="E3113">
        <v>21001</v>
      </c>
      <c r="F3113">
        <v>10</v>
      </c>
    </row>
    <row r="3114" spans="1:6" x14ac:dyDescent="0.25">
      <c r="A3114" t="s">
        <v>8269</v>
      </c>
      <c r="B3114" t="s">
        <v>8267</v>
      </c>
      <c r="C3114" t="s">
        <v>8268</v>
      </c>
      <c r="D3114" t="s">
        <v>8270</v>
      </c>
      <c r="E3114">
        <v>21001</v>
      </c>
      <c r="F3114">
        <v>10</v>
      </c>
    </row>
    <row r="3115" spans="1:6" x14ac:dyDescent="0.25">
      <c r="A3115" t="s">
        <v>8271</v>
      </c>
      <c r="B3115" t="s">
        <v>8272</v>
      </c>
      <c r="C3115" t="s">
        <v>8273</v>
      </c>
      <c r="D3115" t="s">
        <v>8141</v>
      </c>
      <c r="E3115">
        <v>21001</v>
      </c>
      <c r="F3115">
        <v>10</v>
      </c>
    </row>
    <row r="3116" spans="1:6" x14ac:dyDescent="0.25">
      <c r="A3116" t="s">
        <v>8274</v>
      </c>
      <c r="B3116" t="s">
        <v>8275</v>
      </c>
      <c r="C3116" t="s">
        <v>8276</v>
      </c>
      <c r="D3116" t="s">
        <v>8188</v>
      </c>
      <c r="E3116">
        <v>21001</v>
      </c>
      <c r="F3116">
        <v>10</v>
      </c>
    </row>
    <row r="3117" spans="1:6" x14ac:dyDescent="0.25">
      <c r="A3117" t="s">
        <v>8277</v>
      </c>
      <c r="B3117" t="s">
        <v>8278</v>
      </c>
      <c r="C3117" t="s">
        <v>8279</v>
      </c>
      <c r="D3117" t="s">
        <v>8188</v>
      </c>
      <c r="E3117">
        <v>21001</v>
      </c>
      <c r="F3117">
        <v>10</v>
      </c>
    </row>
    <row r="3118" spans="1:6" x14ac:dyDescent="0.25">
      <c r="A3118" t="s">
        <v>8280</v>
      </c>
      <c r="B3118" t="s">
        <v>8281</v>
      </c>
      <c r="C3118" t="s">
        <v>8282</v>
      </c>
      <c r="D3118" t="s">
        <v>8225</v>
      </c>
      <c r="E3118">
        <v>21001</v>
      </c>
      <c r="F3118">
        <v>10</v>
      </c>
    </row>
    <row r="3119" spans="1:6" x14ac:dyDescent="0.25">
      <c r="A3119" t="s">
        <v>8280</v>
      </c>
      <c r="B3119" t="s">
        <v>8283</v>
      </c>
      <c r="C3119" t="s">
        <v>8284</v>
      </c>
      <c r="D3119" t="s">
        <v>8193</v>
      </c>
      <c r="E3119">
        <v>21001</v>
      </c>
      <c r="F3119">
        <v>10</v>
      </c>
    </row>
    <row r="3120" spans="1:6" x14ac:dyDescent="0.25">
      <c r="A3120" t="s">
        <v>8280</v>
      </c>
      <c r="B3120" t="s">
        <v>8285</v>
      </c>
      <c r="C3120" t="s">
        <v>8286</v>
      </c>
      <c r="D3120" t="s">
        <v>8193</v>
      </c>
      <c r="E3120">
        <v>21001</v>
      </c>
      <c r="F3120">
        <v>10</v>
      </c>
    </row>
    <row r="3121" spans="1:6" x14ac:dyDescent="0.25">
      <c r="A3121" t="s">
        <v>8280</v>
      </c>
      <c r="B3121" t="s">
        <v>8287</v>
      </c>
      <c r="C3121" t="s">
        <v>8288</v>
      </c>
      <c r="D3121" t="s">
        <v>8225</v>
      </c>
      <c r="E3121">
        <v>21001</v>
      </c>
      <c r="F3121">
        <v>10</v>
      </c>
    </row>
    <row r="3122" spans="1:6" x14ac:dyDescent="0.25">
      <c r="A3122" t="s">
        <v>8289</v>
      </c>
      <c r="B3122" t="s">
        <v>8290</v>
      </c>
      <c r="C3122" t="s">
        <v>8291</v>
      </c>
      <c r="D3122" t="s">
        <v>8188</v>
      </c>
      <c r="E3122">
        <v>21001</v>
      </c>
      <c r="F3122">
        <v>10</v>
      </c>
    </row>
    <row r="3123" spans="1:6" x14ac:dyDescent="0.25">
      <c r="A3123" t="s">
        <v>8292</v>
      </c>
      <c r="B3123" t="s">
        <v>8293</v>
      </c>
      <c r="C3123" t="s">
        <v>8294</v>
      </c>
      <c r="D3123" t="s">
        <v>8197</v>
      </c>
      <c r="E3123">
        <v>21001</v>
      </c>
      <c r="F3123">
        <v>10</v>
      </c>
    </row>
    <row r="3124" spans="1:6" x14ac:dyDescent="0.25">
      <c r="A3124" t="s">
        <v>8292</v>
      </c>
      <c r="B3124" t="s">
        <v>8295</v>
      </c>
      <c r="C3124" t="s">
        <v>8296</v>
      </c>
      <c r="D3124" t="s">
        <v>8197</v>
      </c>
      <c r="E3124">
        <v>21001</v>
      </c>
      <c r="F3124">
        <v>10</v>
      </c>
    </row>
    <row r="3125" spans="1:6" x14ac:dyDescent="0.25">
      <c r="A3125" t="s">
        <v>8292</v>
      </c>
      <c r="B3125" t="s">
        <v>8297</v>
      </c>
      <c r="C3125" t="s">
        <v>4918</v>
      </c>
      <c r="D3125" t="s">
        <v>8141</v>
      </c>
      <c r="E3125">
        <v>21001</v>
      </c>
      <c r="F3125">
        <v>10</v>
      </c>
    </row>
    <row r="3126" spans="1:6" x14ac:dyDescent="0.25">
      <c r="A3126" t="s">
        <v>8298</v>
      </c>
      <c r="B3126" t="s">
        <v>465</v>
      </c>
      <c r="C3126" t="s">
        <v>8299</v>
      </c>
      <c r="D3126" t="s">
        <v>8141</v>
      </c>
      <c r="E3126">
        <v>21001</v>
      </c>
      <c r="F3126">
        <v>10</v>
      </c>
    </row>
    <row r="3127" spans="1:6" x14ac:dyDescent="0.25">
      <c r="A3127" t="s">
        <v>8298</v>
      </c>
      <c r="B3127" t="s">
        <v>8300</v>
      </c>
      <c r="C3127" t="s">
        <v>8301</v>
      </c>
      <c r="D3127" t="s">
        <v>8184</v>
      </c>
      <c r="E3127">
        <v>21001</v>
      </c>
      <c r="F3127">
        <v>10</v>
      </c>
    </row>
    <row r="3128" spans="1:6" x14ac:dyDescent="0.25">
      <c r="A3128" t="s">
        <v>8302</v>
      </c>
      <c r="B3128" t="s">
        <v>8303</v>
      </c>
      <c r="C3128" t="s">
        <v>8304</v>
      </c>
      <c r="D3128" t="s">
        <v>8184</v>
      </c>
      <c r="E3128">
        <v>21001</v>
      </c>
      <c r="F3128">
        <v>10</v>
      </c>
    </row>
    <row r="3129" spans="1:6" x14ac:dyDescent="0.25">
      <c r="A3129" t="s">
        <v>8302</v>
      </c>
      <c r="B3129" t="s">
        <v>8305</v>
      </c>
      <c r="C3129" t="s">
        <v>8306</v>
      </c>
      <c r="D3129" t="s">
        <v>8141</v>
      </c>
      <c r="E3129">
        <v>21001</v>
      </c>
      <c r="F3129">
        <v>10</v>
      </c>
    </row>
    <row r="3130" spans="1:6" x14ac:dyDescent="0.25">
      <c r="A3130" t="s">
        <v>8302</v>
      </c>
      <c r="B3130" t="s">
        <v>8307</v>
      </c>
      <c r="C3130" t="s">
        <v>8308</v>
      </c>
      <c r="D3130" t="s">
        <v>8180</v>
      </c>
      <c r="E3130">
        <v>21001</v>
      </c>
      <c r="F3130">
        <v>10</v>
      </c>
    </row>
    <row r="3131" spans="1:6" x14ac:dyDescent="0.25">
      <c r="A3131" t="s">
        <v>8302</v>
      </c>
      <c r="B3131" t="s">
        <v>8309</v>
      </c>
      <c r="C3131" t="s">
        <v>8310</v>
      </c>
      <c r="D3131" t="s">
        <v>8193</v>
      </c>
      <c r="E3131">
        <v>21001</v>
      </c>
      <c r="F3131">
        <v>10</v>
      </c>
    </row>
    <row r="3132" spans="1:6" x14ac:dyDescent="0.25">
      <c r="A3132" t="s">
        <v>8311</v>
      </c>
      <c r="B3132" t="s">
        <v>8312</v>
      </c>
      <c r="C3132" t="s">
        <v>8313</v>
      </c>
      <c r="D3132" t="s">
        <v>8180</v>
      </c>
      <c r="E3132">
        <v>21001</v>
      </c>
      <c r="F3132">
        <v>10</v>
      </c>
    </row>
    <row r="3133" spans="1:6" x14ac:dyDescent="0.25">
      <c r="A3133" t="s">
        <v>8314</v>
      </c>
      <c r="B3133" t="s">
        <v>8315</v>
      </c>
      <c r="C3133" t="s">
        <v>8316</v>
      </c>
      <c r="D3133" t="s">
        <v>8197</v>
      </c>
      <c r="E3133">
        <v>21001</v>
      </c>
      <c r="F3133">
        <v>10</v>
      </c>
    </row>
    <row r="3134" spans="1:6" x14ac:dyDescent="0.25">
      <c r="A3134" t="s">
        <v>8314</v>
      </c>
      <c r="B3134" t="s">
        <v>8317</v>
      </c>
      <c r="C3134" t="s">
        <v>8318</v>
      </c>
      <c r="D3134" t="s">
        <v>8188</v>
      </c>
      <c r="E3134">
        <v>21001</v>
      </c>
      <c r="F3134">
        <v>10</v>
      </c>
    </row>
    <row r="3135" spans="1:6" x14ac:dyDescent="0.25">
      <c r="A3135" t="s">
        <v>8314</v>
      </c>
      <c r="B3135" t="s">
        <v>8319</v>
      </c>
      <c r="C3135" t="s">
        <v>8320</v>
      </c>
      <c r="D3135" t="s">
        <v>8261</v>
      </c>
      <c r="E3135">
        <v>21001</v>
      </c>
      <c r="F3135">
        <v>10</v>
      </c>
    </row>
    <row r="3136" spans="1:6" x14ac:dyDescent="0.25">
      <c r="A3136" t="s">
        <v>8314</v>
      </c>
      <c r="B3136" t="s">
        <v>8321</v>
      </c>
      <c r="C3136" t="s">
        <v>8322</v>
      </c>
      <c r="D3136" t="s">
        <v>8184</v>
      </c>
      <c r="E3136">
        <v>21001</v>
      </c>
      <c r="F3136">
        <v>10</v>
      </c>
    </row>
    <row r="3137" spans="1:6" x14ac:dyDescent="0.25">
      <c r="A3137" t="s">
        <v>8314</v>
      </c>
      <c r="B3137" t="s">
        <v>375</v>
      </c>
      <c r="C3137" t="s">
        <v>8323</v>
      </c>
      <c r="D3137" t="s">
        <v>8324</v>
      </c>
      <c r="E3137">
        <v>21001</v>
      </c>
      <c r="F3137">
        <v>10</v>
      </c>
    </row>
    <row r="3138" spans="1:6" x14ac:dyDescent="0.25">
      <c r="A3138" t="s">
        <v>8325</v>
      </c>
      <c r="B3138" t="s">
        <v>8326</v>
      </c>
      <c r="C3138" t="s">
        <v>8327</v>
      </c>
      <c r="D3138" t="s">
        <v>8149</v>
      </c>
      <c r="E3138">
        <v>21001</v>
      </c>
      <c r="F3138">
        <v>10</v>
      </c>
    </row>
    <row r="3139" spans="1:6" x14ac:dyDescent="0.25">
      <c r="A3139" t="s">
        <v>8328</v>
      </c>
      <c r="B3139" t="s">
        <v>8329</v>
      </c>
      <c r="C3139" t="s">
        <v>8330</v>
      </c>
      <c r="D3139" t="s">
        <v>8197</v>
      </c>
      <c r="E3139">
        <v>21001</v>
      </c>
      <c r="F3139">
        <v>10</v>
      </c>
    </row>
    <row r="3140" spans="1:6" x14ac:dyDescent="0.25">
      <c r="A3140" t="s">
        <v>8328</v>
      </c>
      <c r="B3140" t="s">
        <v>8331</v>
      </c>
      <c r="C3140" t="s">
        <v>8332</v>
      </c>
      <c r="D3140" t="s">
        <v>8201</v>
      </c>
      <c r="E3140">
        <v>21001</v>
      </c>
      <c r="F3140">
        <v>10</v>
      </c>
    </row>
    <row r="3141" spans="1:6" x14ac:dyDescent="0.25">
      <c r="A3141" t="s">
        <v>8328</v>
      </c>
      <c r="B3141" t="s">
        <v>8333</v>
      </c>
      <c r="C3141" t="s">
        <v>8334</v>
      </c>
      <c r="D3141" t="s">
        <v>8188</v>
      </c>
      <c r="E3141">
        <v>21001</v>
      </c>
      <c r="F3141">
        <v>10</v>
      </c>
    </row>
    <row r="3142" spans="1:6" x14ac:dyDescent="0.25">
      <c r="A3142" t="s">
        <v>8328</v>
      </c>
      <c r="B3142" t="s">
        <v>8335</v>
      </c>
      <c r="C3142" t="s">
        <v>8336</v>
      </c>
      <c r="D3142" t="s">
        <v>8337</v>
      </c>
      <c r="E3142">
        <v>21001</v>
      </c>
      <c r="F3142">
        <v>10</v>
      </c>
    </row>
    <row r="3143" spans="1:6" x14ac:dyDescent="0.25">
      <c r="A3143" t="s">
        <v>8328</v>
      </c>
      <c r="B3143" t="s">
        <v>8335</v>
      </c>
      <c r="C3143" t="s">
        <v>8336</v>
      </c>
      <c r="D3143" t="s">
        <v>8141</v>
      </c>
      <c r="E3143">
        <v>21001</v>
      </c>
      <c r="F3143">
        <v>10</v>
      </c>
    </row>
    <row r="3144" spans="1:6" x14ac:dyDescent="0.25">
      <c r="A3144" t="s">
        <v>8328</v>
      </c>
      <c r="B3144" t="s">
        <v>8338</v>
      </c>
      <c r="C3144" t="s">
        <v>8339</v>
      </c>
      <c r="D3144" t="s">
        <v>8197</v>
      </c>
      <c r="E3144">
        <v>21001</v>
      </c>
      <c r="F3144">
        <v>10</v>
      </c>
    </row>
    <row r="3145" spans="1:6" x14ac:dyDescent="0.25">
      <c r="A3145" t="s">
        <v>8328</v>
      </c>
      <c r="B3145" t="s">
        <v>8340</v>
      </c>
      <c r="C3145" t="s">
        <v>8341</v>
      </c>
      <c r="D3145" t="s">
        <v>8197</v>
      </c>
      <c r="E3145">
        <v>21001</v>
      </c>
      <c r="F3145">
        <v>10</v>
      </c>
    </row>
    <row r="3146" spans="1:6" x14ac:dyDescent="0.25">
      <c r="A3146" t="s">
        <v>8328</v>
      </c>
      <c r="B3146" t="s">
        <v>8342</v>
      </c>
      <c r="C3146" t="s">
        <v>8343</v>
      </c>
      <c r="D3146" t="s">
        <v>8261</v>
      </c>
      <c r="E3146">
        <v>21001</v>
      </c>
      <c r="F3146">
        <v>10</v>
      </c>
    </row>
    <row r="3147" spans="1:6" x14ac:dyDescent="0.25">
      <c r="A3147" t="s">
        <v>8328</v>
      </c>
      <c r="B3147" t="s">
        <v>8344</v>
      </c>
      <c r="C3147" t="s">
        <v>8345</v>
      </c>
      <c r="D3147" t="s">
        <v>8261</v>
      </c>
      <c r="E3147">
        <v>21001</v>
      </c>
      <c r="F3147">
        <v>10</v>
      </c>
    </row>
    <row r="3148" spans="1:6" x14ac:dyDescent="0.25">
      <c r="A3148" t="s">
        <v>8328</v>
      </c>
      <c r="B3148" t="s">
        <v>8346</v>
      </c>
      <c r="C3148" t="s">
        <v>8347</v>
      </c>
      <c r="D3148" t="s">
        <v>8197</v>
      </c>
      <c r="E3148">
        <v>21001</v>
      </c>
      <c r="F3148">
        <v>10</v>
      </c>
    </row>
    <row r="3149" spans="1:6" x14ac:dyDescent="0.25">
      <c r="A3149" t="s">
        <v>8348</v>
      </c>
      <c r="B3149" t="s">
        <v>8165</v>
      </c>
      <c r="C3149" t="s">
        <v>8349</v>
      </c>
      <c r="D3149" t="s">
        <v>8176</v>
      </c>
      <c r="E3149">
        <v>21001</v>
      </c>
      <c r="F3149">
        <v>10</v>
      </c>
    </row>
    <row r="3150" spans="1:6" x14ac:dyDescent="0.25">
      <c r="A3150" t="s">
        <v>8350</v>
      </c>
      <c r="B3150" t="s">
        <v>8351</v>
      </c>
      <c r="C3150" t="s">
        <v>8352</v>
      </c>
      <c r="D3150" t="s">
        <v>8141</v>
      </c>
      <c r="E3150">
        <v>21001</v>
      </c>
      <c r="F3150">
        <v>10</v>
      </c>
    </row>
    <row r="3151" spans="1:6" x14ac:dyDescent="0.25">
      <c r="A3151" t="s">
        <v>8353</v>
      </c>
      <c r="B3151" t="s">
        <v>8354</v>
      </c>
      <c r="C3151" t="s">
        <v>8355</v>
      </c>
      <c r="D3151" t="s">
        <v>8141</v>
      </c>
      <c r="E3151">
        <v>21001</v>
      </c>
      <c r="F3151">
        <v>10</v>
      </c>
    </row>
    <row r="3152" spans="1:6" x14ac:dyDescent="0.25">
      <c r="A3152" t="s">
        <v>8356</v>
      </c>
      <c r="B3152" t="s">
        <v>8227</v>
      </c>
      <c r="C3152" t="s">
        <v>8357</v>
      </c>
      <c r="D3152" t="s">
        <v>8239</v>
      </c>
      <c r="E3152">
        <v>21001</v>
      </c>
      <c r="F3152">
        <v>10</v>
      </c>
    </row>
    <row r="3153" spans="1:6" x14ac:dyDescent="0.25">
      <c r="A3153" t="s">
        <v>8356</v>
      </c>
      <c r="B3153" t="s">
        <v>8358</v>
      </c>
      <c r="C3153" t="s">
        <v>8359</v>
      </c>
      <c r="D3153" t="s">
        <v>8197</v>
      </c>
      <c r="E3153">
        <v>21001</v>
      </c>
      <c r="F3153">
        <v>10</v>
      </c>
    </row>
    <row r="3154" spans="1:6" x14ac:dyDescent="0.25">
      <c r="A3154" t="s">
        <v>8360</v>
      </c>
      <c r="B3154" t="s">
        <v>56</v>
      </c>
      <c r="C3154" t="s">
        <v>8361</v>
      </c>
      <c r="D3154" t="s">
        <v>8193</v>
      </c>
      <c r="E3154">
        <v>21001</v>
      </c>
      <c r="F3154">
        <v>10</v>
      </c>
    </row>
    <row r="3155" spans="1:6" x14ac:dyDescent="0.25">
      <c r="A3155" t="s">
        <v>8362</v>
      </c>
      <c r="B3155" t="s">
        <v>8363</v>
      </c>
      <c r="C3155" t="s">
        <v>8364</v>
      </c>
      <c r="D3155" t="s">
        <v>8365</v>
      </c>
      <c r="E3155">
        <v>21001</v>
      </c>
      <c r="F3155">
        <v>10</v>
      </c>
    </row>
    <row r="3156" spans="1:6" x14ac:dyDescent="0.25">
      <c r="A3156" t="s">
        <v>8362</v>
      </c>
      <c r="B3156" t="s">
        <v>8366</v>
      </c>
      <c r="C3156" t="s">
        <v>8367</v>
      </c>
      <c r="D3156" t="s">
        <v>8188</v>
      </c>
      <c r="E3156">
        <v>21001</v>
      </c>
      <c r="F3156">
        <v>10</v>
      </c>
    </row>
    <row r="3157" spans="1:6" x14ac:dyDescent="0.25">
      <c r="A3157" t="s">
        <v>8362</v>
      </c>
      <c r="B3157" t="s">
        <v>8368</v>
      </c>
      <c r="C3157" t="s">
        <v>8369</v>
      </c>
      <c r="D3157" t="s">
        <v>8149</v>
      </c>
      <c r="E3157">
        <v>21001</v>
      </c>
      <c r="F3157">
        <v>10</v>
      </c>
    </row>
    <row r="3158" spans="1:6" x14ac:dyDescent="0.25">
      <c r="A3158" t="s">
        <v>8370</v>
      </c>
      <c r="B3158" t="s">
        <v>8371</v>
      </c>
      <c r="C3158" t="s">
        <v>8372</v>
      </c>
      <c r="D3158" t="s">
        <v>8141</v>
      </c>
      <c r="E3158">
        <v>21001</v>
      </c>
      <c r="F3158">
        <v>10</v>
      </c>
    </row>
    <row r="3159" spans="1:6" x14ac:dyDescent="0.25">
      <c r="A3159" t="s">
        <v>8373</v>
      </c>
      <c r="B3159" t="s">
        <v>8374</v>
      </c>
      <c r="C3159" t="s">
        <v>8375</v>
      </c>
      <c r="D3159" t="s">
        <v>8149</v>
      </c>
      <c r="E3159">
        <v>21001</v>
      </c>
      <c r="F3159">
        <v>10</v>
      </c>
    </row>
    <row r="3160" spans="1:6" x14ac:dyDescent="0.25">
      <c r="A3160" t="s">
        <v>8376</v>
      </c>
      <c r="B3160" t="s">
        <v>8377</v>
      </c>
      <c r="C3160" t="s">
        <v>8378</v>
      </c>
      <c r="D3160" t="s">
        <v>8184</v>
      </c>
      <c r="E3160">
        <v>21001</v>
      </c>
      <c r="F3160">
        <v>10</v>
      </c>
    </row>
    <row r="3161" spans="1:6" x14ac:dyDescent="0.25">
      <c r="A3161" t="s">
        <v>8376</v>
      </c>
      <c r="B3161" t="s">
        <v>8379</v>
      </c>
      <c r="C3161" t="s">
        <v>8380</v>
      </c>
      <c r="D3161" t="s">
        <v>8201</v>
      </c>
      <c r="E3161">
        <v>21001</v>
      </c>
      <c r="F3161">
        <v>10</v>
      </c>
    </row>
    <row r="3162" spans="1:6" x14ac:dyDescent="0.25">
      <c r="A3162" t="s">
        <v>8381</v>
      </c>
      <c r="B3162" t="s">
        <v>8382</v>
      </c>
      <c r="C3162" t="s">
        <v>8383</v>
      </c>
      <c r="D3162" t="s">
        <v>8137</v>
      </c>
      <c r="E3162">
        <v>21001</v>
      </c>
      <c r="F3162">
        <v>10</v>
      </c>
    </row>
    <row r="3163" spans="1:6" x14ac:dyDescent="0.25">
      <c r="A3163" t="s">
        <v>8381</v>
      </c>
      <c r="B3163" t="s">
        <v>8384</v>
      </c>
      <c r="C3163" t="s">
        <v>8385</v>
      </c>
      <c r="D3163" t="s">
        <v>8386</v>
      </c>
      <c r="E3163">
        <v>21001</v>
      </c>
      <c r="F3163">
        <v>10</v>
      </c>
    </row>
    <row r="3164" spans="1:6" x14ac:dyDescent="0.25">
      <c r="A3164" t="s">
        <v>8387</v>
      </c>
      <c r="B3164" t="s">
        <v>8388</v>
      </c>
      <c r="C3164" t="s">
        <v>8389</v>
      </c>
      <c r="D3164" t="s">
        <v>8197</v>
      </c>
      <c r="E3164">
        <v>21001</v>
      </c>
      <c r="F3164">
        <v>10</v>
      </c>
    </row>
    <row r="3165" spans="1:6" x14ac:dyDescent="0.25">
      <c r="A3165" t="s">
        <v>8390</v>
      </c>
      <c r="B3165" t="s">
        <v>8391</v>
      </c>
      <c r="C3165" t="s">
        <v>8392</v>
      </c>
      <c r="D3165" t="s">
        <v>8393</v>
      </c>
      <c r="E3165">
        <v>21001</v>
      </c>
      <c r="F3165">
        <v>10</v>
      </c>
    </row>
    <row r="3166" spans="1:6" x14ac:dyDescent="0.25">
      <c r="A3166" t="s">
        <v>8394</v>
      </c>
      <c r="B3166" t="s">
        <v>8395</v>
      </c>
      <c r="C3166" t="s">
        <v>8396</v>
      </c>
      <c r="D3166" t="s">
        <v>8141</v>
      </c>
      <c r="E3166">
        <v>21001</v>
      </c>
      <c r="F3166">
        <v>10</v>
      </c>
    </row>
    <row r="3167" spans="1:6" x14ac:dyDescent="0.25">
      <c r="A3167" t="s">
        <v>8397</v>
      </c>
      <c r="B3167" t="s">
        <v>8398</v>
      </c>
      <c r="C3167" t="s">
        <v>8399</v>
      </c>
      <c r="D3167" t="s">
        <v>8193</v>
      </c>
      <c r="E3167">
        <v>21001</v>
      </c>
      <c r="F3167">
        <v>10</v>
      </c>
    </row>
    <row r="3168" spans="1:6" x14ac:dyDescent="0.25">
      <c r="A3168" t="s">
        <v>8400</v>
      </c>
      <c r="B3168" t="s">
        <v>8401</v>
      </c>
      <c r="C3168" t="s">
        <v>8402</v>
      </c>
      <c r="D3168" t="s">
        <v>8188</v>
      </c>
      <c r="E3168">
        <v>21001</v>
      </c>
      <c r="F3168">
        <v>10</v>
      </c>
    </row>
    <row r="3169" spans="1:6" x14ac:dyDescent="0.25">
      <c r="A3169" t="s">
        <v>8403</v>
      </c>
      <c r="B3169" t="s">
        <v>8404</v>
      </c>
      <c r="C3169" t="s">
        <v>8405</v>
      </c>
      <c r="D3169" t="s">
        <v>8193</v>
      </c>
      <c r="E3169">
        <v>21001</v>
      </c>
      <c r="F3169">
        <v>10</v>
      </c>
    </row>
    <row r="3170" spans="1:6" x14ac:dyDescent="0.25">
      <c r="A3170" t="s">
        <v>8406</v>
      </c>
      <c r="B3170" t="s">
        <v>8407</v>
      </c>
      <c r="C3170" t="s">
        <v>8408</v>
      </c>
      <c r="D3170" t="s">
        <v>8184</v>
      </c>
      <c r="E3170">
        <v>21001</v>
      </c>
      <c r="F3170">
        <v>10</v>
      </c>
    </row>
    <row r="3171" spans="1:6" x14ac:dyDescent="0.25">
      <c r="A3171" t="s">
        <v>8409</v>
      </c>
      <c r="B3171" t="s">
        <v>8410</v>
      </c>
      <c r="C3171" t="s">
        <v>8411</v>
      </c>
      <c r="D3171" t="s">
        <v>8159</v>
      </c>
      <c r="E3171">
        <v>21001</v>
      </c>
      <c r="F3171">
        <v>10</v>
      </c>
    </row>
    <row r="3172" spans="1:6" x14ac:dyDescent="0.25">
      <c r="A3172" t="s">
        <v>8412</v>
      </c>
      <c r="B3172" t="s">
        <v>8413</v>
      </c>
      <c r="C3172" t="s">
        <v>8414</v>
      </c>
      <c r="D3172" t="s">
        <v>8261</v>
      </c>
      <c r="E3172">
        <v>21001</v>
      </c>
      <c r="F3172">
        <v>10</v>
      </c>
    </row>
    <row r="3173" spans="1:6" x14ac:dyDescent="0.25">
      <c r="A3173" t="s">
        <v>8415</v>
      </c>
      <c r="B3173" t="s">
        <v>8416</v>
      </c>
      <c r="C3173" t="s">
        <v>8417</v>
      </c>
      <c r="D3173" t="s">
        <v>8418</v>
      </c>
      <c r="E3173">
        <v>21001</v>
      </c>
      <c r="F3173">
        <v>10</v>
      </c>
    </row>
    <row r="3174" spans="1:6" x14ac:dyDescent="0.25">
      <c r="A3174" t="s">
        <v>8415</v>
      </c>
      <c r="B3174" t="s">
        <v>8419</v>
      </c>
      <c r="C3174" t="s">
        <v>8420</v>
      </c>
      <c r="D3174" t="s">
        <v>8193</v>
      </c>
      <c r="E3174">
        <v>21001</v>
      </c>
      <c r="F3174">
        <v>10</v>
      </c>
    </row>
    <row r="3175" spans="1:6" x14ac:dyDescent="0.25">
      <c r="A3175" t="s">
        <v>8421</v>
      </c>
      <c r="B3175" t="s">
        <v>8422</v>
      </c>
      <c r="C3175" t="s">
        <v>8423</v>
      </c>
      <c r="D3175" t="s">
        <v>8197</v>
      </c>
      <c r="E3175">
        <v>21001</v>
      </c>
      <c r="F3175">
        <v>10</v>
      </c>
    </row>
    <row r="3176" spans="1:6" x14ac:dyDescent="0.25">
      <c r="A3176" t="s">
        <v>8421</v>
      </c>
      <c r="B3176" t="s">
        <v>8424</v>
      </c>
      <c r="C3176" t="s">
        <v>8425</v>
      </c>
      <c r="D3176" t="s">
        <v>8193</v>
      </c>
      <c r="E3176">
        <v>21001</v>
      </c>
      <c r="F3176">
        <v>10</v>
      </c>
    </row>
    <row r="3177" spans="1:6" x14ac:dyDescent="0.25">
      <c r="A3177" t="s">
        <v>8426</v>
      </c>
      <c r="B3177" t="s">
        <v>8427</v>
      </c>
      <c r="C3177" t="s">
        <v>8428</v>
      </c>
      <c r="D3177" t="s">
        <v>8225</v>
      </c>
      <c r="E3177">
        <v>21001</v>
      </c>
      <c r="F3177">
        <v>10</v>
      </c>
    </row>
    <row r="3178" spans="1:6" x14ac:dyDescent="0.25">
      <c r="A3178" t="s">
        <v>8429</v>
      </c>
      <c r="B3178" t="s">
        <v>8430</v>
      </c>
      <c r="C3178" t="s">
        <v>8431</v>
      </c>
      <c r="D3178" t="s">
        <v>8141</v>
      </c>
      <c r="E3178">
        <v>21001</v>
      </c>
      <c r="F3178">
        <v>10</v>
      </c>
    </row>
    <row r="3179" spans="1:6" x14ac:dyDescent="0.25">
      <c r="A3179" t="s">
        <v>8432</v>
      </c>
      <c r="B3179" t="s">
        <v>8433</v>
      </c>
      <c r="C3179" t="s">
        <v>8434</v>
      </c>
      <c r="D3179" t="s">
        <v>8435</v>
      </c>
      <c r="E3179">
        <v>21001</v>
      </c>
      <c r="F3179">
        <v>10</v>
      </c>
    </row>
    <row r="3180" spans="1:6" x14ac:dyDescent="0.25">
      <c r="A3180" t="s">
        <v>8436</v>
      </c>
      <c r="B3180" t="s">
        <v>8437</v>
      </c>
      <c r="C3180" t="s">
        <v>8438</v>
      </c>
      <c r="D3180" t="s">
        <v>8201</v>
      </c>
      <c r="E3180">
        <v>21001</v>
      </c>
      <c r="F3180">
        <v>10</v>
      </c>
    </row>
    <row r="3181" spans="1:6" x14ac:dyDescent="0.25">
      <c r="A3181" t="s">
        <v>8439</v>
      </c>
      <c r="B3181" t="s">
        <v>8440</v>
      </c>
      <c r="C3181" t="s">
        <v>8438</v>
      </c>
      <c r="D3181" t="s">
        <v>8201</v>
      </c>
      <c r="E3181">
        <v>21001</v>
      </c>
      <c r="F3181">
        <v>10</v>
      </c>
    </row>
    <row r="3182" spans="1:6" x14ac:dyDescent="0.25">
      <c r="A3182" t="s">
        <v>455</v>
      </c>
      <c r="B3182" t="s">
        <v>8441</v>
      </c>
      <c r="C3182" t="s">
        <v>8442</v>
      </c>
      <c r="D3182" t="s">
        <v>8184</v>
      </c>
      <c r="E3182">
        <v>21001</v>
      </c>
      <c r="F3182">
        <v>10</v>
      </c>
    </row>
    <row r="3183" spans="1:6" x14ac:dyDescent="0.25">
      <c r="A3183" t="s">
        <v>455</v>
      </c>
      <c r="B3183" t="s">
        <v>8443</v>
      </c>
      <c r="C3183" t="s">
        <v>8444</v>
      </c>
      <c r="D3183" t="s">
        <v>8258</v>
      </c>
      <c r="E3183">
        <v>21001</v>
      </c>
      <c r="F3183">
        <v>10</v>
      </c>
    </row>
    <row r="3184" spans="1:6" x14ac:dyDescent="0.25">
      <c r="A3184" t="s">
        <v>455</v>
      </c>
      <c r="B3184" t="s">
        <v>8309</v>
      </c>
      <c r="C3184" t="s">
        <v>8445</v>
      </c>
      <c r="D3184" t="s">
        <v>8261</v>
      </c>
      <c r="E3184">
        <v>21001</v>
      </c>
      <c r="F3184">
        <v>10</v>
      </c>
    </row>
    <row r="3185" spans="1:6" x14ac:dyDescent="0.25">
      <c r="A3185" t="s">
        <v>8446</v>
      </c>
      <c r="B3185" t="s">
        <v>8447</v>
      </c>
      <c r="C3185" t="s">
        <v>8448</v>
      </c>
      <c r="D3185" t="s">
        <v>8197</v>
      </c>
      <c r="E3185">
        <v>21001</v>
      </c>
      <c r="F3185">
        <v>10</v>
      </c>
    </row>
    <row r="3186" spans="1:6" x14ac:dyDescent="0.25">
      <c r="A3186" t="s">
        <v>8449</v>
      </c>
      <c r="B3186" t="s">
        <v>8450</v>
      </c>
      <c r="C3186" t="s">
        <v>8451</v>
      </c>
      <c r="D3186" t="s">
        <v>8141</v>
      </c>
      <c r="E3186">
        <v>21001</v>
      </c>
      <c r="F3186">
        <v>10</v>
      </c>
    </row>
    <row r="3187" spans="1:6" x14ac:dyDescent="0.25">
      <c r="A3187" t="s">
        <v>8452</v>
      </c>
      <c r="B3187" t="s">
        <v>8453</v>
      </c>
      <c r="C3187" t="s">
        <v>8454</v>
      </c>
      <c r="D3187" t="s">
        <v>8261</v>
      </c>
      <c r="E3187">
        <v>21001</v>
      </c>
      <c r="F3187">
        <v>10</v>
      </c>
    </row>
    <row r="3188" spans="1:6" x14ac:dyDescent="0.25">
      <c r="A3188" t="s">
        <v>8452</v>
      </c>
      <c r="B3188" t="s">
        <v>8455</v>
      </c>
      <c r="C3188" t="s">
        <v>8456</v>
      </c>
      <c r="D3188" t="s">
        <v>8457</v>
      </c>
      <c r="E3188">
        <v>21001</v>
      </c>
      <c r="F3188">
        <v>10</v>
      </c>
    </row>
    <row r="3189" spans="1:6" x14ac:dyDescent="0.25">
      <c r="A3189" t="s">
        <v>8452</v>
      </c>
      <c r="B3189" t="s">
        <v>8455</v>
      </c>
      <c r="C3189" t="s">
        <v>8458</v>
      </c>
      <c r="D3189" t="s">
        <v>8188</v>
      </c>
      <c r="E3189">
        <v>21001</v>
      </c>
      <c r="F3189">
        <v>10</v>
      </c>
    </row>
    <row r="3190" spans="1:6" x14ac:dyDescent="0.25">
      <c r="A3190" t="s">
        <v>8459</v>
      </c>
      <c r="B3190" t="s">
        <v>8460</v>
      </c>
      <c r="C3190" t="s">
        <v>8461</v>
      </c>
      <c r="D3190" t="s">
        <v>8462</v>
      </c>
      <c r="E3190">
        <v>21001</v>
      </c>
      <c r="F3190">
        <v>10</v>
      </c>
    </row>
    <row r="3191" spans="1:6" x14ac:dyDescent="0.25">
      <c r="A3191" t="s">
        <v>8463</v>
      </c>
      <c r="B3191" t="s">
        <v>8464</v>
      </c>
      <c r="C3191" t="s">
        <v>8465</v>
      </c>
      <c r="D3191" t="s">
        <v>8184</v>
      </c>
      <c r="E3191">
        <v>21001</v>
      </c>
      <c r="F3191">
        <v>10</v>
      </c>
    </row>
    <row r="3192" spans="1:6" x14ac:dyDescent="0.25">
      <c r="A3192" t="s">
        <v>8466</v>
      </c>
      <c r="B3192" t="s">
        <v>8467</v>
      </c>
      <c r="C3192" t="s">
        <v>8468</v>
      </c>
      <c r="D3192" t="s">
        <v>8172</v>
      </c>
      <c r="E3192">
        <v>21001</v>
      </c>
      <c r="F3192">
        <v>10</v>
      </c>
    </row>
    <row r="3193" spans="1:6" x14ac:dyDescent="0.25">
      <c r="A3193" t="s">
        <v>8469</v>
      </c>
      <c r="B3193" t="s">
        <v>8470</v>
      </c>
      <c r="C3193" t="s">
        <v>8471</v>
      </c>
      <c r="D3193" s="5">
        <v>8158</v>
      </c>
      <c r="E3193">
        <v>21001</v>
      </c>
      <c r="F3193">
        <v>10</v>
      </c>
    </row>
    <row r="3194" spans="1:6" x14ac:dyDescent="0.25">
      <c r="A3194" t="s">
        <v>8469</v>
      </c>
      <c r="B3194" t="s">
        <v>8470</v>
      </c>
      <c r="C3194" t="s">
        <v>8471</v>
      </c>
      <c r="D3194" t="s">
        <v>8225</v>
      </c>
      <c r="E3194">
        <v>21001</v>
      </c>
      <c r="F3194">
        <v>10</v>
      </c>
    </row>
    <row r="3195" spans="1:6" x14ac:dyDescent="0.25">
      <c r="A3195" t="s">
        <v>8469</v>
      </c>
      <c r="B3195" t="s">
        <v>8472</v>
      </c>
      <c r="C3195" t="s">
        <v>8473</v>
      </c>
      <c r="D3195" t="s">
        <v>8184</v>
      </c>
      <c r="E3195">
        <v>21001</v>
      </c>
      <c r="F3195">
        <v>10</v>
      </c>
    </row>
    <row r="3196" spans="1:6" x14ac:dyDescent="0.25">
      <c r="A3196" t="s">
        <v>8474</v>
      </c>
      <c r="B3196" t="s">
        <v>8475</v>
      </c>
      <c r="C3196" t="s">
        <v>8476</v>
      </c>
      <c r="D3196" t="s">
        <v>8141</v>
      </c>
      <c r="E3196">
        <v>21001</v>
      </c>
      <c r="F3196">
        <v>10</v>
      </c>
    </row>
    <row r="3197" spans="1:6" x14ac:dyDescent="0.25">
      <c r="A3197" t="s">
        <v>8474</v>
      </c>
      <c r="B3197" t="s">
        <v>8477</v>
      </c>
      <c r="C3197" t="s">
        <v>8478</v>
      </c>
      <c r="D3197" t="s">
        <v>8193</v>
      </c>
      <c r="E3197">
        <v>21001</v>
      </c>
      <c r="F3197">
        <v>10</v>
      </c>
    </row>
    <row r="3198" spans="1:6" x14ac:dyDescent="0.25">
      <c r="A3198" t="s">
        <v>8479</v>
      </c>
      <c r="B3198" t="s">
        <v>8480</v>
      </c>
      <c r="C3198" t="s">
        <v>8481</v>
      </c>
      <c r="D3198" t="s">
        <v>8141</v>
      </c>
      <c r="E3198">
        <v>21001</v>
      </c>
      <c r="F3198">
        <v>10</v>
      </c>
    </row>
    <row r="3199" spans="1:6" x14ac:dyDescent="0.25">
      <c r="A3199" t="s">
        <v>8482</v>
      </c>
      <c r="B3199" t="s">
        <v>8483</v>
      </c>
      <c r="C3199" t="s">
        <v>8484</v>
      </c>
      <c r="D3199" t="s">
        <v>8485</v>
      </c>
      <c r="E3199">
        <v>21001</v>
      </c>
      <c r="F3199">
        <v>10</v>
      </c>
    </row>
    <row r="3200" spans="1:6" x14ac:dyDescent="0.25">
      <c r="A3200" t="s">
        <v>8482</v>
      </c>
      <c r="B3200" t="s">
        <v>8486</v>
      </c>
      <c r="C3200" t="s">
        <v>8487</v>
      </c>
      <c r="D3200" t="s">
        <v>8225</v>
      </c>
      <c r="E3200">
        <v>21001</v>
      </c>
      <c r="F3200">
        <v>10</v>
      </c>
    </row>
    <row r="3201" spans="1:6" x14ac:dyDescent="0.25">
      <c r="A3201" t="s">
        <v>8482</v>
      </c>
      <c r="B3201" t="s">
        <v>8488</v>
      </c>
      <c r="C3201" t="s">
        <v>8489</v>
      </c>
      <c r="D3201" t="s">
        <v>8324</v>
      </c>
      <c r="E3201">
        <v>21001</v>
      </c>
      <c r="F3201">
        <v>10</v>
      </c>
    </row>
    <row r="3202" spans="1:6" x14ac:dyDescent="0.25">
      <c r="A3202" t="s">
        <v>8482</v>
      </c>
      <c r="B3202" t="s">
        <v>8490</v>
      </c>
      <c r="C3202" t="s">
        <v>8491</v>
      </c>
      <c r="D3202" t="s">
        <v>8492</v>
      </c>
      <c r="E3202">
        <v>21001</v>
      </c>
      <c r="F3202">
        <v>10</v>
      </c>
    </row>
    <row r="3203" spans="1:6" x14ac:dyDescent="0.25">
      <c r="A3203" t="s">
        <v>8493</v>
      </c>
      <c r="B3203" t="s">
        <v>8472</v>
      </c>
      <c r="C3203" t="s">
        <v>8494</v>
      </c>
      <c r="D3203" t="s">
        <v>8193</v>
      </c>
      <c r="E3203">
        <v>21001</v>
      </c>
      <c r="F3203">
        <v>10</v>
      </c>
    </row>
    <row r="3204" spans="1:6" x14ac:dyDescent="0.25">
      <c r="A3204" t="s">
        <v>8495</v>
      </c>
      <c r="B3204" t="s">
        <v>8496</v>
      </c>
      <c r="C3204" t="s">
        <v>8497</v>
      </c>
      <c r="D3204" t="s">
        <v>8141</v>
      </c>
      <c r="E3204">
        <v>21001</v>
      </c>
      <c r="F3204">
        <v>10</v>
      </c>
    </row>
    <row r="3205" spans="1:6" x14ac:dyDescent="0.25">
      <c r="A3205" t="s">
        <v>8498</v>
      </c>
      <c r="B3205" t="s">
        <v>8230</v>
      </c>
      <c r="C3205" t="s">
        <v>8499</v>
      </c>
      <c r="D3205" t="s">
        <v>8337</v>
      </c>
      <c r="E3205">
        <v>21001</v>
      </c>
      <c r="F3205">
        <v>10</v>
      </c>
    </row>
    <row r="3206" spans="1:6" x14ac:dyDescent="0.25">
      <c r="A3206" t="s">
        <v>8500</v>
      </c>
      <c r="B3206" t="s">
        <v>8501</v>
      </c>
      <c r="C3206" t="s">
        <v>8502</v>
      </c>
      <c r="D3206" t="s">
        <v>8193</v>
      </c>
      <c r="E3206">
        <v>21001</v>
      </c>
      <c r="F3206">
        <v>10</v>
      </c>
    </row>
    <row r="3207" spans="1:6" x14ac:dyDescent="0.25">
      <c r="A3207" t="s">
        <v>8500</v>
      </c>
      <c r="B3207" t="s">
        <v>8503</v>
      </c>
      <c r="C3207" t="s">
        <v>8504</v>
      </c>
      <c r="D3207" t="s">
        <v>8184</v>
      </c>
      <c r="E3207">
        <v>21001</v>
      </c>
      <c r="F3207">
        <v>10</v>
      </c>
    </row>
    <row r="3208" spans="1:6" x14ac:dyDescent="0.25">
      <c r="A3208" t="s">
        <v>8500</v>
      </c>
      <c r="B3208" t="s">
        <v>8505</v>
      </c>
      <c r="C3208" t="s">
        <v>8506</v>
      </c>
      <c r="D3208" t="s">
        <v>8337</v>
      </c>
      <c r="E3208">
        <v>21001</v>
      </c>
      <c r="F3208">
        <v>10</v>
      </c>
    </row>
    <row r="3209" spans="1:6" x14ac:dyDescent="0.25">
      <c r="A3209" t="s">
        <v>8500</v>
      </c>
      <c r="B3209" t="s">
        <v>8507</v>
      </c>
      <c r="C3209" t="s">
        <v>8508</v>
      </c>
      <c r="D3209" t="s">
        <v>8435</v>
      </c>
      <c r="E3209">
        <v>21001</v>
      </c>
      <c r="F3209">
        <v>10</v>
      </c>
    </row>
    <row r="3210" spans="1:6" x14ac:dyDescent="0.25">
      <c r="A3210" t="s">
        <v>8500</v>
      </c>
      <c r="B3210" t="s">
        <v>8509</v>
      </c>
      <c r="C3210" t="s">
        <v>8506</v>
      </c>
      <c r="D3210" t="s">
        <v>8141</v>
      </c>
      <c r="E3210">
        <v>21001</v>
      </c>
      <c r="F3210">
        <v>10</v>
      </c>
    </row>
    <row r="3211" spans="1:6" x14ac:dyDescent="0.25">
      <c r="A3211" t="s">
        <v>8500</v>
      </c>
      <c r="B3211" t="s">
        <v>8510</v>
      </c>
      <c r="C3211" t="s">
        <v>8511</v>
      </c>
      <c r="D3211" t="s">
        <v>8197</v>
      </c>
      <c r="E3211">
        <v>21001</v>
      </c>
      <c r="F3211">
        <v>10</v>
      </c>
    </row>
    <row r="3212" spans="1:6" x14ac:dyDescent="0.25">
      <c r="A3212" t="s">
        <v>8512</v>
      </c>
      <c r="B3212" t="s">
        <v>8513</v>
      </c>
      <c r="C3212" t="s">
        <v>8514</v>
      </c>
      <c r="D3212" t="s">
        <v>8193</v>
      </c>
      <c r="E3212">
        <v>21001</v>
      </c>
      <c r="F3212">
        <v>10</v>
      </c>
    </row>
    <row r="3213" spans="1:6" x14ac:dyDescent="0.25">
      <c r="A3213" t="s">
        <v>8515</v>
      </c>
      <c r="B3213" t="s">
        <v>8483</v>
      </c>
      <c r="C3213" t="s">
        <v>8516</v>
      </c>
      <c r="D3213" t="s">
        <v>8485</v>
      </c>
      <c r="E3213">
        <v>21001</v>
      </c>
      <c r="F3213">
        <v>10</v>
      </c>
    </row>
    <row r="3214" spans="1:6" x14ac:dyDescent="0.25">
      <c r="A3214" t="s">
        <v>8517</v>
      </c>
      <c r="B3214" t="s">
        <v>8518</v>
      </c>
      <c r="C3214" t="s">
        <v>8519</v>
      </c>
      <c r="D3214" t="s">
        <v>8197</v>
      </c>
      <c r="E3214">
        <v>21001</v>
      </c>
      <c r="F3214">
        <v>10</v>
      </c>
    </row>
    <row r="3215" spans="1:6" x14ac:dyDescent="0.25">
      <c r="A3215" t="s">
        <v>8520</v>
      </c>
      <c r="B3215" t="s">
        <v>8521</v>
      </c>
      <c r="C3215" t="s">
        <v>8522</v>
      </c>
      <c r="D3215" t="s">
        <v>8141</v>
      </c>
      <c r="E3215">
        <v>21001</v>
      </c>
      <c r="F3215">
        <v>10</v>
      </c>
    </row>
    <row r="3216" spans="1:6" x14ac:dyDescent="0.25">
      <c r="A3216" t="s">
        <v>8523</v>
      </c>
      <c r="B3216" t="s">
        <v>8524</v>
      </c>
      <c r="C3216" t="s">
        <v>8525</v>
      </c>
      <c r="D3216" t="s">
        <v>8149</v>
      </c>
      <c r="E3216">
        <v>21001</v>
      </c>
      <c r="F3216">
        <v>10</v>
      </c>
    </row>
    <row r="3217" spans="1:6" x14ac:dyDescent="0.25">
      <c r="A3217" t="s">
        <v>8523</v>
      </c>
      <c r="B3217" t="s">
        <v>8526</v>
      </c>
      <c r="C3217" t="s">
        <v>8527</v>
      </c>
      <c r="D3217" t="s">
        <v>8184</v>
      </c>
      <c r="E3217">
        <v>21001</v>
      </c>
      <c r="F3217">
        <v>10</v>
      </c>
    </row>
    <row r="3218" spans="1:6" x14ac:dyDescent="0.25">
      <c r="A3218" t="s">
        <v>8523</v>
      </c>
      <c r="B3218" t="s">
        <v>8528</v>
      </c>
      <c r="C3218" t="s">
        <v>8529</v>
      </c>
      <c r="D3218" t="s">
        <v>8197</v>
      </c>
      <c r="E3218">
        <v>21001</v>
      </c>
      <c r="F3218">
        <v>10</v>
      </c>
    </row>
    <row r="3219" spans="1:6" x14ac:dyDescent="0.25">
      <c r="A3219" t="s">
        <v>8523</v>
      </c>
      <c r="B3219" t="s">
        <v>8227</v>
      </c>
      <c r="C3219" t="s">
        <v>8530</v>
      </c>
      <c r="D3219" t="s">
        <v>8141</v>
      </c>
      <c r="E3219">
        <v>21001</v>
      </c>
      <c r="F3219">
        <v>10</v>
      </c>
    </row>
    <row r="3220" spans="1:6" x14ac:dyDescent="0.25">
      <c r="A3220" t="s">
        <v>8523</v>
      </c>
      <c r="B3220" t="s">
        <v>8531</v>
      </c>
      <c r="C3220" t="s">
        <v>8532</v>
      </c>
      <c r="D3220" t="s">
        <v>8418</v>
      </c>
      <c r="E3220">
        <v>21001</v>
      </c>
      <c r="F3220">
        <v>10</v>
      </c>
    </row>
    <row r="3221" spans="1:6" x14ac:dyDescent="0.25">
      <c r="A3221" t="s">
        <v>8523</v>
      </c>
      <c r="B3221" t="s">
        <v>8531</v>
      </c>
      <c r="C3221" t="s">
        <v>8532</v>
      </c>
      <c r="D3221" t="s">
        <v>8418</v>
      </c>
      <c r="E3221">
        <v>21001</v>
      </c>
      <c r="F3221">
        <v>10</v>
      </c>
    </row>
    <row r="3222" spans="1:6" x14ac:dyDescent="0.25">
      <c r="A3222" t="s">
        <v>8533</v>
      </c>
      <c r="B3222" t="s">
        <v>8534</v>
      </c>
      <c r="C3222" t="s">
        <v>8535</v>
      </c>
      <c r="D3222" t="s">
        <v>8225</v>
      </c>
      <c r="E3222">
        <v>21001</v>
      </c>
      <c r="F3222">
        <v>10</v>
      </c>
    </row>
    <row r="3223" spans="1:6" x14ac:dyDescent="0.25">
      <c r="A3223" t="s">
        <v>8533</v>
      </c>
      <c r="B3223" t="s">
        <v>8536</v>
      </c>
      <c r="C3223" t="s">
        <v>8537</v>
      </c>
      <c r="D3223" t="s">
        <v>8201</v>
      </c>
      <c r="E3223">
        <v>21001</v>
      </c>
      <c r="F3223">
        <v>10</v>
      </c>
    </row>
    <row r="3224" spans="1:6" x14ac:dyDescent="0.25">
      <c r="A3224" t="s">
        <v>8538</v>
      </c>
      <c r="B3224" t="s">
        <v>8539</v>
      </c>
      <c r="C3224" t="s">
        <v>8540</v>
      </c>
      <c r="D3224" t="s">
        <v>8141</v>
      </c>
      <c r="E3224">
        <v>21001</v>
      </c>
      <c r="F3224">
        <v>10</v>
      </c>
    </row>
    <row r="3225" spans="1:6" x14ac:dyDescent="0.25">
      <c r="A3225" t="s">
        <v>8541</v>
      </c>
      <c r="B3225" t="s">
        <v>8542</v>
      </c>
      <c r="C3225" t="s">
        <v>8543</v>
      </c>
      <c r="D3225" t="s">
        <v>8184</v>
      </c>
      <c r="E3225">
        <v>21001</v>
      </c>
      <c r="F3225">
        <v>10</v>
      </c>
    </row>
    <row r="3226" spans="1:6" x14ac:dyDescent="0.25">
      <c r="A3226" t="s">
        <v>8541</v>
      </c>
      <c r="B3226" t="s">
        <v>8544</v>
      </c>
      <c r="C3226" t="s">
        <v>8545</v>
      </c>
      <c r="D3226" t="s">
        <v>8184</v>
      </c>
      <c r="E3226">
        <v>21001</v>
      </c>
      <c r="F3226">
        <v>10</v>
      </c>
    </row>
    <row r="3227" spans="1:6" x14ac:dyDescent="0.25">
      <c r="A3227" t="s">
        <v>8541</v>
      </c>
      <c r="B3227" t="s">
        <v>8413</v>
      </c>
      <c r="C3227" t="s">
        <v>8546</v>
      </c>
      <c r="D3227" t="s">
        <v>8188</v>
      </c>
      <c r="E3227">
        <v>21001</v>
      </c>
      <c r="F3227">
        <v>10</v>
      </c>
    </row>
    <row r="3228" spans="1:6" x14ac:dyDescent="0.25">
      <c r="A3228" t="s">
        <v>8541</v>
      </c>
      <c r="B3228" t="s">
        <v>8547</v>
      </c>
      <c r="C3228" t="s">
        <v>8548</v>
      </c>
      <c r="D3228" t="s">
        <v>8159</v>
      </c>
      <c r="E3228">
        <v>21001</v>
      </c>
      <c r="F3228">
        <v>10</v>
      </c>
    </row>
    <row r="3229" spans="1:6" x14ac:dyDescent="0.25">
      <c r="A3229" t="s">
        <v>8541</v>
      </c>
      <c r="B3229" t="s">
        <v>8549</v>
      </c>
      <c r="C3229" t="s">
        <v>8550</v>
      </c>
      <c r="D3229" t="s">
        <v>8184</v>
      </c>
      <c r="E3229">
        <v>21001</v>
      </c>
      <c r="F3229">
        <v>10</v>
      </c>
    </row>
    <row r="3230" spans="1:6" x14ac:dyDescent="0.25">
      <c r="A3230" t="s">
        <v>8551</v>
      </c>
      <c r="B3230" t="s">
        <v>8552</v>
      </c>
      <c r="C3230" t="s">
        <v>8553</v>
      </c>
      <c r="D3230" t="s">
        <v>8149</v>
      </c>
      <c r="E3230">
        <v>21001</v>
      </c>
      <c r="F3230">
        <v>10</v>
      </c>
    </row>
    <row r="3231" spans="1:6" x14ac:dyDescent="0.25">
      <c r="A3231" t="s">
        <v>8554</v>
      </c>
      <c r="B3231" t="s">
        <v>243</v>
      </c>
      <c r="C3231" t="s">
        <v>8555</v>
      </c>
      <c r="D3231" t="s">
        <v>8556</v>
      </c>
      <c r="E3231">
        <v>21001</v>
      </c>
      <c r="F3231">
        <v>10</v>
      </c>
    </row>
    <row r="3232" spans="1:6" x14ac:dyDescent="0.25">
      <c r="A3232" t="s">
        <v>8554</v>
      </c>
      <c r="B3232" t="s">
        <v>8557</v>
      </c>
      <c r="C3232" t="s">
        <v>8558</v>
      </c>
      <c r="D3232" t="s">
        <v>8261</v>
      </c>
      <c r="E3232">
        <v>21001</v>
      </c>
      <c r="F3232">
        <v>10</v>
      </c>
    </row>
    <row r="3233" spans="1:6" x14ac:dyDescent="0.25">
      <c r="A3233" t="s">
        <v>8554</v>
      </c>
      <c r="B3233" t="s">
        <v>8557</v>
      </c>
      <c r="C3233" t="s">
        <v>8559</v>
      </c>
      <c r="D3233" t="s">
        <v>8261</v>
      </c>
      <c r="E3233">
        <v>21001</v>
      </c>
      <c r="F3233">
        <v>10</v>
      </c>
    </row>
    <row r="3234" spans="1:6" x14ac:dyDescent="0.25">
      <c r="A3234" t="s">
        <v>8560</v>
      </c>
      <c r="B3234" t="s">
        <v>8561</v>
      </c>
      <c r="C3234" t="s">
        <v>8562</v>
      </c>
      <c r="D3234" t="s">
        <v>8149</v>
      </c>
      <c r="E3234">
        <v>21001</v>
      </c>
      <c r="F3234">
        <v>10</v>
      </c>
    </row>
    <row r="3235" spans="1:6" x14ac:dyDescent="0.25">
      <c r="A3235" t="s">
        <v>8560</v>
      </c>
      <c r="B3235" t="s">
        <v>8563</v>
      </c>
      <c r="C3235" t="s">
        <v>8564</v>
      </c>
      <c r="D3235" t="s">
        <v>8258</v>
      </c>
      <c r="E3235">
        <v>21001</v>
      </c>
      <c r="F3235">
        <v>10</v>
      </c>
    </row>
    <row r="3236" spans="1:6" x14ac:dyDescent="0.25">
      <c r="A3236" t="s">
        <v>8565</v>
      </c>
      <c r="B3236" t="s">
        <v>8566</v>
      </c>
      <c r="C3236" t="s">
        <v>8567</v>
      </c>
      <c r="D3236" t="s">
        <v>8568</v>
      </c>
      <c r="E3236">
        <v>21001</v>
      </c>
      <c r="F3236">
        <v>10</v>
      </c>
    </row>
    <row r="3237" spans="1:6" x14ac:dyDescent="0.25">
      <c r="A3237" t="s">
        <v>8569</v>
      </c>
      <c r="B3237" t="s">
        <v>56</v>
      </c>
      <c r="C3237" t="s">
        <v>8570</v>
      </c>
      <c r="D3237" t="s">
        <v>8571</v>
      </c>
      <c r="E3237">
        <v>21001</v>
      </c>
      <c r="F3237">
        <v>10</v>
      </c>
    </row>
    <row r="3238" spans="1:6" x14ac:dyDescent="0.25">
      <c r="A3238" t="s">
        <v>8572</v>
      </c>
      <c r="B3238" t="s">
        <v>8573</v>
      </c>
      <c r="C3238" t="s">
        <v>8574</v>
      </c>
      <c r="D3238" t="s">
        <v>8184</v>
      </c>
      <c r="E3238">
        <v>21001</v>
      </c>
      <c r="F3238">
        <v>10</v>
      </c>
    </row>
    <row r="3239" spans="1:6" x14ac:dyDescent="0.25">
      <c r="A3239" t="s">
        <v>8575</v>
      </c>
      <c r="B3239" t="s">
        <v>8576</v>
      </c>
      <c r="C3239" t="s">
        <v>8577</v>
      </c>
      <c r="D3239" t="s">
        <v>8418</v>
      </c>
      <c r="E3239">
        <v>21001</v>
      </c>
      <c r="F3239">
        <v>10</v>
      </c>
    </row>
    <row r="3240" spans="1:6" x14ac:dyDescent="0.25">
      <c r="A3240" t="s">
        <v>8575</v>
      </c>
      <c r="B3240" t="s">
        <v>8578</v>
      </c>
      <c r="C3240" t="s">
        <v>8579</v>
      </c>
      <c r="D3240" t="s">
        <v>8149</v>
      </c>
      <c r="E3240">
        <v>21001</v>
      </c>
      <c r="F3240">
        <v>10</v>
      </c>
    </row>
    <row r="3241" spans="1:6" x14ac:dyDescent="0.25">
      <c r="A3241" t="s">
        <v>8580</v>
      </c>
      <c r="B3241" t="s">
        <v>8581</v>
      </c>
      <c r="C3241" t="s">
        <v>8582</v>
      </c>
      <c r="D3241" t="s">
        <v>8197</v>
      </c>
      <c r="E3241">
        <v>21001</v>
      </c>
      <c r="F3241">
        <v>10</v>
      </c>
    </row>
    <row r="3242" spans="1:6" x14ac:dyDescent="0.25">
      <c r="A3242" t="s">
        <v>8583</v>
      </c>
      <c r="B3242" t="s">
        <v>8584</v>
      </c>
      <c r="C3242" t="s">
        <v>8585</v>
      </c>
      <c r="D3242" t="s">
        <v>8188</v>
      </c>
      <c r="E3242">
        <v>21001</v>
      </c>
      <c r="F3242">
        <v>10</v>
      </c>
    </row>
    <row r="3243" spans="1:6" x14ac:dyDescent="0.25">
      <c r="A3243" t="s">
        <v>8583</v>
      </c>
      <c r="B3243" t="s">
        <v>8586</v>
      </c>
      <c r="C3243" t="s">
        <v>8587</v>
      </c>
      <c r="D3243" t="s">
        <v>8324</v>
      </c>
      <c r="E3243">
        <v>21001</v>
      </c>
      <c r="F3243">
        <v>10</v>
      </c>
    </row>
    <row r="3244" spans="1:6" x14ac:dyDescent="0.25">
      <c r="A3244" t="s">
        <v>8583</v>
      </c>
      <c r="B3244" t="s">
        <v>8588</v>
      </c>
      <c r="C3244" t="s">
        <v>8589</v>
      </c>
      <c r="D3244" t="s">
        <v>8141</v>
      </c>
      <c r="E3244">
        <v>21001</v>
      </c>
      <c r="F3244">
        <v>10</v>
      </c>
    </row>
    <row r="3245" spans="1:6" x14ac:dyDescent="0.25">
      <c r="A3245" t="s">
        <v>8583</v>
      </c>
      <c r="B3245" t="s">
        <v>8590</v>
      </c>
      <c r="C3245" t="s">
        <v>8591</v>
      </c>
      <c r="D3245" t="s">
        <v>8324</v>
      </c>
      <c r="E3245">
        <v>21001</v>
      </c>
      <c r="F3245">
        <v>10</v>
      </c>
    </row>
    <row r="3246" spans="1:6" x14ac:dyDescent="0.25">
      <c r="A3246" t="s">
        <v>8583</v>
      </c>
      <c r="B3246" t="s">
        <v>8592</v>
      </c>
      <c r="C3246" t="s">
        <v>8593</v>
      </c>
      <c r="D3246" t="s">
        <v>8197</v>
      </c>
      <c r="E3246">
        <v>21001</v>
      </c>
      <c r="F3246">
        <v>10</v>
      </c>
    </row>
    <row r="3247" spans="1:6" x14ac:dyDescent="0.25">
      <c r="A3247" t="s">
        <v>8583</v>
      </c>
      <c r="B3247" t="s">
        <v>8594</v>
      </c>
      <c r="C3247" t="s">
        <v>8595</v>
      </c>
      <c r="D3247" t="s">
        <v>8141</v>
      </c>
      <c r="E3247">
        <v>21001</v>
      </c>
      <c r="F3247">
        <v>10</v>
      </c>
    </row>
    <row r="3248" spans="1:6" x14ac:dyDescent="0.25">
      <c r="A3248" t="s">
        <v>8596</v>
      </c>
      <c r="B3248" t="s">
        <v>8597</v>
      </c>
      <c r="C3248" t="s">
        <v>8598</v>
      </c>
      <c r="D3248" t="s">
        <v>8599</v>
      </c>
      <c r="E3248">
        <v>21001</v>
      </c>
      <c r="F3248">
        <v>10</v>
      </c>
    </row>
    <row r="3249" spans="1:6" x14ac:dyDescent="0.25">
      <c r="A3249" t="s">
        <v>8600</v>
      </c>
      <c r="B3249" t="s">
        <v>8601</v>
      </c>
      <c r="C3249" t="s">
        <v>8602</v>
      </c>
      <c r="D3249" t="s">
        <v>8141</v>
      </c>
      <c r="E3249">
        <v>21001</v>
      </c>
      <c r="F3249">
        <v>10</v>
      </c>
    </row>
    <row r="3250" spans="1:6" x14ac:dyDescent="0.25">
      <c r="A3250" t="s">
        <v>8600</v>
      </c>
      <c r="B3250" t="s">
        <v>8603</v>
      </c>
      <c r="C3250" t="s">
        <v>8604</v>
      </c>
      <c r="D3250" t="s">
        <v>8149</v>
      </c>
      <c r="E3250">
        <v>21001</v>
      </c>
      <c r="F3250">
        <v>10</v>
      </c>
    </row>
    <row r="3251" spans="1:6" x14ac:dyDescent="0.25">
      <c r="A3251" t="s">
        <v>8605</v>
      </c>
      <c r="B3251" t="s">
        <v>8606</v>
      </c>
      <c r="C3251" t="s">
        <v>8607</v>
      </c>
      <c r="D3251" t="s">
        <v>8608</v>
      </c>
      <c r="E3251">
        <v>21001</v>
      </c>
      <c r="F3251">
        <v>10</v>
      </c>
    </row>
    <row r="3252" spans="1:6" x14ac:dyDescent="0.25">
      <c r="A3252" t="s">
        <v>8605</v>
      </c>
      <c r="B3252" t="s">
        <v>8609</v>
      </c>
      <c r="C3252" t="s">
        <v>8610</v>
      </c>
      <c r="D3252" t="s">
        <v>8184</v>
      </c>
      <c r="E3252">
        <v>21001</v>
      </c>
      <c r="F3252">
        <v>10</v>
      </c>
    </row>
    <row r="3253" spans="1:6" x14ac:dyDescent="0.25">
      <c r="A3253" t="s">
        <v>8611</v>
      </c>
      <c r="B3253" t="s">
        <v>8612</v>
      </c>
      <c r="C3253" t="s">
        <v>8613</v>
      </c>
      <c r="D3253" t="s">
        <v>8193</v>
      </c>
      <c r="E3253">
        <v>21001</v>
      </c>
      <c r="F3253">
        <v>10</v>
      </c>
    </row>
    <row r="3254" spans="1:6" x14ac:dyDescent="0.25">
      <c r="A3254" t="s">
        <v>8614</v>
      </c>
      <c r="B3254" t="s">
        <v>8615</v>
      </c>
      <c r="C3254" t="s">
        <v>8616</v>
      </c>
      <c r="D3254" t="s">
        <v>8261</v>
      </c>
      <c r="E3254">
        <v>21001</v>
      </c>
      <c r="F3254">
        <v>10</v>
      </c>
    </row>
    <row r="3255" spans="1:6" x14ac:dyDescent="0.25">
      <c r="A3255" t="s">
        <v>8617</v>
      </c>
      <c r="B3255" t="s">
        <v>8618</v>
      </c>
      <c r="C3255" t="s">
        <v>8619</v>
      </c>
      <c r="D3255" t="s">
        <v>8188</v>
      </c>
      <c r="E3255">
        <v>21001</v>
      </c>
      <c r="F3255">
        <v>10</v>
      </c>
    </row>
    <row r="3256" spans="1:6" x14ac:dyDescent="0.25">
      <c r="A3256" t="s">
        <v>8620</v>
      </c>
      <c r="B3256" t="s">
        <v>8621</v>
      </c>
      <c r="C3256" t="s">
        <v>8622</v>
      </c>
      <c r="D3256" t="s">
        <v>8184</v>
      </c>
      <c r="E3256">
        <v>21001</v>
      </c>
      <c r="F3256">
        <v>10</v>
      </c>
    </row>
    <row r="3257" spans="1:6" x14ac:dyDescent="0.25">
      <c r="A3257" t="s">
        <v>8623</v>
      </c>
      <c r="B3257" t="s">
        <v>8624</v>
      </c>
      <c r="C3257" t="s">
        <v>8625</v>
      </c>
      <c r="D3257" t="s">
        <v>8258</v>
      </c>
      <c r="E3257">
        <v>21001</v>
      </c>
      <c r="F3257">
        <v>10</v>
      </c>
    </row>
    <row r="3258" spans="1:6" x14ac:dyDescent="0.25">
      <c r="A3258" t="s">
        <v>8623</v>
      </c>
      <c r="B3258" t="s">
        <v>8433</v>
      </c>
      <c r="C3258" t="s">
        <v>8626</v>
      </c>
      <c r="D3258" t="s">
        <v>8265</v>
      </c>
      <c r="E3258">
        <v>21001</v>
      </c>
      <c r="F3258">
        <v>10</v>
      </c>
    </row>
    <row r="3259" spans="1:6" x14ac:dyDescent="0.25">
      <c r="A3259" t="s">
        <v>8623</v>
      </c>
      <c r="B3259" t="s">
        <v>8627</v>
      </c>
      <c r="C3259" t="s">
        <v>8628</v>
      </c>
      <c r="D3259" t="s">
        <v>8201</v>
      </c>
      <c r="E3259">
        <v>21001</v>
      </c>
      <c r="F3259">
        <v>10</v>
      </c>
    </row>
    <row r="3260" spans="1:6" x14ac:dyDescent="0.25">
      <c r="A3260" t="s">
        <v>8629</v>
      </c>
      <c r="B3260" t="s">
        <v>8630</v>
      </c>
      <c r="C3260" t="s">
        <v>8631</v>
      </c>
      <c r="D3260" t="s">
        <v>8193</v>
      </c>
      <c r="E3260">
        <v>21001</v>
      </c>
      <c r="F3260">
        <v>10</v>
      </c>
    </row>
    <row r="3261" spans="1:6" x14ac:dyDescent="0.25">
      <c r="A3261" t="s">
        <v>8632</v>
      </c>
      <c r="B3261" t="s">
        <v>8633</v>
      </c>
      <c r="C3261" t="s">
        <v>8634</v>
      </c>
      <c r="D3261" t="s">
        <v>8193</v>
      </c>
      <c r="E3261">
        <v>21001</v>
      </c>
      <c r="F3261">
        <v>10</v>
      </c>
    </row>
    <row r="3262" spans="1:6" x14ac:dyDescent="0.25">
      <c r="A3262" t="s">
        <v>8632</v>
      </c>
      <c r="B3262" t="s">
        <v>8635</v>
      </c>
      <c r="C3262" t="s">
        <v>8636</v>
      </c>
      <c r="D3262" t="s">
        <v>8225</v>
      </c>
      <c r="E3262">
        <v>21001</v>
      </c>
      <c r="F3262">
        <v>10</v>
      </c>
    </row>
    <row r="3263" spans="1:6" x14ac:dyDescent="0.25">
      <c r="A3263" t="s">
        <v>8632</v>
      </c>
      <c r="B3263" t="s">
        <v>8637</v>
      </c>
      <c r="C3263" t="s">
        <v>8638</v>
      </c>
      <c r="D3263" t="s">
        <v>8225</v>
      </c>
      <c r="E3263">
        <v>21001</v>
      </c>
      <c r="F3263">
        <v>10</v>
      </c>
    </row>
    <row r="3264" spans="1:6" x14ac:dyDescent="0.25">
      <c r="A3264" t="s">
        <v>8632</v>
      </c>
      <c r="B3264" t="s">
        <v>8639</v>
      </c>
      <c r="C3264" t="s">
        <v>8640</v>
      </c>
      <c r="D3264" t="s">
        <v>8641</v>
      </c>
      <c r="E3264">
        <v>21001</v>
      </c>
      <c r="F3264">
        <v>10</v>
      </c>
    </row>
    <row r="3265" spans="1:6" x14ac:dyDescent="0.25">
      <c r="A3265" t="s">
        <v>8632</v>
      </c>
      <c r="B3265" t="s">
        <v>8642</v>
      </c>
      <c r="C3265" t="s">
        <v>8643</v>
      </c>
      <c r="D3265" t="s">
        <v>8184</v>
      </c>
      <c r="E3265">
        <v>21001</v>
      </c>
      <c r="F3265">
        <v>10</v>
      </c>
    </row>
    <row r="3266" spans="1:6" x14ac:dyDescent="0.25">
      <c r="A3266" t="s">
        <v>8632</v>
      </c>
      <c r="B3266" t="s">
        <v>8644</v>
      </c>
      <c r="C3266" t="s">
        <v>8645</v>
      </c>
      <c r="D3266" t="s">
        <v>8141</v>
      </c>
      <c r="E3266">
        <v>21001</v>
      </c>
      <c r="F3266">
        <v>10</v>
      </c>
    </row>
    <row r="3267" spans="1:6" x14ac:dyDescent="0.25">
      <c r="A3267" t="s">
        <v>8646</v>
      </c>
      <c r="B3267" t="s">
        <v>8647</v>
      </c>
      <c r="C3267" t="s">
        <v>8648</v>
      </c>
      <c r="D3267" t="s">
        <v>8649</v>
      </c>
      <c r="E3267">
        <v>21001</v>
      </c>
      <c r="F3267">
        <v>10</v>
      </c>
    </row>
    <row r="3268" spans="1:6" x14ac:dyDescent="0.25">
      <c r="A3268" t="s">
        <v>8646</v>
      </c>
      <c r="B3268" t="s">
        <v>8647</v>
      </c>
      <c r="C3268" t="s">
        <v>8650</v>
      </c>
      <c r="D3268" t="s">
        <v>8188</v>
      </c>
      <c r="E3268">
        <v>21001</v>
      </c>
      <c r="F3268">
        <v>10</v>
      </c>
    </row>
    <row r="3269" spans="1:6" x14ac:dyDescent="0.25">
      <c r="A3269" t="s">
        <v>8646</v>
      </c>
      <c r="B3269" t="s">
        <v>8651</v>
      </c>
      <c r="C3269" t="s">
        <v>8652</v>
      </c>
      <c r="D3269" t="s">
        <v>8324</v>
      </c>
      <c r="E3269">
        <v>21001</v>
      </c>
      <c r="F3269">
        <v>10</v>
      </c>
    </row>
    <row r="3270" spans="1:6" x14ac:dyDescent="0.25">
      <c r="A3270" t="s">
        <v>8653</v>
      </c>
      <c r="B3270" t="s">
        <v>8654</v>
      </c>
      <c r="C3270" t="s">
        <v>8655</v>
      </c>
      <c r="D3270" t="s">
        <v>8184</v>
      </c>
      <c r="E3270">
        <v>21001</v>
      </c>
      <c r="F3270">
        <v>10</v>
      </c>
    </row>
    <row r="3271" spans="1:6" x14ac:dyDescent="0.25">
      <c r="A3271" t="s">
        <v>8653</v>
      </c>
      <c r="B3271" t="s">
        <v>8656</v>
      </c>
      <c r="C3271" t="s">
        <v>8657</v>
      </c>
      <c r="D3271" t="s">
        <v>8184</v>
      </c>
      <c r="E3271">
        <v>21001</v>
      </c>
      <c r="F3271">
        <v>10</v>
      </c>
    </row>
    <row r="3272" spans="1:6" x14ac:dyDescent="0.25">
      <c r="A3272" t="s">
        <v>8653</v>
      </c>
      <c r="B3272" t="s">
        <v>8658</v>
      </c>
      <c r="C3272" t="s">
        <v>8659</v>
      </c>
      <c r="D3272" t="s">
        <v>8141</v>
      </c>
      <c r="E3272">
        <v>21001</v>
      </c>
      <c r="F3272">
        <v>10</v>
      </c>
    </row>
    <row r="3273" spans="1:6" x14ac:dyDescent="0.25">
      <c r="A3273" t="s">
        <v>8653</v>
      </c>
      <c r="B3273" t="s">
        <v>8660</v>
      </c>
      <c r="C3273" t="s">
        <v>8661</v>
      </c>
      <c r="D3273" t="s">
        <v>8184</v>
      </c>
      <c r="E3273">
        <v>21001</v>
      </c>
      <c r="F3273">
        <v>10</v>
      </c>
    </row>
    <row r="3274" spans="1:6" x14ac:dyDescent="0.25">
      <c r="A3274" t="s">
        <v>8653</v>
      </c>
      <c r="B3274" t="s">
        <v>8662</v>
      </c>
      <c r="C3274" t="s">
        <v>8663</v>
      </c>
      <c r="D3274" t="s">
        <v>8188</v>
      </c>
      <c r="E3274">
        <v>21001</v>
      </c>
      <c r="F3274">
        <v>10</v>
      </c>
    </row>
    <row r="3275" spans="1:6" x14ac:dyDescent="0.25">
      <c r="A3275" t="s">
        <v>8653</v>
      </c>
      <c r="B3275" t="s">
        <v>8664</v>
      </c>
      <c r="C3275" t="s">
        <v>8665</v>
      </c>
      <c r="D3275" t="s">
        <v>8418</v>
      </c>
      <c r="E3275">
        <v>21001</v>
      </c>
      <c r="F3275">
        <v>10</v>
      </c>
    </row>
    <row r="3276" spans="1:6" x14ac:dyDescent="0.25">
      <c r="A3276" t="s">
        <v>8666</v>
      </c>
      <c r="B3276" t="s">
        <v>8667</v>
      </c>
      <c r="C3276" t="s">
        <v>8668</v>
      </c>
      <c r="D3276" t="s">
        <v>8184</v>
      </c>
      <c r="E3276">
        <v>21001</v>
      </c>
      <c r="F3276">
        <v>10</v>
      </c>
    </row>
    <row r="3277" spans="1:6" x14ac:dyDescent="0.25">
      <c r="A3277" t="s">
        <v>8666</v>
      </c>
      <c r="B3277" t="s">
        <v>8669</v>
      </c>
      <c r="C3277" t="s">
        <v>8670</v>
      </c>
      <c r="D3277" t="s">
        <v>8324</v>
      </c>
      <c r="E3277">
        <v>21001</v>
      </c>
      <c r="F3277">
        <v>10</v>
      </c>
    </row>
    <row r="3278" spans="1:6" x14ac:dyDescent="0.25">
      <c r="A3278" t="s">
        <v>8666</v>
      </c>
      <c r="B3278" t="s">
        <v>8671</v>
      </c>
      <c r="C3278" t="s">
        <v>8672</v>
      </c>
      <c r="D3278" t="s">
        <v>8258</v>
      </c>
      <c r="E3278">
        <v>21001</v>
      </c>
      <c r="F3278">
        <v>10</v>
      </c>
    </row>
    <row r="3279" spans="1:6" x14ac:dyDescent="0.25">
      <c r="A3279" t="s">
        <v>8666</v>
      </c>
      <c r="B3279" t="s">
        <v>8424</v>
      </c>
      <c r="C3279" t="s">
        <v>8673</v>
      </c>
      <c r="D3279" t="s">
        <v>8184</v>
      </c>
      <c r="E3279">
        <v>21001</v>
      </c>
      <c r="F3279">
        <v>10</v>
      </c>
    </row>
    <row r="3280" spans="1:6" x14ac:dyDescent="0.25">
      <c r="A3280" t="s">
        <v>8666</v>
      </c>
      <c r="B3280" t="s">
        <v>8674</v>
      </c>
      <c r="C3280" t="s">
        <v>8675</v>
      </c>
      <c r="D3280" t="s">
        <v>8197</v>
      </c>
      <c r="E3280">
        <v>21001</v>
      </c>
      <c r="F3280">
        <v>10</v>
      </c>
    </row>
    <row r="3281" spans="1:6" x14ac:dyDescent="0.25">
      <c r="A3281" t="s">
        <v>8676</v>
      </c>
      <c r="B3281" t="s">
        <v>8677</v>
      </c>
      <c r="C3281" t="s">
        <v>8678</v>
      </c>
      <c r="D3281" t="s">
        <v>8141</v>
      </c>
      <c r="E3281">
        <v>21001</v>
      </c>
      <c r="F3281">
        <v>10</v>
      </c>
    </row>
    <row r="3282" spans="1:6" x14ac:dyDescent="0.25">
      <c r="A3282" t="s">
        <v>8679</v>
      </c>
      <c r="B3282" t="s">
        <v>8331</v>
      </c>
      <c r="C3282" t="s">
        <v>8680</v>
      </c>
      <c r="D3282" t="s">
        <v>8201</v>
      </c>
      <c r="E3282">
        <v>21001</v>
      </c>
      <c r="F3282">
        <v>10</v>
      </c>
    </row>
    <row r="3283" spans="1:6" x14ac:dyDescent="0.25">
      <c r="A3283" t="s">
        <v>8681</v>
      </c>
      <c r="B3283" t="s">
        <v>8682</v>
      </c>
      <c r="C3283" t="s">
        <v>8683</v>
      </c>
      <c r="D3283" t="s">
        <v>8197</v>
      </c>
      <c r="E3283">
        <v>21001</v>
      </c>
      <c r="F3283">
        <v>10</v>
      </c>
    </row>
    <row r="3284" spans="1:6" x14ac:dyDescent="0.25">
      <c r="A3284" t="s">
        <v>8679</v>
      </c>
      <c r="B3284" t="s">
        <v>8684</v>
      </c>
      <c r="C3284" t="s">
        <v>8685</v>
      </c>
      <c r="D3284" t="s">
        <v>8141</v>
      </c>
      <c r="E3284">
        <v>21001</v>
      </c>
      <c r="F3284">
        <v>10</v>
      </c>
    </row>
    <row r="3285" spans="1:6" x14ac:dyDescent="0.25">
      <c r="A3285" t="s">
        <v>8679</v>
      </c>
      <c r="B3285" t="s">
        <v>8686</v>
      </c>
      <c r="C3285" t="s">
        <v>8687</v>
      </c>
      <c r="D3285" t="s">
        <v>8184</v>
      </c>
      <c r="E3285">
        <v>21001</v>
      </c>
      <c r="F3285">
        <v>10</v>
      </c>
    </row>
    <row r="3286" spans="1:6" x14ac:dyDescent="0.25">
      <c r="A3286" t="s">
        <v>8688</v>
      </c>
      <c r="B3286" t="s">
        <v>8689</v>
      </c>
      <c r="C3286" t="s">
        <v>8690</v>
      </c>
      <c r="D3286" t="s">
        <v>8197</v>
      </c>
      <c r="E3286">
        <v>21001</v>
      </c>
      <c r="F3286">
        <v>10</v>
      </c>
    </row>
    <row r="3287" spans="1:6" x14ac:dyDescent="0.25">
      <c r="A3287" t="s">
        <v>8691</v>
      </c>
      <c r="B3287" t="s">
        <v>8692</v>
      </c>
      <c r="C3287" t="s">
        <v>8693</v>
      </c>
      <c r="D3287" t="s">
        <v>8694</v>
      </c>
      <c r="E3287">
        <v>21001</v>
      </c>
      <c r="F3287">
        <v>10</v>
      </c>
    </row>
    <row r="3288" spans="1:6" x14ac:dyDescent="0.25">
      <c r="A3288" t="s">
        <v>8695</v>
      </c>
      <c r="B3288" t="s">
        <v>8696</v>
      </c>
      <c r="C3288" t="s">
        <v>8697</v>
      </c>
      <c r="D3288" t="s">
        <v>8698</v>
      </c>
      <c r="E3288">
        <v>21001</v>
      </c>
      <c r="F3288">
        <v>10</v>
      </c>
    </row>
    <row r="3289" spans="1:6" x14ac:dyDescent="0.25">
      <c r="A3289" t="s">
        <v>8699</v>
      </c>
      <c r="B3289" t="s">
        <v>8700</v>
      </c>
      <c r="C3289" t="s">
        <v>8701</v>
      </c>
      <c r="D3289" t="s">
        <v>8141</v>
      </c>
      <c r="E3289">
        <v>21001</v>
      </c>
      <c r="F3289">
        <v>10</v>
      </c>
    </row>
    <row r="3290" spans="1:6" x14ac:dyDescent="0.25">
      <c r="A3290" t="s">
        <v>8331</v>
      </c>
      <c r="B3290" t="s">
        <v>465</v>
      </c>
      <c r="C3290" t="s">
        <v>8702</v>
      </c>
      <c r="D3290" t="s">
        <v>8141</v>
      </c>
      <c r="E3290">
        <v>21001</v>
      </c>
      <c r="F3290">
        <v>10</v>
      </c>
    </row>
    <row r="3291" spans="1:6" x14ac:dyDescent="0.25">
      <c r="A3291" t="s">
        <v>8331</v>
      </c>
      <c r="B3291" t="s">
        <v>8703</v>
      </c>
      <c r="C3291" t="s">
        <v>8704</v>
      </c>
      <c r="D3291" t="s">
        <v>8188</v>
      </c>
      <c r="E3291">
        <v>21001</v>
      </c>
      <c r="F3291">
        <v>10</v>
      </c>
    </row>
    <row r="3292" spans="1:6" x14ac:dyDescent="0.25">
      <c r="A3292" t="s">
        <v>8705</v>
      </c>
      <c r="B3292" t="s">
        <v>8706</v>
      </c>
      <c r="C3292" t="s">
        <v>8707</v>
      </c>
      <c r="D3292" t="s">
        <v>8184</v>
      </c>
      <c r="E3292">
        <v>21001</v>
      </c>
      <c r="F3292">
        <v>10</v>
      </c>
    </row>
    <row r="3293" spans="1:6" x14ac:dyDescent="0.25">
      <c r="A3293" t="s">
        <v>8705</v>
      </c>
      <c r="B3293" t="s">
        <v>8708</v>
      </c>
      <c r="C3293" t="s">
        <v>8709</v>
      </c>
      <c r="D3293" t="s">
        <v>8141</v>
      </c>
      <c r="E3293">
        <v>21001</v>
      </c>
      <c r="F3293">
        <v>10</v>
      </c>
    </row>
    <row r="3294" spans="1:6" x14ac:dyDescent="0.25">
      <c r="A3294" t="s">
        <v>8705</v>
      </c>
      <c r="B3294" t="s">
        <v>8710</v>
      </c>
      <c r="C3294" t="s">
        <v>8711</v>
      </c>
      <c r="D3294" t="s">
        <v>8188</v>
      </c>
      <c r="E3294">
        <v>21001</v>
      </c>
      <c r="F3294">
        <v>10</v>
      </c>
    </row>
    <row r="3295" spans="1:6" x14ac:dyDescent="0.25">
      <c r="A3295" t="s">
        <v>8705</v>
      </c>
      <c r="B3295" t="s">
        <v>8700</v>
      </c>
      <c r="C3295" t="s">
        <v>8701</v>
      </c>
      <c r="D3295" t="s">
        <v>8337</v>
      </c>
      <c r="E3295">
        <v>21001</v>
      </c>
      <c r="F3295">
        <v>10</v>
      </c>
    </row>
    <row r="3296" spans="1:6" x14ac:dyDescent="0.25">
      <c r="A3296" t="s">
        <v>8705</v>
      </c>
      <c r="B3296" t="s">
        <v>8191</v>
      </c>
      <c r="C3296" t="s">
        <v>8712</v>
      </c>
      <c r="D3296" t="s">
        <v>8193</v>
      </c>
      <c r="E3296">
        <v>21001</v>
      </c>
      <c r="F3296">
        <v>10</v>
      </c>
    </row>
    <row r="3297" spans="1:6" x14ac:dyDescent="0.25">
      <c r="A3297" t="s">
        <v>8713</v>
      </c>
      <c r="B3297" t="s">
        <v>8714</v>
      </c>
      <c r="C3297" t="s">
        <v>8715</v>
      </c>
      <c r="D3297" t="s">
        <v>8418</v>
      </c>
      <c r="E3297">
        <v>21001</v>
      </c>
      <c r="F3297">
        <v>10</v>
      </c>
    </row>
    <row r="3298" spans="1:6" x14ac:dyDescent="0.25">
      <c r="A3298" t="s">
        <v>8716</v>
      </c>
      <c r="B3298" t="s">
        <v>8717</v>
      </c>
      <c r="C3298" t="s">
        <v>8718</v>
      </c>
      <c r="D3298" t="s">
        <v>8201</v>
      </c>
      <c r="E3298">
        <v>21001</v>
      </c>
      <c r="F3298">
        <v>10</v>
      </c>
    </row>
    <row r="3299" spans="1:6" x14ac:dyDescent="0.25">
      <c r="A3299" t="s">
        <v>8719</v>
      </c>
      <c r="B3299" t="s">
        <v>8720</v>
      </c>
      <c r="C3299" t="s">
        <v>8721</v>
      </c>
      <c r="D3299" t="s">
        <v>8324</v>
      </c>
      <c r="E3299">
        <v>21001</v>
      </c>
      <c r="F3299">
        <v>10</v>
      </c>
    </row>
    <row r="3300" spans="1:6" x14ac:dyDescent="0.25">
      <c r="A3300" t="s">
        <v>8722</v>
      </c>
      <c r="B3300" t="s">
        <v>8723</v>
      </c>
      <c r="C3300" t="s">
        <v>8724</v>
      </c>
      <c r="D3300" t="s">
        <v>8197</v>
      </c>
      <c r="E3300">
        <v>21001</v>
      </c>
      <c r="F3300">
        <v>10</v>
      </c>
    </row>
    <row r="3301" spans="1:6" x14ac:dyDescent="0.25">
      <c r="A3301" t="s">
        <v>8725</v>
      </c>
      <c r="B3301" t="s">
        <v>8726</v>
      </c>
      <c r="C3301" t="s">
        <v>8727</v>
      </c>
      <c r="D3301" t="s">
        <v>8188</v>
      </c>
      <c r="E3301">
        <v>21001</v>
      </c>
      <c r="F3301">
        <v>10</v>
      </c>
    </row>
    <row r="3302" spans="1:6" x14ac:dyDescent="0.25">
      <c r="A3302" t="s">
        <v>8728</v>
      </c>
      <c r="B3302" t="s">
        <v>8729</v>
      </c>
      <c r="C3302" t="s">
        <v>8730</v>
      </c>
      <c r="D3302" t="s">
        <v>8731</v>
      </c>
      <c r="E3302">
        <v>21001</v>
      </c>
      <c r="F3302">
        <v>10</v>
      </c>
    </row>
    <row r="3303" spans="1:6" x14ac:dyDescent="0.25">
      <c r="A3303" t="s">
        <v>8732</v>
      </c>
      <c r="B3303" t="s">
        <v>8733</v>
      </c>
      <c r="C3303" t="s">
        <v>8734</v>
      </c>
      <c r="D3303" t="s">
        <v>8188</v>
      </c>
      <c r="E3303">
        <v>21001</v>
      </c>
      <c r="F3303">
        <v>10</v>
      </c>
    </row>
    <row r="3304" spans="1:6" x14ac:dyDescent="0.25">
      <c r="A3304" t="s">
        <v>8735</v>
      </c>
      <c r="B3304" t="s">
        <v>8736</v>
      </c>
      <c r="C3304" t="s">
        <v>8737</v>
      </c>
      <c r="D3304" t="s">
        <v>8155</v>
      </c>
      <c r="E3304">
        <v>21001</v>
      </c>
      <c r="F3304">
        <v>10</v>
      </c>
    </row>
    <row r="3305" spans="1:6" x14ac:dyDescent="0.25">
      <c r="A3305" t="s">
        <v>8738</v>
      </c>
      <c r="B3305" t="s">
        <v>8739</v>
      </c>
      <c r="C3305" t="s">
        <v>8740</v>
      </c>
      <c r="D3305" t="s">
        <v>8197</v>
      </c>
      <c r="E3305">
        <v>21001</v>
      </c>
      <c r="F3305">
        <v>10</v>
      </c>
    </row>
    <row r="3306" spans="1:6" x14ac:dyDescent="0.25">
      <c r="A3306" t="s">
        <v>8738</v>
      </c>
      <c r="B3306" t="s">
        <v>8741</v>
      </c>
      <c r="C3306" t="s">
        <v>8742</v>
      </c>
      <c r="D3306" t="s">
        <v>8184</v>
      </c>
      <c r="E3306">
        <v>21001</v>
      </c>
      <c r="F3306">
        <v>10</v>
      </c>
    </row>
    <row r="3307" spans="1:6" x14ac:dyDescent="0.25">
      <c r="A3307" t="s">
        <v>8738</v>
      </c>
      <c r="B3307" t="s">
        <v>8743</v>
      </c>
      <c r="C3307" t="s">
        <v>8744</v>
      </c>
      <c r="D3307" t="s">
        <v>8225</v>
      </c>
      <c r="E3307">
        <v>21001</v>
      </c>
      <c r="F3307">
        <v>10</v>
      </c>
    </row>
    <row r="3308" spans="1:6" x14ac:dyDescent="0.25">
      <c r="A3308" t="s">
        <v>8738</v>
      </c>
      <c r="B3308" t="s">
        <v>8745</v>
      </c>
      <c r="C3308" t="s">
        <v>8746</v>
      </c>
      <c r="D3308" t="s">
        <v>8197</v>
      </c>
      <c r="E3308">
        <v>21001</v>
      </c>
      <c r="F3308">
        <v>10</v>
      </c>
    </row>
    <row r="3309" spans="1:6" x14ac:dyDescent="0.25">
      <c r="A3309" t="s">
        <v>8738</v>
      </c>
      <c r="B3309" t="s">
        <v>8747</v>
      </c>
      <c r="C3309" t="s">
        <v>8748</v>
      </c>
      <c r="D3309" t="s">
        <v>8418</v>
      </c>
      <c r="E3309">
        <v>21001</v>
      </c>
      <c r="F3309">
        <v>10</v>
      </c>
    </row>
    <row r="3310" spans="1:6" x14ac:dyDescent="0.25">
      <c r="A3310" t="s">
        <v>8749</v>
      </c>
      <c r="B3310" t="s">
        <v>8750</v>
      </c>
      <c r="C3310" t="s">
        <v>8751</v>
      </c>
      <c r="D3310" t="s">
        <v>8184</v>
      </c>
      <c r="E3310">
        <v>21001</v>
      </c>
      <c r="F3310">
        <v>10</v>
      </c>
    </row>
    <row r="3311" spans="1:6" x14ac:dyDescent="0.25">
      <c r="A3311" t="s">
        <v>8752</v>
      </c>
      <c r="B3311" t="s">
        <v>8753</v>
      </c>
      <c r="C3311" t="s">
        <v>8754</v>
      </c>
      <c r="D3311" t="s">
        <v>8141</v>
      </c>
      <c r="E3311">
        <v>21001</v>
      </c>
      <c r="F3311">
        <v>10</v>
      </c>
    </row>
    <row r="3312" spans="1:6" x14ac:dyDescent="0.25">
      <c r="A3312" t="s">
        <v>8755</v>
      </c>
      <c r="B3312" t="s">
        <v>8756</v>
      </c>
      <c r="C3312" t="s">
        <v>8757</v>
      </c>
      <c r="D3312" t="s">
        <v>8758</v>
      </c>
      <c r="E3312">
        <v>21001</v>
      </c>
      <c r="F3312">
        <v>10</v>
      </c>
    </row>
    <row r="3313" spans="1:6" x14ac:dyDescent="0.25">
      <c r="A3313" t="s">
        <v>8759</v>
      </c>
      <c r="B3313" t="s">
        <v>8760</v>
      </c>
      <c r="C3313" t="s">
        <v>8761</v>
      </c>
      <c r="D3313" t="s">
        <v>8270</v>
      </c>
      <c r="E3313">
        <v>21001</v>
      </c>
      <c r="F3313">
        <v>10</v>
      </c>
    </row>
    <row r="3314" spans="1:6" x14ac:dyDescent="0.25">
      <c r="A3314" t="s">
        <v>8762</v>
      </c>
      <c r="B3314" t="s">
        <v>8763</v>
      </c>
      <c r="C3314" t="s">
        <v>8764</v>
      </c>
      <c r="D3314" t="s">
        <v>8141</v>
      </c>
      <c r="E3314">
        <v>21001</v>
      </c>
      <c r="F3314">
        <v>10</v>
      </c>
    </row>
    <row r="3315" spans="1:6" x14ac:dyDescent="0.25">
      <c r="A3315" t="s">
        <v>8765</v>
      </c>
      <c r="B3315" t="s">
        <v>8766</v>
      </c>
      <c r="C3315" t="s">
        <v>8767</v>
      </c>
      <c r="D3315" t="s">
        <v>8393</v>
      </c>
      <c r="E3315">
        <v>21001</v>
      </c>
      <c r="F3315">
        <v>10</v>
      </c>
    </row>
    <row r="3316" spans="1:6" x14ac:dyDescent="0.25">
      <c r="A3316" t="s">
        <v>8768</v>
      </c>
      <c r="B3316" t="s">
        <v>8769</v>
      </c>
      <c r="C3316" t="s">
        <v>8770</v>
      </c>
      <c r="D3316" t="s">
        <v>8141</v>
      </c>
      <c r="E3316">
        <v>21001</v>
      </c>
      <c r="F3316">
        <v>10</v>
      </c>
    </row>
    <row r="3317" spans="1:6" x14ac:dyDescent="0.25">
      <c r="A3317" t="s">
        <v>8771</v>
      </c>
      <c r="B3317" t="s">
        <v>8772</v>
      </c>
      <c r="C3317" t="s">
        <v>8773</v>
      </c>
      <c r="D3317" t="s">
        <v>8193</v>
      </c>
      <c r="E3317">
        <v>21001</v>
      </c>
      <c r="F3317">
        <v>10</v>
      </c>
    </row>
    <row r="3318" spans="1:6" x14ac:dyDescent="0.25">
      <c r="A3318" t="s">
        <v>8771</v>
      </c>
      <c r="B3318" t="s">
        <v>8774</v>
      </c>
      <c r="C3318" t="s">
        <v>8775</v>
      </c>
      <c r="D3318" t="s">
        <v>8258</v>
      </c>
      <c r="E3318">
        <v>21001</v>
      </c>
      <c r="F3318">
        <v>10</v>
      </c>
    </row>
    <row r="3319" spans="1:6" x14ac:dyDescent="0.25">
      <c r="A3319" t="s">
        <v>8776</v>
      </c>
      <c r="B3319" t="s">
        <v>8777</v>
      </c>
      <c r="C3319" t="s">
        <v>8778</v>
      </c>
      <c r="D3319" t="s">
        <v>8258</v>
      </c>
      <c r="E3319">
        <v>21001</v>
      </c>
      <c r="F3319">
        <v>10</v>
      </c>
    </row>
    <row r="3320" spans="1:6" x14ac:dyDescent="0.25">
      <c r="A3320" t="s">
        <v>8779</v>
      </c>
      <c r="B3320" t="s">
        <v>8780</v>
      </c>
      <c r="C3320" t="s">
        <v>8781</v>
      </c>
      <c r="D3320" t="s">
        <v>8782</v>
      </c>
      <c r="E3320">
        <v>21001</v>
      </c>
      <c r="F3320">
        <v>10</v>
      </c>
    </row>
    <row r="3321" spans="1:6" x14ac:dyDescent="0.25">
      <c r="A3321" t="s">
        <v>8783</v>
      </c>
      <c r="B3321" t="s">
        <v>112</v>
      </c>
      <c r="C3321" t="s">
        <v>8784</v>
      </c>
      <c r="D3321" t="s">
        <v>8188</v>
      </c>
      <c r="E3321">
        <v>21001</v>
      </c>
      <c r="F3321">
        <v>10</v>
      </c>
    </row>
    <row r="3322" spans="1:6" x14ac:dyDescent="0.25">
      <c r="A3322" t="s">
        <v>8785</v>
      </c>
      <c r="B3322" t="s">
        <v>8786</v>
      </c>
      <c r="C3322" t="s">
        <v>8787</v>
      </c>
      <c r="D3322" t="s">
        <v>8155</v>
      </c>
      <c r="E3322">
        <v>21001</v>
      </c>
      <c r="F3322">
        <v>10</v>
      </c>
    </row>
    <row r="3323" spans="1:6" x14ac:dyDescent="0.25">
      <c r="A3323" t="s">
        <v>8788</v>
      </c>
      <c r="B3323" t="s">
        <v>8789</v>
      </c>
      <c r="C3323" t="s">
        <v>8790</v>
      </c>
      <c r="D3323" t="s">
        <v>8197</v>
      </c>
      <c r="E3323">
        <v>21001</v>
      </c>
      <c r="F3323">
        <v>10</v>
      </c>
    </row>
    <row r="3324" spans="1:6" x14ac:dyDescent="0.25">
      <c r="A3324" t="s">
        <v>8788</v>
      </c>
      <c r="B3324" t="s">
        <v>8227</v>
      </c>
      <c r="C3324" t="s">
        <v>8791</v>
      </c>
      <c r="D3324" t="s">
        <v>8149</v>
      </c>
      <c r="E3324">
        <v>21001</v>
      </c>
      <c r="F3324">
        <v>10</v>
      </c>
    </row>
    <row r="3325" spans="1:6" x14ac:dyDescent="0.25">
      <c r="A3325" t="s">
        <v>8788</v>
      </c>
      <c r="B3325" t="s">
        <v>8792</v>
      </c>
      <c r="C3325" t="s">
        <v>8793</v>
      </c>
      <c r="D3325" t="s">
        <v>8149</v>
      </c>
      <c r="E3325">
        <v>21001</v>
      </c>
      <c r="F3325">
        <v>10</v>
      </c>
    </row>
    <row r="3326" spans="1:6" x14ac:dyDescent="0.25">
      <c r="A3326" t="s">
        <v>8794</v>
      </c>
      <c r="B3326" t="s">
        <v>8795</v>
      </c>
      <c r="C3326" t="s">
        <v>8796</v>
      </c>
      <c r="D3326" t="s">
        <v>8797</v>
      </c>
      <c r="E3326">
        <v>21001</v>
      </c>
      <c r="F3326">
        <v>10</v>
      </c>
    </row>
    <row r="3327" spans="1:6" x14ac:dyDescent="0.25">
      <c r="A3327" t="s">
        <v>8798</v>
      </c>
      <c r="B3327" t="s">
        <v>8799</v>
      </c>
      <c r="C3327" t="s">
        <v>8800</v>
      </c>
      <c r="D3327" t="s">
        <v>8801</v>
      </c>
      <c r="E3327">
        <v>21001</v>
      </c>
      <c r="F3327">
        <v>10</v>
      </c>
    </row>
    <row r="3328" spans="1:6" x14ac:dyDescent="0.25">
      <c r="A3328" t="s">
        <v>8798</v>
      </c>
      <c r="B3328" t="s">
        <v>8802</v>
      </c>
      <c r="C3328" t="s">
        <v>8803</v>
      </c>
      <c r="D3328" t="s">
        <v>8141</v>
      </c>
      <c r="E3328">
        <v>21001</v>
      </c>
      <c r="F3328">
        <v>10</v>
      </c>
    </row>
    <row r="3329" spans="1:6" x14ac:dyDescent="0.25">
      <c r="A3329" t="s">
        <v>8798</v>
      </c>
      <c r="B3329" t="s">
        <v>8804</v>
      </c>
      <c r="C3329" t="s">
        <v>8805</v>
      </c>
      <c r="D3329" t="s">
        <v>8197</v>
      </c>
      <c r="E3329">
        <v>21001</v>
      </c>
      <c r="F3329">
        <v>10</v>
      </c>
    </row>
    <row r="3330" spans="1:6" x14ac:dyDescent="0.25">
      <c r="A3330" t="s">
        <v>8798</v>
      </c>
      <c r="B3330" t="s">
        <v>8806</v>
      </c>
      <c r="C3330" t="s">
        <v>8807</v>
      </c>
      <c r="D3330" t="s">
        <v>8492</v>
      </c>
      <c r="E3330">
        <v>21001</v>
      </c>
      <c r="F3330">
        <v>10</v>
      </c>
    </row>
    <row r="3331" spans="1:6" x14ac:dyDescent="0.25">
      <c r="A3331" t="s">
        <v>8808</v>
      </c>
      <c r="B3331" t="s">
        <v>8809</v>
      </c>
      <c r="C3331" t="s">
        <v>8810</v>
      </c>
      <c r="D3331" t="s">
        <v>8141</v>
      </c>
      <c r="E3331">
        <v>21001</v>
      </c>
      <c r="F3331">
        <v>10</v>
      </c>
    </row>
    <row r="3332" spans="1:6" x14ac:dyDescent="0.25">
      <c r="A3332" t="s">
        <v>8808</v>
      </c>
      <c r="B3332" t="s">
        <v>8230</v>
      </c>
      <c r="C3332" t="s">
        <v>8811</v>
      </c>
      <c r="D3332" t="s">
        <v>8258</v>
      </c>
      <c r="E3332">
        <v>21001</v>
      </c>
      <c r="F3332">
        <v>10</v>
      </c>
    </row>
    <row r="3333" spans="1:6" x14ac:dyDescent="0.25">
      <c r="A3333" t="s">
        <v>8812</v>
      </c>
      <c r="B3333" t="s">
        <v>8813</v>
      </c>
      <c r="C3333" t="s">
        <v>8814</v>
      </c>
      <c r="D3333" t="s">
        <v>8141</v>
      </c>
      <c r="E3333">
        <v>21001</v>
      </c>
      <c r="F3333">
        <v>10</v>
      </c>
    </row>
    <row r="3334" spans="1:6" x14ac:dyDescent="0.25">
      <c r="A3334" t="s">
        <v>8815</v>
      </c>
      <c r="B3334" t="s">
        <v>8816</v>
      </c>
      <c r="C3334" t="s">
        <v>8817</v>
      </c>
      <c r="D3334" t="s">
        <v>8225</v>
      </c>
      <c r="E3334">
        <v>21001</v>
      </c>
      <c r="F3334">
        <v>10</v>
      </c>
    </row>
    <row r="3335" spans="1:6" x14ac:dyDescent="0.25">
      <c r="A3335" t="s">
        <v>8815</v>
      </c>
      <c r="B3335" t="s">
        <v>8818</v>
      </c>
      <c r="C3335" t="s">
        <v>8819</v>
      </c>
      <c r="D3335" t="s">
        <v>8197</v>
      </c>
      <c r="E3335">
        <v>21001</v>
      </c>
      <c r="F3335">
        <v>10</v>
      </c>
    </row>
    <row r="3336" spans="1:6" x14ac:dyDescent="0.25">
      <c r="A3336" t="s">
        <v>8815</v>
      </c>
      <c r="B3336" t="s">
        <v>8820</v>
      </c>
      <c r="C3336" t="s">
        <v>8821</v>
      </c>
      <c r="D3336" t="s">
        <v>8141</v>
      </c>
      <c r="E3336">
        <v>21001</v>
      </c>
      <c r="F3336">
        <v>10</v>
      </c>
    </row>
    <row r="3337" spans="1:6" x14ac:dyDescent="0.25">
      <c r="A3337" t="s">
        <v>8822</v>
      </c>
      <c r="B3337" t="s">
        <v>8823</v>
      </c>
      <c r="C3337" t="s">
        <v>8824</v>
      </c>
      <c r="D3337" t="s">
        <v>8825</v>
      </c>
      <c r="E3337">
        <v>21001</v>
      </c>
      <c r="F3337">
        <v>10</v>
      </c>
    </row>
    <row r="3338" spans="1:6" x14ac:dyDescent="0.25">
      <c r="A3338" t="s">
        <v>8826</v>
      </c>
      <c r="B3338" t="s">
        <v>8827</v>
      </c>
      <c r="C3338" t="s">
        <v>8828</v>
      </c>
      <c r="D3338" t="s">
        <v>8197</v>
      </c>
      <c r="E3338">
        <v>21001</v>
      </c>
      <c r="F3338">
        <v>10</v>
      </c>
    </row>
    <row r="3339" spans="1:6" x14ac:dyDescent="0.25">
      <c r="A3339" t="s">
        <v>8829</v>
      </c>
      <c r="B3339" t="s">
        <v>8830</v>
      </c>
      <c r="C3339" t="s">
        <v>8831</v>
      </c>
      <c r="D3339" t="s">
        <v>8188</v>
      </c>
      <c r="E3339">
        <v>21001</v>
      </c>
      <c r="F3339">
        <v>10</v>
      </c>
    </row>
    <row r="3340" spans="1:6" x14ac:dyDescent="0.25">
      <c r="A3340" t="s">
        <v>8832</v>
      </c>
      <c r="B3340" t="s">
        <v>8390</v>
      </c>
      <c r="C3340" t="s">
        <v>8833</v>
      </c>
      <c r="D3340" t="s">
        <v>8188</v>
      </c>
      <c r="E3340">
        <v>21001</v>
      </c>
      <c r="F3340">
        <v>10</v>
      </c>
    </row>
    <row r="3341" spans="1:6" x14ac:dyDescent="0.25">
      <c r="A3341" t="s">
        <v>8834</v>
      </c>
      <c r="B3341" t="s">
        <v>8835</v>
      </c>
      <c r="C3341" t="s">
        <v>8836</v>
      </c>
      <c r="D3341" t="s">
        <v>8141</v>
      </c>
      <c r="E3341">
        <v>21001</v>
      </c>
      <c r="F3341">
        <v>10</v>
      </c>
    </row>
    <row r="3342" spans="1:6" x14ac:dyDescent="0.25">
      <c r="A3342" t="s">
        <v>8834</v>
      </c>
      <c r="B3342" t="s">
        <v>8837</v>
      </c>
      <c r="C3342" t="s">
        <v>8838</v>
      </c>
      <c r="D3342" t="s">
        <v>8839</v>
      </c>
      <c r="E3342">
        <v>21001</v>
      </c>
      <c r="F3342">
        <v>10</v>
      </c>
    </row>
    <row r="3343" spans="1:6" x14ac:dyDescent="0.25">
      <c r="A3343" t="s">
        <v>8834</v>
      </c>
      <c r="B3343" t="s">
        <v>8840</v>
      </c>
      <c r="C3343" t="s">
        <v>8841</v>
      </c>
      <c r="D3343" t="s">
        <v>8261</v>
      </c>
      <c r="E3343">
        <v>21001</v>
      </c>
      <c r="F3343">
        <v>10</v>
      </c>
    </row>
    <row r="3344" spans="1:6" x14ac:dyDescent="0.25">
      <c r="A3344" t="s">
        <v>8834</v>
      </c>
      <c r="B3344" t="s">
        <v>8842</v>
      </c>
      <c r="C3344" t="s">
        <v>8843</v>
      </c>
      <c r="D3344" t="s">
        <v>8197</v>
      </c>
      <c r="E3344">
        <v>21001</v>
      </c>
      <c r="F3344">
        <v>10</v>
      </c>
    </row>
    <row r="3345" spans="1:6" x14ac:dyDescent="0.25">
      <c r="A3345" t="s">
        <v>924</v>
      </c>
      <c r="B3345" t="s">
        <v>8844</v>
      </c>
      <c r="C3345" t="s">
        <v>8845</v>
      </c>
      <c r="D3345" t="s">
        <v>8197</v>
      </c>
      <c r="E3345">
        <v>21001</v>
      </c>
      <c r="F3345">
        <v>10</v>
      </c>
    </row>
    <row r="3346" spans="1:6" x14ac:dyDescent="0.25">
      <c r="A3346" t="s">
        <v>8846</v>
      </c>
      <c r="B3346" t="s">
        <v>8847</v>
      </c>
      <c r="C3346" t="s">
        <v>8848</v>
      </c>
      <c r="D3346" t="s">
        <v>8197</v>
      </c>
      <c r="E3346">
        <v>21001</v>
      </c>
      <c r="F3346">
        <v>10</v>
      </c>
    </row>
    <row r="3347" spans="1:6" x14ac:dyDescent="0.25">
      <c r="A3347" t="s">
        <v>157</v>
      </c>
      <c r="B3347" t="s">
        <v>8849</v>
      </c>
      <c r="C3347" t="s">
        <v>8850</v>
      </c>
      <c r="D3347" t="s">
        <v>8324</v>
      </c>
      <c r="E3347">
        <v>21001</v>
      </c>
      <c r="F3347">
        <v>10</v>
      </c>
    </row>
    <row r="3348" spans="1:6" x14ac:dyDescent="0.25">
      <c r="A3348" t="s">
        <v>157</v>
      </c>
      <c r="B3348" t="s">
        <v>8851</v>
      </c>
      <c r="C3348" t="s">
        <v>8852</v>
      </c>
      <c r="D3348" t="s">
        <v>8265</v>
      </c>
      <c r="E3348">
        <v>21001</v>
      </c>
      <c r="F3348">
        <v>10</v>
      </c>
    </row>
    <row r="3349" spans="1:6" x14ac:dyDescent="0.25">
      <c r="A3349" t="s">
        <v>8853</v>
      </c>
      <c r="B3349" t="s">
        <v>8854</v>
      </c>
      <c r="C3349" t="s">
        <v>8855</v>
      </c>
      <c r="D3349" t="s">
        <v>8184</v>
      </c>
      <c r="E3349">
        <v>21001</v>
      </c>
      <c r="F3349">
        <v>10</v>
      </c>
    </row>
    <row r="3350" spans="1:6" x14ac:dyDescent="0.25">
      <c r="A3350" t="s">
        <v>8853</v>
      </c>
      <c r="B3350" t="s">
        <v>8856</v>
      </c>
      <c r="C3350" t="s">
        <v>8857</v>
      </c>
      <c r="D3350" t="s">
        <v>8155</v>
      </c>
      <c r="E3350">
        <v>21001</v>
      </c>
      <c r="F3350">
        <v>10</v>
      </c>
    </row>
    <row r="3351" spans="1:6" x14ac:dyDescent="0.25">
      <c r="A3351" t="s">
        <v>8853</v>
      </c>
      <c r="B3351" t="s">
        <v>8858</v>
      </c>
      <c r="C3351" t="s">
        <v>8859</v>
      </c>
      <c r="D3351" t="s">
        <v>8188</v>
      </c>
      <c r="E3351">
        <v>21001</v>
      </c>
      <c r="F3351">
        <v>10</v>
      </c>
    </row>
    <row r="3352" spans="1:6" x14ac:dyDescent="0.25">
      <c r="A3352" t="s">
        <v>8860</v>
      </c>
      <c r="B3352" t="s">
        <v>8861</v>
      </c>
      <c r="C3352" t="s">
        <v>8862</v>
      </c>
      <c r="D3352" t="s">
        <v>8141</v>
      </c>
      <c r="E3352">
        <v>21001</v>
      </c>
      <c r="F3352">
        <v>10</v>
      </c>
    </row>
    <row r="3353" spans="1:6" x14ac:dyDescent="0.25">
      <c r="A3353" t="s">
        <v>8863</v>
      </c>
      <c r="B3353" t="s">
        <v>8864</v>
      </c>
      <c r="C3353" t="s">
        <v>8865</v>
      </c>
      <c r="D3353" t="s">
        <v>8866</v>
      </c>
      <c r="E3353">
        <v>21001</v>
      </c>
      <c r="F3353">
        <v>10</v>
      </c>
    </row>
    <row r="3354" spans="1:6" x14ac:dyDescent="0.25">
      <c r="A3354" t="s">
        <v>8863</v>
      </c>
      <c r="B3354" t="s">
        <v>8867</v>
      </c>
      <c r="C3354" t="s">
        <v>8868</v>
      </c>
      <c r="D3354" t="s">
        <v>8155</v>
      </c>
      <c r="E3354">
        <v>21001</v>
      </c>
      <c r="F3354">
        <v>10</v>
      </c>
    </row>
    <row r="3355" spans="1:6" x14ac:dyDescent="0.25">
      <c r="A3355" t="s">
        <v>8869</v>
      </c>
      <c r="B3355" t="s">
        <v>8870</v>
      </c>
      <c r="C3355" t="s">
        <v>8871</v>
      </c>
      <c r="D3355" t="s">
        <v>8324</v>
      </c>
      <c r="E3355">
        <v>21001</v>
      </c>
      <c r="F3355">
        <v>10</v>
      </c>
    </row>
    <row r="3356" spans="1:6" x14ac:dyDescent="0.25">
      <c r="A3356" t="s">
        <v>474</v>
      </c>
      <c r="B3356" t="s">
        <v>8872</v>
      </c>
      <c r="C3356" t="s">
        <v>8873</v>
      </c>
      <c r="D3356" t="s">
        <v>8141</v>
      </c>
      <c r="E3356">
        <v>21001</v>
      </c>
      <c r="F3356">
        <v>10</v>
      </c>
    </row>
    <row r="3357" spans="1:6" x14ac:dyDescent="0.25">
      <c r="A3357" t="s">
        <v>474</v>
      </c>
      <c r="B3357" t="s">
        <v>8874</v>
      </c>
      <c r="C3357" t="s">
        <v>8875</v>
      </c>
      <c r="D3357" t="s">
        <v>8197</v>
      </c>
      <c r="E3357">
        <v>21001</v>
      </c>
      <c r="F3357">
        <v>10</v>
      </c>
    </row>
    <row r="3358" spans="1:6" x14ac:dyDescent="0.25">
      <c r="A3358" t="s">
        <v>8876</v>
      </c>
      <c r="B3358" t="s">
        <v>8877</v>
      </c>
      <c r="C3358" t="s">
        <v>8878</v>
      </c>
      <c r="D3358" t="s">
        <v>8149</v>
      </c>
      <c r="E3358">
        <v>21001</v>
      </c>
      <c r="F3358">
        <v>10</v>
      </c>
    </row>
    <row r="3359" spans="1:6" x14ac:dyDescent="0.25">
      <c r="A3359" t="s">
        <v>8879</v>
      </c>
      <c r="B3359" t="s">
        <v>8880</v>
      </c>
      <c r="C3359" t="s">
        <v>8881</v>
      </c>
      <c r="D3359" t="s">
        <v>8159</v>
      </c>
      <c r="E3359">
        <v>21001</v>
      </c>
      <c r="F3359">
        <v>10</v>
      </c>
    </row>
    <row r="3360" spans="1:6" x14ac:dyDescent="0.25">
      <c r="A3360" t="s">
        <v>8882</v>
      </c>
      <c r="B3360" t="s">
        <v>8883</v>
      </c>
      <c r="C3360" t="s">
        <v>8884</v>
      </c>
      <c r="D3360" t="s">
        <v>8188</v>
      </c>
      <c r="E3360">
        <v>21001</v>
      </c>
      <c r="F3360">
        <v>10</v>
      </c>
    </row>
    <row r="3361" spans="1:6" x14ac:dyDescent="0.25">
      <c r="A3361" t="s">
        <v>8885</v>
      </c>
      <c r="B3361" t="s">
        <v>8886</v>
      </c>
      <c r="C3361" t="s">
        <v>8887</v>
      </c>
      <c r="D3361" t="s">
        <v>8176</v>
      </c>
      <c r="E3361">
        <v>21001</v>
      </c>
      <c r="F3361">
        <v>10</v>
      </c>
    </row>
    <row r="3362" spans="1:6" x14ac:dyDescent="0.25">
      <c r="A3362" t="s">
        <v>8885</v>
      </c>
      <c r="B3362" t="s">
        <v>8888</v>
      </c>
      <c r="C3362" t="s">
        <v>8889</v>
      </c>
      <c r="D3362" t="s">
        <v>8184</v>
      </c>
      <c r="E3362">
        <v>21001</v>
      </c>
      <c r="F3362">
        <v>10</v>
      </c>
    </row>
    <row r="3363" spans="1:6" x14ac:dyDescent="0.25">
      <c r="A3363" t="s">
        <v>8885</v>
      </c>
      <c r="B3363" t="s">
        <v>8890</v>
      </c>
      <c r="C3363" t="s">
        <v>8891</v>
      </c>
      <c r="D3363" t="s">
        <v>8324</v>
      </c>
      <c r="E3363">
        <v>21001</v>
      </c>
      <c r="F3363">
        <v>10</v>
      </c>
    </row>
    <row r="3364" spans="1:6" x14ac:dyDescent="0.25">
      <c r="A3364" t="s">
        <v>8885</v>
      </c>
      <c r="B3364" t="s">
        <v>8892</v>
      </c>
      <c r="C3364" t="s">
        <v>8893</v>
      </c>
      <c r="D3364" t="s">
        <v>8418</v>
      </c>
      <c r="E3364">
        <v>21001</v>
      </c>
      <c r="F3364">
        <v>10</v>
      </c>
    </row>
    <row r="3365" spans="1:6" x14ac:dyDescent="0.25">
      <c r="A3365" t="s">
        <v>8894</v>
      </c>
      <c r="B3365" t="s">
        <v>472</v>
      </c>
      <c r="C3365" t="s">
        <v>8895</v>
      </c>
      <c r="D3365" t="s">
        <v>8201</v>
      </c>
      <c r="E3365">
        <v>21001</v>
      </c>
      <c r="F3365">
        <v>10</v>
      </c>
    </row>
    <row r="3366" spans="1:6" x14ac:dyDescent="0.25">
      <c r="A3366" t="s">
        <v>8896</v>
      </c>
      <c r="B3366" t="s">
        <v>8897</v>
      </c>
      <c r="C3366" t="s">
        <v>8898</v>
      </c>
      <c r="D3366" t="s">
        <v>8141</v>
      </c>
      <c r="E3366">
        <v>21001</v>
      </c>
      <c r="F3366">
        <v>10</v>
      </c>
    </row>
    <row r="3367" spans="1:6" x14ac:dyDescent="0.25">
      <c r="A3367" t="s">
        <v>8899</v>
      </c>
      <c r="B3367" t="s">
        <v>8900</v>
      </c>
      <c r="C3367" t="s">
        <v>8901</v>
      </c>
      <c r="D3367" t="s">
        <v>8145</v>
      </c>
      <c r="E3367">
        <v>21001</v>
      </c>
      <c r="F3367">
        <v>10</v>
      </c>
    </row>
    <row r="3368" spans="1:6" x14ac:dyDescent="0.25">
      <c r="A3368" t="s">
        <v>8899</v>
      </c>
      <c r="B3368" t="s">
        <v>8902</v>
      </c>
      <c r="C3368" t="s">
        <v>8903</v>
      </c>
      <c r="D3368" t="s">
        <v>8261</v>
      </c>
      <c r="E3368">
        <v>21001</v>
      </c>
      <c r="F3368">
        <v>10</v>
      </c>
    </row>
    <row r="3369" spans="1:6" x14ac:dyDescent="0.25">
      <c r="A3369" t="s">
        <v>8904</v>
      </c>
      <c r="B3369" t="s">
        <v>8592</v>
      </c>
      <c r="C3369" t="s">
        <v>8905</v>
      </c>
      <c r="D3369" t="s">
        <v>8197</v>
      </c>
      <c r="E3369">
        <v>21001</v>
      </c>
      <c r="F3369">
        <v>10</v>
      </c>
    </row>
    <row r="3370" spans="1:6" x14ac:dyDescent="0.25">
      <c r="A3370" t="s">
        <v>8906</v>
      </c>
      <c r="B3370" t="s">
        <v>8329</v>
      </c>
      <c r="C3370" t="s">
        <v>8907</v>
      </c>
      <c r="D3370" t="s">
        <v>8197</v>
      </c>
      <c r="E3370">
        <v>21001</v>
      </c>
      <c r="F3370">
        <v>10</v>
      </c>
    </row>
    <row r="3371" spans="1:6" x14ac:dyDescent="0.25">
      <c r="A3371" t="s">
        <v>8906</v>
      </c>
      <c r="B3371" t="s">
        <v>8908</v>
      </c>
      <c r="C3371" t="s">
        <v>8909</v>
      </c>
      <c r="D3371" t="s">
        <v>8225</v>
      </c>
      <c r="E3371">
        <v>21001</v>
      </c>
      <c r="F3371">
        <v>10</v>
      </c>
    </row>
    <row r="3372" spans="1:6" x14ac:dyDescent="0.25">
      <c r="A3372" t="s">
        <v>8910</v>
      </c>
      <c r="B3372" t="s">
        <v>8911</v>
      </c>
      <c r="C3372" t="s">
        <v>8912</v>
      </c>
      <c r="D3372" t="s">
        <v>8184</v>
      </c>
      <c r="E3372">
        <v>21001</v>
      </c>
      <c r="F3372">
        <v>10</v>
      </c>
    </row>
    <row r="3373" spans="1:6" x14ac:dyDescent="0.25">
      <c r="A3373" t="s">
        <v>8913</v>
      </c>
      <c r="B3373" t="s">
        <v>8914</v>
      </c>
      <c r="C3373" t="s">
        <v>8915</v>
      </c>
      <c r="D3373" t="s">
        <v>8184</v>
      </c>
      <c r="E3373">
        <v>21001</v>
      </c>
      <c r="F3373">
        <v>10</v>
      </c>
    </row>
    <row r="3374" spans="1:6" x14ac:dyDescent="0.25">
      <c r="A3374" t="s">
        <v>8916</v>
      </c>
      <c r="B3374" t="s">
        <v>8594</v>
      </c>
      <c r="C3374" t="s">
        <v>8917</v>
      </c>
      <c r="D3374" t="s">
        <v>8141</v>
      </c>
      <c r="E3374">
        <v>21001</v>
      </c>
      <c r="F3374">
        <v>10</v>
      </c>
    </row>
    <row r="3375" spans="1:6" x14ac:dyDescent="0.25">
      <c r="A3375" t="s">
        <v>8918</v>
      </c>
      <c r="B3375" t="s">
        <v>8919</v>
      </c>
      <c r="C3375" t="s">
        <v>8920</v>
      </c>
      <c r="D3375" t="s">
        <v>8921</v>
      </c>
      <c r="E3375">
        <v>21001</v>
      </c>
      <c r="F3375">
        <v>10</v>
      </c>
    </row>
    <row r="3376" spans="1:6" x14ac:dyDescent="0.25">
      <c r="A3376" t="s">
        <v>8918</v>
      </c>
      <c r="B3376" t="s">
        <v>8922</v>
      </c>
      <c r="C3376" t="s">
        <v>8923</v>
      </c>
      <c r="D3376" t="s">
        <v>8184</v>
      </c>
      <c r="E3376">
        <v>21001</v>
      </c>
      <c r="F3376">
        <v>10</v>
      </c>
    </row>
    <row r="3377" spans="1:6" x14ac:dyDescent="0.25">
      <c r="A3377" t="s">
        <v>8918</v>
      </c>
      <c r="B3377" t="s">
        <v>8924</v>
      </c>
      <c r="C3377" t="s">
        <v>8925</v>
      </c>
      <c r="D3377" t="s">
        <v>8926</v>
      </c>
      <c r="E3377">
        <v>21001</v>
      </c>
      <c r="F3377">
        <v>10</v>
      </c>
    </row>
    <row r="3378" spans="1:6" x14ac:dyDescent="0.25">
      <c r="A3378" t="s">
        <v>8918</v>
      </c>
      <c r="B3378" t="s">
        <v>8924</v>
      </c>
      <c r="C3378" t="s">
        <v>8925</v>
      </c>
      <c r="D3378" t="s">
        <v>8239</v>
      </c>
      <c r="E3378">
        <v>21001</v>
      </c>
      <c r="F3378">
        <v>10</v>
      </c>
    </row>
    <row r="3379" spans="1:6" x14ac:dyDescent="0.25">
      <c r="A3379" t="s">
        <v>8927</v>
      </c>
      <c r="B3379" t="s">
        <v>8928</v>
      </c>
      <c r="C3379" t="s">
        <v>8929</v>
      </c>
      <c r="D3379" t="s">
        <v>8141</v>
      </c>
      <c r="E3379">
        <v>21001</v>
      </c>
      <c r="F3379">
        <v>10</v>
      </c>
    </row>
    <row r="3380" spans="1:6" x14ac:dyDescent="0.25">
      <c r="A3380" t="s">
        <v>8927</v>
      </c>
      <c r="B3380" t="s">
        <v>8930</v>
      </c>
      <c r="C3380" t="s">
        <v>8931</v>
      </c>
      <c r="D3380" t="s">
        <v>8188</v>
      </c>
      <c r="E3380">
        <v>21001</v>
      </c>
      <c r="F3380">
        <v>10</v>
      </c>
    </row>
    <row r="3381" spans="1:6" x14ac:dyDescent="0.25">
      <c r="A3381" t="s">
        <v>199</v>
      </c>
      <c r="B3381" t="s">
        <v>8932</v>
      </c>
      <c r="C3381" t="s">
        <v>8933</v>
      </c>
      <c r="D3381" t="s">
        <v>8201</v>
      </c>
      <c r="E3381">
        <v>21001</v>
      </c>
      <c r="F3381">
        <v>10</v>
      </c>
    </row>
    <row r="3382" spans="1:6" x14ac:dyDescent="0.25">
      <c r="A3382" t="s">
        <v>199</v>
      </c>
      <c r="B3382" t="s">
        <v>8934</v>
      </c>
      <c r="C3382" t="s">
        <v>8935</v>
      </c>
      <c r="D3382" t="s">
        <v>8197</v>
      </c>
      <c r="E3382">
        <v>21001</v>
      </c>
      <c r="F3382">
        <v>10</v>
      </c>
    </row>
    <row r="3383" spans="1:6" x14ac:dyDescent="0.25">
      <c r="A3383" t="s">
        <v>8936</v>
      </c>
      <c r="B3383" t="s">
        <v>8937</v>
      </c>
      <c r="C3383" t="s">
        <v>8938</v>
      </c>
      <c r="D3383" t="s">
        <v>8649</v>
      </c>
      <c r="E3383">
        <v>21001</v>
      </c>
      <c r="F3383">
        <v>10</v>
      </c>
    </row>
    <row r="3384" spans="1:6" x14ac:dyDescent="0.25">
      <c r="A3384" t="s">
        <v>8939</v>
      </c>
      <c r="B3384" t="s">
        <v>8930</v>
      </c>
      <c r="C3384" t="s">
        <v>8940</v>
      </c>
      <c r="D3384" t="s">
        <v>8197</v>
      </c>
      <c r="E3384">
        <v>21001</v>
      </c>
      <c r="F3384">
        <v>10</v>
      </c>
    </row>
    <row r="3385" spans="1:6" x14ac:dyDescent="0.25">
      <c r="A3385" t="s">
        <v>8941</v>
      </c>
      <c r="B3385" t="s">
        <v>8942</v>
      </c>
      <c r="C3385" t="s">
        <v>8943</v>
      </c>
      <c r="D3385" t="s">
        <v>8159</v>
      </c>
      <c r="E3385">
        <v>21001</v>
      </c>
      <c r="F3385">
        <v>10</v>
      </c>
    </row>
    <row r="3386" spans="1:6" x14ac:dyDescent="0.25">
      <c r="A3386" t="s">
        <v>478</v>
      </c>
      <c r="B3386" t="s">
        <v>8576</v>
      </c>
      <c r="C3386" t="s">
        <v>8944</v>
      </c>
      <c r="D3386" t="s">
        <v>8418</v>
      </c>
      <c r="E3386">
        <v>21001</v>
      </c>
      <c r="F3386">
        <v>10</v>
      </c>
    </row>
    <row r="3387" spans="1:6" x14ac:dyDescent="0.25">
      <c r="A3387" t="s">
        <v>478</v>
      </c>
      <c r="B3387" t="s">
        <v>8945</v>
      </c>
      <c r="C3387" t="s">
        <v>8946</v>
      </c>
      <c r="D3387" t="s">
        <v>8188</v>
      </c>
      <c r="E3387">
        <v>21001</v>
      </c>
      <c r="F3387">
        <v>10</v>
      </c>
    </row>
    <row r="3388" spans="1:6" x14ac:dyDescent="0.25">
      <c r="A3388" t="s">
        <v>8947</v>
      </c>
      <c r="B3388" t="s">
        <v>8948</v>
      </c>
      <c r="C3388" t="s">
        <v>8949</v>
      </c>
      <c r="D3388" t="s">
        <v>8193</v>
      </c>
      <c r="E3388">
        <v>21001</v>
      </c>
      <c r="F3388">
        <v>10</v>
      </c>
    </row>
    <row r="3389" spans="1:6" x14ac:dyDescent="0.25">
      <c r="A3389" t="s">
        <v>8950</v>
      </c>
      <c r="B3389" t="s">
        <v>8951</v>
      </c>
      <c r="C3389" t="s">
        <v>8952</v>
      </c>
      <c r="D3389" t="s">
        <v>8953</v>
      </c>
      <c r="E3389">
        <v>21001</v>
      </c>
      <c r="F3389">
        <v>10</v>
      </c>
    </row>
    <row r="3390" spans="1:6" x14ac:dyDescent="0.25">
      <c r="A3390" t="s">
        <v>8954</v>
      </c>
      <c r="B3390" t="s">
        <v>8733</v>
      </c>
      <c r="C3390" t="s">
        <v>8955</v>
      </c>
      <c r="D3390" t="s">
        <v>8188</v>
      </c>
      <c r="E3390">
        <v>21001</v>
      </c>
      <c r="F3390">
        <v>10</v>
      </c>
    </row>
    <row r="3391" spans="1:6" x14ac:dyDescent="0.25">
      <c r="A3391" t="s">
        <v>8954</v>
      </c>
      <c r="B3391" t="s">
        <v>8956</v>
      </c>
      <c r="C3391" t="s">
        <v>8957</v>
      </c>
      <c r="D3391" t="s">
        <v>8184</v>
      </c>
      <c r="E3391">
        <v>21001</v>
      </c>
      <c r="F3391">
        <v>10</v>
      </c>
    </row>
    <row r="3392" spans="1:6" x14ac:dyDescent="0.25">
      <c r="A3392" t="s">
        <v>8954</v>
      </c>
      <c r="B3392" t="s">
        <v>8958</v>
      </c>
      <c r="C3392" t="s">
        <v>8959</v>
      </c>
      <c r="D3392" t="s">
        <v>8197</v>
      </c>
      <c r="E3392">
        <v>21001</v>
      </c>
      <c r="F3392">
        <v>10</v>
      </c>
    </row>
    <row r="3393" spans="1:6" x14ac:dyDescent="0.25">
      <c r="A3393" t="s">
        <v>8954</v>
      </c>
      <c r="B3393" t="s">
        <v>8960</v>
      </c>
      <c r="C3393" t="s">
        <v>8961</v>
      </c>
      <c r="D3393" t="s">
        <v>8141</v>
      </c>
      <c r="E3393">
        <v>21001</v>
      </c>
      <c r="F3393">
        <v>10</v>
      </c>
    </row>
    <row r="3394" spans="1:6" x14ac:dyDescent="0.25">
      <c r="A3394" t="s">
        <v>8954</v>
      </c>
      <c r="B3394" t="s">
        <v>8962</v>
      </c>
      <c r="C3394" t="s">
        <v>8963</v>
      </c>
      <c r="D3394" t="s">
        <v>8141</v>
      </c>
      <c r="E3394">
        <v>21001</v>
      </c>
      <c r="F3394">
        <v>10</v>
      </c>
    </row>
    <row r="3395" spans="1:6" x14ac:dyDescent="0.25">
      <c r="A3395" t="s">
        <v>8964</v>
      </c>
      <c r="B3395" t="s">
        <v>8965</v>
      </c>
      <c r="C3395" t="s">
        <v>8966</v>
      </c>
      <c r="D3395" t="s">
        <v>8159</v>
      </c>
      <c r="E3395">
        <v>21001</v>
      </c>
      <c r="F3395">
        <v>10</v>
      </c>
    </row>
    <row r="3396" spans="1:6" x14ac:dyDescent="0.25">
      <c r="A3396" t="s">
        <v>8964</v>
      </c>
      <c r="B3396" t="s">
        <v>8967</v>
      </c>
      <c r="C3396" t="s">
        <v>8968</v>
      </c>
      <c r="D3396" t="s">
        <v>8261</v>
      </c>
      <c r="E3396">
        <v>21001</v>
      </c>
      <c r="F3396">
        <v>10</v>
      </c>
    </row>
    <row r="3397" spans="1:6" x14ac:dyDescent="0.25">
      <c r="A3397" t="s">
        <v>8964</v>
      </c>
      <c r="B3397" t="s">
        <v>8969</v>
      </c>
      <c r="C3397" t="s">
        <v>8970</v>
      </c>
      <c r="D3397" t="s">
        <v>8159</v>
      </c>
      <c r="E3397">
        <v>21001</v>
      </c>
      <c r="F3397">
        <v>10</v>
      </c>
    </row>
    <row r="3398" spans="1:6" x14ac:dyDescent="0.25">
      <c r="A3398" t="s">
        <v>8964</v>
      </c>
      <c r="B3398" t="s">
        <v>8971</v>
      </c>
      <c r="C3398" t="s">
        <v>8972</v>
      </c>
      <c r="D3398" t="s">
        <v>8141</v>
      </c>
      <c r="E3398">
        <v>21001</v>
      </c>
      <c r="F3398">
        <v>10</v>
      </c>
    </row>
    <row r="3399" spans="1:6" x14ac:dyDescent="0.25">
      <c r="A3399" t="s">
        <v>8964</v>
      </c>
      <c r="B3399" t="s">
        <v>8973</v>
      </c>
      <c r="C3399" t="s">
        <v>8974</v>
      </c>
      <c r="D3399" t="s">
        <v>8975</v>
      </c>
      <c r="E3399">
        <v>21001</v>
      </c>
      <c r="F3399">
        <v>10</v>
      </c>
    </row>
    <row r="3400" spans="1:6" x14ac:dyDescent="0.25">
      <c r="A3400" t="s">
        <v>8976</v>
      </c>
      <c r="B3400" t="s">
        <v>8977</v>
      </c>
      <c r="C3400" t="s">
        <v>8978</v>
      </c>
      <c r="D3400" t="s">
        <v>8141</v>
      </c>
      <c r="E3400">
        <v>21001</v>
      </c>
      <c r="F3400">
        <v>10</v>
      </c>
    </row>
    <row r="3401" spans="1:6" x14ac:dyDescent="0.25">
      <c r="A3401" t="s">
        <v>8979</v>
      </c>
      <c r="B3401" t="s">
        <v>8980</v>
      </c>
      <c r="C3401" t="s">
        <v>8981</v>
      </c>
      <c r="D3401" t="s">
        <v>8193</v>
      </c>
      <c r="E3401">
        <v>21001</v>
      </c>
      <c r="F3401">
        <v>10</v>
      </c>
    </row>
    <row r="3402" spans="1:6" x14ac:dyDescent="0.25">
      <c r="A3402" t="s">
        <v>8982</v>
      </c>
      <c r="B3402" t="s">
        <v>8983</v>
      </c>
      <c r="C3402" t="s">
        <v>8984</v>
      </c>
      <c r="D3402" t="s">
        <v>8141</v>
      </c>
      <c r="E3402">
        <v>21001</v>
      </c>
      <c r="F3402">
        <v>10</v>
      </c>
    </row>
    <row r="3403" spans="1:6" x14ac:dyDescent="0.25">
      <c r="A3403" t="s">
        <v>8985</v>
      </c>
      <c r="B3403" t="s">
        <v>8986</v>
      </c>
      <c r="C3403" t="s">
        <v>8987</v>
      </c>
      <c r="D3403" t="s">
        <v>8225</v>
      </c>
      <c r="E3403">
        <v>21001</v>
      </c>
      <c r="F3403">
        <v>10</v>
      </c>
    </row>
    <row r="3404" spans="1:6" x14ac:dyDescent="0.25">
      <c r="A3404" t="s">
        <v>8985</v>
      </c>
      <c r="B3404" t="s">
        <v>8988</v>
      </c>
      <c r="C3404" t="s">
        <v>8989</v>
      </c>
      <c r="D3404" t="s">
        <v>8188</v>
      </c>
      <c r="E3404">
        <v>21001</v>
      </c>
      <c r="F3404">
        <v>10</v>
      </c>
    </row>
    <row r="3405" spans="1:6" x14ac:dyDescent="0.25">
      <c r="A3405" t="s">
        <v>8985</v>
      </c>
      <c r="B3405" t="s">
        <v>8990</v>
      </c>
      <c r="C3405" t="s">
        <v>8991</v>
      </c>
      <c r="D3405" t="s">
        <v>8141</v>
      </c>
      <c r="E3405">
        <v>21001</v>
      </c>
      <c r="F3405">
        <v>10</v>
      </c>
    </row>
    <row r="3406" spans="1:6" x14ac:dyDescent="0.25">
      <c r="A3406" t="s">
        <v>8985</v>
      </c>
      <c r="B3406" t="s">
        <v>8992</v>
      </c>
      <c r="C3406" t="s">
        <v>8993</v>
      </c>
      <c r="D3406" t="s">
        <v>8197</v>
      </c>
      <c r="E3406">
        <v>21001</v>
      </c>
      <c r="F3406">
        <v>10</v>
      </c>
    </row>
    <row r="3407" spans="1:6" x14ac:dyDescent="0.25">
      <c r="A3407" t="s">
        <v>8994</v>
      </c>
      <c r="B3407" t="s">
        <v>8995</v>
      </c>
      <c r="C3407" t="s">
        <v>8957</v>
      </c>
      <c r="D3407" t="s">
        <v>8996</v>
      </c>
      <c r="E3407">
        <v>21001</v>
      </c>
      <c r="F3407">
        <v>10</v>
      </c>
    </row>
    <row r="3408" spans="1:6" x14ac:dyDescent="0.25">
      <c r="A3408" t="s">
        <v>8994</v>
      </c>
      <c r="B3408" t="s">
        <v>8997</v>
      </c>
      <c r="C3408" t="s">
        <v>8998</v>
      </c>
      <c r="D3408" t="s">
        <v>8141</v>
      </c>
      <c r="E3408">
        <v>21001</v>
      </c>
      <c r="F3408">
        <v>10</v>
      </c>
    </row>
    <row r="3409" spans="1:6" x14ac:dyDescent="0.25">
      <c r="A3409" t="s">
        <v>8994</v>
      </c>
      <c r="B3409" t="s">
        <v>8999</v>
      </c>
      <c r="C3409" t="s">
        <v>9000</v>
      </c>
      <c r="D3409" t="s">
        <v>8649</v>
      </c>
      <c r="E3409">
        <v>21001</v>
      </c>
      <c r="F3409">
        <v>10</v>
      </c>
    </row>
    <row r="3410" spans="1:6" x14ac:dyDescent="0.25">
      <c r="A3410" t="s">
        <v>8994</v>
      </c>
      <c r="B3410" t="s">
        <v>8999</v>
      </c>
      <c r="C3410" t="s">
        <v>9001</v>
      </c>
      <c r="D3410" t="s">
        <v>8188</v>
      </c>
      <c r="E3410">
        <v>21001</v>
      </c>
      <c r="F3410">
        <v>10</v>
      </c>
    </row>
    <row r="3411" spans="1:6" x14ac:dyDescent="0.25">
      <c r="A3411" t="s">
        <v>9002</v>
      </c>
      <c r="B3411" t="s">
        <v>9003</v>
      </c>
      <c r="C3411" t="s">
        <v>9004</v>
      </c>
      <c r="D3411" t="s">
        <v>8996</v>
      </c>
      <c r="E3411">
        <v>21001</v>
      </c>
      <c r="F3411">
        <v>10</v>
      </c>
    </row>
    <row r="3412" spans="1:6" x14ac:dyDescent="0.25">
      <c r="A3412" t="s">
        <v>9002</v>
      </c>
      <c r="B3412" t="s">
        <v>9005</v>
      </c>
      <c r="C3412" t="s">
        <v>9006</v>
      </c>
      <c r="D3412" t="s">
        <v>8197</v>
      </c>
      <c r="E3412">
        <v>21001</v>
      </c>
      <c r="F3412">
        <v>10</v>
      </c>
    </row>
    <row r="3413" spans="1:6" x14ac:dyDescent="0.25">
      <c r="A3413" t="s">
        <v>9007</v>
      </c>
      <c r="B3413" t="s">
        <v>9008</v>
      </c>
      <c r="C3413" t="s">
        <v>9009</v>
      </c>
      <c r="D3413" t="s">
        <v>8996</v>
      </c>
      <c r="E3413">
        <v>21001</v>
      </c>
      <c r="F3413">
        <v>10</v>
      </c>
    </row>
    <row r="3414" spans="1:6" x14ac:dyDescent="0.25">
      <c r="A3414" t="s">
        <v>9010</v>
      </c>
      <c r="B3414" t="s">
        <v>9011</v>
      </c>
      <c r="C3414" t="s">
        <v>9012</v>
      </c>
      <c r="D3414" t="s">
        <v>8141</v>
      </c>
      <c r="E3414">
        <v>21001</v>
      </c>
      <c r="F3414">
        <v>10</v>
      </c>
    </row>
    <row r="3415" spans="1:6" x14ac:dyDescent="0.25">
      <c r="A3415" t="s">
        <v>9013</v>
      </c>
      <c r="B3415" t="s">
        <v>8475</v>
      </c>
      <c r="C3415" t="s">
        <v>9014</v>
      </c>
      <c r="D3415" t="s">
        <v>8261</v>
      </c>
      <c r="E3415">
        <v>21001</v>
      </c>
      <c r="F3415">
        <v>10</v>
      </c>
    </row>
    <row r="3416" spans="1:6" x14ac:dyDescent="0.25">
      <c r="A3416" t="s">
        <v>9015</v>
      </c>
      <c r="B3416" t="s">
        <v>9016</v>
      </c>
      <c r="C3416" t="s">
        <v>9017</v>
      </c>
      <c r="D3416" t="s">
        <v>8649</v>
      </c>
      <c r="E3416">
        <v>21001</v>
      </c>
      <c r="F3416">
        <v>10</v>
      </c>
    </row>
    <row r="3417" spans="1:6" x14ac:dyDescent="0.25">
      <c r="A3417" t="s">
        <v>9015</v>
      </c>
      <c r="B3417" t="s">
        <v>9016</v>
      </c>
      <c r="C3417" t="s">
        <v>9018</v>
      </c>
      <c r="D3417" t="s">
        <v>8188</v>
      </c>
      <c r="E3417">
        <v>21001</v>
      </c>
      <c r="F3417">
        <v>10</v>
      </c>
    </row>
    <row r="3418" spans="1:6" x14ac:dyDescent="0.25">
      <c r="A3418" t="s">
        <v>9019</v>
      </c>
      <c r="B3418" t="s">
        <v>9020</v>
      </c>
      <c r="C3418" t="s">
        <v>9021</v>
      </c>
      <c r="D3418" t="s">
        <v>8141</v>
      </c>
      <c r="E3418">
        <v>21001</v>
      </c>
      <c r="F3418">
        <v>10</v>
      </c>
    </row>
    <row r="3419" spans="1:6" x14ac:dyDescent="0.25">
      <c r="A3419" t="s">
        <v>9022</v>
      </c>
      <c r="B3419" t="s">
        <v>318</v>
      </c>
      <c r="C3419" t="s">
        <v>9023</v>
      </c>
      <c r="D3419" t="s">
        <v>8197</v>
      </c>
      <c r="E3419">
        <v>21001</v>
      </c>
      <c r="F3419">
        <v>10</v>
      </c>
    </row>
    <row r="3420" spans="1:6" x14ac:dyDescent="0.25">
      <c r="A3420" t="s">
        <v>9024</v>
      </c>
      <c r="B3420" t="s">
        <v>9025</v>
      </c>
      <c r="C3420" t="s">
        <v>9026</v>
      </c>
      <c r="D3420" t="s">
        <v>8197</v>
      </c>
      <c r="E3420">
        <v>21001</v>
      </c>
      <c r="F3420">
        <v>10</v>
      </c>
    </row>
    <row r="3421" spans="1:6" x14ac:dyDescent="0.25">
      <c r="A3421" t="s">
        <v>9027</v>
      </c>
      <c r="B3421" t="s">
        <v>9028</v>
      </c>
      <c r="C3421" t="s">
        <v>9029</v>
      </c>
      <c r="D3421" t="s">
        <v>8159</v>
      </c>
      <c r="E3421">
        <v>21001</v>
      </c>
      <c r="F3421">
        <v>10</v>
      </c>
    </row>
    <row r="3422" spans="1:6" x14ac:dyDescent="0.25">
      <c r="A3422" t="s">
        <v>9030</v>
      </c>
      <c r="B3422" t="s">
        <v>8293</v>
      </c>
      <c r="C3422" t="s">
        <v>9031</v>
      </c>
      <c r="D3422" t="s">
        <v>8197</v>
      </c>
      <c r="E3422">
        <v>21001</v>
      </c>
      <c r="F3422">
        <v>10</v>
      </c>
    </row>
    <row r="3423" spans="1:6" x14ac:dyDescent="0.25">
      <c r="A3423" t="s">
        <v>9030</v>
      </c>
      <c r="B3423" t="s">
        <v>9032</v>
      </c>
      <c r="C3423" t="s">
        <v>9033</v>
      </c>
      <c r="D3423" t="s">
        <v>8193</v>
      </c>
      <c r="E3423">
        <v>21001</v>
      </c>
      <c r="F3423">
        <v>10</v>
      </c>
    </row>
    <row r="3424" spans="1:6" x14ac:dyDescent="0.25">
      <c r="A3424" t="s">
        <v>9034</v>
      </c>
      <c r="B3424" t="s">
        <v>9035</v>
      </c>
      <c r="C3424" t="s">
        <v>9036</v>
      </c>
      <c r="D3424" t="s">
        <v>8197</v>
      </c>
      <c r="E3424">
        <v>21001</v>
      </c>
      <c r="F3424">
        <v>10</v>
      </c>
    </row>
    <row r="3425" spans="1:6" x14ac:dyDescent="0.25">
      <c r="A3425" t="s">
        <v>9037</v>
      </c>
      <c r="B3425" t="s">
        <v>9038</v>
      </c>
      <c r="C3425" t="s">
        <v>9039</v>
      </c>
      <c r="D3425" t="s">
        <v>8193</v>
      </c>
      <c r="E3425">
        <v>21001</v>
      </c>
      <c r="F3425">
        <v>10</v>
      </c>
    </row>
    <row r="3426" spans="1:6" x14ac:dyDescent="0.25">
      <c r="A3426" t="s">
        <v>9037</v>
      </c>
      <c r="B3426" t="s">
        <v>8220</v>
      </c>
      <c r="C3426" t="s">
        <v>9040</v>
      </c>
      <c r="D3426" t="s">
        <v>8996</v>
      </c>
      <c r="E3426">
        <v>21001</v>
      </c>
      <c r="F3426">
        <v>10</v>
      </c>
    </row>
    <row r="3427" spans="1:6" x14ac:dyDescent="0.25">
      <c r="A3427" t="s">
        <v>9041</v>
      </c>
      <c r="B3427" t="s">
        <v>9042</v>
      </c>
      <c r="C3427" t="s">
        <v>9043</v>
      </c>
      <c r="D3427" t="s">
        <v>8996</v>
      </c>
      <c r="E3427">
        <v>21001</v>
      </c>
      <c r="F3427">
        <v>10</v>
      </c>
    </row>
    <row r="3428" spans="1:6" x14ac:dyDescent="0.25">
      <c r="A3428" t="s">
        <v>9044</v>
      </c>
      <c r="B3428" t="s">
        <v>9045</v>
      </c>
      <c r="C3428" t="s">
        <v>9046</v>
      </c>
      <c r="D3428" t="s">
        <v>8149</v>
      </c>
      <c r="E3428">
        <v>21001</v>
      </c>
      <c r="F3428">
        <v>10</v>
      </c>
    </row>
    <row r="3429" spans="1:6" x14ac:dyDescent="0.25">
      <c r="A3429" t="s">
        <v>9044</v>
      </c>
      <c r="B3429" t="s">
        <v>9047</v>
      </c>
      <c r="C3429" t="s">
        <v>9048</v>
      </c>
      <c r="D3429" t="s">
        <v>8599</v>
      </c>
      <c r="E3429">
        <v>21001</v>
      </c>
      <c r="F3429">
        <v>10</v>
      </c>
    </row>
    <row r="3430" spans="1:6" x14ac:dyDescent="0.25">
      <c r="A3430" t="s">
        <v>9049</v>
      </c>
      <c r="B3430" t="s">
        <v>9050</v>
      </c>
      <c r="C3430" t="s">
        <v>9051</v>
      </c>
      <c r="D3430" t="s">
        <v>8141</v>
      </c>
      <c r="E3430">
        <v>21001</v>
      </c>
      <c r="F3430">
        <v>10</v>
      </c>
    </row>
    <row r="3431" spans="1:6" x14ac:dyDescent="0.25">
      <c r="A3431" t="s">
        <v>9049</v>
      </c>
      <c r="B3431" t="s">
        <v>9052</v>
      </c>
      <c r="C3431" t="s">
        <v>9053</v>
      </c>
      <c r="D3431" t="s">
        <v>8141</v>
      </c>
      <c r="E3431">
        <v>21001</v>
      </c>
      <c r="F3431">
        <v>10</v>
      </c>
    </row>
    <row r="3432" spans="1:6" x14ac:dyDescent="0.25">
      <c r="A3432" t="s">
        <v>9049</v>
      </c>
      <c r="B3432" t="s">
        <v>9054</v>
      </c>
      <c r="C3432" t="s">
        <v>9055</v>
      </c>
      <c r="D3432" t="s">
        <v>8197</v>
      </c>
      <c r="E3432">
        <v>21001</v>
      </c>
      <c r="F3432">
        <v>10</v>
      </c>
    </row>
    <row r="3433" spans="1:6" x14ac:dyDescent="0.25">
      <c r="A3433" t="s">
        <v>9049</v>
      </c>
      <c r="B3433" t="s">
        <v>9032</v>
      </c>
      <c r="C3433" t="s">
        <v>9056</v>
      </c>
      <c r="D3433" t="s">
        <v>8193</v>
      </c>
      <c r="E3433">
        <v>21001</v>
      </c>
      <c r="F3433">
        <v>10</v>
      </c>
    </row>
    <row r="3434" spans="1:6" x14ac:dyDescent="0.25">
      <c r="A3434" t="s">
        <v>9049</v>
      </c>
      <c r="B3434" t="s">
        <v>9057</v>
      </c>
      <c r="C3434" t="s">
        <v>9058</v>
      </c>
      <c r="D3434" t="s">
        <v>8149</v>
      </c>
      <c r="E3434">
        <v>21001</v>
      </c>
      <c r="F3434">
        <v>10</v>
      </c>
    </row>
    <row r="3435" spans="1:6" x14ac:dyDescent="0.25">
      <c r="A3435" t="s">
        <v>9049</v>
      </c>
      <c r="B3435" t="s">
        <v>8557</v>
      </c>
      <c r="C3435" t="s">
        <v>9059</v>
      </c>
      <c r="D3435" t="s">
        <v>8261</v>
      </c>
      <c r="E3435">
        <v>21001</v>
      </c>
      <c r="F3435">
        <v>10</v>
      </c>
    </row>
    <row r="3436" spans="1:6" x14ac:dyDescent="0.25">
      <c r="A3436" t="s">
        <v>9049</v>
      </c>
      <c r="B3436" t="s">
        <v>8594</v>
      </c>
      <c r="C3436" t="s">
        <v>9060</v>
      </c>
      <c r="D3436" t="s">
        <v>8261</v>
      </c>
      <c r="E3436">
        <v>21001</v>
      </c>
      <c r="F3436">
        <v>10</v>
      </c>
    </row>
    <row r="3437" spans="1:6" x14ac:dyDescent="0.25">
      <c r="A3437" t="s">
        <v>9049</v>
      </c>
      <c r="B3437" t="s">
        <v>9061</v>
      </c>
      <c r="C3437" t="s">
        <v>9062</v>
      </c>
      <c r="D3437" t="s">
        <v>8141</v>
      </c>
      <c r="E3437">
        <v>21001</v>
      </c>
      <c r="F3437">
        <v>10</v>
      </c>
    </row>
    <row r="3438" spans="1:6" x14ac:dyDescent="0.25">
      <c r="A3438" t="s">
        <v>9049</v>
      </c>
      <c r="B3438" t="s">
        <v>9063</v>
      </c>
      <c r="C3438" t="s">
        <v>9064</v>
      </c>
      <c r="D3438" t="s">
        <v>8197</v>
      </c>
      <c r="E3438">
        <v>21001</v>
      </c>
      <c r="F3438">
        <v>10</v>
      </c>
    </row>
    <row r="3439" spans="1:6" x14ac:dyDescent="0.25">
      <c r="A3439" t="s">
        <v>9065</v>
      </c>
      <c r="B3439" t="s">
        <v>9066</v>
      </c>
      <c r="C3439" t="s">
        <v>9067</v>
      </c>
      <c r="D3439" t="s">
        <v>8193</v>
      </c>
      <c r="E3439">
        <v>21001</v>
      </c>
      <c r="F3439">
        <v>10</v>
      </c>
    </row>
    <row r="3440" spans="1:6" x14ac:dyDescent="0.25">
      <c r="A3440" t="s">
        <v>9065</v>
      </c>
      <c r="B3440" t="s">
        <v>8723</v>
      </c>
      <c r="C3440" t="s">
        <v>9068</v>
      </c>
      <c r="D3440" t="s">
        <v>8197</v>
      </c>
      <c r="E3440">
        <v>21001</v>
      </c>
      <c r="F3440">
        <v>10</v>
      </c>
    </row>
    <row r="3441" spans="1:6" x14ac:dyDescent="0.25">
      <c r="A3441" t="s">
        <v>9069</v>
      </c>
      <c r="B3441" t="s">
        <v>9070</v>
      </c>
      <c r="C3441" t="s">
        <v>9071</v>
      </c>
      <c r="D3441" t="s">
        <v>8261</v>
      </c>
      <c r="E3441">
        <v>21001</v>
      </c>
      <c r="F3441">
        <v>10</v>
      </c>
    </row>
    <row r="3442" spans="1:6" x14ac:dyDescent="0.25">
      <c r="A3442" t="s">
        <v>9072</v>
      </c>
      <c r="B3442" t="s">
        <v>9073</v>
      </c>
      <c r="C3442" t="s">
        <v>9074</v>
      </c>
      <c r="D3442" t="s">
        <v>9075</v>
      </c>
      <c r="E3442">
        <v>21001</v>
      </c>
      <c r="F3442">
        <v>10</v>
      </c>
    </row>
    <row r="3443" spans="1:6" x14ac:dyDescent="0.25">
      <c r="A3443" t="s">
        <v>9072</v>
      </c>
      <c r="B3443" t="s">
        <v>8424</v>
      </c>
      <c r="C3443" t="s">
        <v>9076</v>
      </c>
      <c r="D3443" t="s">
        <v>8193</v>
      </c>
      <c r="E3443">
        <v>21001</v>
      </c>
      <c r="F3443">
        <v>10</v>
      </c>
    </row>
    <row r="3444" spans="1:6" x14ac:dyDescent="0.25">
      <c r="A3444" t="s">
        <v>9072</v>
      </c>
      <c r="B3444" t="s">
        <v>9077</v>
      </c>
      <c r="C3444" t="s">
        <v>9078</v>
      </c>
      <c r="D3444" t="s">
        <v>8225</v>
      </c>
      <c r="E3444">
        <v>21001</v>
      </c>
      <c r="F3444">
        <v>10</v>
      </c>
    </row>
    <row r="3445" spans="1:6" x14ac:dyDescent="0.25">
      <c r="A3445" t="s">
        <v>9079</v>
      </c>
      <c r="B3445" t="s">
        <v>9080</v>
      </c>
      <c r="C3445" t="s">
        <v>9081</v>
      </c>
      <c r="D3445" t="s">
        <v>8193</v>
      </c>
      <c r="E3445">
        <v>21001</v>
      </c>
      <c r="F3445">
        <v>10</v>
      </c>
    </row>
    <row r="3446" spans="1:6" x14ac:dyDescent="0.25">
      <c r="A3446" t="s">
        <v>9079</v>
      </c>
      <c r="B3446" t="s">
        <v>9082</v>
      </c>
      <c r="C3446" t="s">
        <v>9083</v>
      </c>
      <c r="D3446" t="s">
        <v>8197</v>
      </c>
      <c r="E3446">
        <v>21001</v>
      </c>
      <c r="F3446">
        <v>10</v>
      </c>
    </row>
    <row r="3447" spans="1:6" x14ac:dyDescent="0.25">
      <c r="A3447" t="s">
        <v>9084</v>
      </c>
      <c r="B3447" t="s">
        <v>9085</v>
      </c>
      <c r="C3447" t="s">
        <v>9086</v>
      </c>
      <c r="D3447" t="s">
        <v>8261</v>
      </c>
      <c r="E3447">
        <v>21001</v>
      </c>
      <c r="F3447">
        <v>10</v>
      </c>
    </row>
    <row r="3448" spans="1:6" x14ac:dyDescent="0.25">
      <c r="A3448" t="s">
        <v>9084</v>
      </c>
      <c r="B3448" t="s">
        <v>9087</v>
      </c>
      <c r="C3448" t="s">
        <v>9088</v>
      </c>
      <c r="D3448" t="s">
        <v>9089</v>
      </c>
      <c r="E3448">
        <v>21001</v>
      </c>
      <c r="F3448">
        <v>10</v>
      </c>
    </row>
    <row r="3449" spans="1:6" x14ac:dyDescent="0.25">
      <c r="A3449" t="s">
        <v>9084</v>
      </c>
      <c r="B3449" t="s">
        <v>9090</v>
      </c>
      <c r="C3449" t="s">
        <v>9091</v>
      </c>
      <c r="D3449" t="s">
        <v>8141</v>
      </c>
      <c r="E3449">
        <v>21001</v>
      </c>
      <c r="F3449">
        <v>10</v>
      </c>
    </row>
    <row r="3450" spans="1:6" x14ac:dyDescent="0.25">
      <c r="A3450" t="s">
        <v>9084</v>
      </c>
      <c r="B3450" t="s">
        <v>9092</v>
      </c>
      <c r="C3450" t="s">
        <v>9093</v>
      </c>
      <c r="D3450" t="s">
        <v>8180</v>
      </c>
      <c r="E3450">
        <v>21001</v>
      </c>
      <c r="F3450">
        <v>10</v>
      </c>
    </row>
    <row r="3451" spans="1:6" x14ac:dyDescent="0.25">
      <c r="A3451" t="s">
        <v>9084</v>
      </c>
      <c r="B3451" t="s">
        <v>8578</v>
      </c>
      <c r="C3451" t="s">
        <v>9094</v>
      </c>
      <c r="D3451" t="s">
        <v>8149</v>
      </c>
      <c r="E3451">
        <v>21001</v>
      </c>
      <c r="F3451">
        <v>10</v>
      </c>
    </row>
    <row r="3452" spans="1:6" x14ac:dyDescent="0.25">
      <c r="A3452" t="s">
        <v>9084</v>
      </c>
      <c r="B3452" t="s">
        <v>9095</v>
      </c>
      <c r="C3452" t="s">
        <v>9096</v>
      </c>
      <c r="D3452" t="s">
        <v>8996</v>
      </c>
      <c r="E3452">
        <v>21001</v>
      </c>
      <c r="F3452">
        <v>10</v>
      </c>
    </row>
    <row r="3453" spans="1:6" x14ac:dyDescent="0.25">
      <c r="A3453" t="s">
        <v>9084</v>
      </c>
      <c r="B3453" t="s">
        <v>9097</v>
      </c>
      <c r="C3453" t="s">
        <v>9098</v>
      </c>
      <c r="D3453" t="s">
        <v>8197</v>
      </c>
      <c r="E3453">
        <v>21001</v>
      </c>
      <c r="F3453">
        <v>10</v>
      </c>
    </row>
    <row r="3454" spans="1:6" x14ac:dyDescent="0.25">
      <c r="A3454" t="s">
        <v>9084</v>
      </c>
      <c r="B3454" t="s">
        <v>9099</v>
      </c>
      <c r="C3454" t="s">
        <v>9100</v>
      </c>
      <c r="D3454" t="s">
        <v>8193</v>
      </c>
      <c r="E3454">
        <v>21001</v>
      </c>
      <c r="F3454">
        <v>10</v>
      </c>
    </row>
    <row r="3455" spans="1:6" x14ac:dyDescent="0.25">
      <c r="A3455" t="s">
        <v>9101</v>
      </c>
      <c r="B3455" t="s">
        <v>9102</v>
      </c>
      <c r="C3455" t="s">
        <v>9103</v>
      </c>
      <c r="D3455" t="s">
        <v>8261</v>
      </c>
      <c r="E3455">
        <v>21001</v>
      </c>
      <c r="F3455">
        <v>10</v>
      </c>
    </row>
    <row r="3456" spans="1:6" x14ac:dyDescent="0.25">
      <c r="A3456" t="s">
        <v>9104</v>
      </c>
      <c r="B3456" t="s">
        <v>8267</v>
      </c>
      <c r="C3456" t="s">
        <v>9105</v>
      </c>
      <c r="D3456" t="s">
        <v>8270</v>
      </c>
      <c r="E3456">
        <v>21001</v>
      </c>
      <c r="F3456">
        <v>10</v>
      </c>
    </row>
    <row r="3457" spans="1:6" x14ac:dyDescent="0.25">
      <c r="A3457" t="s">
        <v>9104</v>
      </c>
      <c r="B3457" t="s">
        <v>8267</v>
      </c>
      <c r="C3457" t="s">
        <v>9105</v>
      </c>
      <c r="D3457" t="s">
        <v>8210</v>
      </c>
      <c r="E3457">
        <v>21001</v>
      </c>
      <c r="F3457">
        <v>10</v>
      </c>
    </row>
    <row r="3458" spans="1:6" x14ac:dyDescent="0.25">
      <c r="A3458" t="s">
        <v>9104</v>
      </c>
      <c r="B3458" t="s">
        <v>8267</v>
      </c>
      <c r="C3458" t="s">
        <v>9105</v>
      </c>
      <c r="D3458" t="s">
        <v>8996</v>
      </c>
      <c r="E3458">
        <v>21001</v>
      </c>
      <c r="F3458">
        <v>10</v>
      </c>
    </row>
    <row r="3459" spans="1:6" x14ac:dyDescent="0.25">
      <c r="A3459" t="s">
        <v>9104</v>
      </c>
      <c r="B3459" t="s">
        <v>9106</v>
      </c>
      <c r="C3459" t="s">
        <v>9107</v>
      </c>
      <c r="D3459" t="s">
        <v>8926</v>
      </c>
      <c r="E3459">
        <v>21001</v>
      </c>
      <c r="F3459">
        <v>10</v>
      </c>
    </row>
    <row r="3460" spans="1:6" x14ac:dyDescent="0.25">
      <c r="A3460" t="s">
        <v>9104</v>
      </c>
      <c r="B3460" t="s">
        <v>9106</v>
      </c>
      <c r="C3460" t="s">
        <v>9108</v>
      </c>
      <c r="D3460" t="s">
        <v>8239</v>
      </c>
      <c r="E3460">
        <v>21001</v>
      </c>
      <c r="F3460">
        <v>10</v>
      </c>
    </row>
    <row r="3461" spans="1:6" x14ac:dyDescent="0.25">
      <c r="A3461" t="s">
        <v>9104</v>
      </c>
      <c r="B3461" t="s">
        <v>9106</v>
      </c>
      <c r="C3461" t="s">
        <v>9107</v>
      </c>
      <c r="D3461" t="s">
        <v>8239</v>
      </c>
      <c r="E3461">
        <v>21001</v>
      </c>
      <c r="F3461">
        <v>10</v>
      </c>
    </row>
    <row r="3462" spans="1:6" x14ac:dyDescent="0.25">
      <c r="A3462" t="s">
        <v>9104</v>
      </c>
      <c r="B3462" t="s">
        <v>9109</v>
      </c>
      <c r="C3462" t="s">
        <v>9110</v>
      </c>
      <c r="D3462" t="s">
        <v>8188</v>
      </c>
      <c r="E3462">
        <v>21001</v>
      </c>
      <c r="F3462">
        <v>10</v>
      </c>
    </row>
    <row r="3463" spans="1:6" x14ac:dyDescent="0.25">
      <c r="A3463" t="s">
        <v>9111</v>
      </c>
      <c r="B3463" t="s">
        <v>9112</v>
      </c>
      <c r="C3463" t="s">
        <v>9113</v>
      </c>
      <c r="D3463" t="s">
        <v>8197</v>
      </c>
      <c r="E3463">
        <v>21001</v>
      </c>
      <c r="F3463">
        <v>10</v>
      </c>
    </row>
    <row r="3464" spans="1:6" x14ac:dyDescent="0.25">
      <c r="A3464" t="s">
        <v>9111</v>
      </c>
      <c r="B3464" t="s">
        <v>9114</v>
      </c>
      <c r="C3464" t="s">
        <v>9115</v>
      </c>
      <c r="D3464" t="s">
        <v>8141</v>
      </c>
      <c r="E3464">
        <v>21001</v>
      </c>
      <c r="F3464">
        <v>10</v>
      </c>
    </row>
    <row r="3465" spans="1:6" x14ac:dyDescent="0.25">
      <c r="A3465" t="s">
        <v>9111</v>
      </c>
      <c r="B3465" t="s">
        <v>9116</v>
      </c>
      <c r="C3465" t="s">
        <v>9117</v>
      </c>
      <c r="D3465" t="s">
        <v>8258</v>
      </c>
      <c r="E3465">
        <v>21001</v>
      </c>
      <c r="F3465">
        <v>10</v>
      </c>
    </row>
    <row r="3466" spans="1:6" x14ac:dyDescent="0.25">
      <c r="A3466" t="s">
        <v>9118</v>
      </c>
      <c r="B3466" t="s">
        <v>9119</v>
      </c>
      <c r="C3466" t="s">
        <v>9120</v>
      </c>
      <c r="D3466" t="s">
        <v>8197</v>
      </c>
      <c r="E3466">
        <v>21001</v>
      </c>
      <c r="F3466">
        <v>10</v>
      </c>
    </row>
    <row r="3467" spans="1:6" x14ac:dyDescent="0.25">
      <c r="A3467" t="s">
        <v>9121</v>
      </c>
      <c r="B3467" t="s">
        <v>9122</v>
      </c>
      <c r="C3467" t="s">
        <v>9123</v>
      </c>
      <c r="D3467" t="s">
        <v>8418</v>
      </c>
      <c r="E3467">
        <v>21001</v>
      </c>
      <c r="F3467">
        <v>10</v>
      </c>
    </row>
    <row r="3468" spans="1:6" x14ac:dyDescent="0.25">
      <c r="A3468" t="s">
        <v>9124</v>
      </c>
      <c r="B3468" t="s">
        <v>9125</v>
      </c>
      <c r="C3468" t="s">
        <v>9126</v>
      </c>
      <c r="D3468" t="s">
        <v>9127</v>
      </c>
      <c r="E3468">
        <v>21001</v>
      </c>
      <c r="F3468">
        <v>10</v>
      </c>
    </row>
    <row r="3469" spans="1:6" x14ac:dyDescent="0.25">
      <c r="A3469" t="s">
        <v>9124</v>
      </c>
      <c r="B3469" t="s">
        <v>9128</v>
      </c>
      <c r="C3469" t="s">
        <v>9129</v>
      </c>
      <c r="D3469" t="s">
        <v>8159</v>
      </c>
      <c r="E3469">
        <v>21001</v>
      </c>
      <c r="F3469">
        <v>10</v>
      </c>
    </row>
    <row r="3470" spans="1:6" x14ac:dyDescent="0.25">
      <c r="A3470" t="s">
        <v>9130</v>
      </c>
      <c r="B3470" t="s">
        <v>9131</v>
      </c>
      <c r="C3470" t="s">
        <v>9132</v>
      </c>
      <c r="D3470" t="s">
        <v>8261</v>
      </c>
      <c r="E3470">
        <v>21001</v>
      </c>
      <c r="F3470">
        <v>10</v>
      </c>
    </row>
    <row r="3471" spans="1:6" x14ac:dyDescent="0.25">
      <c r="A3471" t="s">
        <v>9130</v>
      </c>
      <c r="B3471" t="s">
        <v>9133</v>
      </c>
      <c r="C3471" t="s">
        <v>9134</v>
      </c>
      <c r="D3471" t="s">
        <v>8159</v>
      </c>
      <c r="E3471">
        <v>21001</v>
      </c>
      <c r="F3471">
        <v>10</v>
      </c>
    </row>
    <row r="3472" spans="1:6" x14ac:dyDescent="0.25">
      <c r="A3472" t="s">
        <v>9130</v>
      </c>
      <c r="B3472" t="s">
        <v>8818</v>
      </c>
      <c r="C3472" t="s">
        <v>9135</v>
      </c>
      <c r="D3472" t="s">
        <v>8159</v>
      </c>
      <c r="E3472">
        <v>21001</v>
      </c>
      <c r="F3472">
        <v>10</v>
      </c>
    </row>
    <row r="3473" spans="1:6" x14ac:dyDescent="0.25">
      <c r="A3473" t="s">
        <v>9130</v>
      </c>
      <c r="B3473" t="s">
        <v>9136</v>
      </c>
      <c r="C3473" t="s">
        <v>9137</v>
      </c>
      <c r="D3473" t="s">
        <v>8141</v>
      </c>
      <c r="E3473">
        <v>21001</v>
      </c>
      <c r="F3473">
        <v>10</v>
      </c>
    </row>
    <row r="3474" spans="1:6" x14ac:dyDescent="0.25">
      <c r="A3474" t="s">
        <v>484</v>
      </c>
      <c r="B3474" t="s">
        <v>9138</v>
      </c>
      <c r="C3474" t="s">
        <v>9139</v>
      </c>
      <c r="D3474" t="s">
        <v>9127</v>
      </c>
      <c r="E3474">
        <v>21001</v>
      </c>
      <c r="F3474">
        <v>10</v>
      </c>
    </row>
    <row r="3475" spans="1:6" x14ac:dyDescent="0.25">
      <c r="A3475" t="s">
        <v>484</v>
      </c>
      <c r="B3475" t="s">
        <v>8272</v>
      </c>
      <c r="C3475" t="s">
        <v>9140</v>
      </c>
      <c r="D3475" t="s">
        <v>8265</v>
      </c>
      <c r="E3475">
        <v>21001</v>
      </c>
      <c r="F3475">
        <v>10</v>
      </c>
    </row>
    <row r="3476" spans="1:6" x14ac:dyDescent="0.25">
      <c r="A3476" t="s">
        <v>484</v>
      </c>
      <c r="B3476" t="s">
        <v>8398</v>
      </c>
      <c r="C3476" t="s">
        <v>9141</v>
      </c>
      <c r="D3476" t="s">
        <v>8193</v>
      </c>
      <c r="E3476">
        <v>21001</v>
      </c>
      <c r="F3476">
        <v>10</v>
      </c>
    </row>
    <row r="3477" spans="1:6" x14ac:dyDescent="0.25">
      <c r="A3477" t="s">
        <v>484</v>
      </c>
      <c r="B3477" t="s">
        <v>9142</v>
      </c>
      <c r="C3477" t="s">
        <v>9143</v>
      </c>
      <c r="D3477" t="s">
        <v>8201</v>
      </c>
      <c r="E3477">
        <v>21001</v>
      </c>
      <c r="F3477">
        <v>10</v>
      </c>
    </row>
    <row r="3478" spans="1:6" x14ac:dyDescent="0.25">
      <c r="A3478" t="s">
        <v>484</v>
      </c>
      <c r="B3478" t="s">
        <v>8823</v>
      </c>
      <c r="C3478" t="s">
        <v>9144</v>
      </c>
      <c r="D3478" t="s">
        <v>8825</v>
      </c>
      <c r="E3478">
        <v>21001</v>
      </c>
      <c r="F3478">
        <v>10</v>
      </c>
    </row>
    <row r="3479" spans="1:6" x14ac:dyDescent="0.25">
      <c r="A3479" t="s">
        <v>484</v>
      </c>
      <c r="B3479" t="s">
        <v>9145</v>
      </c>
      <c r="C3479" t="s">
        <v>9146</v>
      </c>
      <c r="D3479" t="s">
        <v>9147</v>
      </c>
      <c r="E3479">
        <v>21001</v>
      </c>
      <c r="F3479">
        <v>10</v>
      </c>
    </row>
    <row r="3480" spans="1:6" x14ac:dyDescent="0.25">
      <c r="A3480" t="s">
        <v>484</v>
      </c>
      <c r="B3480" t="s">
        <v>246</v>
      </c>
      <c r="C3480" t="s">
        <v>9148</v>
      </c>
      <c r="D3480" t="s">
        <v>8159</v>
      </c>
      <c r="E3480">
        <v>21001</v>
      </c>
      <c r="F3480">
        <v>10</v>
      </c>
    </row>
    <row r="3481" spans="1:6" x14ac:dyDescent="0.25">
      <c r="A3481" t="s">
        <v>484</v>
      </c>
      <c r="B3481" t="s">
        <v>9149</v>
      </c>
      <c r="C3481" t="s">
        <v>9150</v>
      </c>
      <c r="D3481" t="s">
        <v>8180</v>
      </c>
      <c r="E3481">
        <v>21001</v>
      </c>
      <c r="F3481">
        <v>10</v>
      </c>
    </row>
    <row r="3482" spans="1:6" x14ac:dyDescent="0.25">
      <c r="A3482" t="s">
        <v>484</v>
      </c>
      <c r="B3482" t="s">
        <v>9151</v>
      </c>
      <c r="C3482" t="s">
        <v>9152</v>
      </c>
      <c r="D3482" t="s">
        <v>8324</v>
      </c>
      <c r="E3482">
        <v>21001</v>
      </c>
      <c r="F3482">
        <v>10</v>
      </c>
    </row>
    <row r="3483" spans="1:6" x14ac:dyDescent="0.25">
      <c r="A3483" t="s">
        <v>9153</v>
      </c>
      <c r="B3483" t="s">
        <v>9154</v>
      </c>
      <c r="C3483" t="s">
        <v>9155</v>
      </c>
      <c r="D3483" t="s">
        <v>8324</v>
      </c>
      <c r="E3483">
        <v>21001</v>
      </c>
      <c r="F3483">
        <v>10</v>
      </c>
    </row>
    <row r="3484" spans="1:6" x14ac:dyDescent="0.25">
      <c r="A3484" t="s">
        <v>9153</v>
      </c>
      <c r="B3484" t="s">
        <v>9156</v>
      </c>
      <c r="C3484" t="s">
        <v>9157</v>
      </c>
      <c r="D3484" t="s">
        <v>8197</v>
      </c>
      <c r="E3484">
        <v>21001</v>
      </c>
      <c r="F3484">
        <v>10</v>
      </c>
    </row>
    <row r="3485" spans="1:6" x14ac:dyDescent="0.25">
      <c r="A3485" t="s">
        <v>9158</v>
      </c>
      <c r="B3485" t="s">
        <v>9159</v>
      </c>
      <c r="C3485" t="s">
        <v>9160</v>
      </c>
      <c r="D3485" t="s">
        <v>9161</v>
      </c>
      <c r="E3485">
        <v>21001</v>
      </c>
      <c r="F3485">
        <v>10</v>
      </c>
    </row>
    <row r="3486" spans="1:6" x14ac:dyDescent="0.25">
      <c r="A3486" t="s">
        <v>9162</v>
      </c>
      <c r="B3486" t="s">
        <v>9163</v>
      </c>
      <c r="C3486" t="s">
        <v>9164</v>
      </c>
      <c r="D3486" t="s">
        <v>8141</v>
      </c>
      <c r="E3486">
        <v>21001</v>
      </c>
      <c r="F3486">
        <v>10</v>
      </c>
    </row>
    <row r="3487" spans="1:6" x14ac:dyDescent="0.25">
      <c r="A3487" t="s">
        <v>9165</v>
      </c>
      <c r="B3487" t="s">
        <v>8888</v>
      </c>
      <c r="C3487" t="s">
        <v>9166</v>
      </c>
      <c r="D3487" t="s">
        <v>8996</v>
      </c>
      <c r="E3487">
        <v>21001</v>
      </c>
      <c r="F3487">
        <v>10</v>
      </c>
    </row>
    <row r="3488" spans="1:6" x14ac:dyDescent="0.25">
      <c r="A3488" t="s">
        <v>9167</v>
      </c>
      <c r="B3488" t="s">
        <v>9168</v>
      </c>
      <c r="C3488" t="s">
        <v>9169</v>
      </c>
      <c r="D3488" t="s">
        <v>8758</v>
      </c>
      <c r="E3488">
        <v>21001</v>
      </c>
      <c r="F3488">
        <v>10</v>
      </c>
    </row>
    <row r="3489" spans="1:6" x14ac:dyDescent="0.25">
      <c r="A3489" t="s">
        <v>9167</v>
      </c>
      <c r="B3489" t="s">
        <v>9168</v>
      </c>
      <c r="C3489" t="s">
        <v>9169</v>
      </c>
      <c r="D3489" t="s">
        <v>9170</v>
      </c>
      <c r="E3489">
        <v>21001</v>
      </c>
      <c r="F3489">
        <v>10</v>
      </c>
    </row>
    <row r="3490" spans="1:6" x14ac:dyDescent="0.25">
      <c r="A3490" t="s">
        <v>9167</v>
      </c>
      <c r="B3490" t="s">
        <v>9171</v>
      </c>
      <c r="C3490" t="s">
        <v>9172</v>
      </c>
      <c r="D3490" t="s">
        <v>8180</v>
      </c>
      <c r="E3490">
        <v>21001</v>
      </c>
      <c r="F3490">
        <v>10</v>
      </c>
    </row>
    <row r="3491" spans="1:6" x14ac:dyDescent="0.25">
      <c r="A3491" t="s">
        <v>9167</v>
      </c>
      <c r="B3491" t="s">
        <v>9173</v>
      </c>
      <c r="C3491" t="s">
        <v>9174</v>
      </c>
      <c r="D3491" t="s">
        <v>8145</v>
      </c>
      <c r="E3491">
        <v>21001</v>
      </c>
      <c r="F3491">
        <v>10</v>
      </c>
    </row>
    <row r="3492" spans="1:6" x14ac:dyDescent="0.25">
      <c r="A3492" t="s">
        <v>9167</v>
      </c>
      <c r="B3492" t="s">
        <v>9175</v>
      </c>
      <c r="C3492" t="s">
        <v>9176</v>
      </c>
      <c r="D3492" t="s">
        <v>9177</v>
      </c>
      <c r="E3492">
        <v>21001</v>
      </c>
      <c r="F3492">
        <v>10</v>
      </c>
    </row>
    <row r="3493" spans="1:6" x14ac:dyDescent="0.25">
      <c r="A3493" t="s">
        <v>9167</v>
      </c>
      <c r="B3493" t="s">
        <v>9178</v>
      </c>
      <c r="C3493" t="s">
        <v>9179</v>
      </c>
      <c r="D3493" t="s">
        <v>8155</v>
      </c>
      <c r="E3493">
        <v>21001</v>
      </c>
      <c r="F3493">
        <v>10</v>
      </c>
    </row>
    <row r="3494" spans="1:6" x14ac:dyDescent="0.25">
      <c r="A3494" t="s">
        <v>9180</v>
      </c>
      <c r="B3494" t="s">
        <v>9181</v>
      </c>
      <c r="C3494" t="s">
        <v>9182</v>
      </c>
      <c r="D3494" t="s">
        <v>8141</v>
      </c>
      <c r="E3494">
        <v>21001</v>
      </c>
      <c r="F3494">
        <v>10</v>
      </c>
    </row>
    <row r="3495" spans="1:6" x14ac:dyDescent="0.25">
      <c r="A3495" t="s">
        <v>9183</v>
      </c>
      <c r="B3495" t="s">
        <v>9184</v>
      </c>
      <c r="C3495" t="s">
        <v>9185</v>
      </c>
      <c r="D3495" t="s">
        <v>8180</v>
      </c>
      <c r="E3495">
        <v>21001</v>
      </c>
      <c r="F3495">
        <v>10</v>
      </c>
    </row>
    <row r="3496" spans="1:6" x14ac:dyDescent="0.25">
      <c r="A3496" t="s">
        <v>9186</v>
      </c>
      <c r="B3496" t="s">
        <v>9187</v>
      </c>
      <c r="C3496" t="s">
        <v>9188</v>
      </c>
      <c r="D3496" t="s">
        <v>8492</v>
      </c>
      <c r="E3496">
        <v>21001</v>
      </c>
      <c r="F3496">
        <v>10</v>
      </c>
    </row>
    <row r="3497" spans="1:6" x14ac:dyDescent="0.25">
      <c r="A3497" t="s">
        <v>9189</v>
      </c>
      <c r="B3497" t="s">
        <v>9190</v>
      </c>
      <c r="C3497" t="s">
        <v>9191</v>
      </c>
      <c r="D3497" t="s">
        <v>8188</v>
      </c>
      <c r="E3497">
        <v>21001</v>
      </c>
      <c r="F3497">
        <v>10</v>
      </c>
    </row>
    <row r="3498" spans="1:6" x14ac:dyDescent="0.25">
      <c r="A3498" t="s">
        <v>9192</v>
      </c>
      <c r="B3498" t="s">
        <v>9193</v>
      </c>
      <c r="C3498" t="s">
        <v>9194</v>
      </c>
      <c r="D3498" t="s">
        <v>8141</v>
      </c>
      <c r="E3498">
        <v>21001</v>
      </c>
      <c r="F3498">
        <v>10</v>
      </c>
    </row>
    <row r="3499" spans="1:6" x14ac:dyDescent="0.25">
      <c r="A3499" t="s">
        <v>9195</v>
      </c>
      <c r="B3499" t="s">
        <v>9066</v>
      </c>
      <c r="C3499" t="s">
        <v>9196</v>
      </c>
      <c r="D3499" t="s">
        <v>8193</v>
      </c>
      <c r="E3499">
        <v>21001</v>
      </c>
      <c r="F3499">
        <v>10</v>
      </c>
    </row>
    <row r="3500" spans="1:6" x14ac:dyDescent="0.25">
      <c r="A3500" t="s">
        <v>9195</v>
      </c>
      <c r="B3500" t="s">
        <v>8795</v>
      </c>
      <c r="C3500" t="s">
        <v>9197</v>
      </c>
      <c r="D3500" t="s">
        <v>8149</v>
      </c>
      <c r="E3500">
        <v>21001</v>
      </c>
      <c r="F3500">
        <v>10</v>
      </c>
    </row>
    <row r="3501" spans="1:6" x14ac:dyDescent="0.25">
      <c r="A3501" t="s">
        <v>9198</v>
      </c>
      <c r="B3501" t="s">
        <v>9199</v>
      </c>
      <c r="C3501" t="s">
        <v>9200</v>
      </c>
      <c r="D3501" t="s">
        <v>8149</v>
      </c>
      <c r="E3501">
        <v>21001</v>
      </c>
      <c r="F3501">
        <v>10</v>
      </c>
    </row>
    <row r="3502" spans="1:6" x14ac:dyDescent="0.25">
      <c r="A3502" t="s">
        <v>9201</v>
      </c>
      <c r="B3502" t="s">
        <v>9202</v>
      </c>
      <c r="C3502" t="s">
        <v>9203</v>
      </c>
      <c r="D3502" t="s">
        <v>8188</v>
      </c>
      <c r="E3502">
        <v>21001</v>
      </c>
      <c r="F3502">
        <v>10</v>
      </c>
    </row>
    <row r="3503" spans="1:6" x14ac:dyDescent="0.25">
      <c r="A3503" t="s">
        <v>9201</v>
      </c>
      <c r="B3503" t="s">
        <v>8413</v>
      </c>
      <c r="C3503" t="s">
        <v>9204</v>
      </c>
      <c r="D3503" t="s">
        <v>8324</v>
      </c>
      <c r="E3503">
        <v>21001</v>
      </c>
      <c r="F3503">
        <v>10</v>
      </c>
    </row>
    <row r="3504" spans="1:6" x14ac:dyDescent="0.25">
      <c r="A3504" t="s">
        <v>9201</v>
      </c>
      <c r="B3504" t="s">
        <v>9205</v>
      </c>
      <c r="C3504" t="s">
        <v>9206</v>
      </c>
      <c r="D3504" t="s">
        <v>8180</v>
      </c>
      <c r="E3504">
        <v>21001</v>
      </c>
      <c r="F3504">
        <v>10</v>
      </c>
    </row>
    <row r="3505" spans="1:6" x14ac:dyDescent="0.25">
      <c r="A3505" t="s">
        <v>9201</v>
      </c>
      <c r="B3505" t="s">
        <v>8312</v>
      </c>
      <c r="C3505" t="s">
        <v>9207</v>
      </c>
      <c r="D3505" t="s">
        <v>8197</v>
      </c>
      <c r="E3505">
        <v>21001</v>
      </c>
      <c r="F3505">
        <v>10</v>
      </c>
    </row>
    <row r="3506" spans="1:6" x14ac:dyDescent="0.25">
      <c r="A3506" t="s">
        <v>9201</v>
      </c>
      <c r="B3506" t="s">
        <v>9208</v>
      </c>
      <c r="C3506" t="s">
        <v>9209</v>
      </c>
      <c r="D3506" t="s">
        <v>8996</v>
      </c>
      <c r="E3506">
        <v>21001</v>
      </c>
      <c r="F3506">
        <v>10</v>
      </c>
    </row>
    <row r="3507" spans="1:6" x14ac:dyDescent="0.25">
      <c r="A3507" t="s">
        <v>9210</v>
      </c>
      <c r="B3507" t="s">
        <v>8654</v>
      </c>
      <c r="C3507" t="s">
        <v>9211</v>
      </c>
      <c r="D3507" t="s">
        <v>8149</v>
      </c>
      <c r="E3507">
        <v>21001</v>
      </c>
      <c r="F3507">
        <v>10</v>
      </c>
    </row>
    <row r="3508" spans="1:6" x14ac:dyDescent="0.25">
      <c r="A3508" t="s">
        <v>9210</v>
      </c>
      <c r="B3508" t="s">
        <v>9212</v>
      </c>
      <c r="C3508" t="s">
        <v>9213</v>
      </c>
      <c r="D3508" t="s">
        <v>8141</v>
      </c>
      <c r="E3508">
        <v>21001</v>
      </c>
      <c r="F3508">
        <v>10</v>
      </c>
    </row>
    <row r="3509" spans="1:6" x14ac:dyDescent="0.25">
      <c r="A3509" t="s">
        <v>9210</v>
      </c>
      <c r="B3509" t="s">
        <v>9214</v>
      </c>
      <c r="C3509" t="s">
        <v>9215</v>
      </c>
      <c r="D3509" t="s">
        <v>8141</v>
      </c>
      <c r="E3509">
        <v>21001</v>
      </c>
      <c r="F3509">
        <v>10</v>
      </c>
    </row>
    <row r="3510" spans="1:6" x14ac:dyDescent="0.25">
      <c r="A3510" t="s">
        <v>9210</v>
      </c>
      <c r="B3510" t="s">
        <v>9216</v>
      </c>
      <c r="C3510" t="s">
        <v>9217</v>
      </c>
      <c r="D3510" t="s">
        <v>8265</v>
      </c>
      <c r="E3510">
        <v>21001</v>
      </c>
      <c r="F3510">
        <v>10</v>
      </c>
    </row>
    <row r="3511" spans="1:6" x14ac:dyDescent="0.25">
      <c r="A3511" t="s">
        <v>9218</v>
      </c>
      <c r="B3511" t="s">
        <v>9032</v>
      </c>
      <c r="C3511" t="s">
        <v>9219</v>
      </c>
      <c r="D3511" t="s">
        <v>8193</v>
      </c>
      <c r="E3511">
        <v>21001</v>
      </c>
      <c r="F3511">
        <v>10</v>
      </c>
    </row>
    <row r="3512" spans="1:6" x14ac:dyDescent="0.25">
      <c r="A3512" t="s">
        <v>9218</v>
      </c>
      <c r="B3512" t="s">
        <v>9220</v>
      </c>
      <c r="C3512" t="s">
        <v>9221</v>
      </c>
      <c r="D3512" t="s">
        <v>8225</v>
      </c>
      <c r="E3512">
        <v>21001</v>
      </c>
      <c r="F3512">
        <v>10</v>
      </c>
    </row>
    <row r="3513" spans="1:6" x14ac:dyDescent="0.25">
      <c r="A3513" t="s">
        <v>9218</v>
      </c>
      <c r="B3513" t="s">
        <v>9222</v>
      </c>
      <c r="C3513" t="s">
        <v>9223</v>
      </c>
      <c r="D3513" t="s">
        <v>8141</v>
      </c>
      <c r="E3513">
        <v>21001</v>
      </c>
      <c r="F3513">
        <v>10</v>
      </c>
    </row>
    <row r="3514" spans="1:6" x14ac:dyDescent="0.25">
      <c r="A3514" t="s">
        <v>9218</v>
      </c>
      <c r="B3514" t="s">
        <v>9224</v>
      </c>
      <c r="C3514" t="s">
        <v>9225</v>
      </c>
      <c r="D3514" t="s">
        <v>8149</v>
      </c>
      <c r="E3514">
        <v>21001</v>
      </c>
      <c r="F3514">
        <v>10</v>
      </c>
    </row>
    <row r="3515" spans="1:6" x14ac:dyDescent="0.25">
      <c r="A3515" t="s">
        <v>9218</v>
      </c>
      <c r="B3515" t="s">
        <v>9226</v>
      </c>
      <c r="C3515" t="s">
        <v>9227</v>
      </c>
      <c r="D3515" t="s">
        <v>8839</v>
      </c>
      <c r="E3515">
        <v>21001</v>
      </c>
      <c r="F3515">
        <v>10</v>
      </c>
    </row>
    <row r="3516" spans="1:6" x14ac:dyDescent="0.25">
      <c r="A3516" t="s">
        <v>9218</v>
      </c>
      <c r="B3516" t="s">
        <v>9228</v>
      </c>
      <c r="C3516" t="s">
        <v>9229</v>
      </c>
      <c r="D3516" s="5">
        <v>8158</v>
      </c>
      <c r="E3516">
        <v>21001</v>
      </c>
      <c r="F3516">
        <v>10</v>
      </c>
    </row>
    <row r="3517" spans="1:6" x14ac:dyDescent="0.25">
      <c r="A3517" t="s">
        <v>9218</v>
      </c>
      <c r="B3517" t="s">
        <v>9228</v>
      </c>
      <c r="C3517" t="s">
        <v>9229</v>
      </c>
      <c r="D3517" t="s">
        <v>8225</v>
      </c>
      <c r="E3517">
        <v>21001</v>
      </c>
      <c r="F3517">
        <v>10</v>
      </c>
    </row>
    <row r="3518" spans="1:6" x14ac:dyDescent="0.25">
      <c r="A3518" t="s">
        <v>9218</v>
      </c>
      <c r="B3518" t="s">
        <v>9230</v>
      </c>
      <c r="C3518" t="s">
        <v>9231</v>
      </c>
      <c r="D3518" t="s">
        <v>8996</v>
      </c>
      <c r="E3518">
        <v>21001</v>
      </c>
      <c r="F3518">
        <v>10</v>
      </c>
    </row>
    <row r="3519" spans="1:6" x14ac:dyDescent="0.25">
      <c r="A3519" t="s">
        <v>9218</v>
      </c>
      <c r="B3519" t="s">
        <v>9232</v>
      </c>
      <c r="C3519" t="s">
        <v>9233</v>
      </c>
      <c r="D3519" t="s">
        <v>8141</v>
      </c>
      <c r="E3519">
        <v>21001</v>
      </c>
      <c r="F3519">
        <v>10</v>
      </c>
    </row>
    <row r="3520" spans="1:6" x14ac:dyDescent="0.25">
      <c r="A3520" t="s">
        <v>9218</v>
      </c>
      <c r="B3520" t="s">
        <v>8309</v>
      </c>
      <c r="C3520" t="s">
        <v>9234</v>
      </c>
      <c r="D3520" t="s">
        <v>8996</v>
      </c>
      <c r="E3520">
        <v>21001</v>
      </c>
      <c r="F3520">
        <v>10</v>
      </c>
    </row>
    <row r="3521" spans="1:6" x14ac:dyDescent="0.25">
      <c r="A3521" t="s">
        <v>9235</v>
      </c>
      <c r="B3521" t="s">
        <v>9236</v>
      </c>
      <c r="C3521" t="s">
        <v>9237</v>
      </c>
      <c r="D3521" t="s">
        <v>8193</v>
      </c>
      <c r="E3521">
        <v>21001</v>
      </c>
      <c r="F3521">
        <v>10</v>
      </c>
    </row>
    <row r="3522" spans="1:6" x14ac:dyDescent="0.25">
      <c r="A3522" t="s">
        <v>9238</v>
      </c>
      <c r="B3522" t="s">
        <v>9239</v>
      </c>
      <c r="C3522" t="s">
        <v>9240</v>
      </c>
      <c r="D3522" t="s">
        <v>8141</v>
      </c>
      <c r="E3522">
        <v>21001</v>
      </c>
      <c r="F3522">
        <v>10</v>
      </c>
    </row>
    <row r="3523" spans="1:6" x14ac:dyDescent="0.25">
      <c r="A3523" t="s">
        <v>9238</v>
      </c>
      <c r="B3523" t="s">
        <v>9241</v>
      </c>
      <c r="C3523" t="s">
        <v>9242</v>
      </c>
      <c r="D3523" t="s">
        <v>9243</v>
      </c>
      <c r="E3523">
        <v>21001</v>
      </c>
      <c r="F3523">
        <v>10</v>
      </c>
    </row>
    <row r="3524" spans="1:6" x14ac:dyDescent="0.25">
      <c r="A3524" t="s">
        <v>9244</v>
      </c>
      <c r="B3524" t="s">
        <v>9245</v>
      </c>
      <c r="C3524" t="s">
        <v>9246</v>
      </c>
      <c r="D3524" t="s">
        <v>8188</v>
      </c>
      <c r="E3524">
        <v>21001</v>
      </c>
      <c r="F3524">
        <v>10</v>
      </c>
    </row>
    <row r="3525" spans="1:6" x14ac:dyDescent="0.25">
      <c r="A3525" t="s">
        <v>9247</v>
      </c>
      <c r="B3525" t="s">
        <v>8818</v>
      </c>
      <c r="C3525" t="s">
        <v>9248</v>
      </c>
      <c r="D3525" t="s">
        <v>8258</v>
      </c>
      <c r="E3525">
        <v>21001</v>
      </c>
      <c r="F3525">
        <v>10</v>
      </c>
    </row>
    <row r="3526" spans="1:6" x14ac:dyDescent="0.25">
      <c r="A3526" t="s">
        <v>9249</v>
      </c>
      <c r="B3526" t="s">
        <v>9250</v>
      </c>
      <c r="C3526" t="s">
        <v>9251</v>
      </c>
      <c r="D3526" t="s">
        <v>8149</v>
      </c>
      <c r="E3526">
        <v>21001</v>
      </c>
      <c r="F3526">
        <v>10</v>
      </c>
    </row>
    <row r="3527" spans="1:6" x14ac:dyDescent="0.25">
      <c r="A3527" t="s">
        <v>9249</v>
      </c>
      <c r="B3527" t="s">
        <v>9252</v>
      </c>
      <c r="C3527" t="s">
        <v>9253</v>
      </c>
      <c r="D3527" t="s">
        <v>8141</v>
      </c>
      <c r="E3527">
        <v>21001</v>
      </c>
      <c r="F3527">
        <v>10</v>
      </c>
    </row>
    <row r="3528" spans="1:6" x14ac:dyDescent="0.25">
      <c r="A3528" t="s">
        <v>9254</v>
      </c>
      <c r="B3528" t="s">
        <v>9255</v>
      </c>
      <c r="C3528" t="s">
        <v>9256</v>
      </c>
      <c r="D3528" t="s">
        <v>8996</v>
      </c>
      <c r="E3528">
        <v>21001</v>
      </c>
      <c r="F3528">
        <v>10</v>
      </c>
    </row>
    <row r="3529" spans="1:6" x14ac:dyDescent="0.25">
      <c r="A3529" t="s">
        <v>9254</v>
      </c>
      <c r="B3529" t="s">
        <v>9187</v>
      </c>
      <c r="C3529" t="s">
        <v>9257</v>
      </c>
      <c r="D3529" t="s">
        <v>8149</v>
      </c>
      <c r="E3529">
        <v>21001</v>
      </c>
      <c r="F3529">
        <v>10</v>
      </c>
    </row>
    <row r="3530" spans="1:6" x14ac:dyDescent="0.25">
      <c r="A3530" t="s">
        <v>9254</v>
      </c>
      <c r="B3530" t="s">
        <v>9258</v>
      </c>
      <c r="C3530" t="s">
        <v>9259</v>
      </c>
      <c r="D3530" t="s">
        <v>8188</v>
      </c>
      <c r="E3530">
        <v>21001</v>
      </c>
      <c r="F3530">
        <v>10</v>
      </c>
    </row>
    <row r="3531" spans="1:6" x14ac:dyDescent="0.25">
      <c r="A3531" t="s">
        <v>9254</v>
      </c>
      <c r="B3531" t="s">
        <v>9260</v>
      </c>
      <c r="C3531" t="s">
        <v>9261</v>
      </c>
      <c r="D3531" t="s">
        <v>8180</v>
      </c>
      <c r="E3531">
        <v>21001</v>
      </c>
      <c r="F3531">
        <v>10</v>
      </c>
    </row>
    <row r="3532" spans="1:6" x14ac:dyDescent="0.25">
      <c r="A3532" t="s">
        <v>9262</v>
      </c>
      <c r="B3532" t="s">
        <v>8151</v>
      </c>
      <c r="C3532" t="s">
        <v>9263</v>
      </c>
      <c r="D3532" t="s">
        <v>8149</v>
      </c>
      <c r="E3532">
        <v>21001</v>
      </c>
      <c r="F3532">
        <v>10</v>
      </c>
    </row>
    <row r="3533" spans="1:6" x14ac:dyDescent="0.25">
      <c r="A3533" t="s">
        <v>9262</v>
      </c>
      <c r="B3533" t="s">
        <v>9264</v>
      </c>
      <c r="C3533" t="s">
        <v>9265</v>
      </c>
      <c r="D3533" t="s">
        <v>8996</v>
      </c>
      <c r="E3533">
        <v>21001</v>
      </c>
      <c r="F3533">
        <v>10</v>
      </c>
    </row>
    <row r="3534" spans="1:6" x14ac:dyDescent="0.25">
      <c r="A3534" t="s">
        <v>8818</v>
      </c>
      <c r="B3534" t="s">
        <v>9266</v>
      </c>
      <c r="C3534" t="s">
        <v>9267</v>
      </c>
      <c r="D3534" t="s">
        <v>8141</v>
      </c>
      <c r="E3534">
        <v>21001</v>
      </c>
      <c r="F3534">
        <v>10</v>
      </c>
    </row>
    <row r="3535" spans="1:6" x14ac:dyDescent="0.25">
      <c r="A3535" t="s">
        <v>8818</v>
      </c>
      <c r="B3535" t="s">
        <v>9268</v>
      </c>
      <c r="C3535" t="s">
        <v>9269</v>
      </c>
      <c r="D3535" t="s">
        <v>8197</v>
      </c>
      <c r="E3535">
        <v>21001</v>
      </c>
      <c r="F3535">
        <v>10</v>
      </c>
    </row>
    <row r="3536" spans="1:6" x14ac:dyDescent="0.25">
      <c r="A3536" t="s">
        <v>8818</v>
      </c>
      <c r="B3536" t="s">
        <v>9270</v>
      </c>
      <c r="C3536" t="s">
        <v>9271</v>
      </c>
      <c r="D3536" t="s">
        <v>8418</v>
      </c>
      <c r="E3536">
        <v>21001</v>
      </c>
      <c r="F3536">
        <v>10</v>
      </c>
    </row>
    <row r="3537" spans="1:6" x14ac:dyDescent="0.25">
      <c r="A3537" t="s">
        <v>8818</v>
      </c>
      <c r="B3537" t="s">
        <v>9272</v>
      </c>
      <c r="C3537" t="s">
        <v>9273</v>
      </c>
      <c r="D3537" t="s">
        <v>8141</v>
      </c>
      <c r="E3537">
        <v>21001</v>
      </c>
      <c r="F3537">
        <v>10</v>
      </c>
    </row>
    <row r="3538" spans="1:6" x14ac:dyDescent="0.25">
      <c r="A3538" t="s">
        <v>8818</v>
      </c>
      <c r="B3538" t="s">
        <v>9274</v>
      </c>
      <c r="C3538" t="s">
        <v>9275</v>
      </c>
      <c r="D3538" t="s">
        <v>8149</v>
      </c>
      <c r="E3538">
        <v>21001</v>
      </c>
      <c r="F3538">
        <v>10</v>
      </c>
    </row>
    <row r="3539" spans="1:6" x14ac:dyDescent="0.25">
      <c r="A3539" t="s">
        <v>8818</v>
      </c>
      <c r="B3539" t="s">
        <v>9274</v>
      </c>
      <c r="C3539" t="s">
        <v>9275</v>
      </c>
      <c r="D3539" t="s">
        <v>8149</v>
      </c>
      <c r="E3539">
        <v>21001</v>
      </c>
      <c r="F3539">
        <v>10</v>
      </c>
    </row>
    <row r="3540" spans="1:6" x14ac:dyDescent="0.25">
      <c r="A3540" t="s">
        <v>8818</v>
      </c>
      <c r="B3540" t="s">
        <v>8230</v>
      </c>
      <c r="C3540" t="s">
        <v>9276</v>
      </c>
      <c r="D3540" t="s">
        <v>8193</v>
      </c>
      <c r="E3540">
        <v>21001</v>
      </c>
      <c r="F3540">
        <v>10</v>
      </c>
    </row>
    <row r="3541" spans="1:6" x14ac:dyDescent="0.25">
      <c r="A3541" t="s">
        <v>8818</v>
      </c>
      <c r="B3541" t="s">
        <v>9277</v>
      </c>
      <c r="C3541" t="s">
        <v>9278</v>
      </c>
      <c r="D3541" t="s">
        <v>8996</v>
      </c>
      <c r="E3541">
        <v>21001</v>
      </c>
      <c r="F3541">
        <v>10</v>
      </c>
    </row>
    <row r="3542" spans="1:6" x14ac:dyDescent="0.25">
      <c r="A3542" t="s">
        <v>8818</v>
      </c>
      <c r="B3542" t="s">
        <v>9279</v>
      </c>
      <c r="C3542" t="s">
        <v>9280</v>
      </c>
      <c r="D3542" t="s">
        <v>8188</v>
      </c>
      <c r="E3542">
        <v>21001</v>
      </c>
      <c r="F3542">
        <v>10</v>
      </c>
    </row>
    <row r="3543" spans="1:6" x14ac:dyDescent="0.25">
      <c r="A3543" t="s">
        <v>9281</v>
      </c>
      <c r="B3543" t="s">
        <v>9282</v>
      </c>
      <c r="C3543" t="s">
        <v>9283</v>
      </c>
      <c r="D3543" t="s">
        <v>8141</v>
      </c>
      <c r="E3543">
        <v>21001</v>
      </c>
      <c r="F3543">
        <v>10</v>
      </c>
    </row>
    <row r="3544" spans="1:6" x14ac:dyDescent="0.25">
      <c r="A3544" t="s">
        <v>9284</v>
      </c>
      <c r="B3544" t="s">
        <v>9285</v>
      </c>
      <c r="C3544" t="s">
        <v>9286</v>
      </c>
      <c r="D3544" t="s">
        <v>8141</v>
      </c>
      <c r="E3544">
        <v>21001</v>
      </c>
      <c r="F3544">
        <v>10</v>
      </c>
    </row>
    <row r="3545" spans="1:6" x14ac:dyDescent="0.25">
      <c r="A3545" t="s">
        <v>9287</v>
      </c>
      <c r="B3545" t="s">
        <v>9288</v>
      </c>
      <c r="C3545" t="s">
        <v>9289</v>
      </c>
      <c r="D3545" t="s">
        <v>8201</v>
      </c>
      <c r="E3545">
        <v>21001</v>
      </c>
      <c r="F3545">
        <v>10</v>
      </c>
    </row>
    <row r="3546" spans="1:6" x14ac:dyDescent="0.25">
      <c r="A3546" t="s">
        <v>9290</v>
      </c>
      <c r="B3546" t="s">
        <v>9291</v>
      </c>
      <c r="C3546" t="s">
        <v>9292</v>
      </c>
      <c r="D3546" t="s">
        <v>8159</v>
      </c>
      <c r="E3546">
        <v>21001</v>
      </c>
      <c r="F3546">
        <v>10</v>
      </c>
    </row>
    <row r="3547" spans="1:6" x14ac:dyDescent="0.25">
      <c r="A3547" t="s">
        <v>9290</v>
      </c>
      <c r="B3547" t="s">
        <v>9293</v>
      </c>
      <c r="C3547" t="s">
        <v>9294</v>
      </c>
      <c r="D3547" t="s">
        <v>8261</v>
      </c>
      <c r="E3547">
        <v>21001</v>
      </c>
      <c r="F3547">
        <v>10</v>
      </c>
    </row>
    <row r="3548" spans="1:6" x14ac:dyDescent="0.25">
      <c r="A3548" t="s">
        <v>9290</v>
      </c>
      <c r="B3548" t="s">
        <v>8684</v>
      </c>
      <c r="C3548" t="s">
        <v>9295</v>
      </c>
      <c r="D3548" t="s">
        <v>8141</v>
      </c>
      <c r="E3548">
        <v>21001</v>
      </c>
      <c r="F3548">
        <v>10</v>
      </c>
    </row>
    <row r="3549" spans="1:6" x14ac:dyDescent="0.25">
      <c r="A3549" t="s">
        <v>9290</v>
      </c>
      <c r="B3549" t="s">
        <v>8153</v>
      </c>
      <c r="C3549" t="s">
        <v>9296</v>
      </c>
      <c r="D3549" t="s">
        <v>8393</v>
      </c>
      <c r="E3549">
        <v>21001</v>
      </c>
      <c r="F3549">
        <v>10</v>
      </c>
    </row>
    <row r="3550" spans="1:6" x14ac:dyDescent="0.25">
      <c r="A3550" t="s">
        <v>9290</v>
      </c>
      <c r="B3550" t="s">
        <v>8312</v>
      </c>
      <c r="C3550" t="s">
        <v>9297</v>
      </c>
      <c r="D3550" t="s">
        <v>8193</v>
      </c>
      <c r="E3550">
        <v>21001</v>
      </c>
      <c r="F3550">
        <v>10</v>
      </c>
    </row>
    <row r="3551" spans="1:6" x14ac:dyDescent="0.25">
      <c r="A3551" t="s">
        <v>8971</v>
      </c>
      <c r="B3551" t="s">
        <v>9298</v>
      </c>
      <c r="C3551" t="s">
        <v>9299</v>
      </c>
      <c r="D3551" t="s">
        <v>8996</v>
      </c>
      <c r="E3551">
        <v>21001</v>
      </c>
      <c r="F3551">
        <v>10</v>
      </c>
    </row>
    <row r="3552" spans="1:6" x14ac:dyDescent="0.25">
      <c r="A3552" t="s">
        <v>8971</v>
      </c>
      <c r="B3552" t="s">
        <v>9300</v>
      </c>
      <c r="C3552" t="s">
        <v>9301</v>
      </c>
      <c r="D3552" t="s">
        <v>8193</v>
      </c>
      <c r="E3552">
        <v>21001</v>
      </c>
      <c r="F3552">
        <v>10</v>
      </c>
    </row>
    <row r="3553" spans="1:6" x14ac:dyDescent="0.25">
      <c r="A3553" t="s">
        <v>8971</v>
      </c>
      <c r="B3553" t="s">
        <v>9302</v>
      </c>
      <c r="C3553" t="s">
        <v>9303</v>
      </c>
      <c r="D3553" t="s">
        <v>8197</v>
      </c>
      <c r="E3553">
        <v>21001</v>
      </c>
      <c r="F3553">
        <v>10</v>
      </c>
    </row>
    <row r="3554" spans="1:6" x14ac:dyDescent="0.25">
      <c r="A3554" t="s">
        <v>8971</v>
      </c>
      <c r="B3554" t="s">
        <v>9304</v>
      </c>
      <c r="C3554" t="s">
        <v>9305</v>
      </c>
      <c r="D3554" t="s">
        <v>8996</v>
      </c>
      <c r="E3554">
        <v>21001</v>
      </c>
      <c r="F3554">
        <v>10</v>
      </c>
    </row>
    <row r="3555" spans="1:6" x14ac:dyDescent="0.25">
      <c r="A3555" t="s">
        <v>8971</v>
      </c>
      <c r="B3555" t="s">
        <v>9306</v>
      </c>
      <c r="C3555" t="s">
        <v>9307</v>
      </c>
      <c r="D3555" t="s">
        <v>8141</v>
      </c>
      <c r="E3555">
        <v>21001</v>
      </c>
      <c r="F3555">
        <v>10</v>
      </c>
    </row>
    <row r="3556" spans="1:6" x14ac:dyDescent="0.25">
      <c r="A3556" t="s">
        <v>8971</v>
      </c>
      <c r="B3556" t="s">
        <v>9308</v>
      </c>
      <c r="C3556" t="s">
        <v>9309</v>
      </c>
      <c r="D3556" t="s">
        <v>8149</v>
      </c>
      <c r="E3556">
        <v>21001</v>
      </c>
      <c r="F3556">
        <v>10</v>
      </c>
    </row>
    <row r="3557" spans="1:6" x14ac:dyDescent="0.25">
      <c r="A3557" t="s">
        <v>8971</v>
      </c>
      <c r="B3557" t="s">
        <v>9310</v>
      </c>
      <c r="C3557" t="s">
        <v>9311</v>
      </c>
      <c r="D3557" t="s">
        <v>8145</v>
      </c>
      <c r="E3557">
        <v>21001</v>
      </c>
      <c r="F3557">
        <v>10</v>
      </c>
    </row>
    <row r="3558" spans="1:6" x14ac:dyDescent="0.25">
      <c r="A3558" t="s">
        <v>8971</v>
      </c>
      <c r="B3558" t="s">
        <v>9312</v>
      </c>
      <c r="C3558" t="s">
        <v>9313</v>
      </c>
      <c r="D3558" t="s">
        <v>9314</v>
      </c>
      <c r="E3558">
        <v>21001</v>
      </c>
      <c r="F3558">
        <v>10</v>
      </c>
    </row>
    <row r="3559" spans="1:6" x14ac:dyDescent="0.25">
      <c r="A3559" t="s">
        <v>8971</v>
      </c>
      <c r="B3559" t="s">
        <v>9315</v>
      </c>
      <c r="C3559" t="s">
        <v>9316</v>
      </c>
      <c r="D3559" t="s">
        <v>8492</v>
      </c>
      <c r="E3559">
        <v>21001</v>
      </c>
      <c r="F3559">
        <v>10</v>
      </c>
    </row>
    <row r="3560" spans="1:6" x14ac:dyDescent="0.25">
      <c r="A3560" t="s">
        <v>8971</v>
      </c>
      <c r="B3560" t="s">
        <v>9317</v>
      </c>
      <c r="C3560" t="s">
        <v>9318</v>
      </c>
      <c r="D3560" t="s">
        <v>8141</v>
      </c>
      <c r="E3560">
        <v>21001</v>
      </c>
      <c r="F3560">
        <v>10</v>
      </c>
    </row>
    <row r="3561" spans="1:6" x14ac:dyDescent="0.25">
      <c r="A3561" t="s">
        <v>8971</v>
      </c>
      <c r="B3561" t="s">
        <v>9319</v>
      </c>
      <c r="C3561" t="s">
        <v>9320</v>
      </c>
      <c r="D3561" t="s">
        <v>8141</v>
      </c>
      <c r="E3561">
        <v>21001</v>
      </c>
      <c r="F3561">
        <v>10</v>
      </c>
    </row>
    <row r="3562" spans="1:6" x14ac:dyDescent="0.25">
      <c r="A3562" t="s">
        <v>8971</v>
      </c>
      <c r="B3562" t="s">
        <v>8230</v>
      </c>
      <c r="C3562" t="s">
        <v>9321</v>
      </c>
      <c r="D3562" t="s">
        <v>8141</v>
      </c>
      <c r="E3562">
        <v>21001</v>
      </c>
      <c r="F3562">
        <v>10</v>
      </c>
    </row>
    <row r="3563" spans="1:6" x14ac:dyDescent="0.25">
      <c r="A3563" t="s">
        <v>9322</v>
      </c>
      <c r="B3563" t="s">
        <v>9142</v>
      </c>
      <c r="C3563" t="s">
        <v>9323</v>
      </c>
      <c r="D3563" t="s">
        <v>8201</v>
      </c>
      <c r="E3563">
        <v>21001</v>
      </c>
      <c r="F3563">
        <v>10</v>
      </c>
    </row>
    <row r="3564" spans="1:6" x14ac:dyDescent="0.25">
      <c r="A3564" t="s">
        <v>9322</v>
      </c>
      <c r="B3564" t="s">
        <v>9324</v>
      </c>
      <c r="C3564" t="s">
        <v>9325</v>
      </c>
      <c r="D3564" t="s">
        <v>8996</v>
      </c>
      <c r="E3564">
        <v>21001</v>
      </c>
      <c r="F3564">
        <v>10</v>
      </c>
    </row>
    <row r="3565" spans="1:6" x14ac:dyDescent="0.25">
      <c r="A3565" t="s">
        <v>9322</v>
      </c>
      <c r="B3565" t="s">
        <v>9326</v>
      </c>
      <c r="C3565" t="s">
        <v>9327</v>
      </c>
      <c r="D3565" t="s">
        <v>8265</v>
      </c>
      <c r="E3565">
        <v>21001</v>
      </c>
      <c r="F3565">
        <v>10</v>
      </c>
    </row>
    <row r="3566" spans="1:6" x14ac:dyDescent="0.25">
      <c r="A3566" t="s">
        <v>9322</v>
      </c>
      <c r="B3566" t="s">
        <v>9328</v>
      </c>
      <c r="C3566" t="s">
        <v>9329</v>
      </c>
      <c r="D3566" t="s">
        <v>8141</v>
      </c>
      <c r="E3566">
        <v>21001</v>
      </c>
      <c r="F3566">
        <v>10</v>
      </c>
    </row>
    <row r="3567" spans="1:6" x14ac:dyDescent="0.25">
      <c r="A3567" t="s">
        <v>9322</v>
      </c>
      <c r="B3567" t="s">
        <v>8230</v>
      </c>
      <c r="C3567" t="s">
        <v>9321</v>
      </c>
      <c r="D3567" t="s">
        <v>8337</v>
      </c>
      <c r="E3567">
        <v>21001</v>
      </c>
      <c r="F3567">
        <v>10</v>
      </c>
    </row>
    <row r="3568" spans="1:6" x14ac:dyDescent="0.25">
      <c r="A3568" t="s">
        <v>9322</v>
      </c>
      <c r="B3568" t="s">
        <v>9330</v>
      </c>
      <c r="C3568" t="s">
        <v>9331</v>
      </c>
      <c r="D3568" t="s">
        <v>8188</v>
      </c>
      <c r="E3568">
        <v>21001</v>
      </c>
      <c r="F3568">
        <v>10</v>
      </c>
    </row>
    <row r="3569" spans="1:6" x14ac:dyDescent="0.25">
      <c r="A3569" t="s">
        <v>9332</v>
      </c>
      <c r="B3569" t="s">
        <v>9333</v>
      </c>
      <c r="C3569" t="s">
        <v>9334</v>
      </c>
      <c r="D3569" t="s">
        <v>8141</v>
      </c>
      <c r="E3569">
        <v>21001</v>
      </c>
      <c r="F3569">
        <v>10</v>
      </c>
    </row>
    <row r="3570" spans="1:6" x14ac:dyDescent="0.25">
      <c r="A3570" t="s">
        <v>9335</v>
      </c>
      <c r="B3570" t="s">
        <v>9336</v>
      </c>
      <c r="C3570" t="s">
        <v>9337</v>
      </c>
      <c r="D3570" t="s">
        <v>8197</v>
      </c>
      <c r="E3570">
        <v>21001</v>
      </c>
      <c r="F3570">
        <v>10</v>
      </c>
    </row>
    <row r="3571" spans="1:6" x14ac:dyDescent="0.25">
      <c r="A3571" t="s">
        <v>9338</v>
      </c>
      <c r="B3571" t="s">
        <v>9339</v>
      </c>
      <c r="C3571" t="s">
        <v>9340</v>
      </c>
      <c r="D3571" t="s">
        <v>8159</v>
      </c>
      <c r="E3571">
        <v>21001</v>
      </c>
      <c r="F3571">
        <v>10</v>
      </c>
    </row>
    <row r="3572" spans="1:6" x14ac:dyDescent="0.25">
      <c r="A3572" t="s">
        <v>9341</v>
      </c>
      <c r="B3572" t="s">
        <v>9342</v>
      </c>
      <c r="C3572" t="s">
        <v>9343</v>
      </c>
      <c r="D3572" t="s">
        <v>9344</v>
      </c>
      <c r="E3572">
        <v>21001</v>
      </c>
      <c r="F3572">
        <v>10</v>
      </c>
    </row>
    <row r="3573" spans="1:6" x14ac:dyDescent="0.25">
      <c r="A3573" t="s">
        <v>9345</v>
      </c>
      <c r="B3573" t="s">
        <v>9346</v>
      </c>
      <c r="C3573" t="s">
        <v>9347</v>
      </c>
      <c r="D3573" t="s">
        <v>8141</v>
      </c>
      <c r="E3573">
        <v>21001</v>
      </c>
      <c r="F3573">
        <v>10</v>
      </c>
    </row>
    <row r="3574" spans="1:6" x14ac:dyDescent="0.25">
      <c r="A3574" t="s">
        <v>9348</v>
      </c>
      <c r="B3574" t="s">
        <v>9349</v>
      </c>
      <c r="C3574" t="s">
        <v>9350</v>
      </c>
      <c r="D3574" t="s">
        <v>8996</v>
      </c>
      <c r="E3574">
        <v>21001</v>
      </c>
      <c r="F3574">
        <v>10</v>
      </c>
    </row>
    <row r="3575" spans="1:6" x14ac:dyDescent="0.25">
      <c r="A3575" t="s">
        <v>9348</v>
      </c>
      <c r="B3575" t="s">
        <v>9351</v>
      </c>
      <c r="C3575" t="s">
        <v>9352</v>
      </c>
      <c r="D3575" t="s">
        <v>8996</v>
      </c>
      <c r="E3575">
        <v>21001</v>
      </c>
      <c r="F3575">
        <v>10</v>
      </c>
    </row>
    <row r="3576" spans="1:6" x14ac:dyDescent="0.25">
      <c r="A3576" t="s">
        <v>9353</v>
      </c>
      <c r="B3576" t="s">
        <v>9354</v>
      </c>
      <c r="C3576" t="s">
        <v>9355</v>
      </c>
      <c r="D3576" t="s">
        <v>9356</v>
      </c>
      <c r="E3576">
        <v>21001</v>
      </c>
      <c r="F3576">
        <v>10</v>
      </c>
    </row>
    <row r="3577" spans="1:6" x14ac:dyDescent="0.25">
      <c r="A3577" t="s">
        <v>9353</v>
      </c>
      <c r="B3577" t="s">
        <v>9357</v>
      </c>
      <c r="C3577" t="s">
        <v>9358</v>
      </c>
      <c r="D3577" t="s">
        <v>8193</v>
      </c>
      <c r="E3577">
        <v>21001</v>
      </c>
      <c r="F3577">
        <v>10</v>
      </c>
    </row>
    <row r="3578" spans="1:6" x14ac:dyDescent="0.25">
      <c r="A3578" t="s">
        <v>9359</v>
      </c>
      <c r="B3578" t="s">
        <v>9360</v>
      </c>
      <c r="C3578" t="s">
        <v>9361</v>
      </c>
      <c r="D3578" t="s">
        <v>8141</v>
      </c>
      <c r="E3578">
        <v>21001</v>
      </c>
      <c r="F3578">
        <v>10</v>
      </c>
    </row>
    <row r="3579" spans="1:6" x14ac:dyDescent="0.25">
      <c r="A3579" t="s">
        <v>9362</v>
      </c>
      <c r="B3579" t="s">
        <v>9363</v>
      </c>
      <c r="C3579" t="s">
        <v>9364</v>
      </c>
      <c r="D3579" t="s">
        <v>8141</v>
      </c>
      <c r="E3579">
        <v>21001</v>
      </c>
      <c r="F3579">
        <v>10</v>
      </c>
    </row>
    <row r="3580" spans="1:6" x14ac:dyDescent="0.25">
      <c r="A3580" t="s">
        <v>9365</v>
      </c>
      <c r="B3580" t="s">
        <v>9366</v>
      </c>
      <c r="C3580" t="s">
        <v>9367</v>
      </c>
      <c r="D3580" t="s">
        <v>8265</v>
      </c>
      <c r="E3580">
        <v>21001</v>
      </c>
      <c r="F3580">
        <v>10</v>
      </c>
    </row>
    <row r="3581" spans="1:6" x14ac:dyDescent="0.25">
      <c r="A3581" t="s">
        <v>9368</v>
      </c>
      <c r="B3581" t="s">
        <v>9369</v>
      </c>
      <c r="C3581" t="s">
        <v>9370</v>
      </c>
      <c r="D3581" t="s">
        <v>8270</v>
      </c>
      <c r="E3581">
        <v>21001</v>
      </c>
      <c r="F3581">
        <v>10</v>
      </c>
    </row>
    <row r="3582" spans="1:6" x14ac:dyDescent="0.25">
      <c r="A3582" t="s">
        <v>9368</v>
      </c>
      <c r="B3582" t="s">
        <v>9369</v>
      </c>
      <c r="C3582" t="s">
        <v>9371</v>
      </c>
      <c r="D3582" t="s">
        <v>8197</v>
      </c>
      <c r="E3582">
        <v>21001</v>
      </c>
      <c r="F3582">
        <v>10</v>
      </c>
    </row>
    <row r="3583" spans="1:6" x14ac:dyDescent="0.25">
      <c r="A3583" t="s">
        <v>9372</v>
      </c>
      <c r="B3583" t="s">
        <v>9373</v>
      </c>
      <c r="C3583" t="s">
        <v>9370</v>
      </c>
      <c r="D3583" t="s">
        <v>8210</v>
      </c>
      <c r="E3583">
        <v>21001</v>
      </c>
      <c r="F3583">
        <v>10</v>
      </c>
    </row>
    <row r="3584" spans="1:6" x14ac:dyDescent="0.25">
      <c r="A3584" t="s">
        <v>9374</v>
      </c>
      <c r="B3584" t="s">
        <v>9375</v>
      </c>
      <c r="C3584" t="s">
        <v>9376</v>
      </c>
      <c r="D3584" t="s">
        <v>8141</v>
      </c>
      <c r="E3584">
        <v>21001</v>
      </c>
      <c r="F3584">
        <v>10</v>
      </c>
    </row>
    <row r="3585" spans="1:6" x14ac:dyDescent="0.25">
      <c r="A3585" t="s">
        <v>9377</v>
      </c>
      <c r="B3585" t="s">
        <v>9378</v>
      </c>
      <c r="C3585" t="s">
        <v>9379</v>
      </c>
      <c r="D3585" t="s">
        <v>8141</v>
      </c>
      <c r="E3585">
        <v>21001</v>
      </c>
      <c r="F3585">
        <v>10</v>
      </c>
    </row>
    <row r="3586" spans="1:6" x14ac:dyDescent="0.25">
      <c r="A3586" t="s">
        <v>9380</v>
      </c>
      <c r="B3586" t="s">
        <v>9381</v>
      </c>
      <c r="C3586" t="s">
        <v>9382</v>
      </c>
      <c r="D3586" t="s">
        <v>8996</v>
      </c>
      <c r="E3586">
        <v>21001</v>
      </c>
      <c r="F3586">
        <v>10</v>
      </c>
    </row>
    <row r="3587" spans="1:6" x14ac:dyDescent="0.25">
      <c r="A3587" t="s">
        <v>9383</v>
      </c>
      <c r="B3587" t="s">
        <v>9384</v>
      </c>
      <c r="C3587" t="s">
        <v>9385</v>
      </c>
      <c r="D3587" t="s">
        <v>8141</v>
      </c>
      <c r="E3587">
        <v>21001</v>
      </c>
      <c r="F3587">
        <v>10</v>
      </c>
    </row>
    <row r="3588" spans="1:6" x14ac:dyDescent="0.25">
      <c r="A3588" t="s">
        <v>492</v>
      </c>
      <c r="B3588" t="s">
        <v>9386</v>
      </c>
      <c r="C3588" t="s">
        <v>9387</v>
      </c>
      <c r="D3588" t="s">
        <v>8492</v>
      </c>
      <c r="E3588">
        <v>21001</v>
      </c>
      <c r="F3588">
        <v>10</v>
      </c>
    </row>
    <row r="3589" spans="1:6" x14ac:dyDescent="0.25">
      <c r="A3589" t="s">
        <v>492</v>
      </c>
      <c r="B3589" t="s">
        <v>9388</v>
      </c>
      <c r="C3589" t="s">
        <v>9389</v>
      </c>
      <c r="D3589" t="s">
        <v>9089</v>
      </c>
      <c r="E3589">
        <v>21001</v>
      </c>
      <c r="F3589">
        <v>10</v>
      </c>
    </row>
    <row r="3590" spans="1:6" x14ac:dyDescent="0.25">
      <c r="A3590" t="s">
        <v>492</v>
      </c>
      <c r="B3590" t="s">
        <v>9390</v>
      </c>
      <c r="C3590" t="s">
        <v>9391</v>
      </c>
      <c r="D3590" t="s">
        <v>8141</v>
      </c>
      <c r="E3590">
        <v>21001</v>
      </c>
      <c r="F3590">
        <v>10</v>
      </c>
    </row>
    <row r="3591" spans="1:6" x14ac:dyDescent="0.25">
      <c r="A3591" t="s">
        <v>9392</v>
      </c>
      <c r="B3591" t="s">
        <v>8413</v>
      </c>
      <c r="C3591" t="s">
        <v>9393</v>
      </c>
      <c r="D3591" t="s">
        <v>8141</v>
      </c>
      <c r="E3591">
        <v>21001</v>
      </c>
      <c r="F3591">
        <v>10</v>
      </c>
    </row>
    <row r="3592" spans="1:6" x14ac:dyDescent="0.25">
      <c r="A3592" t="s">
        <v>9394</v>
      </c>
      <c r="B3592" t="s">
        <v>8795</v>
      </c>
      <c r="C3592" t="s">
        <v>9395</v>
      </c>
      <c r="D3592" t="s">
        <v>8996</v>
      </c>
      <c r="E3592">
        <v>21001</v>
      </c>
      <c r="F3592">
        <v>10</v>
      </c>
    </row>
    <row r="3593" spans="1:6" x14ac:dyDescent="0.25">
      <c r="A3593" t="s">
        <v>9396</v>
      </c>
      <c r="B3593" t="s">
        <v>9397</v>
      </c>
      <c r="C3593" t="s">
        <v>9398</v>
      </c>
      <c r="D3593" t="s">
        <v>8141</v>
      </c>
      <c r="E3593">
        <v>21001</v>
      </c>
      <c r="F3593">
        <v>10</v>
      </c>
    </row>
    <row r="3594" spans="1:6" x14ac:dyDescent="0.25">
      <c r="A3594" t="s">
        <v>9011</v>
      </c>
      <c r="B3594" t="s">
        <v>9399</v>
      </c>
      <c r="C3594" t="s">
        <v>9400</v>
      </c>
      <c r="D3594" t="s">
        <v>8137</v>
      </c>
      <c r="E3594">
        <v>21001</v>
      </c>
      <c r="F3594">
        <v>10</v>
      </c>
    </row>
    <row r="3595" spans="1:6" x14ac:dyDescent="0.25">
      <c r="A3595" t="s">
        <v>9401</v>
      </c>
      <c r="B3595" t="s">
        <v>9402</v>
      </c>
      <c r="C3595" t="s">
        <v>9403</v>
      </c>
      <c r="D3595" t="s">
        <v>8201</v>
      </c>
      <c r="E3595">
        <v>21001</v>
      </c>
      <c r="F3595">
        <v>10</v>
      </c>
    </row>
    <row r="3596" spans="1:6" x14ac:dyDescent="0.25">
      <c r="A3596" t="s">
        <v>9404</v>
      </c>
      <c r="B3596" t="s">
        <v>9405</v>
      </c>
      <c r="C3596" t="s">
        <v>9406</v>
      </c>
      <c r="D3596" t="s">
        <v>8201</v>
      </c>
      <c r="E3596">
        <v>21001</v>
      </c>
      <c r="F3596">
        <v>10</v>
      </c>
    </row>
    <row r="3597" spans="1:6" x14ac:dyDescent="0.25">
      <c r="A3597" t="s">
        <v>9407</v>
      </c>
      <c r="B3597" t="s">
        <v>8498</v>
      </c>
      <c r="C3597" t="s">
        <v>9408</v>
      </c>
      <c r="D3597" t="s">
        <v>8193</v>
      </c>
      <c r="E3597">
        <v>21001</v>
      </c>
      <c r="F3597">
        <v>10</v>
      </c>
    </row>
    <row r="3598" spans="1:6" x14ac:dyDescent="0.25">
      <c r="A3598" t="s">
        <v>9407</v>
      </c>
      <c r="B3598" t="s">
        <v>9409</v>
      </c>
      <c r="C3598" t="s">
        <v>9410</v>
      </c>
      <c r="D3598" t="s">
        <v>8258</v>
      </c>
      <c r="E3598">
        <v>21001</v>
      </c>
      <c r="F3598">
        <v>10</v>
      </c>
    </row>
    <row r="3599" spans="1:6" x14ac:dyDescent="0.25">
      <c r="A3599" t="s">
        <v>9407</v>
      </c>
      <c r="B3599" t="s">
        <v>9184</v>
      </c>
      <c r="C3599" t="s">
        <v>9411</v>
      </c>
      <c r="D3599" t="s">
        <v>8180</v>
      </c>
      <c r="E3599">
        <v>21001</v>
      </c>
      <c r="F3599">
        <v>10</v>
      </c>
    </row>
    <row r="3600" spans="1:6" x14ac:dyDescent="0.25">
      <c r="A3600" t="s">
        <v>9412</v>
      </c>
      <c r="B3600" t="s">
        <v>9413</v>
      </c>
      <c r="C3600" t="s">
        <v>9414</v>
      </c>
      <c r="D3600" t="s">
        <v>8141</v>
      </c>
      <c r="E3600">
        <v>21001</v>
      </c>
      <c r="F3600">
        <v>10</v>
      </c>
    </row>
    <row r="3601" spans="1:6" x14ac:dyDescent="0.25">
      <c r="A3601" t="s">
        <v>9412</v>
      </c>
      <c r="B3601" t="s">
        <v>9415</v>
      </c>
      <c r="C3601" t="s">
        <v>9416</v>
      </c>
      <c r="D3601" t="s">
        <v>8261</v>
      </c>
      <c r="E3601">
        <v>21001</v>
      </c>
      <c r="F3601">
        <v>10</v>
      </c>
    </row>
    <row r="3602" spans="1:6" x14ac:dyDescent="0.25">
      <c r="A3602" t="s">
        <v>9417</v>
      </c>
      <c r="B3602" t="s">
        <v>9418</v>
      </c>
      <c r="C3602" t="s">
        <v>9419</v>
      </c>
      <c r="D3602" t="s">
        <v>8149</v>
      </c>
      <c r="E3602">
        <v>21001</v>
      </c>
      <c r="F3602">
        <v>10</v>
      </c>
    </row>
    <row r="3603" spans="1:6" x14ac:dyDescent="0.25">
      <c r="A3603" t="s">
        <v>9420</v>
      </c>
      <c r="B3603" t="s">
        <v>9421</v>
      </c>
      <c r="C3603" t="s">
        <v>9422</v>
      </c>
      <c r="D3603" t="s">
        <v>8141</v>
      </c>
      <c r="E3603">
        <v>21001</v>
      </c>
      <c r="F3603">
        <v>10</v>
      </c>
    </row>
    <row r="3604" spans="1:6" x14ac:dyDescent="0.25">
      <c r="A3604" t="s">
        <v>9423</v>
      </c>
      <c r="B3604" t="s">
        <v>9424</v>
      </c>
      <c r="C3604" t="s">
        <v>9425</v>
      </c>
      <c r="D3604" t="s">
        <v>8188</v>
      </c>
      <c r="E3604">
        <v>21001</v>
      </c>
      <c r="F3604">
        <v>10</v>
      </c>
    </row>
    <row r="3605" spans="1:6" x14ac:dyDescent="0.25">
      <c r="A3605" t="s">
        <v>9426</v>
      </c>
      <c r="B3605" t="s">
        <v>8309</v>
      </c>
      <c r="C3605" t="s">
        <v>9427</v>
      </c>
      <c r="D3605" t="s">
        <v>8141</v>
      </c>
      <c r="E3605">
        <v>21001</v>
      </c>
      <c r="F3605">
        <v>10</v>
      </c>
    </row>
    <row r="3606" spans="1:6" x14ac:dyDescent="0.25">
      <c r="A3606" t="s">
        <v>498</v>
      </c>
      <c r="B3606" t="s">
        <v>9428</v>
      </c>
      <c r="C3606" t="s">
        <v>9429</v>
      </c>
      <c r="D3606" t="s">
        <v>8197</v>
      </c>
      <c r="E3606">
        <v>21001</v>
      </c>
      <c r="F3606">
        <v>10</v>
      </c>
    </row>
    <row r="3607" spans="1:6" x14ac:dyDescent="0.25">
      <c r="A3607" t="s">
        <v>9430</v>
      </c>
      <c r="B3607" t="s">
        <v>9431</v>
      </c>
      <c r="C3607" t="s">
        <v>9432</v>
      </c>
      <c r="D3607" t="s">
        <v>8180</v>
      </c>
      <c r="E3607">
        <v>21001</v>
      </c>
      <c r="F3607">
        <v>10</v>
      </c>
    </row>
    <row r="3608" spans="1:6" x14ac:dyDescent="0.25">
      <c r="A3608" t="s">
        <v>9430</v>
      </c>
      <c r="B3608" t="s">
        <v>9433</v>
      </c>
      <c r="C3608" t="s">
        <v>9434</v>
      </c>
      <c r="D3608" t="s">
        <v>8197</v>
      </c>
      <c r="E3608">
        <v>21001</v>
      </c>
      <c r="F3608">
        <v>10</v>
      </c>
    </row>
    <row r="3609" spans="1:6" x14ac:dyDescent="0.25">
      <c r="A3609" t="s">
        <v>9430</v>
      </c>
      <c r="B3609" t="s">
        <v>5684</v>
      </c>
      <c r="C3609" t="s">
        <v>9435</v>
      </c>
      <c r="D3609" t="s">
        <v>8261</v>
      </c>
      <c r="E3609">
        <v>21001</v>
      </c>
      <c r="F3609">
        <v>10</v>
      </c>
    </row>
    <row r="3610" spans="1:6" x14ac:dyDescent="0.25">
      <c r="A3610" t="s">
        <v>9430</v>
      </c>
      <c r="B3610" t="s">
        <v>9436</v>
      </c>
      <c r="C3610" t="s">
        <v>9437</v>
      </c>
      <c r="D3610" t="s">
        <v>8184</v>
      </c>
      <c r="E3610">
        <v>21001</v>
      </c>
      <c r="F3610">
        <v>10</v>
      </c>
    </row>
    <row r="3611" spans="1:6" x14ac:dyDescent="0.25">
      <c r="A3611" t="s">
        <v>9430</v>
      </c>
      <c r="B3611" t="s">
        <v>8220</v>
      </c>
      <c r="C3611" t="s">
        <v>9438</v>
      </c>
      <c r="D3611" t="s">
        <v>8184</v>
      </c>
      <c r="E3611">
        <v>21001</v>
      </c>
      <c r="F3611">
        <v>10</v>
      </c>
    </row>
    <row r="3612" spans="1:6" x14ac:dyDescent="0.25">
      <c r="A3612" t="s">
        <v>9430</v>
      </c>
      <c r="B3612" t="s">
        <v>9439</v>
      </c>
      <c r="C3612" t="s">
        <v>9440</v>
      </c>
      <c r="D3612" t="s">
        <v>8159</v>
      </c>
      <c r="E3612">
        <v>21001</v>
      </c>
      <c r="F3612">
        <v>10</v>
      </c>
    </row>
    <row r="3613" spans="1:6" x14ac:dyDescent="0.25">
      <c r="A3613" t="s">
        <v>9430</v>
      </c>
      <c r="B3613" t="s">
        <v>9441</v>
      </c>
      <c r="C3613" t="s">
        <v>9442</v>
      </c>
      <c r="D3613" t="s">
        <v>8155</v>
      </c>
      <c r="E3613">
        <v>21001</v>
      </c>
      <c r="F3613">
        <v>10</v>
      </c>
    </row>
    <row r="3614" spans="1:6" x14ac:dyDescent="0.25">
      <c r="A3614" t="s">
        <v>9430</v>
      </c>
      <c r="B3614" t="s">
        <v>8934</v>
      </c>
      <c r="C3614" t="s">
        <v>9443</v>
      </c>
      <c r="D3614" t="s">
        <v>8324</v>
      </c>
      <c r="E3614">
        <v>21001</v>
      </c>
      <c r="F3614">
        <v>10</v>
      </c>
    </row>
    <row r="3615" spans="1:6" x14ac:dyDescent="0.25">
      <c r="A3615" t="s">
        <v>9444</v>
      </c>
      <c r="B3615" t="s">
        <v>9445</v>
      </c>
      <c r="C3615" t="s">
        <v>9446</v>
      </c>
      <c r="D3615" t="s">
        <v>8193</v>
      </c>
      <c r="E3615">
        <v>21001</v>
      </c>
      <c r="F3615">
        <v>10</v>
      </c>
    </row>
    <row r="3616" spans="1:6" x14ac:dyDescent="0.25">
      <c r="A3616" t="s">
        <v>9447</v>
      </c>
      <c r="B3616" t="s">
        <v>9448</v>
      </c>
      <c r="C3616" t="s">
        <v>9449</v>
      </c>
      <c r="D3616" t="s">
        <v>8141</v>
      </c>
      <c r="E3616">
        <v>21001</v>
      </c>
      <c r="F3616">
        <v>10</v>
      </c>
    </row>
    <row r="3617" spans="1:6" x14ac:dyDescent="0.25">
      <c r="A3617" t="s">
        <v>9450</v>
      </c>
      <c r="B3617" t="s">
        <v>9451</v>
      </c>
      <c r="C3617" t="s">
        <v>9452</v>
      </c>
      <c r="D3617" t="s">
        <v>8137</v>
      </c>
      <c r="E3617">
        <v>21001</v>
      </c>
      <c r="F3617">
        <v>10</v>
      </c>
    </row>
    <row r="3618" spans="1:6" x14ac:dyDescent="0.25">
      <c r="A3618" t="s">
        <v>9450</v>
      </c>
      <c r="B3618" t="s">
        <v>9453</v>
      </c>
      <c r="C3618" t="s">
        <v>9454</v>
      </c>
      <c r="D3618" t="s">
        <v>8149</v>
      </c>
      <c r="E3618">
        <v>21001</v>
      </c>
      <c r="F3618">
        <v>10</v>
      </c>
    </row>
    <row r="3619" spans="1:6" x14ac:dyDescent="0.25">
      <c r="A3619" t="s">
        <v>9450</v>
      </c>
      <c r="B3619" t="s">
        <v>9455</v>
      </c>
      <c r="C3619" t="s">
        <v>9456</v>
      </c>
      <c r="D3619" t="s">
        <v>8188</v>
      </c>
      <c r="E3619">
        <v>21001</v>
      </c>
      <c r="F3619">
        <v>10</v>
      </c>
    </row>
    <row r="3620" spans="1:6" x14ac:dyDescent="0.25">
      <c r="A3620" t="s">
        <v>9450</v>
      </c>
      <c r="B3620" t="s">
        <v>9457</v>
      </c>
      <c r="C3620" t="s">
        <v>9458</v>
      </c>
      <c r="D3620" t="s">
        <v>8270</v>
      </c>
      <c r="E3620">
        <v>21001</v>
      </c>
      <c r="F3620">
        <v>10</v>
      </c>
    </row>
    <row r="3621" spans="1:6" x14ac:dyDescent="0.25">
      <c r="A3621" t="s">
        <v>9450</v>
      </c>
      <c r="B3621" t="s">
        <v>9457</v>
      </c>
      <c r="C3621" t="s">
        <v>9458</v>
      </c>
      <c r="D3621" t="s">
        <v>8184</v>
      </c>
      <c r="E3621">
        <v>21001</v>
      </c>
      <c r="F3621">
        <v>10</v>
      </c>
    </row>
    <row r="3622" spans="1:6" x14ac:dyDescent="0.25">
      <c r="A3622" t="s">
        <v>9450</v>
      </c>
      <c r="B3622" t="s">
        <v>9459</v>
      </c>
      <c r="C3622" t="s">
        <v>9460</v>
      </c>
      <c r="D3622" t="s">
        <v>8197</v>
      </c>
      <c r="E3622">
        <v>21001</v>
      </c>
      <c r="F3622">
        <v>10</v>
      </c>
    </row>
    <row r="3623" spans="1:6" x14ac:dyDescent="0.25">
      <c r="A3623" t="s">
        <v>9450</v>
      </c>
      <c r="B3623" t="s">
        <v>9461</v>
      </c>
      <c r="C3623" t="s">
        <v>9462</v>
      </c>
      <c r="D3623" t="s">
        <v>8180</v>
      </c>
      <c r="E3623">
        <v>21001</v>
      </c>
      <c r="F3623">
        <v>10</v>
      </c>
    </row>
    <row r="3624" spans="1:6" x14ac:dyDescent="0.25">
      <c r="A3624" t="s">
        <v>9450</v>
      </c>
      <c r="B3624" t="s">
        <v>9463</v>
      </c>
      <c r="C3624" t="s">
        <v>9464</v>
      </c>
      <c r="D3624" t="s">
        <v>8197</v>
      </c>
      <c r="E3624">
        <v>21001</v>
      </c>
      <c r="F3624">
        <v>10</v>
      </c>
    </row>
    <row r="3625" spans="1:6" x14ac:dyDescent="0.25">
      <c r="A3625" t="s">
        <v>9465</v>
      </c>
      <c r="B3625" t="s">
        <v>9466</v>
      </c>
      <c r="C3625" t="s">
        <v>9467</v>
      </c>
      <c r="D3625" t="s">
        <v>8261</v>
      </c>
      <c r="E3625">
        <v>21001</v>
      </c>
      <c r="F3625">
        <v>10</v>
      </c>
    </row>
    <row r="3626" spans="1:6" x14ac:dyDescent="0.25">
      <c r="A3626" t="s">
        <v>9465</v>
      </c>
      <c r="B3626" t="s">
        <v>9468</v>
      </c>
      <c r="C3626" t="s">
        <v>9469</v>
      </c>
      <c r="D3626" t="s">
        <v>8141</v>
      </c>
      <c r="E3626">
        <v>21001</v>
      </c>
      <c r="F3626">
        <v>10</v>
      </c>
    </row>
    <row r="3627" spans="1:6" x14ac:dyDescent="0.25">
      <c r="A3627" t="s">
        <v>9470</v>
      </c>
      <c r="B3627" t="s">
        <v>9471</v>
      </c>
      <c r="C3627" t="s">
        <v>9472</v>
      </c>
      <c r="D3627" t="s">
        <v>8159</v>
      </c>
      <c r="E3627">
        <v>21001</v>
      </c>
      <c r="F3627">
        <v>10</v>
      </c>
    </row>
    <row r="3628" spans="1:6" x14ac:dyDescent="0.25">
      <c r="A3628" t="s">
        <v>9473</v>
      </c>
      <c r="B3628" t="s">
        <v>9474</v>
      </c>
      <c r="C3628" t="s">
        <v>9475</v>
      </c>
      <c r="D3628" t="s">
        <v>8953</v>
      </c>
      <c r="E3628">
        <v>21001</v>
      </c>
      <c r="F3628">
        <v>10</v>
      </c>
    </row>
    <row r="3629" spans="1:6" x14ac:dyDescent="0.25">
      <c r="A3629" t="s">
        <v>9473</v>
      </c>
      <c r="B3629" t="s">
        <v>9476</v>
      </c>
      <c r="C3629" t="s">
        <v>9477</v>
      </c>
      <c r="D3629" t="s">
        <v>8141</v>
      </c>
      <c r="E3629">
        <v>21001</v>
      </c>
      <c r="F3629">
        <v>10</v>
      </c>
    </row>
    <row r="3630" spans="1:6" x14ac:dyDescent="0.25">
      <c r="A3630" t="s">
        <v>9473</v>
      </c>
      <c r="B3630" t="s">
        <v>9478</v>
      </c>
      <c r="C3630" t="s">
        <v>9479</v>
      </c>
      <c r="D3630" t="s">
        <v>9480</v>
      </c>
      <c r="E3630">
        <v>21001</v>
      </c>
      <c r="F3630">
        <v>10</v>
      </c>
    </row>
    <row r="3631" spans="1:6" x14ac:dyDescent="0.25">
      <c r="A3631" t="s">
        <v>9481</v>
      </c>
      <c r="B3631" t="s">
        <v>9482</v>
      </c>
      <c r="C3631" t="s">
        <v>9483</v>
      </c>
      <c r="D3631" t="s">
        <v>9484</v>
      </c>
      <c r="E3631">
        <v>21001</v>
      </c>
      <c r="F3631">
        <v>10</v>
      </c>
    </row>
    <row r="3632" spans="1:6" x14ac:dyDescent="0.25">
      <c r="A3632" t="s">
        <v>9485</v>
      </c>
      <c r="B3632" t="s">
        <v>9486</v>
      </c>
      <c r="C3632" t="s">
        <v>9487</v>
      </c>
      <c r="D3632" t="s">
        <v>8149</v>
      </c>
      <c r="E3632">
        <v>21001</v>
      </c>
      <c r="F3632">
        <v>10</v>
      </c>
    </row>
    <row r="3633" spans="1:6" x14ac:dyDescent="0.25">
      <c r="A3633" t="s">
        <v>9488</v>
      </c>
      <c r="B3633" t="s">
        <v>9489</v>
      </c>
      <c r="C3633" t="s">
        <v>9490</v>
      </c>
      <c r="D3633" t="s">
        <v>8159</v>
      </c>
      <c r="E3633">
        <v>21001</v>
      </c>
      <c r="F3633">
        <v>10</v>
      </c>
    </row>
    <row r="3634" spans="1:6" x14ac:dyDescent="0.25">
      <c r="A3634" t="s">
        <v>9491</v>
      </c>
      <c r="B3634" t="s">
        <v>9492</v>
      </c>
      <c r="C3634" t="s">
        <v>9493</v>
      </c>
      <c r="D3634" t="s">
        <v>8197</v>
      </c>
      <c r="E3634">
        <v>21001</v>
      </c>
      <c r="F3634">
        <v>10</v>
      </c>
    </row>
    <row r="3635" spans="1:6" x14ac:dyDescent="0.25">
      <c r="A3635" t="s">
        <v>9494</v>
      </c>
      <c r="B3635" t="s">
        <v>9495</v>
      </c>
      <c r="C3635" t="s">
        <v>9496</v>
      </c>
      <c r="D3635" t="s">
        <v>8188</v>
      </c>
      <c r="E3635">
        <v>21001</v>
      </c>
      <c r="F3635">
        <v>10</v>
      </c>
    </row>
    <row r="3636" spans="1:6" x14ac:dyDescent="0.25">
      <c r="A3636" t="s">
        <v>9497</v>
      </c>
      <c r="B3636" t="s">
        <v>8227</v>
      </c>
      <c r="C3636" t="s">
        <v>9498</v>
      </c>
      <c r="D3636" t="s">
        <v>8141</v>
      </c>
      <c r="E3636">
        <v>21001</v>
      </c>
      <c r="F3636">
        <v>10</v>
      </c>
    </row>
    <row r="3637" spans="1:6" x14ac:dyDescent="0.25">
      <c r="A3637" t="s">
        <v>9499</v>
      </c>
      <c r="B3637" t="s">
        <v>9500</v>
      </c>
      <c r="C3637" t="s">
        <v>9501</v>
      </c>
      <c r="D3637" t="s">
        <v>8159</v>
      </c>
      <c r="E3637">
        <v>21001</v>
      </c>
      <c r="F3637">
        <v>10</v>
      </c>
    </row>
    <row r="3638" spans="1:6" x14ac:dyDescent="0.25">
      <c r="A3638" t="s">
        <v>9502</v>
      </c>
      <c r="B3638" t="s">
        <v>9431</v>
      </c>
      <c r="C3638" t="s">
        <v>9503</v>
      </c>
      <c r="D3638" t="s">
        <v>8197</v>
      </c>
      <c r="E3638">
        <v>21001</v>
      </c>
      <c r="F3638">
        <v>10</v>
      </c>
    </row>
    <row r="3639" spans="1:6" x14ac:dyDescent="0.25">
      <c r="A3639" t="s">
        <v>9504</v>
      </c>
      <c r="B3639" t="s">
        <v>9505</v>
      </c>
      <c r="C3639" t="s">
        <v>9506</v>
      </c>
      <c r="D3639" t="s">
        <v>8141</v>
      </c>
      <c r="E3639">
        <v>21001</v>
      </c>
      <c r="F3639">
        <v>10</v>
      </c>
    </row>
    <row r="3640" spans="1:6" x14ac:dyDescent="0.25">
      <c r="A3640" t="s">
        <v>9507</v>
      </c>
      <c r="B3640" t="s">
        <v>8153</v>
      </c>
      <c r="C3640" t="s">
        <v>9508</v>
      </c>
      <c r="D3640" t="s">
        <v>8184</v>
      </c>
      <c r="E3640">
        <v>21001</v>
      </c>
      <c r="F3640">
        <v>10</v>
      </c>
    </row>
    <row r="3641" spans="1:6" x14ac:dyDescent="0.25">
      <c r="A3641" t="s">
        <v>245</v>
      </c>
      <c r="B3641" t="s">
        <v>9509</v>
      </c>
      <c r="C3641" t="s">
        <v>9510</v>
      </c>
      <c r="D3641" t="s">
        <v>8141</v>
      </c>
      <c r="E3641">
        <v>21001</v>
      </c>
      <c r="F3641">
        <v>10</v>
      </c>
    </row>
    <row r="3642" spans="1:6" x14ac:dyDescent="0.25">
      <c r="A3642" t="s">
        <v>9511</v>
      </c>
      <c r="B3642" t="s">
        <v>9512</v>
      </c>
      <c r="C3642" t="s">
        <v>9513</v>
      </c>
      <c r="D3642" t="s">
        <v>8172</v>
      </c>
      <c r="E3642">
        <v>21001</v>
      </c>
      <c r="F3642">
        <v>10</v>
      </c>
    </row>
    <row r="3643" spans="1:6" x14ac:dyDescent="0.25">
      <c r="A3643" t="s">
        <v>9514</v>
      </c>
      <c r="B3643" t="s">
        <v>9515</v>
      </c>
      <c r="C3643" t="s">
        <v>9516</v>
      </c>
      <c r="D3643" t="s">
        <v>8184</v>
      </c>
      <c r="E3643">
        <v>21001</v>
      </c>
      <c r="F3643">
        <v>10</v>
      </c>
    </row>
    <row r="3644" spans="1:6" x14ac:dyDescent="0.25">
      <c r="A3644" t="s">
        <v>9514</v>
      </c>
      <c r="B3644" t="s">
        <v>9517</v>
      </c>
      <c r="C3644" t="s">
        <v>9518</v>
      </c>
      <c r="D3644" t="s">
        <v>8193</v>
      </c>
      <c r="E3644">
        <v>21001</v>
      </c>
      <c r="F3644">
        <v>10</v>
      </c>
    </row>
    <row r="3645" spans="1:6" x14ac:dyDescent="0.25">
      <c r="A3645" t="s">
        <v>9519</v>
      </c>
      <c r="B3645" t="s">
        <v>9520</v>
      </c>
      <c r="C3645" t="s">
        <v>9521</v>
      </c>
      <c r="D3645" t="s">
        <v>8155</v>
      </c>
      <c r="E3645">
        <v>21001</v>
      </c>
      <c r="F3645">
        <v>10</v>
      </c>
    </row>
    <row r="3646" spans="1:6" x14ac:dyDescent="0.25">
      <c r="A3646" t="s">
        <v>9519</v>
      </c>
      <c r="B3646" t="s">
        <v>9522</v>
      </c>
      <c r="C3646" t="s">
        <v>9523</v>
      </c>
      <c r="D3646" t="s">
        <v>8193</v>
      </c>
      <c r="E3646">
        <v>21001</v>
      </c>
      <c r="F3646">
        <v>10</v>
      </c>
    </row>
    <row r="3647" spans="1:6" x14ac:dyDescent="0.25">
      <c r="A3647" t="s">
        <v>9519</v>
      </c>
      <c r="B3647" t="s">
        <v>9524</v>
      </c>
      <c r="C3647" t="s">
        <v>9525</v>
      </c>
      <c r="D3647" t="s">
        <v>8149</v>
      </c>
      <c r="E3647">
        <v>21001</v>
      </c>
      <c r="F3647">
        <v>10</v>
      </c>
    </row>
    <row r="3648" spans="1:6" x14ac:dyDescent="0.25">
      <c r="A3648" t="s">
        <v>9519</v>
      </c>
      <c r="B3648" t="s">
        <v>9526</v>
      </c>
      <c r="C3648" t="s">
        <v>9527</v>
      </c>
      <c r="D3648" t="s">
        <v>8176</v>
      </c>
      <c r="E3648">
        <v>21001</v>
      </c>
      <c r="F3648">
        <v>10</v>
      </c>
    </row>
    <row r="3649" spans="1:6" x14ac:dyDescent="0.25">
      <c r="A3649" t="s">
        <v>9519</v>
      </c>
      <c r="B3649" t="s">
        <v>509</v>
      </c>
      <c r="C3649" t="s">
        <v>9528</v>
      </c>
      <c r="D3649" t="s">
        <v>9529</v>
      </c>
      <c r="E3649">
        <v>21001</v>
      </c>
      <c r="F3649">
        <v>10</v>
      </c>
    </row>
    <row r="3650" spans="1:6" x14ac:dyDescent="0.25">
      <c r="A3650" t="s">
        <v>9530</v>
      </c>
      <c r="B3650" t="s">
        <v>9531</v>
      </c>
      <c r="C3650" t="s">
        <v>9532</v>
      </c>
      <c r="D3650" t="s">
        <v>8418</v>
      </c>
      <c r="E3650">
        <v>21001</v>
      </c>
      <c r="F3650">
        <v>10</v>
      </c>
    </row>
    <row r="3651" spans="1:6" x14ac:dyDescent="0.25">
      <c r="A3651" t="s">
        <v>9533</v>
      </c>
      <c r="B3651" t="s">
        <v>9102</v>
      </c>
      <c r="C3651" t="s">
        <v>9534</v>
      </c>
      <c r="D3651" t="s">
        <v>8197</v>
      </c>
      <c r="E3651">
        <v>21001</v>
      </c>
      <c r="F3651">
        <v>10</v>
      </c>
    </row>
    <row r="3652" spans="1:6" x14ac:dyDescent="0.25">
      <c r="A3652" t="s">
        <v>9535</v>
      </c>
      <c r="B3652" t="s">
        <v>9536</v>
      </c>
      <c r="C3652" t="s">
        <v>9537</v>
      </c>
      <c r="D3652" t="s">
        <v>8258</v>
      </c>
      <c r="E3652">
        <v>21001</v>
      </c>
      <c r="F3652">
        <v>10</v>
      </c>
    </row>
    <row r="3653" spans="1:6" x14ac:dyDescent="0.25">
      <c r="A3653" t="s">
        <v>9538</v>
      </c>
      <c r="B3653" t="s">
        <v>9539</v>
      </c>
      <c r="C3653" t="s">
        <v>9540</v>
      </c>
      <c r="D3653" t="s">
        <v>8141</v>
      </c>
      <c r="E3653">
        <v>21001</v>
      </c>
      <c r="F3653">
        <v>10</v>
      </c>
    </row>
    <row r="3654" spans="1:6" x14ac:dyDescent="0.25">
      <c r="A3654" t="s">
        <v>9538</v>
      </c>
      <c r="B3654" t="s">
        <v>9541</v>
      </c>
      <c r="C3654" t="s">
        <v>9542</v>
      </c>
      <c r="D3654" t="s">
        <v>8184</v>
      </c>
      <c r="E3654">
        <v>21001</v>
      </c>
      <c r="F3654">
        <v>10</v>
      </c>
    </row>
    <row r="3655" spans="1:6" x14ac:dyDescent="0.25">
      <c r="A3655" t="s">
        <v>9538</v>
      </c>
      <c r="B3655" t="s">
        <v>9543</v>
      </c>
      <c r="C3655" t="s">
        <v>9544</v>
      </c>
      <c r="D3655" t="s">
        <v>8141</v>
      </c>
      <c r="E3655">
        <v>21001</v>
      </c>
      <c r="F3655">
        <v>10</v>
      </c>
    </row>
    <row r="3656" spans="1:6" x14ac:dyDescent="0.25">
      <c r="A3656" t="s">
        <v>9538</v>
      </c>
      <c r="B3656" t="s">
        <v>9545</v>
      </c>
      <c r="C3656" t="s">
        <v>9546</v>
      </c>
      <c r="D3656" t="s">
        <v>8159</v>
      </c>
      <c r="E3656">
        <v>21001</v>
      </c>
      <c r="F3656">
        <v>10</v>
      </c>
    </row>
    <row r="3657" spans="1:6" x14ac:dyDescent="0.25">
      <c r="A3657" t="s">
        <v>9538</v>
      </c>
      <c r="B3657" t="s">
        <v>9547</v>
      </c>
      <c r="C3657" t="s">
        <v>9548</v>
      </c>
      <c r="D3657" t="s">
        <v>8155</v>
      </c>
      <c r="E3657">
        <v>21001</v>
      </c>
      <c r="F3657">
        <v>10</v>
      </c>
    </row>
    <row r="3658" spans="1:6" x14ac:dyDescent="0.25">
      <c r="A3658" t="s">
        <v>9538</v>
      </c>
      <c r="B3658" t="s">
        <v>9315</v>
      </c>
      <c r="C3658" t="s">
        <v>9549</v>
      </c>
      <c r="D3658" t="s">
        <v>8193</v>
      </c>
      <c r="E3658">
        <v>21001</v>
      </c>
      <c r="F3658">
        <v>10</v>
      </c>
    </row>
    <row r="3659" spans="1:6" x14ac:dyDescent="0.25">
      <c r="A3659" t="s">
        <v>9538</v>
      </c>
      <c r="B3659" t="s">
        <v>9550</v>
      </c>
      <c r="C3659" t="s">
        <v>9551</v>
      </c>
      <c r="D3659" t="s">
        <v>8141</v>
      </c>
      <c r="E3659">
        <v>21001</v>
      </c>
      <c r="F3659">
        <v>10</v>
      </c>
    </row>
    <row r="3660" spans="1:6" x14ac:dyDescent="0.25">
      <c r="A3660" t="s">
        <v>9538</v>
      </c>
      <c r="B3660" t="s">
        <v>9552</v>
      </c>
      <c r="C3660" t="s">
        <v>9553</v>
      </c>
      <c r="D3660" t="s">
        <v>9554</v>
      </c>
      <c r="E3660">
        <v>21001</v>
      </c>
      <c r="F3660">
        <v>10</v>
      </c>
    </row>
    <row r="3661" spans="1:6" x14ac:dyDescent="0.25">
      <c r="A3661" t="s">
        <v>9538</v>
      </c>
      <c r="B3661" t="s">
        <v>9016</v>
      </c>
      <c r="C3661" t="s">
        <v>9555</v>
      </c>
      <c r="D3661" t="s">
        <v>8159</v>
      </c>
      <c r="E3661">
        <v>21001</v>
      </c>
      <c r="F3661">
        <v>10</v>
      </c>
    </row>
    <row r="3662" spans="1:6" x14ac:dyDescent="0.25">
      <c r="A3662" t="s">
        <v>9556</v>
      </c>
      <c r="B3662" t="s">
        <v>9557</v>
      </c>
      <c r="C3662" t="s">
        <v>9558</v>
      </c>
      <c r="D3662" t="s">
        <v>8159</v>
      </c>
      <c r="E3662">
        <v>21001</v>
      </c>
      <c r="F3662">
        <v>10</v>
      </c>
    </row>
    <row r="3663" spans="1:6" x14ac:dyDescent="0.25">
      <c r="A3663" t="s">
        <v>9559</v>
      </c>
      <c r="B3663" t="s">
        <v>9560</v>
      </c>
      <c r="C3663" t="s">
        <v>9561</v>
      </c>
      <c r="D3663" t="s">
        <v>9562</v>
      </c>
      <c r="E3663">
        <v>21001</v>
      </c>
      <c r="F3663">
        <v>10</v>
      </c>
    </row>
    <row r="3664" spans="1:6" x14ac:dyDescent="0.25">
      <c r="A3664" t="s">
        <v>9559</v>
      </c>
      <c r="B3664" t="s">
        <v>9563</v>
      </c>
      <c r="C3664" t="s">
        <v>9564</v>
      </c>
      <c r="D3664" t="s">
        <v>8801</v>
      </c>
      <c r="E3664">
        <v>21001</v>
      </c>
      <c r="F3664">
        <v>10</v>
      </c>
    </row>
    <row r="3665" spans="1:6" x14ac:dyDescent="0.25">
      <c r="A3665" t="s">
        <v>9565</v>
      </c>
      <c r="B3665" t="s">
        <v>498</v>
      </c>
      <c r="C3665" t="s">
        <v>9566</v>
      </c>
      <c r="D3665" t="s">
        <v>8197</v>
      </c>
      <c r="E3665">
        <v>21001</v>
      </c>
      <c r="F3665">
        <v>10</v>
      </c>
    </row>
    <row r="3666" spans="1:6" x14ac:dyDescent="0.25">
      <c r="A3666" t="s">
        <v>9567</v>
      </c>
      <c r="B3666" t="s">
        <v>9568</v>
      </c>
      <c r="C3666" t="s">
        <v>9569</v>
      </c>
      <c r="D3666" t="s">
        <v>8141</v>
      </c>
      <c r="E3666">
        <v>21001</v>
      </c>
      <c r="F3666">
        <v>10</v>
      </c>
    </row>
    <row r="3667" spans="1:6" x14ac:dyDescent="0.25">
      <c r="A3667" t="s">
        <v>9570</v>
      </c>
      <c r="B3667" t="s">
        <v>9571</v>
      </c>
      <c r="C3667" t="s">
        <v>9572</v>
      </c>
      <c r="D3667" t="s">
        <v>8188</v>
      </c>
      <c r="E3667">
        <v>21001</v>
      </c>
      <c r="F3667">
        <v>10</v>
      </c>
    </row>
    <row r="3668" spans="1:6" x14ac:dyDescent="0.25">
      <c r="A3668" t="s">
        <v>9573</v>
      </c>
      <c r="B3668" t="s">
        <v>9574</v>
      </c>
      <c r="C3668" t="s">
        <v>9575</v>
      </c>
      <c r="D3668" t="s">
        <v>9356</v>
      </c>
      <c r="E3668">
        <v>21001</v>
      </c>
      <c r="F3668">
        <v>10</v>
      </c>
    </row>
    <row r="3669" spans="1:6" x14ac:dyDescent="0.25">
      <c r="A3669" t="s">
        <v>9573</v>
      </c>
      <c r="B3669" t="s">
        <v>9576</v>
      </c>
      <c r="C3669" t="s">
        <v>9577</v>
      </c>
      <c r="D3669" t="s">
        <v>8188</v>
      </c>
      <c r="E3669">
        <v>21001</v>
      </c>
      <c r="F3669">
        <v>10</v>
      </c>
    </row>
    <row r="3670" spans="1:6" x14ac:dyDescent="0.25">
      <c r="A3670" t="s">
        <v>9573</v>
      </c>
      <c r="B3670" t="s">
        <v>9578</v>
      </c>
      <c r="C3670" t="s">
        <v>9579</v>
      </c>
      <c r="D3670" t="s">
        <v>8197</v>
      </c>
      <c r="E3670">
        <v>21001</v>
      </c>
      <c r="F3670">
        <v>10</v>
      </c>
    </row>
    <row r="3671" spans="1:6" x14ac:dyDescent="0.25">
      <c r="A3671" t="s">
        <v>9573</v>
      </c>
      <c r="B3671" t="s">
        <v>8433</v>
      </c>
      <c r="C3671" t="s">
        <v>9580</v>
      </c>
      <c r="D3671" t="s">
        <v>8141</v>
      </c>
      <c r="E3671">
        <v>21001</v>
      </c>
      <c r="F3671">
        <v>10</v>
      </c>
    </row>
    <row r="3672" spans="1:6" x14ac:dyDescent="0.25">
      <c r="A3672" t="s">
        <v>9573</v>
      </c>
      <c r="B3672" t="s">
        <v>9581</v>
      </c>
      <c r="C3672" t="s">
        <v>9582</v>
      </c>
      <c r="D3672" t="s">
        <v>8184</v>
      </c>
      <c r="E3672">
        <v>21001</v>
      </c>
      <c r="F3672">
        <v>10</v>
      </c>
    </row>
    <row r="3673" spans="1:6" x14ac:dyDescent="0.25">
      <c r="A3673" t="s">
        <v>9573</v>
      </c>
      <c r="B3673" t="s">
        <v>9583</v>
      </c>
      <c r="C3673" t="s">
        <v>9584</v>
      </c>
      <c r="D3673" t="s">
        <v>8149</v>
      </c>
      <c r="E3673">
        <v>21001</v>
      </c>
      <c r="F3673">
        <v>10</v>
      </c>
    </row>
    <row r="3674" spans="1:6" x14ac:dyDescent="0.25">
      <c r="A3674" t="s">
        <v>9585</v>
      </c>
      <c r="B3674" t="s">
        <v>9586</v>
      </c>
      <c r="C3674" t="s">
        <v>9587</v>
      </c>
      <c r="D3674" t="s">
        <v>8184</v>
      </c>
      <c r="E3674">
        <v>21001</v>
      </c>
      <c r="F3674">
        <v>10</v>
      </c>
    </row>
    <row r="3675" spans="1:6" x14ac:dyDescent="0.25">
      <c r="A3675" t="s">
        <v>9588</v>
      </c>
      <c r="B3675" t="s">
        <v>9589</v>
      </c>
      <c r="C3675" t="s">
        <v>9590</v>
      </c>
      <c r="D3675" t="s">
        <v>8193</v>
      </c>
      <c r="E3675">
        <v>21001</v>
      </c>
      <c r="F3675">
        <v>10</v>
      </c>
    </row>
    <row r="3676" spans="1:6" x14ac:dyDescent="0.25">
      <c r="A3676" t="s">
        <v>9591</v>
      </c>
      <c r="B3676" t="s">
        <v>9576</v>
      </c>
      <c r="C3676" t="s">
        <v>9577</v>
      </c>
      <c r="D3676" t="s">
        <v>8649</v>
      </c>
      <c r="E3676">
        <v>21001</v>
      </c>
      <c r="F3676">
        <v>10</v>
      </c>
    </row>
    <row r="3677" spans="1:6" x14ac:dyDescent="0.25">
      <c r="A3677" t="s">
        <v>9592</v>
      </c>
      <c r="B3677" t="s">
        <v>9390</v>
      </c>
      <c r="C3677" t="s">
        <v>8171</v>
      </c>
      <c r="D3677" t="s">
        <v>8172</v>
      </c>
      <c r="E3677">
        <v>21001</v>
      </c>
      <c r="F3677">
        <v>10</v>
      </c>
    </row>
    <row r="3678" spans="1:6" x14ac:dyDescent="0.25">
      <c r="A3678" t="s">
        <v>9593</v>
      </c>
      <c r="B3678" t="s">
        <v>8774</v>
      </c>
      <c r="C3678" t="s">
        <v>9594</v>
      </c>
      <c r="D3678" t="s">
        <v>9595</v>
      </c>
      <c r="E3678">
        <v>21001</v>
      </c>
      <c r="F3678">
        <v>10</v>
      </c>
    </row>
    <row r="3679" spans="1:6" x14ac:dyDescent="0.25">
      <c r="A3679" t="s">
        <v>9593</v>
      </c>
      <c r="B3679" t="s">
        <v>9596</v>
      </c>
      <c r="C3679" t="s">
        <v>9597</v>
      </c>
      <c r="D3679" t="s">
        <v>8184</v>
      </c>
      <c r="E3679">
        <v>21001</v>
      </c>
      <c r="F3679">
        <v>10</v>
      </c>
    </row>
    <row r="3680" spans="1:6" x14ac:dyDescent="0.25">
      <c r="A3680" t="s">
        <v>9593</v>
      </c>
      <c r="B3680" t="s">
        <v>9598</v>
      </c>
      <c r="C3680" t="s">
        <v>9599</v>
      </c>
      <c r="D3680" t="s">
        <v>8184</v>
      </c>
      <c r="E3680">
        <v>21001</v>
      </c>
      <c r="F3680">
        <v>10</v>
      </c>
    </row>
    <row r="3681" spans="1:6" x14ac:dyDescent="0.25">
      <c r="A3681" t="s">
        <v>9593</v>
      </c>
      <c r="B3681" t="s">
        <v>9600</v>
      </c>
      <c r="C3681" t="s">
        <v>9601</v>
      </c>
      <c r="D3681" t="s">
        <v>8149</v>
      </c>
      <c r="E3681">
        <v>21001</v>
      </c>
      <c r="F3681">
        <v>10</v>
      </c>
    </row>
    <row r="3682" spans="1:6" x14ac:dyDescent="0.25">
      <c r="A3682" t="s">
        <v>9593</v>
      </c>
      <c r="B3682" t="s">
        <v>9602</v>
      </c>
      <c r="C3682" t="s">
        <v>9603</v>
      </c>
      <c r="D3682" t="s">
        <v>8197</v>
      </c>
      <c r="E3682">
        <v>21001</v>
      </c>
      <c r="F3682">
        <v>10</v>
      </c>
    </row>
    <row r="3683" spans="1:6" x14ac:dyDescent="0.25">
      <c r="A3683" t="s">
        <v>9604</v>
      </c>
      <c r="B3683" t="s">
        <v>8576</v>
      </c>
      <c r="C3683" t="s">
        <v>9605</v>
      </c>
      <c r="D3683" t="s">
        <v>8418</v>
      </c>
      <c r="E3683">
        <v>21001</v>
      </c>
      <c r="F3683">
        <v>10</v>
      </c>
    </row>
    <row r="3684" spans="1:6" x14ac:dyDescent="0.25">
      <c r="A3684" t="s">
        <v>9604</v>
      </c>
      <c r="B3684" t="s">
        <v>9606</v>
      </c>
      <c r="C3684" t="s">
        <v>9607</v>
      </c>
      <c r="D3684" t="s">
        <v>8261</v>
      </c>
      <c r="E3684">
        <v>21001</v>
      </c>
      <c r="F3684">
        <v>10</v>
      </c>
    </row>
    <row r="3685" spans="1:6" x14ac:dyDescent="0.25">
      <c r="A3685" t="s">
        <v>9608</v>
      </c>
      <c r="B3685" t="s">
        <v>9609</v>
      </c>
      <c r="C3685" t="s">
        <v>9610</v>
      </c>
      <c r="D3685" t="s">
        <v>8137</v>
      </c>
      <c r="E3685">
        <v>21001</v>
      </c>
      <c r="F3685">
        <v>10</v>
      </c>
    </row>
    <row r="3686" spans="1:6" x14ac:dyDescent="0.25">
      <c r="A3686" t="s">
        <v>9611</v>
      </c>
      <c r="B3686" t="s">
        <v>9612</v>
      </c>
      <c r="C3686" t="s">
        <v>9613</v>
      </c>
      <c r="D3686" t="s">
        <v>8201</v>
      </c>
      <c r="E3686">
        <v>21001</v>
      </c>
      <c r="F3686">
        <v>10</v>
      </c>
    </row>
    <row r="3687" spans="1:6" x14ac:dyDescent="0.25">
      <c r="A3687" t="s">
        <v>9614</v>
      </c>
      <c r="B3687" t="s">
        <v>9615</v>
      </c>
      <c r="C3687" t="s">
        <v>9616</v>
      </c>
      <c r="D3687" t="s">
        <v>8180</v>
      </c>
      <c r="E3687">
        <v>21001</v>
      </c>
      <c r="F3687">
        <v>10</v>
      </c>
    </row>
    <row r="3688" spans="1:6" x14ac:dyDescent="0.25">
      <c r="A3688" t="s">
        <v>9614</v>
      </c>
      <c r="B3688" t="s">
        <v>317</v>
      </c>
      <c r="C3688" t="s">
        <v>9617</v>
      </c>
      <c r="D3688" t="s">
        <v>8141</v>
      </c>
      <c r="E3688">
        <v>21001</v>
      </c>
      <c r="F3688">
        <v>10</v>
      </c>
    </row>
    <row r="3689" spans="1:6" x14ac:dyDescent="0.25">
      <c r="A3689" t="s">
        <v>9614</v>
      </c>
      <c r="B3689" t="s">
        <v>9618</v>
      </c>
      <c r="C3689" t="s">
        <v>9619</v>
      </c>
      <c r="D3689" t="s">
        <v>8141</v>
      </c>
      <c r="E3689">
        <v>21001</v>
      </c>
      <c r="F3689">
        <v>10</v>
      </c>
    </row>
    <row r="3690" spans="1:6" x14ac:dyDescent="0.25">
      <c r="A3690" t="s">
        <v>9620</v>
      </c>
      <c r="B3690" t="s">
        <v>9621</v>
      </c>
      <c r="C3690" t="s">
        <v>9622</v>
      </c>
      <c r="D3690" t="s">
        <v>8184</v>
      </c>
      <c r="E3690">
        <v>21001</v>
      </c>
      <c r="F3690">
        <v>10</v>
      </c>
    </row>
    <row r="3691" spans="1:6" x14ac:dyDescent="0.25">
      <c r="A3691" t="s">
        <v>9620</v>
      </c>
      <c r="B3691" t="s">
        <v>9621</v>
      </c>
      <c r="C3691" t="s">
        <v>9623</v>
      </c>
      <c r="D3691" t="s">
        <v>8184</v>
      </c>
      <c r="E3691">
        <v>21001</v>
      </c>
      <c r="F3691">
        <v>10</v>
      </c>
    </row>
    <row r="3692" spans="1:6" x14ac:dyDescent="0.25">
      <c r="A3692" t="s">
        <v>9620</v>
      </c>
      <c r="B3692" t="s">
        <v>9624</v>
      </c>
      <c r="C3692" t="s">
        <v>9625</v>
      </c>
      <c r="D3692" t="s">
        <v>8193</v>
      </c>
      <c r="E3692">
        <v>21001</v>
      </c>
      <c r="F3692">
        <v>10</v>
      </c>
    </row>
    <row r="3693" spans="1:6" x14ac:dyDescent="0.25">
      <c r="A3693" t="s">
        <v>9620</v>
      </c>
      <c r="B3693" t="s">
        <v>8654</v>
      </c>
      <c r="C3693" t="s">
        <v>9626</v>
      </c>
      <c r="D3693" t="s">
        <v>8197</v>
      </c>
      <c r="E3693">
        <v>21001</v>
      </c>
      <c r="F3693">
        <v>10</v>
      </c>
    </row>
    <row r="3694" spans="1:6" x14ac:dyDescent="0.25">
      <c r="A3694" t="s">
        <v>9627</v>
      </c>
      <c r="B3694" t="s">
        <v>14</v>
      </c>
      <c r="C3694" t="s">
        <v>9628</v>
      </c>
      <c r="D3694" t="s">
        <v>8197</v>
      </c>
      <c r="E3694">
        <v>21001</v>
      </c>
      <c r="F3694">
        <v>10</v>
      </c>
    </row>
    <row r="3695" spans="1:6" x14ac:dyDescent="0.25">
      <c r="A3695" t="s">
        <v>9627</v>
      </c>
      <c r="B3695" t="s">
        <v>9629</v>
      </c>
      <c r="C3695" t="s">
        <v>9630</v>
      </c>
      <c r="D3695" t="s">
        <v>8193</v>
      </c>
      <c r="E3695">
        <v>21001</v>
      </c>
      <c r="F3695">
        <v>10</v>
      </c>
    </row>
    <row r="3696" spans="1:6" x14ac:dyDescent="0.25">
      <c r="A3696" t="s">
        <v>9627</v>
      </c>
      <c r="B3696" t="s">
        <v>8227</v>
      </c>
      <c r="C3696" t="s">
        <v>9631</v>
      </c>
      <c r="D3696" t="s">
        <v>8141</v>
      </c>
      <c r="E3696">
        <v>21001</v>
      </c>
      <c r="F3696">
        <v>10</v>
      </c>
    </row>
    <row r="3697" spans="1:6" x14ac:dyDescent="0.25">
      <c r="A3697" t="s">
        <v>9627</v>
      </c>
      <c r="B3697" t="s">
        <v>9632</v>
      </c>
      <c r="C3697" t="s">
        <v>9633</v>
      </c>
      <c r="D3697" t="s">
        <v>8197</v>
      </c>
      <c r="E3697">
        <v>21001</v>
      </c>
      <c r="F3697">
        <v>10</v>
      </c>
    </row>
    <row r="3698" spans="1:6" x14ac:dyDescent="0.25">
      <c r="A3698" t="s">
        <v>9634</v>
      </c>
      <c r="B3698" t="s">
        <v>9635</v>
      </c>
      <c r="C3698" t="s">
        <v>9636</v>
      </c>
      <c r="D3698" t="s">
        <v>9637</v>
      </c>
      <c r="E3698">
        <v>21001</v>
      </c>
      <c r="F3698">
        <v>10</v>
      </c>
    </row>
    <row r="3699" spans="1:6" x14ac:dyDescent="0.25">
      <c r="A3699" t="s">
        <v>9634</v>
      </c>
      <c r="B3699" t="s">
        <v>9638</v>
      </c>
      <c r="C3699" t="s">
        <v>9639</v>
      </c>
      <c r="D3699" t="s">
        <v>8155</v>
      </c>
      <c r="E3699">
        <v>21001</v>
      </c>
      <c r="F3699">
        <v>10</v>
      </c>
    </row>
    <row r="3700" spans="1:6" x14ac:dyDescent="0.25">
      <c r="A3700" t="s">
        <v>9640</v>
      </c>
      <c r="B3700" t="s">
        <v>8941</v>
      </c>
      <c r="C3700" t="s">
        <v>9641</v>
      </c>
      <c r="D3700" t="s">
        <v>8201</v>
      </c>
      <c r="E3700">
        <v>21001</v>
      </c>
      <c r="F3700">
        <v>10</v>
      </c>
    </row>
    <row r="3701" spans="1:6" x14ac:dyDescent="0.25">
      <c r="A3701" t="s">
        <v>9642</v>
      </c>
      <c r="B3701" t="s">
        <v>9643</v>
      </c>
      <c r="C3701" t="s">
        <v>9644</v>
      </c>
      <c r="D3701" t="s">
        <v>9645</v>
      </c>
      <c r="E3701">
        <v>21001</v>
      </c>
      <c r="F3701">
        <v>10</v>
      </c>
    </row>
    <row r="3702" spans="1:6" x14ac:dyDescent="0.25">
      <c r="A3702" t="s">
        <v>9642</v>
      </c>
      <c r="B3702" t="s">
        <v>9646</v>
      </c>
      <c r="C3702" t="s">
        <v>9647</v>
      </c>
      <c r="D3702" t="s">
        <v>8188</v>
      </c>
      <c r="E3702">
        <v>21001</v>
      </c>
      <c r="F3702">
        <v>10</v>
      </c>
    </row>
    <row r="3703" spans="1:6" x14ac:dyDescent="0.25">
      <c r="A3703" t="s">
        <v>9642</v>
      </c>
      <c r="B3703" t="s">
        <v>9648</v>
      </c>
      <c r="C3703" t="s">
        <v>9649</v>
      </c>
      <c r="D3703" t="s">
        <v>8141</v>
      </c>
      <c r="E3703">
        <v>21001</v>
      </c>
      <c r="F3703">
        <v>10</v>
      </c>
    </row>
    <row r="3704" spans="1:6" x14ac:dyDescent="0.25">
      <c r="A3704" t="s">
        <v>9642</v>
      </c>
      <c r="B3704" t="s">
        <v>8703</v>
      </c>
      <c r="C3704" t="s">
        <v>9650</v>
      </c>
      <c r="D3704" t="s">
        <v>8188</v>
      </c>
      <c r="E3704">
        <v>21001</v>
      </c>
      <c r="F3704">
        <v>10</v>
      </c>
    </row>
    <row r="3705" spans="1:6" x14ac:dyDescent="0.25">
      <c r="A3705" t="s">
        <v>9642</v>
      </c>
      <c r="B3705" t="s">
        <v>9651</v>
      </c>
      <c r="C3705" t="s">
        <v>9652</v>
      </c>
      <c r="D3705" t="s">
        <v>8193</v>
      </c>
      <c r="E3705">
        <v>21001</v>
      </c>
      <c r="F3705">
        <v>10</v>
      </c>
    </row>
    <row r="3706" spans="1:6" x14ac:dyDescent="0.25">
      <c r="A3706" t="s">
        <v>9642</v>
      </c>
      <c r="B3706" t="s">
        <v>9653</v>
      </c>
      <c r="C3706" t="s">
        <v>9654</v>
      </c>
      <c r="D3706" t="s">
        <v>8149</v>
      </c>
      <c r="E3706">
        <v>21001</v>
      </c>
      <c r="F3706">
        <v>10</v>
      </c>
    </row>
    <row r="3707" spans="1:6" x14ac:dyDescent="0.25">
      <c r="A3707" t="s">
        <v>9642</v>
      </c>
      <c r="B3707" t="s">
        <v>9655</v>
      </c>
      <c r="C3707" t="s">
        <v>9656</v>
      </c>
      <c r="D3707" t="s">
        <v>8265</v>
      </c>
      <c r="E3707">
        <v>21001</v>
      </c>
      <c r="F3707">
        <v>10</v>
      </c>
    </row>
    <row r="3708" spans="1:6" x14ac:dyDescent="0.25">
      <c r="A3708" t="s">
        <v>9642</v>
      </c>
      <c r="B3708" t="s">
        <v>9657</v>
      </c>
      <c r="C3708" t="s">
        <v>9658</v>
      </c>
      <c r="D3708" t="s">
        <v>8265</v>
      </c>
      <c r="E3708">
        <v>21001</v>
      </c>
      <c r="F3708">
        <v>10</v>
      </c>
    </row>
    <row r="3709" spans="1:6" x14ac:dyDescent="0.25">
      <c r="A3709" t="s">
        <v>9642</v>
      </c>
      <c r="B3709" t="s">
        <v>9659</v>
      </c>
      <c r="C3709" t="s">
        <v>9660</v>
      </c>
      <c r="D3709" t="s">
        <v>8184</v>
      </c>
      <c r="E3709">
        <v>21001</v>
      </c>
      <c r="F3709">
        <v>10</v>
      </c>
    </row>
    <row r="3710" spans="1:6" x14ac:dyDescent="0.25">
      <c r="A3710" t="s">
        <v>9642</v>
      </c>
      <c r="B3710" t="s">
        <v>9661</v>
      </c>
      <c r="C3710" t="s">
        <v>9662</v>
      </c>
      <c r="D3710" t="s">
        <v>8270</v>
      </c>
      <c r="E3710">
        <v>21001</v>
      </c>
      <c r="F3710">
        <v>10</v>
      </c>
    </row>
    <row r="3711" spans="1:6" x14ac:dyDescent="0.25">
      <c r="A3711" t="s">
        <v>9642</v>
      </c>
      <c r="B3711" t="s">
        <v>9661</v>
      </c>
      <c r="C3711" t="s">
        <v>9662</v>
      </c>
      <c r="D3711" t="s">
        <v>8184</v>
      </c>
      <c r="E3711">
        <v>21001</v>
      </c>
      <c r="F3711">
        <v>10</v>
      </c>
    </row>
    <row r="3712" spans="1:6" x14ac:dyDescent="0.25">
      <c r="A3712" t="s">
        <v>9642</v>
      </c>
      <c r="B3712" t="s">
        <v>9663</v>
      </c>
      <c r="C3712" t="s">
        <v>9664</v>
      </c>
      <c r="D3712" t="s">
        <v>8141</v>
      </c>
      <c r="E3712">
        <v>21001</v>
      </c>
      <c r="F3712">
        <v>10</v>
      </c>
    </row>
    <row r="3713" spans="1:6" x14ac:dyDescent="0.25">
      <c r="A3713" t="s">
        <v>9642</v>
      </c>
      <c r="B3713" t="s">
        <v>9665</v>
      </c>
      <c r="C3713" t="s">
        <v>9666</v>
      </c>
      <c r="D3713" t="s">
        <v>9667</v>
      </c>
      <c r="E3713">
        <v>21001</v>
      </c>
      <c r="F3713">
        <v>10</v>
      </c>
    </row>
    <row r="3714" spans="1:6" x14ac:dyDescent="0.25">
      <c r="A3714" t="s">
        <v>9642</v>
      </c>
      <c r="B3714" t="s">
        <v>9260</v>
      </c>
      <c r="C3714" t="s">
        <v>9668</v>
      </c>
      <c r="D3714" t="s">
        <v>8180</v>
      </c>
      <c r="E3714">
        <v>21001</v>
      </c>
      <c r="F3714">
        <v>10</v>
      </c>
    </row>
    <row r="3715" spans="1:6" x14ac:dyDescent="0.25">
      <c r="A3715" t="s">
        <v>9669</v>
      </c>
      <c r="B3715" t="s">
        <v>9670</v>
      </c>
      <c r="C3715" t="s">
        <v>9671</v>
      </c>
      <c r="D3715" t="s">
        <v>8261</v>
      </c>
      <c r="E3715">
        <v>21001</v>
      </c>
      <c r="F3715">
        <v>10</v>
      </c>
    </row>
    <row r="3716" spans="1:6" x14ac:dyDescent="0.25">
      <c r="A3716" t="s">
        <v>9669</v>
      </c>
      <c r="B3716" t="s">
        <v>9672</v>
      </c>
      <c r="C3716" t="s">
        <v>9673</v>
      </c>
      <c r="D3716" t="s">
        <v>8193</v>
      </c>
      <c r="E3716">
        <v>21001</v>
      </c>
      <c r="F3716">
        <v>10</v>
      </c>
    </row>
    <row r="3717" spans="1:6" x14ac:dyDescent="0.25">
      <c r="A3717" t="s">
        <v>9669</v>
      </c>
      <c r="B3717" t="s">
        <v>9674</v>
      </c>
      <c r="C3717" t="s">
        <v>9675</v>
      </c>
      <c r="D3717" t="s">
        <v>9356</v>
      </c>
      <c r="E3717">
        <v>21001</v>
      </c>
      <c r="F3717">
        <v>10</v>
      </c>
    </row>
    <row r="3718" spans="1:6" x14ac:dyDescent="0.25">
      <c r="A3718" t="s">
        <v>9669</v>
      </c>
      <c r="B3718" t="s">
        <v>9676</v>
      </c>
      <c r="C3718" t="s">
        <v>9677</v>
      </c>
      <c r="D3718" t="s">
        <v>9484</v>
      </c>
      <c r="E3718">
        <v>21001</v>
      </c>
      <c r="F3718">
        <v>10</v>
      </c>
    </row>
    <row r="3719" spans="1:6" x14ac:dyDescent="0.25">
      <c r="A3719" t="s">
        <v>9678</v>
      </c>
      <c r="B3719" t="s">
        <v>9679</v>
      </c>
      <c r="C3719" t="s">
        <v>9680</v>
      </c>
      <c r="D3719" t="s">
        <v>8197</v>
      </c>
      <c r="E3719">
        <v>21001</v>
      </c>
      <c r="F3719">
        <v>10</v>
      </c>
    </row>
    <row r="3720" spans="1:6" x14ac:dyDescent="0.25">
      <c r="A3720" t="s">
        <v>9678</v>
      </c>
      <c r="B3720" t="s">
        <v>9681</v>
      </c>
      <c r="C3720" t="s">
        <v>9682</v>
      </c>
      <c r="D3720" t="s">
        <v>8193</v>
      </c>
      <c r="E3720">
        <v>21001</v>
      </c>
      <c r="F3720">
        <v>10</v>
      </c>
    </row>
    <row r="3721" spans="1:6" x14ac:dyDescent="0.25">
      <c r="A3721" t="s">
        <v>9683</v>
      </c>
      <c r="B3721" t="s">
        <v>9684</v>
      </c>
      <c r="C3721" t="s">
        <v>9685</v>
      </c>
      <c r="D3721" t="s">
        <v>8141</v>
      </c>
      <c r="E3721">
        <v>21001</v>
      </c>
      <c r="F3721">
        <v>10</v>
      </c>
    </row>
    <row r="3722" spans="1:6" x14ac:dyDescent="0.25">
      <c r="A3722" t="s">
        <v>9683</v>
      </c>
      <c r="B3722" t="s">
        <v>9686</v>
      </c>
      <c r="C3722" t="s">
        <v>9687</v>
      </c>
      <c r="D3722" t="s">
        <v>8159</v>
      </c>
      <c r="E3722">
        <v>21001</v>
      </c>
      <c r="F3722">
        <v>10</v>
      </c>
    </row>
    <row r="3723" spans="1:6" x14ac:dyDescent="0.25">
      <c r="A3723" t="s">
        <v>9688</v>
      </c>
      <c r="B3723" t="s">
        <v>9689</v>
      </c>
      <c r="C3723" t="s">
        <v>9690</v>
      </c>
      <c r="D3723" t="s">
        <v>8184</v>
      </c>
      <c r="E3723">
        <v>21001</v>
      </c>
      <c r="F3723">
        <v>10</v>
      </c>
    </row>
    <row r="3724" spans="1:6" x14ac:dyDescent="0.25">
      <c r="A3724" t="s">
        <v>9691</v>
      </c>
      <c r="B3724" t="s">
        <v>9692</v>
      </c>
      <c r="C3724" t="s">
        <v>9693</v>
      </c>
      <c r="D3724" t="s">
        <v>8155</v>
      </c>
      <c r="E3724">
        <v>21001</v>
      </c>
      <c r="F3724">
        <v>10</v>
      </c>
    </row>
    <row r="3725" spans="1:6" x14ac:dyDescent="0.25">
      <c r="A3725" t="s">
        <v>9694</v>
      </c>
      <c r="B3725" t="s">
        <v>9695</v>
      </c>
      <c r="C3725" t="s">
        <v>9696</v>
      </c>
      <c r="D3725" t="s">
        <v>8193</v>
      </c>
      <c r="E3725">
        <v>21001</v>
      </c>
      <c r="F3725">
        <v>10</v>
      </c>
    </row>
    <row r="3726" spans="1:6" x14ac:dyDescent="0.25">
      <c r="A3726" t="s">
        <v>9697</v>
      </c>
      <c r="B3726" t="s">
        <v>9698</v>
      </c>
      <c r="C3726" t="s">
        <v>9699</v>
      </c>
      <c r="D3726" t="s">
        <v>8197</v>
      </c>
      <c r="E3726">
        <v>21001</v>
      </c>
      <c r="F3726">
        <v>10</v>
      </c>
    </row>
    <row r="3727" spans="1:6" x14ac:dyDescent="0.25">
      <c r="A3727" t="s">
        <v>9700</v>
      </c>
      <c r="B3727" t="s">
        <v>9701</v>
      </c>
      <c r="C3727" t="s">
        <v>9702</v>
      </c>
      <c r="D3727" t="s">
        <v>8159</v>
      </c>
      <c r="E3727">
        <v>21001</v>
      </c>
      <c r="F3727">
        <v>10</v>
      </c>
    </row>
    <row r="3728" spans="1:6" x14ac:dyDescent="0.25">
      <c r="A3728" t="s">
        <v>9700</v>
      </c>
      <c r="B3728" t="s">
        <v>9703</v>
      </c>
      <c r="C3728" t="s">
        <v>9704</v>
      </c>
      <c r="D3728" t="s">
        <v>8201</v>
      </c>
      <c r="E3728">
        <v>21001</v>
      </c>
      <c r="F3728">
        <v>10</v>
      </c>
    </row>
    <row r="3729" spans="1:6" x14ac:dyDescent="0.25">
      <c r="A3729" t="s">
        <v>9700</v>
      </c>
      <c r="B3729" t="s">
        <v>9705</v>
      </c>
      <c r="C3729" t="s">
        <v>9706</v>
      </c>
      <c r="D3729" t="s">
        <v>8193</v>
      </c>
      <c r="E3729">
        <v>21001</v>
      </c>
      <c r="F3729">
        <v>10</v>
      </c>
    </row>
    <row r="3730" spans="1:6" x14ac:dyDescent="0.25">
      <c r="A3730" t="s">
        <v>9707</v>
      </c>
      <c r="B3730" t="s">
        <v>9708</v>
      </c>
      <c r="C3730" t="s">
        <v>9709</v>
      </c>
      <c r="D3730" t="s">
        <v>8418</v>
      </c>
      <c r="E3730">
        <v>21001</v>
      </c>
      <c r="F3730">
        <v>10</v>
      </c>
    </row>
    <row r="3731" spans="1:6" x14ac:dyDescent="0.25">
      <c r="A3731" t="s">
        <v>8964</v>
      </c>
      <c r="B3731" t="s">
        <v>9066</v>
      </c>
      <c r="C3731" t="s">
        <v>9710</v>
      </c>
      <c r="D3731" t="s">
        <v>8155</v>
      </c>
      <c r="E3731">
        <v>21001</v>
      </c>
      <c r="F3731">
        <v>10</v>
      </c>
    </row>
    <row r="3732" spans="1:6" x14ac:dyDescent="0.25">
      <c r="A3732" t="s">
        <v>8280</v>
      </c>
      <c r="B3732" t="s">
        <v>9711</v>
      </c>
      <c r="C3732" t="s">
        <v>9712</v>
      </c>
      <c r="D3732" t="s">
        <v>8141</v>
      </c>
      <c r="E3732">
        <v>21001</v>
      </c>
      <c r="F3732">
        <v>10</v>
      </c>
    </row>
    <row r="3733" spans="1:6" x14ac:dyDescent="0.25">
      <c r="A3733" t="s">
        <v>9713</v>
      </c>
      <c r="B3733" t="s">
        <v>9714</v>
      </c>
      <c r="C3733" t="s">
        <v>9715</v>
      </c>
      <c r="D3733" t="s">
        <v>8141</v>
      </c>
      <c r="E3733">
        <v>21001</v>
      </c>
      <c r="F3733">
        <v>10</v>
      </c>
    </row>
    <row r="3734" spans="1:6" x14ac:dyDescent="0.25">
      <c r="A3734" t="s">
        <v>8994</v>
      </c>
      <c r="B3734" t="s">
        <v>8416</v>
      </c>
      <c r="C3734" t="s">
        <v>9716</v>
      </c>
      <c r="D3734" t="s">
        <v>8225</v>
      </c>
      <c r="E3734">
        <v>21001</v>
      </c>
      <c r="F3734">
        <v>10</v>
      </c>
    </row>
    <row r="3735" spans="1:6" x14ac:dyDescent="0.25">
      <c r="A3735" t="s">
        <v>9717</v>
      </c>
      <c r="B3735" t="s">
        <v>9718</v>
      </c>
      <c r="C3735" t="s">
        <v>9719</v>
      </c>
      <c r="D3735" t="s">
        <v>8188</v>
      </c>
      <c r="E3735">
        <v>21001</v>
      </c>
      <c r="F3735">
        <v>10</v>
      </c>
    </row>
    <row r="3736" spans="1:6" x14ac:dyDescent="0.25">
      <c r="A3736" t="s">
        <v>9717</v>
      </c>
      <c r="B3736" t="s">
        <v>8315</v>
      </c>
      <c r="C3736" t="s">
        <v>9720</v>
      </c>
      <c r="D3736" t="s">
        <v>8197</v>
      </c>
      <c r="E3736">
        <v>21001</v>
      </c>
      <c r="F3736">
        <v>10</v>
      </c>
    </row>
    <row r="3737" spans="1:6" x14ac:dyDescent="0.25">
      <c r="A3737" t="s">
        <v>9721</v>
      </c>
      <c r="B3737" t="s">
        <v>9722</v>
      </c>
      <c r="C3737" t="s">
        <v>9723</v>
      </c>
      <c r="D3737" t="s">
        <v>8141</v>
      </c>
      <c r="E3737">
        <v>21001</v>
      </c>
      <c r="F3737">
        <v>10</v>
      </c>
    </row>
    <row r="3738" spans="1:6" x14ac:dyDescent="0.25">
      <c r="A3738" t="s">
        <v>9724</v>
      </c>
      <c r="B3738" t="s">
        <v>9725</v>
      </c>
      <c r="C3738" t="s">
        <v>9726</v>
      </c>
      <c r="D3738" t="s">
        <v>8141</v>
      </c>
      <c r="E3738">
        <v>21001</v>
      </c>
      <c r="F3738">
        <v>10</v>
      </c>
    </row>
    <row r="3739" spans="1:6" x14ac:dyDescent="0.25">
      <c r="A3739" t="s">
        <v>9727</v>
      </c>
      <c r="B3739" t="s">
        <v>9728</v>
      </c>
      <c r="C3739" t="s">
        <v>9729</v>
      </c>
      <c r="D3739" t="s">
        <v>8225</v>
      </c>
      <c r="E3739">
        <v>21001</v>
      </c>
      <c r="F3739">
        <v>10</v>
      </c>
    </row>
    <row r="3740" spans="1:6" x14ac:dyDescent="0.25">
      <c r="A3740" t="s">
        <v>9730</v>
      </c>
      <c r="B3740" t="s">
        <v>9731</v>
      </c>
      <c r="C3740" t="s">
        <v>9732</v>
      </c>
      <c r="D3740" t="s">
        <v>8149</v>
      </c>
      <c r="E3740">
        <v>21001</v>
      </c>
      <c r="F3740">
        <v>10</v>
      </c>
    </row>
    <row r="3741" spans="1:6" x14ac:dyDescent="0.25">
      <c r="A3741" t="s">
        <v>9733</v>
      </c>
      <c r="B3741" t="s">
        <v>9734</v>
      </c>
      <c r="C3741" t="s">
        <v>9735</v>
      </c>
      <c r="D3741" t="s">
        <v>8265</v>
      </c>
      <c r="E3741">
        <v>21001</v>
      </c>
      <c r="F3741">
        <v>10</v>
      </c>
    </row>
    <row r="3742" spans="1:6" x14ac:dyDescent="0.25">
      <c r="A3742" t="s">
        <v>9736</v>
      </c>
      <c r="B3742" t="s">
        <v>9737</v>
      </c>
      <c r="C3742" t="s">
        <v>1785</v>
      </c>
      <c r="D3742" t="s">
        <v>8159</v>
      </c>
      <c r="E3742">
        <v>21001</v>
      </c>
      <c r="F3742">
        <v>10</v>
      </c>
    </row>
    <row r="3743" spans="1:6" x14ac:dyDescent="0.25">
      <c r="A3743" t="s">
        <v>9738</v>
      </c>
      <c r="B3743" t="s">
        <v>9739</v>
      </c>
      <c r="C3743" t="s">
        <v>9740</v>
      </c>
      <c r="D3743" t="s">
        <v>8149</v>
      </c>
      <c r="E3743">
        <v>21001</v>
      </c>
      <c r="F3743">
        <v>10</v>
      </c>
    </row>
    <row r="3744" spans="1:6" x14ac:dyDescent="0.25">
      <c r="A3744" t="s">
        <v>9738</v>
      </c>
      <c r="B3744" t="s">
        <v>9741</v>
      </c>
      <c r="C3744" t="s">
        <v>9742</v>
      </c>
      <c r="D3744" t="s">
        <v>8184</v>
      </c>
      <c r="E3744">
        <v>21001</v>
      </c>
      <c r="F3744">
        <v>10</v>
      </c>
    </row>
    <row r="3745" spans="1:6" x14ac:dyDescent="0.25">
      <c r="A3745" t="s">
        <v>9738</v>
      </c>
      <c r="B3745" t="s">
        <v>9743</v>
      </c>
      <c r="C3745" t="s">
        <v>9744</v>
      </c>
      <c r="D3745" t="s">
        <v>8261</v>
      </c>
      <c r="E3745">
        <v>21001</v>
      </c>
      <c r="F3745">
        <v>10</v>
      </c>
    </row>
    <row r="3746" spans="1:6" x14ac:dyDescent="0.25">
      <c r="A3746" t="s">
        <v>9738</v>
      </c>
      <c r="B3746" t="s">
        <v>9745</v>
      </c>
      <c r="C3746" t="s">
        <v>9746</v>
      </c>
      <c r="D3746" t="s">
        <v>8270</v>
      </c>
      <c r="E3746">
        <v>21001</v>
      </c>
      <c r="F3746">
        <v>10</v>
      </c>
    </row>
    <row r="3747" spans="1:6" x14ac:dyDescent="0.25">
      <c r="A3747" t="s">
        <v>9738</v>
      </c>
      <c r="B3747" t="s">
        <v>9745</v>
      </c>
      <c r="C3747" t="s">
        <v>9746</v>
      </c>
      <c r="D3747" t="s">
        <v>8184</v>
      </c>
      <c r="E3747">
        <v>21001</v>
      </c>
      <c r="F3747">
        <v>10</v>
      </c>
    </row>
    <row r="3748" spans="1:6" x14ac:dyDescent="0.25">
      <c r="A3748" t="s">
        <v>9738</v>
      </c>
      <c r="B3748" t="s">
        <v>8696</v>
      </c>
      <c r="C3748" t="s">
        <v>9747</v>
      </c>
      <c r="D3748" t="s">
        <v>8141</v>
      </c>
      <c r="E3748">
        <v>21001</v>
      </c>
      <c r="F3748">
        <v>10</v>
      </c>
    </row>
    <row r="3749" spans="1:6" x14ac:dyDescent="0.25">
      <c r="A3749" t="s">
        <v>9738</v>
      </c>
      <c r="B3749" t="s">
        <v>9748</v>
      </c>
      <c r="C3749" t="s">
        <v>9749</v>
      </c>
      <c r="D3749" t="s">
        <v>8197</v>
      </c>
      <c r="E3749">
        <v>21001</v>
      </c>
      <c r="F3749">
        <v>10</v>
      </c>
    </row>
    <row r="3750" spans="1:6" x14ac:dyDescent="0.25">
      <c r="A3750" t="s">
        <v>9750</v>
      </c>
      <c r="B3750" t="s">
        <v>9751</v>
      </c>
      <c r="C3750" t="s">
        <v>9752</v>
      </c>
      <c r="D3750" t="s">
        <v>9753</v>
      </c>
      <c r="E3750">
        <v>21001</v>
      </c>
      <c r="F3750">
        <v>10</v>
      </c>
    </row>
    <row r="3751" spans="1:6" x14ac:dyDescent="0.25">
      <c r="A3751" t="s">
        <v>9750</v>
      </c>
      <c r="B3751" t="s">
        <v>9754</v>
      </c>
      <c r="C3751" t="s">
        <v>9755</v>
      </c>
      <c r="D3751" t="s">
        <v>9756</v>
      </c>
      <c r="E3751">
        <v>21001</v>
      </c>
      <c r="F3751">
        <v>10</v>
      </c>
    </row>
    <row r="3752" spans="1:6" x14ac:dyDescent="0.25">
      <c r="A3752" t="s">
        <v>9757</v>
      </c>
      <c r="B3752" t="s">
        <v>9758</v>
      </c>
      <c r="C3752" t="s">
        <v>9759</v>
      </c>
      <c r="D3752" t="s">
        <v>8159</v>
      </c>
      <c r="E3752">
        <v>21001</v>
      </c>
      <c r="F3752">
        <v>10</v>
      </c>
    </row>
    <row r="3753" spans="1:6" x14ac:dyDescent="0.25">
      <c r="A3753" t="s">
        <v>9760</v>
      </c>
      <c r="B3753" t="s">
        <v>9761</v>
      </c>
      <c r="C3753" t="s">
        <v>9762</v>
      </c>
      <c r="D3753" t="s">
        <v>8141</v>
      </c>
      <c r="E3753">
        <v>21001</v>
      </c>
      <c r="F3753">
        <v>10</v>
      </c>
    </row>
    <row r="3754" spans="1:6" x14ac:dyDescent="0.25">
      <c r="A3754" t="s">
        <v>9763</v>
      </c>
      <c r="B3754" t="s">
        <v>9764</v>
      </c>
      <c r="C3754" t="s">
        <v>9765</v>
      </c>
      <c r="D3754" t="s">
        <v>8141</v>
      </c>
      <c r="E3754">
        <v>21001</v>
      </c>
      <c r="F3754">
        <v>10</v>
      </c>
    </row>
    <row r="3755" spans="1:6" x14ac:dyDescent="0.25">
      <c r="A3755" t="s">
        <v>9766</v>
      </c>
      <c r="B3755" t="s">
        <v>9767</v>
      </c>
      <c r="C3755" t="s">
        <v>9768</v>
      </c>
      <c r="D3755" t="s">
        <v>8141</v>
      </c>
      <c r="E3755">
        <v>21001</v>
      </c>
      <c r="F3755">
        <v>10</v>
      </c>
    </row>
    <row r="3756" spans="1:6" x14ac:dyDescent="0.25">
      <c r="A3756" t="s">
        <v>9769</v>
      </c>
      <c r="B3756" t="s">
        <v>8792</v>
      </c>
      <c r="C3756" t="s">
        <v>9770</v>
      </c>
      <c r="D3756" t="s">
        <v>8149</v>
      </c>
      <c r="E3756">
        <v>21001</v>
      </c>
      <c r="F3756">
        <v>10</v>
      </c>
    </row>
    <row r="3757" spans="1:6" x14ac:dyDescent="0.25">
      <c r="A3757" t="s">
        <v>9771</v>
      </c>
      <c r="B3757" t="s">
        <v>9772</v>
      </c>
      <c r="C3757" t="s">
        <v>9773</v>
      </c>
      <c r="D3757" t="s">
        <v>8193</v>
      </c>
      <c r="E3757">
        <v>21001</v>
      </c>
      <c r="F3757">
        <v>10</v>
      </c>
    </row>
    <row r="3758" spans="1:6" x14ac:dyDescent="0.25">
      <c r="A3758" t="s">
        <v>9771</v>
      </c>
      <c r="B3758" t="s">
        <v>9428</v>
      </c>
      <c r="C3758" t="s">
        <v>9774</v>
      </c>
      <c r="D3758" t="s">
        <v>8197</v>
      </c>
      <c r="E3758">
        <v>21001</v>
      </c>
      <c r="F3758">
        <v>10</v>
      </c>
    </row>
    <row r="3759" spans="1:6" x14ac:dyDescent="0.25">
      <c r="A3759" t="s">
        <v>9771</v>
      </c>
      <c r="B3759" t="s">
        <v>9775</v>
      </c>
      <c r="C3759" t="s">
        <v>9776</v>
      </c>
      <c r="D3759" t="s">
        <v>8193</v>
      </c>
      <c r="E3759">
        <v>21001</v>
      </c>
      <c r="F3759">
        <v>10</v>
      </c>
    </row>
    <row r="3760" spans="1:6" x14ac:dyDescent="0.25">
      <c r="A3760" t="s">
        <v>9771</v>
      </c>
      <c r="B3760" t="s">
        <v>9777</v>
      </c>
      <c r="C3760" t="s">
        <v>9778</v>
      </c>
      <c r="D3760" t="s">
        <v>8197</v>
      </c>
      <c r="E3760">
        <v>21001</v>
      </c>
      <c r="F3760">
        <v>10</v>
      </c>
    </row>
    <row r="3761" spans="1:6" x14ac:dyDescent="0.25">
      <c r="A3761" t="s">
        <v>9779</v>
      </c>
      <c r="B3761" t="s">
        <v>9780</v>
      </c>
      <c r="C3761" t="s">
        <v>9781</v>
      </c>
      <c r="D3761" t="s">
        <v>8184</v>
      </c>
      <c r="E3761">
        <v>21001</v>
      </c>
      <c r="F3761">
        <v>10</v>
      </c>
    </row>
    <row r="3762" spans="1:6" x14ac:dyDescent="0.25">
      <c r="A3762" t="s">
        <v>9782</v>
      </c>
      <c r="B3762" t="s">
        <v>9783</v>
      </c>
      <c r="C3762" t="s">
        <v>9784</v>
      </c>
      <c r="D3762" t="s">
        <v>8184</v>
      </c>
      <c r="E3762">
        <v>21001</v>
      </c>
      <c r="F3762">
        <v>10</v>
      </c>
    </row>
    <row r="3763" spans="1:6" x14ac:dyDescent="0.25">
      <c r="A3763" t="s">
        <v>9782</v>
      </c>
      <c r="B3763" t="s">
        <v>9785</v>
      </c>
      <c r="C3763" t="s">
        <v>9786</v>
      </c>
      <c r="D3763" t="s">
        <v>8172</v>
      </c>
      <c r="E3763">
        <v>21001</v>
      </c>
      <c r="F3763">
        <v>10</v>
      </c>
    </row>
    <row r="3764" spans="1:6" x14ac:dyDescent="0.25">
      <c r="A3764" t="s">
        <v>9782</v>
      </c>
      <c r="B3764" t="s">
        <v>9787</v>
      </c>
      <c r="C3764" t="s">
        <v>9788</v>
      </c>
      <c r="D3764" t="s">
        <v>8184</v>
      </c>
      <c r="E3764">
        <v>21001</v>
      </c>
      <c r="F3764">
        <v>10</v>
      </c>
    </row>
    <row r="3765" spans="1:6" x14ac:dyDescent="0.25">
      <c r="A3765" t="s">
        <v>9782</v>
      </c>
      <c r="B3765" t="s">
        <v>9789</v>
      </c>
      <c r="C3765" t="s">
        <v>9790</v>
      </c>
      <c r="D3765" t="s">
        <v>8155</v>
      </c>
      <c r="E3765">
        <v>21001</v>
      </c>
      <c r="F3765">
        <v>10</v>
      </c>
    </row>
    <row r="3766" spans="1:6" x14ac:dyDescent="0.25">
      <c r="A3766" t="s">
        <v>9791</v>
      </c>
      <c r="B3766" t="s">
        <v>9792</v>
      </c>
      <c r="C3766" t="s">
        <v>9793</v>
      </c>
      <c r="D3766" t="s">
        <v>8261</v>
      </c>
      <c r="E3766">
        <v>21001</v>
      </c>
      <c r="F3766">
        <v>10</v>
      </c>
    </row>
    <row r="3767" spans="1:6" x14ac:dyDescent="0.25">
      <c r="A3767" t="s">
        <v>9794</v>
      </c>
      <c r="B3767" t="s">
        <v>8227</v>
      </c>
      <c r="C3767" t="s">
        <v>9795</v>
      </c>
      <c r="D3767" t="s">
        <v>8141</v>
      </c>
      <c r="E3767">
        <v>21001</v>
      </c>
      <c r="F3767">
        <v>10</v>
      </c>
    </row>
    <row r="3768" spans="1:6" x14ac:dyDescent="0.25">
      <c r="A3768" t="s">
        <v>9796</v>
      </c>
      <c r="B3768" t="s">
        <v>9797</v>
      </c>
      <c r="C3768" t="s">
        <v>9798</v>
      </c>
      <c r="D3768" t="s">
        <v>8261</v>
      </c>
      <c r="E3768">
        <v>21001</v>
      </c>
      <c r="F3768">
        <v>10</v>
      </c>
    </row>
    <row r="3769" spans="1:6" x14ac:dyDescent="0.25">
      <c r="A3769" t="s">
        <v>9796</v>
      </c>
      <c r="B3769" t="s">
        <v>9799</v>
      </c>
      <c r="C3769" t="s">
        <v>9800</v>
      </c>
      <c r="D3769" t="s">
        <v>8180</v>
      </c>
      <c r="E3769">
        <v>21001</v>
      </c>
      <c r="F3769">
        <v>10</v>
      </c>
    </row>
    <row r="3770" spans="1:6" x14ac:dyDescent="0.25">
      <c r="A3770" t="s">
        <v>9796</v>
      </c>
      <c r="B3770" t="s">
        <v>9801</v>
      </c>
      <c r="C3770" t="s">
        <v>9802</v>
      </c>
      <c r="D3770" t="s">
        <v>8193</v>
      </c>
      <c r="E3770">
        <v>21001</v>
      </c>
      <c r="F3770">
        <v>10</v>
      </c>
    </row>
    <row r="3771" spans="1:6" x14ac:dyDescent="0.25">
      <c r="A3771" t="s">
        <v>8686</v>
      </c>
      <c r="B3771" t="s">
        <v>9635</v>
      </c>
      <c r="C3771" t="s">
        <v>9803</v>
      </c>
      <c r="D3771" t="s">
        <v>8265</v>
      </c>
      <c r="E3771">
        <v>21001</v>
      </c>
      <c r="F3771">
        <v>10</v>
      </c>
    </row>
    <row r="3772" spans="1:6" x14ac:dyDescent="0.25">
      <c r="A3772" t="s">
        <v>9804</v>
      </c>
      <c r="B3772" t="s">
        <v>9805</v>
      </c>
      <c r="C3772" t="s">
        <v>9806</v>
      </c>
      <c r="D3772" t="s">
        <v>8141</v>
      </c>
      <c r="E3772">
        <v>21001</v>
      </c>
      <c r="F3772">
        <v>10</v>
      </c>
    </row>
    <row r="3773" spans="1:6" x14ac:dyDescent="0.25">
      <c r="A3773" t="s">
        <v>9807</v>
      </c>
      <c r="B3773" t="s">
        <v>9808</v>
      </c>
      <c r="C3773" t="s">
        <v>9809</v>
      </c>
      <c r="D3773" t="s">
        <v>8141</v>
      </c>
      <c r="E3773">
        <v>21001</v>
      </c>
      <c r="F3773">
        <v>10</v>
      </c>
    </row>
    <row r="3774" spans="1:6" x14ac:dyDescent="0.25">
      <c r="A3774" t="s">
        <v>9807</v>
      </c>
      <c r="B3774" t="s">
        <v>9810</v>
      </c>
      <c r="C3774" t="s">
        <v>9811</v>
      </c>
      <c r="D3774" t="s">
        <v>8184</v>
      </c>
      <c r="E3774">
        <v>21001</v>
      </c>
      <c r="F3774">
        <v>10</v>
      </c>
    </row>
    <row r="3775" spans="1:6" x14ac:dyDescent="0.25">
      <c r="A3775" t="s">
        <v>9812</v>
      </c>
      <c r="B3775" t="s">
        <v>9813</v>
      </c>
      <c r="C3775" t="s">
        <v>9814</v>
      </c>
      <c r="D3775" t="s">
        <v>8225</v>
      </c>
      <c r="E3775">
        <v>21001</v>
      </c>
      <c r="F3775">
        <v>10</v>
      </c>
    </row>
    <row r="3776" spans="1:6" x14ac:dyDescent="0.25">
      <c r="A3776" t="s">
        <v>497</v>
      </c>
      <c r="B3776" t="s">
        <v>9815</v>
      </c>
      <c r="C3776" t="s">
        <v>9816</v>
      </c>
      <c r="D3776" t="s">
        <v>8258</v>
      </c>
      <c r="E3776">
        <v>21001</v>
      </c>
      <c r="F3776">
        <v>10</v>
      </c>
    </row>
    <row r="3777" spans="1:6" x14ac:dyDescent="0.25">
      <c r="A3777" t="s">
        <v>497</v>
      </c>
      <c r="B3777" t="s">
        <v>489</v>
      </c>
      <c r="C3777" t="s">
        <v>9817</v>
      </c>
      <c r="D3777" t="s">
        <v>8141</v>
      </c>
      <c r="E3777">
        <v>21001</v>
      </c>
      <c r="F3777">
        <v>10</v>
      </c>
    </row>
    <row r="3778" spans="1:6" x14ac:dyDescent="0.25">
      <c r="A3778" t="s">
        <v>497</v>
      </c>
      <c r="B3778" t="s">
        <v>8795</v>
      </c>
      <c r="C3778" t="s">
        <v>9818</v>
      </c>
      <c r="D3778" t="s">
        <v>8180</v>
      </c>
      <c r="E3778">
        <v>21001</v>
      </c>
      <c r="F3778">
        <v>10</v>
      </c>
    </row>
    <row r="3779" spans="1:6" x14ac:dyDescent="0.25">
      <c r="A3779" t="s">
        <v>497</v>
      </c>
      <c r="B3779" t="s">
        <v>9819</v>
      </c>
      <c r="C3779" t="s">
        <v>9820</v>
      </c>
      <c r="D3779" t="s">
        <v>8180</v>
      </c>
      <c r="E3779">
        <v>21001</v>
      </c>
      <c r="F3779">
        <v>10</v>
      </c>
    </row>
    <row r="3780" spans="1:6" x14ac:dyDescent="0.25">
      <c r="A3780" t="s">
        <v>9821</v>
      </c>
      <c r="B3780" t="s">
        <v>8312</v>
      </c>
      <c r="C3780" t="s">
        <v>9822</v>
      </c>
      <c r="D3780" t="s">
        <v>8197</v>
      </c>
      <c r="E3780">
        <v>21001</v>
      </c>
      <c r="F3780">
        <v>10</v>
      </c>
    </row>
    <row r="3781" spans="1:6" x14ac:dyDescent="0.25">
      <c r="A3781" t="s">
        <v>9823</v>
      </c>
      <c r="B3781" t="s">
        <v>9824</v>
      </c>
      <c r="C3781" t="s">
        <v>9825</v>
      </c>
      <c r="D3781" t="s">
        <v>8197</v>
      </c>
      <c r="E3781">
        <v>21001</v>
      </c>
      <c r="F3781">
        <v>10</v>
      </c>
    </row>
    <row r="3782" spans="1:6" x14ac:dyDescent="0.25">
      <c r="A3782" t="s">
        <v>9826</v>
      </c>
      <c r="B3782" t="s">
        <v>9827</v>
      </c>
      <c r="C3782" t="s">
        <v>9828</v>
      </c>
      <c r="D3782" t="s">
        <v>8159</v>
      </c>
      <c r="E3782">
        <v>21001</v>
      </c>
      <c r="F3782">
        <v>10</v>
      </c>
    </row>
    <row r="3783" spans="1:6" x14ac:dyDescent="0.25">
      <c r="A3783" t="s">
        <v>9826</v>
      </c>
      <c r="B3783" t="s">
        <v>8312</v>
      </c>
      <c r="C3783" t="s">
        <v>9829</v>
      </c>
      <c r="D3783" t="s">
        <v>8225</v>
      </c>
      <c r="E3783">
        <v>21001</v>
      </c>
      <c r="F3783">
        <v>10</v>
      </c>
    </row>
    <row r="3784" spans="1:6" x14ac:dyDescent="0.25">
      <c r="A3784" t="s">
        <v>9830</v>
      </c>
      <c r="B3784" t="s">
        <v>9831</v>
      </c>
      <c r="C3784" t="s">
        <v>9832</v>
      </c>
      <c r="D3784" t="s">
        <v>9833</v>
      </c>
      <c r="E3784">
        <v>21001</v>
      </c>
      <c r="F3784">
        <v>10</v>
      </c>
    </row>
    <row r="3785" spans="1:6" x14ac:dyDescent="0.25">
      <c r="A3785" t="s">
        <v>9834</v>
      </c>
      <c r="B3785" t="s">
        <v>9328</v>
      </c>
      <c r="C3785" t="s">
        <v>9835</v>
      </c>
      <c r="D3785" t="s">
        <v>8184</v>
      </c>
      <c r="E3785">
        <v>21001</v>
      </c>
      <c r="F3785">
        <v>10</v>
      </c>
    </row>
    <row r="3786" spans="1:6" x14ac:dyDescent="0.25">
      <c r="A3786" t="s">
        <v>9836</v>
      </c>
      <c r="B3786" t="s">
        <v>9837</v>
      </c>
      <c r="C3786" t="s">
        <v>9838</v>
      </c>
      <c r="D3786" t="s">
        <v>8141</v>
      </c>
      <c r="E3786">
        <v>21001</v>
      </c>
      <c r="F3786">
        <v>10</v>
      </c>
    </row>
    <row r="3787" spans="1:6" x14ac:dyDescent="0.25">
      <c r="A3787" t="s">
        <v>9839</v>
      </c>
      <c r="B3787" t="s">
        <v>9840</v>
      </c>
      <c r="C3787" t="s">
        <v>9841</v>
      </c>
      <c r="D3787" t="s">
        <v>8184</v>
      </c>
      <c r="E3787">
        <v>21001</v>
      </c>
      <c r="F3787">
        <v>10</v>
      </c>
    </row>
    <row r="3788" spans="1:6" x14ac:dyDescent="0.25">
      <c r="A3788" t="s">
        <v>9842</v>
      </c>
      <c r="B3788" t="s">
        <v>9843</v>
      </c>
      <c r="C3788" t="s">
        <v>9844</v>
      </c>
      <c r="D3788" t="s">
        <v>8184</v>
      </c>
      <c r="E3788">
        <v>21001</v>
      </c>
      <c r="F3788">
        <v>10</v>
      </c>
    </row>
    <row r="3789" spans="1:6" x14ac:dyDescent="0.25">
      <c r="A3789" t="s">
        <v>9845</v>
      </c>
      <c r="B3789" t="s">
        <v>9846</v>
      </c>
      <c r="C3789" t="s">
        <v>9847</v>
      </c>
      <c r="D3789" t="s">
        <v>8188</v>
      </c>
      <c r="E3789">
        <v>21001</v>
      </c>
      <c r="F3789">
        <v>10</v>
      </c>
    </row>
    <row r="3790" spans="1:6" x14ac:dyDescent="0.25">
      <c r="A3790" t="s">
        <v>9848</v>
      </c>
      <c r="B3790" t="s">
        <v>9849</v>
      </c>
      <c r="C3790" t="s">
        <v>9850</v>
      </c>
      <c r="D3790" t="s">
        <v>8176</v>
      </c>
      <c r="E3790">
        <v>21001</v>
      </c>
      <c r="F3790">
        <v>10</v>
      </c>
    </row>
    <row r="3791" spans="1:6" x14ac:dyDescent="0.25">
      <c r="A3791" t="s">
        <v>9851</v>
      </c>
      <c r="B3791" t="s">
        <v>9852</v>
      </c>
      <c r="C3791" t="s">
        <v>9853</v>
      </c>
      <c r="D3791" t="s">
        <v>8172</v>
      </c>
      <c r="E3791">
        <v>21001</v>
      </c>
      <c r="F3791">
        <v>10</v>
      </c>
    </row>
    <row r="3792" spans="1:6" x14ac:dyDescent="0.25">
      <c r="A3792" t="s">
        <v>9854</v>
      </c>
      <c r="B3792" t="s">
        <v>9855</v>
      </c>
      <c r="C3792" t="s">
        <v>9856</v>
      </c>
      <c r="D3792" t="s">
        <v>8155</v>
      </c>
      <c r="E3792">
        <v>21001</v>
      </c>
      <c r="F3792">
        <v>10</v>
      </c>
    </row>
    <row r="3793" spans="1:6" x14ac:dyDescent="0.25">
      <c r="A3793" t="s">
        <v>9857</v>
      </c>
      <c r="B3793" t="s">
        <v>9858</v>
      </c>
      <c r="C3793" t="s">
        <v>9859</v>
      </c>
      <c r="D3793" t="s">
        <v>9554</v>
      </c>
      <c r="E3793">
        <v>21001</v>
      </c>
      <c r="F3793">
        <v>10</v>
      </c>
    </row>
    <row r="3794" spans="1:6" x14ac:dyDescent="0.25">
      <c r="A3794" t="s">
        <v>9860</v>
      </c>
      <c r="B3794" t="s">
        <v>8861</v>
      </c>
      <c r="C3794" t="s">
        <v>9861</v>
      </c>
      <c r="D3794" t="s">
        <v>8261</v>
      </c>
      <c r="E3794">
        <v>21001</v>
      </c>
      <c r="F3794">
        <v>10</v>
      </c>
    </row>
    <row r="3795" spans="1:6" x14ac:dyDescent="0.25">
      <c r="A3795" t="s">
        <v>9862</v>
      </c>
      <c r="B3795" t="s">
        <v>9863</v>
      </c>
      <c r="C3795" t="s">
        <v>9864</v>
      </c>
      <c r="D3795" t="s">
        <v>8197</v>
      </c>
      <c r="E3795">
        <v>21001</v>
      </c>
      <c r="F3795">
        <v>10</v>
      </c>
    </row>
    <row r="3796" spans="1:6" x14ac:dyDescent="0.25">
      <c r="A3796" t="s">
        <v>9865</v>
      </c>
      <c r="B3796" t="s">
        <v>9866</v>
      </c>
      <c r="C3796" t="s">
        <v>9867</v>
      </c>
      <c r="D3796" t="s">
        <v>8225</v>
      </c>
      <c r="E3796">
        <v>21001</v>
      </c>
      <c r="F3796">
        <v>10</v>
      </c>
    </row>
    <row r="3797" spans="1:6" x14ac:dyDescent="0.25">
      <c r="A3797" t="s">
        <v>9868</v>
      </c>
      <c r="B3797" t="s">
        <v>9869</v>
      </c>
      <c r="C3797" t="s">
        <v>9870</v>
      </c>
      <c r="D3797" t="s">
        <v>8261</v>
      </c>
      <c r="E3797">
        <v>21001</v>
      </c>
      <c r="F3797">
        <v>10</v>
      </c>
    </row>
    <row r="3798" spans="1:6" x14ac:dyDescent="0.25">
      <c r="A3798" t="s">
        <v>9868</v>
      </c>
      <c r="B3798" t="s">
        <v>9871</v>
      </c>
      <c r="C3798" t="s">
        <v>9872</v>
      </c>
      <c r="D3798" t="s">
        <v>8261</v>
      </c>
      <c r="E3798">
        <v>21001</v>
      </c>
      <c r="F3798">
        <v>10</v>
      </c>
    </row>
    <row r="3799" spans="1:6" x14ac:dyDescent="0.25">
      <c r="A3799" t="s">
        <v>9868</v>
      </c>
      <c r="B3799" t="s">
        <v>9873</v>
      </c>
      <c r="C3799" t="s">
        <v>9874</v>
      </c>
      <c r="D3799" t="s">
        <v>9356</v>
      </c>
      <c r="E3799">
        <v>21001</v>
      </c>
      <c r="F3799">
        <v>10</v>
      </c>
    </row>
    <row r="3800" spans="1:6" x14ac:dyDescent="0.25">
      <c r="A3800" t="s">
        <v>9868</v>
      </c>
      <c r="B3800" t="s">
        <v>8723</v>
      </c>
      <c r="C3800" t="s">
        <v>9875</v>
      </c>
      <c r="D3800" t="s">
        <v>8265</v>
      </c>
      <c r="E3800">
        <v>21001</v>
      </c>
      <c r="F3800">
        <v>10</v>
      </c>
    </row>
    <row r="3801" spans="1:6" x14ac:dyDescent="0.25">
      <c r="A3801" t="s">
        <v>9868</v>
      </c>
      <c r="B3801" t="s">
        <v>9876</v>
      </c>
      <c r="C3801" t="s">
        <v>9877</v>
      </c>
      <c r="D3801" t="s">
        <v>9878</v>
      </c>
      <c r="E3801">
        <v>21001</v>
      </c>
      <c r="F3801">
        <v>10</v>
      </c>
    </row>
    <row r="3802" spans="1:6" x14ac:dyDescent="0.25">
      <c r="A3802" t="s">
        <v>8430</v>
      </c>
      <c r="B3802" t="s">
        <v>9879</v>
      </c>
      <c r="C3802" t="s">
        <v>9880</v>
      </c>
      <c r="D3802" t="s">
        <v>8180</v>
      </c>
      <c r="E3802">
        <v>21001</v>
      </c>
      <c r="F3802">
        <v>10</v>
      </c>
    </row>
    <row r="3803" spans="1:6" x14ac:dyDescent="0.25">
      <c r="A3803" t="s">
        <v>9881</v>
      </c>
      <c r="B3803" t="s">
        <v>9646</v>
      </c>
      <c r="C3803" t="s">
        <v>9882</v>
      </c>
      <c r="D3803" t="s">
        <v>8188</v>
      </c>
      <c r="E3803">
        <v>21001</v>
      </c>
      <c r="F3803">
        <v>10</v>
      </c>
    </row>
    <row r="3804" spans="1:6" x14ac:dyDescent="0.25">
      <c r="A3804" t="s">
        <v>9883</v>
      </c>
      <c r="B3804" t="s">
        <v>9884</v>
      </c>
      <c r="C3804" t="s">
        <v>9885</v>
      </c>
      <c r="D3804" t="s">
        <v>8261</v>
      </c>
      <c r="E3804">
        <v>21001</v>
      </c>
      <c r="F3804">
        <v>10</v>
      </c>
    </row>
    <row r="3805" spans="1:6" x14ac:dyDescent="0.25">
      <c r="A3805" t="s">
        <v>9886</v>
      </c>
      <c r="B3805" t="s">
        <v>6</v>
      </c>
      <c r="C3805" t="s">
        <v>9887</v>
      </c>
      <c r="D3805" t="s">
        <v>8184</v>
      </c>
      <c r="E3805">
        <v>21001</v>
      </c>
      <c r="F3805">
        <v>10</v>
      </c>
    </row>
    <row r="3806" spans="1:6" x14ac:dyDescent="0.25">
      <c r="A3806" t="s">
        <v>8344</v>
      </c>
      <c r="B3806" t="s">
        <v>9888</v>
      </c>
      <c r="C3806" t="s">
        <v>9889</v>
      </c>
      <c r="D3806" t="s">
        <v>8188</v>
      </c>
      <c r="E3806">
        <v>21001</v>
      </c>
      <c r="F3806">
        <v>10</v>
      </c>
    </row>
    <row r="3807" spans="1:6" x14ac:dyDescent="0.25">
      <c r="A3807" t="s">
        <v>9890</v>
      </c>
      <c r="B3807" t="s">
        <v>9891</v>
      </c>
      <c r="C3807" t="s">
        <v>9892</v>
      </c>
      <c r="D3807" t="s">
        <v>8159</v>
      </c>
      <c r="E3807">
        <v>21001</v>
      </c>
      <c r="F3807">
        <v>10</v>
      </c>
    </row>
    <row r="3808" spans="1:6" x14ac:dyDescent="0.25">
      <c r="A3808" t="s">
        <v>9890</v>
      </c>
      <c r="B3808" t="s">
        <v>9893</v>
      </c>
      <c r="C3808" t="s">
        <v>9894</v>
      </c>
      <c r="D3808" t="s">
        <v>8265</v>
      </c>
      <c r="E3808">
        <v>21001</v>
      </c>
      <c r="F3808">
        <v>10</v>
      </c>
    </row>
    <row r="3809" spans="1:6" x14ac:dyDescent="0.25">
      <c r="A3809" t="s">
        <v>9890</v>
      </c>
      <c r="B3809" t="s">
        <v>9895</v>
      </c>
      <c r="C3809" t="s">
        <v>9896</v>
      </c>
      <c r="D3809" t="s">
        <v>8239</v>
      </c>
      <c r="E3809">
        <v>21001</v>
      </c>
      <c r="F3809">
        <v>10</v>
      </c>
    </row>
    <row r="3810" spans="1:6" x14ac:dyDescent="0.25">
      <c r="A3810" t="s">
        <v>9890</v>
      </c>
      <c r="B3810" t="s">
        <v>9897</v>
      </c>
      <c r="C3810" t="s">
        <v>9898</v>
      </c>
      <c r="D3810" t="s">
        <v>8180</v>
      </c>
      <c r="E3810">
        <v>21001</v>
      </c>
      <c r="F3810">
        <v>10</v>
      </c>
    </row>
    <row r="3811" spans="1:6" x14ac:dyDescent="0.25">
      <c r="A3811" t="s">
        <v>9890</v>
      </c>
      <c r="B3811" t="s">
        <v>8934</v>
      </c>
      <c r="C3811" t="s">
        <v>9899</v>
      </c>
      <c r="D3811" t="s">
        <v>9900</v>
      </c>
      <c r="E3811">
        <v>21001</v>
      </c>
      <c r="F3811">
        <v>10</v>
      </c>
    </row>
    <row r="3812" spans="1:6" x14ac:dyDescent="0.25">
      <c r="A3812" t="s">
        <v>9901</v>
      </c>
      <c r="B3812" t="s">
        <v>9902</v>
      </c>
      <c r="C3812" t="s">
        <v>9903</v>
      </c>
      <c r="D3812" t="s">
        <v>8261</v>
      </c>
      <c r="E3812">
        <v>21001</v>
      </c>
      <c r="F3812">
        <v>10</v>
      </c>
    </row>
    <row r="3813" spans="1:6" x14ac:dyDescent="0.25">
      <c r="A3813" t="s">
        <v>9904</v>
      </c>
      <c r="B3813" t="s">
        <v>9905</v>
      </c>
      <c r="C3813" t="s">
        <v>9906</v>
      </c>
      <c r="D3813" t="s">
        <v>8193</v>
      </c>
      <c r="E3813">
        <v>21001</v>
      </c>
      <c r="F3813">
        <v>10</v>
      </c>
    </row>
    <row r="3814" spans="1:6" x14ac:dyDescent="0.25">
      <c r="A3814" t="s">
        <v>9907</v>
      </c>
      <c r="B3814" t="s">
        <v>9908</v>
      </c>
      <c r="C3814" t="s">
        <v>9909</v>
      </c>
      <c r="D3814" t="s">
        <v>8141</v>
      </c>
      <c r="E3814">
        <v>21001</v>
      </c>
      <c r="F3814">
        <v>10</v>
      </c>
    </row>
    <row r="3815" spans="1:6" x14ac:dyDescent="0.25">
      <c r="A3815" t="s">
        <v>9910</v>
      </c>
      <c r="B3815" t="s">
        <v>9911</v>
      </c>
      <c r="C3815" t="s">
        <v>9912</v>
      </c>
      <c r="D3815" t="s">
        <v>8193</v>
      </c>
      <c r="E3815">
        <v>21001</v>
      </c>
      <c r="F3815">
        <v>10</v>
      </c>
    </row>
    <row r="3816" spans="1:6" x14ac:dyDescent="0.25">
      <c r="A3816" t="s">
        <v>9910</v>
      </c>
      <c r="B3816" t="s">
        <v>9913</v>
      </c>
      <c r="C3816" t="s">
        <v>9914</v>
      </c>
      <c r="D3816" t="s">
        <v>9915</v>
      </c>
      <c r="E3816">
        <v>21001</v>
      </c>
      <c r="F3816">
        <v>10</v>
      </c>
    </row>
    <row r="3817" spans="1:6" x14ac:dyDescent="0.25">
      <c r="A3817" t="s">
        <v>9910</v>
      </c>
      <c r="B3817" t="s">
        <v>9916</v>
      </c>
      <c r="C3817" t="s">
        <v>9917</v>
      </c>
      <c r="D3817" t="s">
        <v>8197</v>
      </c>
      <c r="E3817">
        <v>21001</v>
      </c>
      <c r="F3817">
        <v>10</v>
      </c>
    </row>
    <row r="3818" spans="1:6" x14ac:dyDescent="0.25">
      <c r="A3818" t="s">
        <v>9918</v>
      </c>
      <c r="B3818" t="s">
        <v>9919</v>
      </c>
      <c r="C3818" t="s">
        <v>9920</v>
      </c>
      <c r="D3818" t="s">
        <v>8137</v>
      </c>
      <c r="E3818">
        <v>21001</v>
      </c>
      <c r="F3818">
        <v>10</v>
      </c>
    </row>
    <row r="3819" spans="1:6" x14ac:dyDescent="0.25">
      <c r="A3819" t="s">
        <v>9921</v>
      </c>
      <c r="B3819" t="s">
        <v>9922</v>
      </c>
      <c r="C3819" t="s">
        <v>9923</v>
      </c>
      <c r="D3819" t="s">
        <v>9753</v>
      </c>
      <c r="E3819">
        <v>21001</v>
      </c>
      <c r="F3819">
        <v>10</v>
      </c>
    </row>
    <row r="3820" spans="1:6" x14ac:dyDescent="0.25">
      <c r="A3820" t="s">
        <v>9921</v>
      </c>
      <c r="B3820" t="s">
        <v>9924</v>
      </c>
      <c r="C3820" t="s">
        <v>9925</v>
      </c>
      <c r="D3820" t="s">
        <v>8141</v>
      </c>
      <c r="E3820">
        <v>21001</v>
      </c>
      <c r="F3820">
        <v>10</v>
      </c>
    </row>
    <row r="3821" spans="1:6" x14ac:dyDescent="0.25">
      <c r="A3821" t="s">
        <v>9921</v>
      </c>
      <c r="B3821" t="s">
        <v>9054</v>
      </c>
      <c r="C3821" t="s">
        <v>9926</v>
      </c>
      <c r="D3821" t="s">
        <v>8141</v>
      </c>
      <c r="E3821">
        <v>21001</v>
      </c>
      <c r="F3821">
        <v>10</v>
      </c>
    </row>
    <row r="3822" spans="1:6" x14ac:dyDescent="0.25">
      <c r="A3822" t="s">
        <v>9921</v>
      </c>
      <c r="B3822" t="s">
        <v>9927</v>
      </c>
      <c r="C3822" t="s">
        <v>9928</v>
      </c>
      <c r="D3822" t="s">
        <v>9075</v>
      </c>
      <c r="E3822">
        <v>21001</v>
      </c>
      <c r="F3822">
        <v>10</v>
      </c>
    </row>
    <row r="3823" spans="1:6" x14ac:dyDescent="0.25">
      <c r="A3823" t="s">
        <v>9921</v>
      </c>
      <c r="B3823" t="s">
        <v>9929</v>
      </c>
      <c r="C3823" t="s">
        <v>9930</v>
      </c>
      <c r="D3823" t="s">
        <v>8149</v>
      </c>
      <c r="E3823">
        <v>21001</v>
      </c>
      <c r="F3823">
        <v>10</v>
      </c>
    </row>
    <row r="3824" spans="1:6" x14ac:dyDescent="0.25">
      <c r="A3824" t="s">
        <v>9931</v>
      </c>
      <c r="B3824" t="s">
        <v>9932</v>
      </c>
      <c r="C3824" t="s">
        <v>9933</v>
      </c>
      <c r="D3824" t="s">
        <v>8265</v>
      </c>
      <c r="E3824">
        <v>21001</v>
      </c>
      <c r="F3824">
        <v>10</v>
      </c>
    </row>
    <row r="3825" spans="1:6" x14ac:dyDescent="0.25">
      <c r="A3825" t="s">
        <v>9931</v>
      </c>
      <c r="B3825" t="s">
        <v>9934</v>
      </c>
      <c r="C3825" t="s">
        <v>9935</v>
      </c>
      <c r="D3825" t="s">
        <v>8159</v>
      </c>
      <c r="E3825">
        <v>21001</v>
      </c>
      <c r="F3825">
        <v>10</v>
      </c>
    </row>
    <row r="3826" spans="1:6" x14ac:dyDescent="0.25">
      <c r="A3826" t="s">
        <v>9931</v>
      </c>
      <c r="B3826" t="s">
        <v>9936</v>
      </c>
      <c r="C3826" t="s">
        <v>9937</v>
      </c>
      <c r="D3826" t="s">
        <v>8225</v>
      </c>
      <c r="E3826">
        <v>21001</v>
      </c>
      <c r="F3826">
        <v>10</v>
      </c>
    </row>
    <row r="3827" spans="1:6" x14ac:dyDescent="0.25">
      <c r="A3827" t="s">
        <v>9938</v>
      </c>
      <c r="B3827" t="s">
        <v>9939</v>
      </c>
      <c r="C3827" t="s">
        <v>9940</v>
      </c>
      <c r="D3827" t="s">
        <v>8159</v>
      </c>
      <c r="E3827">
        <v>21001</v>
      </c>
      <c r="F3827">
        <v>10</v>
      </c>
    </row>
    <row r="3828" spans="1:6" x14ac:dyDescent="0.25">
      <c r="A3828" t="s">
        <v>501</v>
      </c>
      <c r="B3828" t="s">
        <v>9941</v>
      </c>
      <c r="C3828" t="s">
        <v>9942</v>
      </c>
      <c r="D3828" t="s">
        <v>8149</v>
      </c>
      <c r="E3828">
        <v>21001</v>
      </c>
      <c r="F3828">
        <v>10</v>
      </c>
    </row>
    <row r="3829" spans="1:6" x14ac:dyDescent="0.25">
      <c r="A3829" t="s">
        <v>501</v>
      </c>
      <c r="B3829" t="s">
        <v>9936</v>
      </c>
      <c r="C3829" t="s">
        <v>9943</v>
      </c>
      <c r="D3829" t="s">
        <v>8197</v>
      </c>
      <c r="E3829">
        <v>21001</v>
      </c>
      <c r="F3829">
        <v>10</v>
      </c>
    </row>
    <row r="3830" spans="1:6" x14ac:dyDescent="0.25">
      <c r="A3830" t="s">
        <v>9944</v>
      </c>
      <c r="B3830" t="s">
        <v>9945</v>
      </c>
      <c r="C3830" t="s">
        <v>9946</v>
      </c>
      <c r="D3830" t="s">
        <v>8159</v>
      </c>
      <c r="E3830">
        <v>21001</v>
      </c>
      <c r="F3830">
        <v>10</v>
      </c>
    </row>
    <row r="3831" spans="1:6" x14ac:dyDescent="0.25">
      <c r="A3831" t="s">
        <v>9944</v>
      </c>
      <c r="B3831" t="s">
        <v>8934</v>
      </c>
      <c r="C3831" t="s">
        <v>9947</v>
      </c>
      <c r="D3831" t="s">
        <v>8141</v>
      </c>
      <c r="E3831">
        <v>21001</v>
      </c>
      <c r="F3831">
        <v>10</v>
      </c>
    </row>
    <row r="3832" spans="1:6" x14ac:dyDescent="0.25">
      <c r="A3832" t="s">
        <v>9948</v>
      </c>
      <c r="B3832" t="s">
        <v>9512</v>
      </c>
      <c r="C3832" t="s">
        <v>9949</v>
      </c>
      <c r="D3832" t="s">
        <v>8201</v>
      </c>
      <c r="E3832">
        <v>21001</v>
      </c>
      <c r="F3832">
        <v>10</v>
      </c>
    </row>
    <row r="3833" spans="1:6" x14ac:dyDescent="0.25">
      <c r="A3833" t="s">
        <v>9950</v>
      </c>
      <c r="B3833" t="s">
        <v>8795</v>
      </c>
      <c r="C3833" t="s">
        <v>9951</v>
      </c>
      <c r="D3833" t="s">
        <v>9529</v>
      </c>
      <c r="E3833">
        <v>21001</v>
      </c>
      <c r="F3833">
        <v>10</v>
      </c>
    </row>
    <row r="3834" spans="1:6" x14ac:dyDescent="0.25">
      <c r="A3834" t="s">
        <v>456</v>
      </c>
      <c r="B3834" t="s">
        <v>9952</v>
      </c>
      <c r="C3834" t="s">
        <v>9953</v>
      </c>
      <c r="D3834" t="s">
        <v>8180</v>
      </c>
      <c r="E3834">
        <v>21001</v>
      </c>
      <c r="F3834">
        <v>10</v>
      </c>
    </row>
    <row r="3835" spans="1:6" x14ac:dyDescent="0.25">
      <c r="A3835" t="s">
        <v>456</v>
      </c>
      <c r="B3835" t="s">
        <v>9954</v>
      </c>
      <c r="C3835" t="s">
        <v>9955</v>
      </c>
      <c r="D3835" t="s">
        <v>8265</v>
      </c>
      <c r="E3835">
        <v>21001</v>
      </c>
      <c r="F3835">
        <v>10</v>
      </c>
    </row>
    <row r="3836" spans="1:6" x14ac:dyDescent="0.25">
      <c r="A3836" t="s">
        <v>9956</v>
      </c>
      <c r="B3836" t="s">
        <v>9957</v>
      </c>
      <c r="C3836" t="s">
        <v>9958</v>
      </c>
      <c r="D3836" t="s">
        <v>8197</v>
      </c>
      <c r="E3836">
        <v>21001</v>
      </c>
      <c r="F3836">
        <v>10</v>
      </c>
    </row>
    <row r="3837" spans="1:6" x14ac:dyDescent="0.25">
      <c r="A3837" t="s">
        <v>9959</v>
      </c>
      <c r="B3837" t="s">
        <v>9960</v>
      </c>
      <c r="C3837" t="s">
        <v>9961</v>
      </c>
      <c r="D3837" t="s">
        <v>8261</v>
      </c>
      <c r="E3837">
        <v>21001</v>
      </c>
      <c r="F3837">
        <v>10</v>
      </c>
    </row>
    <row r="3838" spans="1:6" x14ac:dyDescent="0.25">
      <c r="A3838" t="s">
        <v>9962</v>
      </c>
      <c r="B3838" t="s">
        <v>9963</v>
      </c>
      <c r="C3838" t="s">
        <v>9964</v>
      </c>
      <c r="D3838" t="s">
        <v>8188</v>
      </c>
      <c r="E3838">
        <v>21001</v>
      </c>
      <c r="F3838">
        <v>10</v>
      </c>
    </row>
    <row r="3839" spans="1:6" x14ac:dyDescent="0.25">
      <c r="A3839" t="s">
        <v>9965</v>
      </c>
      <c r="B3839" t="s">
        <v>9966</v>
      </c>
      <c r="C3839" t="s">
        <v>9967</v>
      </c>
      <c r="D3839" t="s">
        <v>8184</v>
      </c>
      <c r="E3839">
        <v>21001</v>
      </c>
      <c r="F3839">
        <v>10</v>
      </c>
    </row>
    <row r="3840" spans="1:6" x14ac:dyDescent="0.25">
      <c r="A3840" t="s">
        <v>9965</v>
      </c>
      <c r="B3840" t="s">
        <v>9277</v>
      </c>
      <c r="C3840" t="s">
        <v>9968</v>
      </c>
      <c r="D3840" t="s">
        <v>8184</v>
      </c>
      <c r="E3840">
        <v>21001</v>
      </c>
      <c r="F3840">
        <v>10</v>
      </c>
    </row>
    <row r="3841" spans="1:6" x14ac:dyDescent="0.25">
      <c r="A3841" t="s">
        <v>9969</v>
      </c>
      <c r="B3841" t="s">
        <v>9970</v>
      </c>
      <c r="C3841" t="s">
        <v>9971</v>
      </c>
      <c r="D3841" t="s">
        <v>8197</v>
      </c>
      <c r="E3841">
        <v>21001</v>
      </c>
      <c r="F3841">
        <v>10</v>
      </c>
    </row>
    <row r="3842" spans="1:6" x14ac:dyDescent="0.25">
      <c r="A3842" t="s">
        <v>9969</v>
      </c>
      <c r="B3842" t="s">
        <v>9972</v>
      </c>
      <c r="C3842" t="s">
        <v>9973</v>
      </c>
      <c r="D3842" t="s">
        <v>8492</v>
      </c>
      <c r="E3842">
        <v>21001</v>
      </c>
      <c r="F3842">
        <v>10</v>
      </c>
    </row>
    <row r="3843" spans="1:6" x14ac:dyDescent="0.25">
      <c r="A3843" t="s">
        <v>9969</v>
      </c>
      <c r="B3843" t="s">
        <v>8874</v>
      </c>
      <c r="C3843" t="s">
        <v>9974</v>
      </c>
      <c r="D3843" t="s">
        <v>8141</v>
      </c>
      <c r="E3843">
        <v>21001</v>
      </c>
      <c r="F3843">
        <v>10</v>
      </c>
    </row>
    <row r="3844" spans="1:6" x14ac:dyDescent="0.25">
      <c r="A3844" t="s">
        <v>9969</v>
      </c>
      <c r="B3844" t="s">
        <v>8433</v>
      </c>
      <c r="C3844" t="s">
        <v>9975</v>
      </c>
      <c r="D3844" t="s">
        <v>8141</v>
      </c>
      <c r="E3844">
        <v>21001</v>
      </c>
      <c r="F3844">
        <v>10</v>
      </c>
    </row>
    <row r="3845" spans="1:6" x14ac:dyDescent="0.25">
      <c r="A3845" t="s">
        <v>9969</v>
      </c>
      <c r="B3845" t="s">
        <v>9114</v>
      </c>
      <c r="C3845" t="s">
        <v>9976</v>
      </c>
      <c r="D3845" t="s">
        <v>8141</v>
      </c>
      <c r="E3845">
        <v>21001</v>
      </c>
      <c r="F3845">
        <v>10</v>
      </c>
    </row>
    <row r="3846" spans="1:6" x14ac:dyDescent="0.25">
      <c r="A3846" t="s">
        <v>9977</v>
      </c>
      <c r="B3846" t="s">
        <v>9978</v>
      </c>
      <c r="C3846" t="s">
        <v>9979</v>
      </c>
      <c r="D3846" t="s">
        <v>8265</v>
      </c>
      <c r="E3846">
        <v>21001</v>
      </c>
      <c r="F3846">
        <v>10</v>
      </c>
    </row>
    <row r="3847" spans="1:6" x14ac:dyDescent="0.25">
      <c r="A3847" t="s">
        <v>9980</v>
      </c>
      <c r="B3847" t="s">
        <v>9981</v>
      </c>
      <c r="C3847" t="s">
        <v>9982</v>
      </c>
      <c r="D3847" t="s">
        <v>8193</v>
      </c>
      <c r="E3847">
        <v>21001</v>
      </c>
      <c r="F3847">
        <v>10</v>
      </c>
    </row>
    <row r="3848" spans="1:6" x14ac:dyDescent="0.25">
      <c r="A3848" t="s">
        <v>9983</v>
      </c>
      <c r="B3848" t="s">
        <v>9984</v>
      </c>
      <c r="C3848" t="s">
        <v>9985</v>
      </c>
      <c r="D3848" t="s">
        <v>8184</v>
      </c>
      <c r="E3848">
        <v>21001</v>
      </c>
      <c r="F3848">
        <v>10</v>
      </c>
    </row>
    <row r="3849" spans="1:6" x14ac:dyDescent="0.25">
      <c r="A3849" t="s">
        <v>9983</v>
      </c>
      <c r="B3849" t="s">
        <v>9986</v>
      </c>
      <c r="C3849" t="s">
        <v>9987</v>
      </c>
      <c r="D3849" t="s">
        <v>9356</v>
      </c>
      <c r="E3849">
        <v>21001</v>
      </c>
      <c r="F3849">
        <v>10</v>
      </c>
    </row>
    <row r="3850" spans="1:6" x14ac:dyDescent="0.25">
      <c r="A3850" t="s">
        <v>9988</v>
      </c>
      <c r="B3850" t="s">
        <v>9989</v>
      </c>
      <c r="C3850" t="s">
        <v>9990</v>
      </c>
      <c r="D3850" t="s">
        <v>8155</v>
      </c>
      <c r="E3850">
        <v>21001</v>
      </c>
      <c r="F3850">
        <v>10</v>
      </c>
    </row>
    <row r="3851" spans="1:6" x14ac:dyDescent="0.25">
      <c r="A3851" t="s">
        <v>9991</v>
      </c>
      <c r="B3851" t="s">
        <v>8964</v>
      </c>
      <c r="C3851" t="s">
        <v>9992</v>
      </c>
      <c r="D3851" t="s">
        <v>8265</v>
      </c>
      <c r="E3851">
        <v>21001</v>
      </c>
      <c r="F3851">
        <v>10</v>
      </c>
    </row>
    <row r="3852" spans="1:6" x14ac:dyDescent="0.25">
      <c r="A3852" t="s">
        <v>9991</v>
      </c>
      <c r="B3852" t="s">
        <v>9993</v>
      </c>
      <c r="C3852" t="s">
        <v>9994</v>
      </c>
      <c r="D3852" t="s">
        <v>8184</v>
      </c>
      <c r="E3852">
        <v>21001</v>
      </c>
      <c r="F3852">
        <v>10</v>
      </c>
    </row>
    <row r="3853" spans="1:6" x14ac:dyDescent="0.25">
      <c r="A3853" t="s">
        <v>9995</v>
      </c>
      <c r="B3853" t="s">
        <v>9375</v>
      </c>
      <c r="C3853" t="s">
        <v>9996</v>
      </c>
      <c r="D3853" t="s">
        <v>8337</v>
      </c>
      <c r="E3853">
        <v>21001</v>
      </c>
      <c r="F3853">
        <v>10</v>
      </c>
    </row>
    <row r="3854" spans="1:6" x14ac:dyDescent="0.25">
      <c r="A3854" t="s">
        <v>9995</v>
      </c>
      <c r="B3854" t="s">
        <v>9375</v>
      </c>
      <c r="C3854" t="s">
        <v>9996</v>
      </c>
      <c r="D3854" t="s">
        <v>9997</v>
      </c>
      <c r="E3854">
        <v>21001</v>
      </c>
      <c r="F3854">
        <v>10</v>
      </c>
    </row>
    <row r="3855" spans="1:6" x14ac:dyDescent="0.25">
      <c r="A3855" t="s">
        <v>9998</v>
      </c>
      <c r="B3855" t="s">
        <v>9999</v>
      </c>
      <c r="C3855" t="s">
        <v>10000</v>
      </c>
      <c r="D3855" t="s">
        <v>8197</v>
      </c>
      <c r="E3855">
        <v>21001</v>
      </c>
      <c r="F3855">
        <v>10</v>
      </c>
    </row>
    <row r="3856" spans="1:6" x14ac:dyDescent="0.25">
      <c r="A3856" t="s">
        <v>9998</v>
      </c>
      <c r="B3856" t="s">
        <v>10001</v>
      </c>
      <c r="C3856" t="s">
        <v>10002</v>
      </c>
      <c r="D3856" t="s">
        <v>9997</v>
      </c>
      <c r="E3856">
        <v>21001</v>
      </c>
      <c r="F3856">
        <v>10</v>
      </c>
    </row>
    <row r="3857" spans="1:6" x14ac:dyDescent="0.25">
      <c r="A3857" t="s">
        <v>9998</v>
      </c>
      <c r="B3857" t="s">
        <v>10003</v>
      </c>
      <c r="C3857" t="s">
        <v>10004</v>
      </c>
      <c r="D3857" t="s">
        <v>8197</v>
      </c>
      <c r="E3857">
        <v>21001</v>
      </c>
      <c r="F3857">
        <v>10</v>
      </c>
    </row>
    <row r="3858" spans="1:6" x14ac:dyDescent="0.25">
      <c r="A3858" t="s">
        <v>9998</v>
      </c>
      <c r="B3858" t="s">
        <v>8312</v>
      </c>
      <c r="C3858" t="s">
        <v>10005</v>
      </c>
      <c r="D3858" t="s">
        <v>8258</v>
      </c>
      <c r="E3858">
        <v>21001</v>
      </c>
      <c r="F3858">
        <v>10</v>
      </c>
    </row>
    <row r="3859" spans="1:6" x14ac:dyDescent="0.25">
      <c r="A3859" t="s">
        <v>9998</v>
      </c>
      <c r="B3859" t="s">
        <v>10006</v>
      </c>
      <c r="C3859" t="s">
        <v>10007</v>
      </c>
      <c r="D3859" t="s">
        <v>8159</v>
      </c>
      <c r="E3859">
        <v>21001</v>
      </c>
      <c r="F3859">
        <v>10</v>
      </c>
    </row>
    <row r="3860" spans="1:6" x14ac:dyDescent="0.25">
      <c r="A3860" t="s">
        <v>10008</v>
      </c>
      <c r="B3860" t="s">
        <v>10009</v>
      </c>
      <c r="C3860" t="s">
        <v>10010</v>
      </c>
      <c r="D3860" t="s">
        <v>8184</v>
      </c>
      <c r="E3860">
        <v>21001</v>
      </c>
      <c r="F3860">
        <v>10</v>
      </c>
    </row>
    <row r="3861" spans="1:6" x14ac:dyDescent="0.25">
      <c r="A3861" t="s">
        <v>10008</v>
      </c>
      <c r="B3861" t="s">
        <v>10011</v>
      </c>
      <c r="C3861" t="s">
        <v>10012</v>
      </c>
      <c r="D3861" t="s">
        <v>8149</v>
      </c>
      <c r="E3861">
        <v>21001</v>
      </c>
      <c r="F3861">
        <v>10</v>
      </c>
    </row>
    <row r="3862" spans="1:6" x14ac:dyDescent="0.25">
      <c r="A3862" t="s">
        <v>10008</v>
      </c>
      <c r="B3862" t="s">
        <v>9524</v>
      </c>
      <c r="C3862" t="s">
        <v>10013</v>
      </c>
      <c r="D3862" t="s">
        <v>8141</v>
      </c>
      <c r="E3862">
        <v>21001</v>
      </c>
      <c r="F3862">
        <v>10</v>
      </c>
    </row>
    <row r="3863" spans="1:6" x14ac:dyDescent="0.25">
      <c r="A3863" t="s">
        <v>5132</v>
      </c>
      <c r="B3863" t="s">
        <v>10014</v>
      </c>
      <c r="C3863" t="s">
        <v>10015</v>
      </c>
      <c r="D3863" t="s">
        <v>8188</v>
      </c>
      <c r="E3863">
        <v>21001</v>
      </c>
      <c r="F3863">
        <v>10</v>
      </c>
    </row>
    <row r="3864" spans="1:6" x14ac:dyDescent="0.25">
      <c r="A3864" t="s">
        <v>5132</v>
      </c>
      <c r="B3864" t="s">
        <v>8230</v>
      </c>
      <c r="C3864" t="s">
        <v>10016</v>
      </c>
      <c r="D3864" t="s">
        <v>8141</v>
      </c>
      <c r="E3864">
        <v>21001</v>
      </c>
      <c r="F3864">
        <v>10</v>
      </c>
    </row>
    <row r="3865" spans="1:6" x14ac:dyDescent="0.25">
      <c r="A3865" t="s">
        <v>10017</v>
      </c>
      <c r="B3865" t="s">
        <v>10018</v>
      </c>
      <c r="C3865" t="s">
        <v>10019</v>
      </c>
      <c r="D3865" t="s">
        <v>8141</v>
      </c>
      <c r="E3865">
        <v>21001</v>
      </c>
      <c r="F3865">
        <v>10</v>
      </c>
    </row>
    <row r="3866" spans="1:6" x14ac:dyDescent="0.25">
      <c r="A3866" t="s">
        <v>10017</v>
      </c>
      <c r="B3866" t="s">
        <v>10020</v>
      </c>
      <c r="C3866" t="s">
        <v>10021</v>
      </c>
      <c r="D3866" t="s">
        <v>8265</v>
      </c>
      <c r="E3866">
        <v>21001</v>
      </c>
      <c r="F3866">
        <v>10</v>
      </c>
    </row>
    <row r="3867" spans="1:6" x14ac:dyDescent="0.25">
      <c r="A3867" t="s">
        <v>10017</v>
      </c>
      <c r="B3867" t="s">
        <v>10022</v>
      </c>
      <c r="C3867" t="s">
        <v>10023</v>
      </c>
      <c r="D3867" t="s">
        <v>8141</v>
      </c>
      <c r="E3867">
        <v>21001</v>
      </c>
      <c r="F3867">
        <v>10</v>
      </c>
    </row>
    <row r="3868" spans="1:6" x14ac:dyDescent="0.25">
      <c r="A3868" t="s">
        <v>10017</v>
      </c>
      <c r="B3868" t="s">
        <v>8723</v>
      </c>
      <c r="C3868" t="s">
        <v>10024</v>
      </c>
      <c r="D3868" t="s">
        <v>8386</v>
      </c>
      <c r="E3868">
        <v>21001</v>
      </c>
      <c r="F3868">
        <v>10</v>
      </c>
    </row>
    <row r="3869" spans="1:6" x14ac:dyDescent="0.25">
      <c r="A3869" t="s">
        <v>10017</v>
      </c>
      <c r="B3869" t="s">
        <v>8914</v>
      </c>
      <c r="C3869" t="s">
        <v>10025</v>
      </c>
      <c r="D3869" t="s">
        <v>8184</v>
      </c>
      <c r="E3869">
        <v>21001</v>
      </c>
      <c r="F3869">
        <v>10</v>
      </c>
    </row>
    <row r="3870" spans="1:6" x14ac:dyDescent="0.25">
      <c r="A3870" t="s">
        <v>10026</v>
      </c>
      <c r="B3870" t="s">
        <v>8941</v>
      </c>
      <c r="C3870" t="s">
        <v>10027</v>
      </c>
      <c r="D3870" t="s">
        <v>8201</v>
      </c>
      <c r="E3870">
        <v>21001</v>
      </c>
      <c r="F3870">
        <v>10</v>
      </c>
    </row>
    <row r="3871" spans="1:6" x14ac:dyDescent="0.25">
      <c r="A3871" t="s">
        <v>10028</v>
      </c>
      <c r="B3871" t="s">
        <v>10029</v>
      </c>
      <c r="C3871" t="s">
        <v>10030</v>
      </c>
      <c r="D3871" t="s">
        <v>8141</v>
      </c>
      <c r="E3871">
        <v>21001</v>
      </c>
      <c r="F3871">
        <v>10</v>
      </c>
    </row>
    <row r="3872" spans="1:6" x14ac:dyDescent="0.25">
      <c r="A3872" t="s">
        <v>10031</v>
      </c>
      <c r="B3872" t="s">
        <v>10032</v>
      </c>
      <c r="C3872" t="s">
        <v>10033</v>
      </c>
      <c r="D3872" t="s">
        <v>8265</v>
      </c>
      <c r="E3872">
        <v>21001</v>
      </c>
      <c r="F3872">
        <v>10</v>
      </c>
    </row>
    <row r="3873" spans="1:6" x14ac:dyDescent="0.25">
      <c r="A3873" t="s">
        <v>10031</v>
      </c>
      <c r="B3873" t="s">
        <v>9205</v>
      </c>
      <c r="C3873" t="s">
        <v>10034</v>
      </c>
      <c r="D3873" t="s">
        <v>8180</v>
      </c>
      <c r="E3873">
        <v>21001</v>
      </c>
      <c r="F3873">
        <v>10</v>
      </c>
    </row>
    <row r="3874" spans="1:6" x14ac:dyDescent="0.25">
      <c r="A3874" t="s">
        <v>503</v>
      </c>
      <c r="B3874" t="s">
        <v>10035</v>
      </c>
      <c r="C3874" t="s">
        <v>10036</v>
      </c>
      <c r="D3874" t="s">
        <v>8141</v>
      </c>
      <c r="E3874">
        <v>21001</v>
      </c>
      <c r="F3874">
        <v>10</v>
      </c>
    </row>
    <row r="3875" spans="1:6" x14ac:dyDescent="0.25">
      <c r="A3875" t="s">
        <v>503</v>
      </c>
      <c r="B3875" t="s">
        <v>10037</v>
      </c>
      <c r="C3875" t="s">
        <v>10038</v>
      </c>
      <c r="D3875" t="s">
        <v>8225</v>
      </c>
      <c r="E3875">
        <v>21001</v>
      </c>
      <c r="F3875">
        <v>10</v>
      </c>
    </row>
    <row r="3876" spans="1:6" x14ac:dyDescent="0.25">
      <c r="A3876" t="s">
        <v>503</v>
      </c>
      <c r="B3876" t="s">
        <v>10039</v>
      </c>
      <c r="C3876" t="s">
        <v>10040</v>
      </c>
      <c r="D3876" t="s">
        <v>8180</v>
      </c>
      <c r="E3876">
        <v>21001</v>
      </c>
      <c r="F3876">
        <v>10</v>
      </c>
    </row>
    <row r="3877" spans="1:6" x14ac:dyDescent="0.25">
      <c r="A3877" t="s">
        <v>10041</v>
      </c>
      <c r="B3877" t="s">
        <v>8354</v>
      </c>
      <c r="C3877" t="s">
        <v>10042</v>
      </c>
      <c r="D3877" t="s">
        <v>8197</v>
      </c>
      <c r="E3877">
        <v>21001</v>
      </c>
      <c r="F3877">
        <v>10</v>
      </c>
    </row>
    <row r="3878" spans="1:6" x14ac:dyDescent="0.25">
      <c r="A3878" t="s">
        <v>10043</v>
      </c>
      <c r="B3878" t="s">
        <v>10044</v>
      </c>
      <c r="C3878" t="s">
        <v>10045</v>
      </c>
      <c r="D3878" t="s">
        <v>8184</v>
      </c>
      <c r="E3878">
        <v>21001</v>
      </c>
      <c r="F3878">
        <v>10</v>
      </c>
    </row>
    <row r="3879" spans="1:6" x14ac:dyDescent="0.25">
      <c r="A3879" t="s">
        <v>10043</v>
      </c>
      <c r="B3879" t="s">
        <v>10046</v>
      </c>
      <c r="C3879" t="s">
        <v>10047</v>
      </c>
      <c r="D3879" t="s">
        <v>8188</v>
      </c>
      <c r="E3879">
        <v>21001</v>
      </c>
      <c r="F3879">
        <v>10</v>
      </c>
    </row>
    <row r="3880" spans="1:6" x14ac:dyDescent="0.25">
      <c r="A3880" t="s">
        <v>10043</v>
      </c>
      <c r="B3880" t="s">
        <v>8863</v>
      </c>
      <c r="C3880" t="s">
        <v>10048</v>
      </c>
      <c r="D3880" t="s">
        <v>8184</v>
      </c>
      <c r="E3880">
        <v>21001</v>
      </c>
      <c r="F3880">
        <v>10</v>
      </c>
    </row>
    <row r="3881" spans="1:6" x14ac:dyDescent="0.25">
      <c r="A3881" t="s">
        <v>10043</v>
      </c>
      <c r="B3881" t="s">
        <v>10049</v>
      </c>
      <c r="C3881" t="s">
        <v>10050</v>
      </c>
      <c r="D3881" t="s">
        <v>8188</v>
      </c>
      <c r="E3881">
        <v>21001</v>
      </c>
      <c r="F3881">
        <v>10</v>
      </c>
    </row>
    <row r="3882" spans="1:6" x14ac:dyDescent="0.25">
      <c r="A3882" t="s">
        <v>10043</v>
      </c>
      <c r="B3882" t="s">
        <v>8723</v>
      </c>
      <c r="C3882" t="s">
        <v>10051</v>
      </c>
      <c r="D3882" t="s">
        <v>8197</v>
      </c>
      <c r="E3882">
        <v>21001</v>
      </c>
      <c r="F3882">
        <v>10</v>
      </c>
    </row>
    <row r="3883" spans="1:6" x14ac:dyDescent="0.25">
      <c r="A3883" t="s">
        <v>10052</v>
      </c>
      <c r="B3883" t="s">
        <v>10053</v>
      </c>
      <c r="C3883" t="s">
        <v>10054</v>
      </c>
      <c r="D3883" t="s">
        <v>8184</v>
      </c>
      <c r="E3883">
        <v>21001</v>
      </c>
      <c r="F3883">
        <v>10</v>
      </c>
    </row>
    <row r="3884" spans="1:6" x14ac:dyDescent="0.25">
      <c r="A3884" t="s">
        <v>10055</v>
      </c>
      <c r="B3884" t="s">
        <v>10056</v>
      </c>
      <c r="C3884" t="s">
        <v>10057</v>
      </c>
      <c r="D3884" t="s">
        <v>8149</v>
      </c>
      <c r="E3884">
        <v>21001</v>
      </c>
      <c r="F3884">
        <v>10</v>
      </c>
    </row>
    <row r="3885" spans="1:6" x14ac:dyDescent="0.25">
      <c r="A3885" t="s">
        <v>10058</v>
      </c>
      <c r="B3885" t="s">
        <v>10059</v>
      </c>
      <c r="C3885" t="s">
        <v>10060</v>
      </c>
      <c r="D3885" t="s">
        <v>8197</v>
      </c>
      <c r="E3885">
        <v>21001</v>
      </c>
      <c r="F3885">
        <v>10</v>
      </c>
    </row>
    <row r="3886" spans="1:6" x14ac:dyDescent="0.25">
      <c r="A3886" t="s">
        <v>10061</v>
      </c>
      <c r="B3886" t="s">
        <v>8340</v>
      </c>
      <c r="C3886" t="s">
        <v>10062</v>
      </c>
      <c r="D3886" t="s">
        <v>8197</v>
      </c>
      <c r="E3886">
        <v>21001</v>
      </c>
      <c r="F3886">
        <v>10</v>
      </c>
    </row>
    <row r="3887" spans="1:6" x14ac:dyDescent="0.25">
      <c r="A3887" t="s">
        <v>10063</v>
      </c>
      <c r="B3887" t="s">
        <v>10064</v>
      </c>
      <c r="C3887" t="s">
        <v>10065</v>
      </c>
      <c r="D3887" t="s">
        <v>8141</v>
      </c>
      <c r="E3887">
        <v>21001</v>
      </c>
      <c r="F3887">
        <v>10</v>
      </c>
    </row>
    <row r="3888" spans="1:6" x14ac:dyDescent="0.25">
      <c r="A3888" t="s">
        <v>10066</v>
      </c>
      <c r="B3888" t="s">
        <v>10067</v>
      </c>
      <c r="C3888" t="s">
        <v>10068</v>
      </c>
      <c r="D3888" t="s">
        <v>8188</v>
      </c>
      <c r="E3888">
        <v>21001</v>
      </c>
      <c r="F3888">
        <v>10</v>
      </c>
    </row>
    <row r="3889" spans="1:6" x14ac:dyDescent="0.25">
      <c r="A3889" t="s">
        <v>10069</v>
      </c>
      <c r="B3889" t="s">
        <v>8312</v>
      </c>
      <c r="C3889" t="s">
        <v>10070</v>
      </c>
      <c r="D3889" t="s">
        <v>8270</v>
      </c>
      <c r="E3889">
        <v>21001</v>
      </c>
      <c r="F3889">
        <v>10</v>
      </c>
    </row>
    <row r="3890" spans="1:6" x14ac:dyDescent="0.25">
      <c r="A3890" t="s">
        <v>10071</v>
      </c>
      <c r="B3890" t="s">
        <v>10072</v>
      </c>
      <c r="C3890" t="s">
        <v>10073</v>
      </c>
      <c r="D3890" t="s">
        <v>8149</v>
      </c>
      <c r="E3890">
        <v>21001</v>
      </c>
      <c r="F3890">
        <v>10</v>
      </c>
    </row>
    <row r="3891" spans="1:6" x14ac:dyDescent="0.25">
      <c r="A3891" t="s">
        <v>10074</v>
      </c>
      <c r="B3891" t="s">
        <v>10075</v>
      </c>
      <c r="C3891" t="s">
        <v>10076</v>
      </c>
      <c r="D3891" t="s">
        <v>8149</v>
      </c>
      <c r="E3891">
        <v>21001</v>
      </c>
      <c r="F3891">
        <v>10</v>
      </c>
    </row>
    <row r="3892" spans="1:6" x14ac:dyDescent="0.25">
      <c r="A3892" t="s">
        <v>10077</v>
      </c>
      <c r="B3892" t="s">
        <v>10078</v>
      </c>
      <c r="C3892" t="s">
        <v>10079</v>
      </c>
      <c r="D3892" t="s">
        <v>8188</v>
      </c>
      <c r="E3892">
        <v>21001</v>
      </c>
      <c r="F3892">
        <v>10</v>
      </c>
    </row>
    <row r="3893" spans="1:6" x14ac:dyDescent="0.25">
      <c r="A3893" t="s">
        <v>10080</v>
      </c>
      <c r="B3893" t="s">
        <v>10081</v>
      </c>
      <c r="C3893" t="s">
        <v>10082</v>
      </c>
      <c r="D3893" t="s">
        <v>8188</v>
      </c>
      <c r="E3893">
        <v>21001</v>
      </c>
      <c r="F3893">
        <v>10</v>
      </c>
    </row>
    <row r="3894" spans="1:6" x14ac:dyDescent="0.25">
      <c r="A3894" t="s">
        <v>10083</v>
      </c>
      <c r="B3894" t="s">
        <v>10084</v>
      </c>
      <c r="C3894" t="s">
        <v>10085</v>
      </c>
      <c r="D3894" t="s">
        <v>8137</v>
      </c>
      <c r="E3894">
        <v>21001</v>
      </c>
      <c r="F3894">
        <v>10</v>
      </c>
    </row>
    <row r="3895" spans="1:6" x14ac:dyDescent="0.25">
      <c r="A3895" t="s">
        <v>10086</v>
      </c>
      <c r="B3895" t="s">
        <v>10087</v>
      </c>
      <c r="C3895" t="s">
        <v>10088</v>
      </c>
      <c r="D3895" t="s">
        <v>8201</v>
      </c>
      <c r="E3895">
        <v>21001</v>
      </c>
      <c r="F3895">
        <v>10</v>
      </c>
    </row>
    <row r="3896" spans="1:6" x14ac:dyDescent="0.25">
      <c r="A3896" t="s">
        <v>10089</v>
      </c>
      <c r="B3896" t="s">
        <v>10090</v>
      </c>
      <c r="C3896" t="s">
        <v>10091</v>
      </c>
      <c r="D3896" t="s">
        <v>8261</v>
      </c>
      <c r="E3896">
        <v>21001</v>
      </c>
      <c r="F3896">
        <v>10</v>
      </c>
    </row>
    <row r="3897" spans="1:6" x14ac:dyDescent="0.25">
      <c r="A3897" t="s">
        <v>10092</v>
      </c>
      <c r="B3897" t="s">
        <v>10093</v>
      </c>
      <c r="C3897" t="s">
        <v>10094</v>
      </c>
      <c r="D3897" t="s">
        <v>8197</v>
      </c>
      <c r="E3897">
        <v>21001</v>
      </c>
      <c r="F3897">
        <v>10</v>
      </c>
    </row>
    <row r="3898" spans="1:6" x14ac:dyDescent="0.25">
      <c r="A3898" t="s">
        <v>10092</v>
      </c>
      <c r="B3898" t="s">
        <v>10095</v>
      </c>
      <c r="C3898" t="s">
        <v>10096</v>
      </c>
      <c r="D3898" t="s">
        <v>8197</v>
      </c>
      <c r="E3898">
        <v>21001</v>
      </c>
      <c r="F3898">
        <v>10</v>
      </c>
    </row>
    <row r="3899" spans="1:6" x14ac:dyDescent="0.25">
      <c r="A3899" t="s">
        <v>10092</v>
      </c>
      <c r="B3899" t="s">
        <v>10097</v>
      </c>
      <c r="C3899" t="s">
        <v>10098</v>
      </c>
      <c r="D3899" t="s">
        <v>8159</v>
      </c>
      <c r="E3899">
        <v>21001</v>
      </c>
      <c r="F3899">
        <v>10</v>
      </c>
    </row>
    <row r="3900" spans="1:6" x14ac:dyDescent="0.25">
      <c r="A3900" t="s">
        <v>10092</v>
      </c>
      <c r="B3900" t="s">
        <v>10099</v>
      </c>
      <c r="C3900" t="s">
        <v>10100</v>
      </c>
      <c r="D3900" t="s">
        <v>8188</v>
      </c>
      <c r="E3900">
        <v>21001</v>
      </c>
      <c r="F3900">
        <v>10</v>
      </c>
    </row>
    <row r="3901" spans="1:6" x14ac:dyDescent="0.25">
      <c r="A3901" t="s">
        <v>10101</v>
      </c>
      <c r="B3901" t="s">
        <v>8837</v>
      </c>
      <c r="C3901" t="s">
        <v>10102</v>
      </c>
      <c r="D3901" t="s">
        <v>8839</v>
      </c>
      <c r="E3901">
        <v>21001</v>
      </c>
      <c r="F3901">
        <v>10</v>
      </c>
    </row>
    <row r="3902" spans="1:6" x14ac:dyDescent="0.25">
      <c r="A3902" t="s">
        <v>10101</v>
      </c>
      <c r="B3902" t="s">
        <v>8723</v>
      </c>
      <c r="C3902" t="s">
        <v>10103</v>
      </c>
      <c r="D3902" t="s">
        <v>8265</v>
      </c>
      <c r="E3902">
        <v>21001</v>
      </c>
      <c r="F3902">
        <v>10</v>
      </c>
    </row>
    <row r="3903" spans="1:6" x14ac:dyDescent="0.25">
      <c r="A3903" t="s">
        <v>10104</v>
      </c>
      <c r="B3903" t="s">
        <v>10105</v>
      </c>
      <c r="C3903" t="s">
        <v>10106</v>
      </c>
      <c r="D3903" t="s">
        <v>8197</v>
      </c>
      <c r="E3903">
        <v>21001</v>
      </c>
      <c r="F3903">
        <v>10</v>
      </c>
    </row>
    <row r="3904" spans="1:6" x14ac:dyDescent="0.25">
      <c r="A3904" t="s">
        <v>10104</v>
      </c>
      <c r="B3904" t="s">
        <v>8460</v>
      </c>
      <c r="C3904" t="s">
        <v>10107</v>
      </c>
      <c r="D3904" t="s">
        <v>8492</v>
      </c>
      <c r="E3904">
        <v>21001</v>
      </c>
      <c r="F3904">
        <v>10</v>
      </c>
    </row>
    <row r="3905" spans="1:6" x14ac:dyDescent="0.25">
      <c r="A3905" t="s">
        <v>10104</v>
      </c>
      <c r="B3905" t="s">
        <v>10108</v>
      </c>
      <c r="C3905" t="s">
        <v>10109</v>
      </c>
      <c r="D3905" t="s">
        <v>8141</v>
      </c>
      <c r="E3905">
        <v>21001</v>
      </c>
      <c r="F3905">
        <v>10</v>
      </c>
    </row>
    <row r="3906" spans="1:6" x14ac:dyDescent="0.25">
      <c r="A3906" t="s">
        <v>10104</v>
      </c>
      <c r="B3906" t="s">
        <v>10110</v>
      </c>
      <c r="C3906" t="s">
        <v>10111</v>
      </c>
      <c r="D3906" t="s">
        <v>8225</v>
      </c>
      <c r="E3906">
        <v>21001</v>
      </c>
      <c r="F3906">
        <v>10</v>
      </c>
    </row>
    <row r="3907" spans="1:6" x14ac:dyDescent="0.25">
      <c r="A3907" t="s">
        <v>10104</v>
      </c>
      <c r="B3907" t="s">
        <v>10110</v>
      </c>
      <c r="C3907" t="s">
        <v>10112</v>
      </c>
      <c r="D3907" t="s">
        <v>8149</v>
      </c>
      <c r="E3907">
        <v>21001</v>
      </c>
      <c r="F3907">
        <v>10</v>
      </c>
    </row>
    <row r="3908" spans="1:6" x14ac:dyDescent="0.25">
      <c r="A3908" t="s">
        <v>10104</v>
      </c>
      <c r="B3908" t="s">
        <v>10113</v>
      </c>
      <c r="C3908" t="s">
        <v>10114</v>
      </c>
      <c r="D3908" t="s">
        <v>8953</v>
      </c>
      <c r="E3908">
        <v>21001</v>
      </c>
      <c r="F3908">
        <v>10</v>
      </c>
    </row>
    <row r="3909" spans="1:6" x14ac:dyDescent="0.25">
      <c r="A3909" t="s">
        <v>10104</v>
      </c>
      <c r="B3909" t="s">
        <v>10115</v>
      </c>
      <c r="C3909" t="s">
        <v>10116</v>
      </c>
      <c r="D3909" t="s">
        <v>10117</v>
      </c>
      <c r="E3909">
        <v>21001</v>
      </c>
      <c r="F3909">
        <v>10</v>
      </c>
    </row>
    <row r="3910" spans="1:6" x14ac:dyDescent="0.25">
      <c r="A3910" t="s">
        <v>10104</v>
      </c>
      <c r="B3910" t="s">
        <v>10118</v>
      </c>
      <c r="C3910" t="s">
        <v>10119</v>
      </c>
      <c r="D3910" t="s">
        <v>8201</v>
      </c>
      <c r="E3910">
        <v>21001</v>
      </c>
      <c r="F3910">
        <v>10</v>
      </c>
    </row>
    <row r="3911" spans="1:6" x14ac:dyDescent="0.25">
      <c r="A3911" t="s">
        <v>10104</v>
      </c>
      <c r="B3911" t="s">
        <v>10120</v>
      </c>
      <c r="C3911" t="s">
        <v>10121</v>
      </c>
      <c r="D3911" t="s">
        <v>8188</v>
      </c>
      <c r="E3911">
        <v>21001</v>
      </c>
      <c r="F3911">
        <v>10</v>
      </c>
    </row>
    <row r="3912" spans="1:6" x14ac:dyDescent="0.25">
      <c r="A3912" t="s">
        <v>10104</v>
      </c>
      <c r="B3912" t="s">
        <v>10122</v>
      </c>
      <c r="C3912" t="s">
        <v>10123</v>
      </c>
      <c r="D3912" t="s">
        <v>8261</v>
      </c>
      <c r="E3912">
        <v>21001</v>
      </c>
      <c r="F3912">
        <v>10</v>
      </c>
    </row>
    <row r="3913" spans="1:6" x14ac:dyDescent="0.25">
      <c r="A3913" t="s">
        <v>948</v>
      </c>
      <c r="B3913" t="s">
        <v>10124</v>
      </c>
      <c r="C3913" t="s">
        <v>10125</v>
      </c>
      <c r="D3913" t="s">
        <v>8261</v>
      </c>
      <c r="E3913">
        <v>21001</v>
      </c>
      <c r="F3913">
        <v>10</v>
      </c>
    </row>
    <row r="3914" spans="1:6" x14ac:dyDescent="0.25">
      <c r="A3914" t="s">
        <v>948</v>
      </c>
      <c r="B3914" t="s">
        <v>10126</v>
      </c>
      <c r="C3914" t="s">
        <v>10127</v>
      </c>
      <c r="D3914" t="s">
        <v>8188</v>
      </c>
      <c r="E3914">
        <v>21001</v>
      </c>
      <c r="F3914">
        <v>10</v>
      </c>
    </row>
    <row r="3915" spans="1:6" x14ac:dyDescent="0.25">
      <c r="A3915" t="s">
        <v>10128</v>
      </c>
      <c r="B3915" t="s">
        <v>8561</v>
      </c>
      <c r="C3915" t="s">
        <v>10129</v>
      </c>
      <c r="D3915" t="s">
        <v>8149</v>
      </c>
      <c r="E3915">
        <v>21001</v>
      </c>
      <c r="F3915">
        <v>10</v>
      </c>
    </row>
    <row r="3916" spans="1:6" x14ac:dyDescent="0.25">
      <c r="A3916" t="s">
        <v>10130</v>
      </c>
      <c r="B3916" t="s">
        <v>8460</v>
      </c>
      <c r="C3916" t="s">
        <v>10131</v>
      </c>
      <c r="D3916" t="s">
        <v>8141</v>
      </c>
      <c r="E3916">
        <v>21001</v>
      </c>
      <c r="F3916">
        <v>10</v>
      </c>
    </row>
    <row r="3917" spans="1:6" x14ac:dyDescent="0.25">
      <c r="A3917" t="s">
        <v>10130</v>
      </c>
      <c r="B3917" t="s">
        <v>10132</v>
      </c>
      <c r="C3917" t="s">
        <v>10133</v>
      </c>
      <c r="D3917" t="s">
        <v>8258</v>
      </c>
      <c r="E3917">
        <v>21001</v>
      </c>
      <c r="F3917">
        <v>10</v>
      </c>
    </row>
    <row r="3918" spans="1:6" x14ac:dyDescent="0.25">
      <c r="A3918" t="s">
        <v>10134</v>
      </c>
      <c r="B3918" t="s">
        <v>10135</v>
      </c>
      <c r="C3918" t="s">
        <v>10136</v>
      </c>
      <c r="D3918" t="s">
        <v>8188</v>
      </c>
      <c r="E3918">
        <v>21001</v>
      </c>
      <c r="F3918">
        <v>10</v>
      </c>
    </row>
    <row r="3919" spans="1:6" x14ac:dyDescent="0.25">
      <c r="A3919" t="s">
        <v>10134</v>
      </c>
      <c r="B3919" t="s">
        <v>9659</v>
      </c>
      <c r="C3919" t="s">
        <v>10137</v>
      </c>
      <c r="D3919" t="s">
        <v>8180</v>
      </c>
      <c r="E3919">
        <v>21001</v>
      </c>
      <c r="F3919">
        <v>10</v>
      </c>
    </row>
    <row r="3920" spans="1:6" x14ac:dyDescent="0.25">
      <c r="A3920" t="s">
        <v>10138</v>
      </c>
      <c r="B3920" t="s">
        <v>10139</v>
      </c>
      <c r="C3920" t="s">
        <v>10140</v>
      </c>
      <c r="D3920" t="s">
        <v>8265</v>
      </c>
      <c r="E3920">
        <v>21001</v>
      </c>
      <c r="F3920">
        <v>10</v>
      </c>
    </row>
    <row r="3921" spans="1:6" x14ac:dyDescent="0.25">
      <c r="A3921" t="s">
        <v>10141</v>
      </c>
      <c r="B3921" t="s">
        <v>10142</v>
      </c>
      <c r="C3921" t="s">
        <v>10143</v>
      </c>
      <c r="D3921" t="s">
        <v>8193</v>
      </c>
      <c r="E3921">
        <v>21001</v>
      </c>
      <c r="F3921">
        <v>10</v>
      </c>
    </row>
    <row r="3922" spans="1:6" x14ac:dyDescent="0.25">
      <c r="A3922" t="s">
        <v>10141</v>
      </c>
      <c r="B3922" t="s">
        <v>9268</v>
      </c>
      <c r="C3922" t="s">
        <v>10144</v>
      </c>
      <c r="D3922" t="s">
        <v>8197</v>
      </c>
      <c r="E3922">
        <v>21001</v>
      </c>
      <c r="F3922">
        <v>10</v>
      </c>
    </row>
    <row r="3923" spans="1:6" x14ac:dyDescent="0.25">
      <c r="A3923" t="s">
        <v>10141</v>
      </c>
      <c r="B3923" t="s">
        <v>10145</v>
      </c>
      <c r="C3923" t="s">
        <v>10146</v>
      </c>
      <c r="D3923" t="s">
        <v>8141</v>
      </c>
      <c r="E3923">
        <v>21001</v>
      </c>
      <c r="F3923">
        <v>10</v>
      </c>
    </row>
    <row r="3924" spans="1:6" x14ac:dyDescent="0.25">
      <c r="A3924" t="s">
        <v>10141</v>
      </c>
      <c r="B3924" t="s">
        <v>10147</v>
      </c>
      <c r="C3924" t="s">
        <v>10148</v>
      </c>
      <c r="D3924" t="s">
        <v>8270</v>
      </c>
      <c r="E3924">
        <v>21001</v>
      </c>
      <c r="F3924">
        <v>10</v>
      </c>
    </row>
    <row r="3925" spans="1:6" x14ac:dyDescent="0.25">
      <c r="A3925" t="s">
        <v>10149</v>
      </c>
      <c r="B3925" t="s">
        <v>8433</v>
      </c>
      <c r="C3925" t="s">
        <v>10150</v>
      </c>
      <c r="D3925" t="s">
        <v>8188</v>
      </c>
      <c r="E3925">
        <v>21001</v>
      </c>
      <c r="F3925">
        <v>10</v>
      </c>
    </row>
    <row r="3926" spans="1:6" x14ac:dyDescent="0.25">
      <c r="A3926" t="s">
        <v>10151</v>
      </c>
      <c r="B3926" t="s">
        <v>10152</v>
      </c>
      <c r="C3926" t="s">
        <v>10153</v>
      </c>
      <c r="D3926" t="s">
        <v>8197</v>
      </c>
      <c r="E3926">
        <v>21001</v>
      </c>
      <c r="F3926">
        <v>10</v>
      </c>
    </row>
    <row r="3927" spans="1:6" x14ac:dyDescent="0.25">
      <c r="A3927" t="s">
        <v>10154</v>
      </c>
      <c r="B3927" t="s">
        <v>10155</v>
      </c>
      <c r="C3927" t="s">
        <v>10156</v>
      </c>
      <c r="D3927" t="s">
        <v>10157</v>
      </c>
      <c r="E3927">
        <v>21001</v>
      </c>
      <c r="F3927">
        <v>10</v>
      </c>
    </row>
    <row r="3928" spans="1:6" x14ac:dyDescent="0.25">
      <c r="A3928" t="s">
        <v>10158</v>
      </c>
      <c r="B3928" t="s">
        <v>10159</v>
      </c>
      <c r="C3928" t="s">
        <v>10160</v>
      </c>
      <c r="D3928" t="s">
        <v>8386</v>
      </c>
      <c r="E3928">
        <v>21001</v>
      </c>
      <c r="F3928">
        <v>10</v>
      </c>
    </row>
    <row r="3929" spans="1:6" x14ac:dyDescent="0.25">
      <c r="A3929" t="s">
        <v>10161</v>
      </c>
      <c r="B3929" t="s">
        <v>10118</v>
      </c>
      <c r="C3929" t="s">
        <v>10162</v>
      </c>
      <c r="D3929" t="s">
        <v>8201</v>
      </c>
      <c r="E3929">
        <v>21001</v>
      </c>
      <c r="F3929">
        <v>10</v>
      </c>
    </row>
    <row r="3930" spans="1:6" x14ac:dyDescent="0.25">
      <c r="A3930" t="s">
        <v>10163</v>
      </c>
      <c r="B3930" t="s">
        <v>10164</v>
      </c>
      <c r="C3930" t="s">
        <v>10165</v>
      </c>
      <c r="D3930" t="s">
        <v>8261</v>
      </c>
      <c r="E3930">
        <v>21001</v>
      </c>
      <c r="F3930">
        <v>10</v>
      </c>
    </row>
    <row r="3931" spans="1:6" x14ac:dyDescent="0.25">
      <c r="A3931" t="s">
        <v>8230</v>
      </c>
      <c r="B3931" t="s">
        <v>10166</v>
      </c>
      <c r="C3931" t="s">
        <v>10167</v>
      </c>
      <c r="D3931" t="s">
        <v>8197</v>
      </c>
      <c r="E3931">
        <v>21001</v>
      </c>
      <c r="F3931">
        <v>10</v>
      </c>
    </row>
    <row r="3932" spans="1:6" x14ac:dyDescent="0.25">
      <c r="A3932" t="s">
        <v>506</v>
      </c>
      <c r="B3932" t="s">
        <v>10168</v>
      </c>
      <c r="C3932" t="s">
        <v>10169</v>
      </c>
      <c r="D3932" t="s">
        <v>8197</v>
      </c>
      <c r="E3932">
        <v>21001</v>
      </c>
      <c r="F3932">
        <v>10</v>
      </c>
    </row>
    <row r="3933" spans="1:6" x14ac:dyDescent="0.25">
      <c r="A3933" t="s">
        <v>506</v>
      </c>
      <c r="B3933" t="s">
        <v>10170</v>
      </c>
      <c r="C3933" t="s">
        <v>10171</v>
      </c>
      <c r="D3933" t="s">
        <v>8188</v>
      </c>
      <c r="E3933">
        <v>21001</v>
      </c>
      <c r="F3933">
        <v>10</v>
      </c>
    </row>
    <row r="3934" spans="1:6" x14ac:dyDescent="0.25">
      <c r="A3934" t="s">
        <v>10172</v>
      </c>
      <c r="B3934" t="s">
        <v>8181</v>
      </c>
      <c r="C3934" t="s">
        <v>10173</v>
      </c>
      <c r="D3934" t="s">
        <v>9900</v>
      </c>
      <c r="E3934">
        <v>21001</v>
      </c>
      <c r="F3934">
        <v>10</v>
      </c>
    </row>
    <row r="3935" spans="1:6" x14ac:dyDescent="0.25">
      <c r="A3935" t="s">
        <v>10172</v>
      </c>
      <c r="B3935" t="s">
        <v>10174</v>
      </c>
      <c r="C3935" t="s">
        <v>10175</v>
      </c>
      <c r="D3935" t="s">
        <v>8197</v>
      </c>
      <c r="E3935">
        <v>21001</v>
      </c>
      <c r="F3935">
        <v>10</v>
      </c>
    </row>
    <row r="3936" spans="1:6" x14ac:dyDescent="0.25">
      <c r="A3936" t="s">
        <v>10172</v>
      </c>
      <c r="B3936" t="s">
        <v>10176</v>
      </c>
      <c r="C3936" t="s">
        <v>10177</v>
      </c>
      <c r="D3936" t="s">
        <v>8193</v>
      </c>
      <c r="E3936">
        <v>21001</v>
      </c>
      <c r="F3936">
        <v>10</v>
      </c>
    </row>
    <row r="3937" spans="1:6" x14ac:dyDescent="0.25">
      <c r="A3937" t="s">
        <v>509</v>
      </c>
      <c r="B3937" t="s">
        <v>10178</v>
      </c>
      <c r="C3937" t="s">
        <v>10179</v>
      </c>
      <c r="D3937" t="s">
        <v>8265</v>
      </c>
      <c r="E3937">
        <v>21001</v>
      </c>
      <c r="F3937">
        <v>10</v>
      </c>
    </row>
    <row r="3938" spans="1:6" x14ac:dyDescent="0.25">
      <c r="A3938" t="s">
        <v>509</v>
      </c>
      <c r="B3938" t="s">
        <v>10180</v>
      </c>
      <c r="C3938" t="s">
        <v>10181</v>
      </c>
      <c r="D3938" t="s">
        <v>8197</v>
      </c>
      <c r="E3938">
        <v>21001</v>
      </c>
      <c r="F3938">
        <v>10</v>
      </c>
    </row>
    <row r="3939" spans="1:6" x14ac:dyDescent="0.25">
      <c r="A3939" t="s">
        <v>509</v>
      </c>
      <c r="B3939" t="s">
        <v>10182</v>
      </c>
      <c r="C3939" t="s">
        <v>10183</v>
      </c>
      <c r="D3939" t="s">
        <v>8141</v>
      </c>
      <c r="E3939">
        <v>21001</v>
      </c>
      <c r="F3939">
        <v>10</v>
      </c>
    </row>
    <row r="3940" spans="1:6" x14ac:dyDescent="0.25">
      <c r="A3940" t="s">
        <v>509</v>
      </c>
      <c r="B3940" t="s">
        <v>8309</v>
      </c>
      <c r="C3940" t="s">
        <v>10184</v>
      </c>
      <c r="D3940" t="s">
        <v>8159</v>
      </c>
      <c r="E3940">
        <v>21001</v>
      </c>
      <c r="F3940">
        <v>10</v>
      </c>
    </row>
    <row r="3941" spans="1:6" x14ac:dyDescent="0.25">
      <c r="A3941" t="s">
        <v>10185</v>
      </c>
      <c r="B3941" t="s">
        <v>9125</v>
      </c>
      <c r="C3941" t="s">
        <v>10186</v>
      </c>
      <c r="D3941" t="s">
        <v>8188</v>
      </c>
      <c r="E3941">
        <v>21001</v>
      </c>
      <c r="F3941">
        <v>10</v>
      </c>
    </row>
    <row r="3942" spans="1:6" x14ac:dyDescent="0.25">
      <c r="A3942" t="s">
        <v>10187</v>
      </c>
      <c r="B3942" t="s">
        <v>10188</v>
      </c>
      <c r="C3942" t="s">
        <v>10189</v>
      </c>
      <c r="D3942" t="s">
        <v>8141</v>
      </c>
      <c r="E3942">
        <v>21001</v>
      </c>
      <c r="F3942">
        <v>10</v>
      </c>
    </row>
    <row r="3943" spans="1:6" x14ac:dyDescent="0.25">
      <c r="A3943" t="s">
        <v>10190</v>
      </c>
      <c r="B3943" t="s">
        <v>10191</v>
      </c>
      <c r="C3943" t="s">
        <v>10192</v>
      </c>
      <c r="D3943" t="s">
        <v>8141</v>
      </c>
      <c r="E3943">
        <v>21001</v>
      </c>
      <c r="F3943">
        <v>10</v>
      </c>
    </row>
    <row r="3944" spans="1:6" x14ac:dyDescent="0.25">
      <c r="A3944" t="s">
        <v>8795</v>
      </c>
      <c r="B3944" t="s">
        <v>10193</v>
      </c>
      <c r="C3944" t="s">
        <v>9802</v>
      </c>
      <c r="D3944" t="s">
        <v>8193</v>
      </c>
      <c r="E3944">
        <v>21001</v>
      </c>
      <c r="F3944">
        <v>10</v>
      </c>
    </row>
    <row r="3945" spans="1:6" x14ac:dyDescent="0.25">
      <c r="A3945" t="s">
        <v>8795</v>
      </c>
      <c r="B3945" t="s">
        <v>10194</v>
      </c>
      <c r="C3945" t="s">
        <v>10195</v>
      </c>
      <c r="D3945" t="s">
        <v>8265</v>
      </c>
      <c r="E3945">
        <v>21001</v>
      </c>
      <c r="F3945">
        <v>10</v>
      </c>
    </row>
    <row r="3946" spans="1:6" x14ac:dyDescent="0.25">
      <c r="A3946" t="s">
        <v>10196</v>
      </c>
      <c r="B3946" t="s">
        <v>472</v>
      </c>
      <c r="C3946" t="s">
        <v>10197</v>
      </c>
      <c r="D3946" t="s">
        <v>8996</v>
      </c>
      <c r="E3946">
        <v>21001</v>
      </c>
      <c r="F3946">
        <v>10</v>
      </c>
    </row>
    <row r="3947" spans="1:6" x14ac:dyDescent="0.25">
      <c r="A3947" t="s">
        <v>10198</v>
      </c>
      <c r="B3947" t="s">
        <v>10199</v>
      </c>
      <c r="C3947" t="s">
        <v>10200</v>
      </c>
      <c r="D3947" t="s">
        <v>8141</v>
      </c>
      <c r="E3947">
        <v>21001</v>
      </c>
      <c r="F3947">
        <v>10</v>
      </c>
    </row>
    <row r="3948" spans="1:6" x14ac:dyDescent="0.25">
      <c r="A3948" t="s">
        <v>10198</v>
      </c>
      <c r="B3948" t="s">
        <v>10201</v>
      </c>
      <c r="C3948" t="s">
        <v>10202</v>
      </c>
      <c r="D3948" t="s">
        <v>8225</v>
      </c>
      <c r="E3948">
        <v>21001</v>
      </c>
      <c r="F3948">
        <v>10</v>
      </c>
    </row>
    <row r="3949" spans="1:6" x14ac:dyDescent="0.25">
      <c r="A3949" t="s">
        <v>10198</v>
      </c>
      <c r="B3949" t="s">
        <v>10201</v>
      </c>
      <c r="C3949" t="s">
        <v>10203</v>
      </c>
      <c r="D3949" t="s">
        <v>8225</v>
      </c>
      <c r="E3949">
        <v>21001</v>
      </c>
      <c r="F3949">
        <v>10</v>
      </c>
    </row>
    <row r="3950" spans="1:6" x14ac:dyDescent="0.25">
      <c r="A3950" t="s">
        <v>10198</v>
      </c>
      <c r="B3950" t="s">
        <v>10204</v>
      </c>
      <c r="C3950" t="s">
        <v>10205</v>
      </c>
      <c r="D3950" t="s">
        <v>8141</v>
      </c>
      <c r="E3950">
        <v>21001</v>
      </c>
      <c r="F3950">
        <v>10</v>
      </c>
    </row>
    <row r="3951" spans="1:6" x14ac:dyDescent="0.25">
      <c r="A3951" t="s">
        <v>10198</v>
      </c>
      <c r="B3951" t="s">
        <v>10206</v>
      </c>
      <c r="C3951" t="s">
        <v>10207</v>
      </c>
      <c r="D3951" t="s">
        <v>8141</v>
      </c>
      <c r="E3951">
        <v>21001</v>
      </c>
      <c r="F3951">
        <v>10</v>
      </c>
    </row>
    <row r="3952" spans="1:6" x14ac:dyDescent="0.25">
      <c r="A3952" t="s">
        <v>10198</v>
      </c>
      <c r="B3952" t="s">
        <v>8371</v>
      </c>
      <c r="C3952" t="s">
        <v>10208</v>
      </c>
      <c r="D3952" t="s">
        <v>8193</v>
      </c>
      <c r="E3952">
        <v>21001</v>
      </c>
      <c r="F3952">
        <v>10</v>
      </c>
    </row>
    <row r="3953" spans="1:6" x14ac:dyDescent="0.25">
      <c r="A3953" t="s">
        <v>10198</v>
      </c>
      <c r="B3953" t="s">
        <v>9936</v>
      </c>
      <c r="C3953" t="s">
        <v>10209</v>
      </c>
      <c r="D3953" t="s">
        <v>10210</v>
      </c>
      <c r="E3953">
        <v>21001</v>
      </c>
      <c r="F3953">
        <v>10</v>
      </c>
    </row>
    <row r="3954" spans="1:6" x14ac:dyDescent="0.25">
      <c r="A3954" t="s">
        <v>10211</v>
      </c>
      <c r="B3954" t="s">
        <v>10212</v>
      </c>
      <c r="C3954" t="s">
        <v>10213</v>
      </c>
      <c r="D3954" t="s">
        <v>8180</v>
      </c>
      <c r="E3954">
        <v>21001</v>
      </c>
      <c r="F3954">
        <v>10</v>
      </c>
    </row>
    <row r="3955" spans="1:6" x14ac:dyDescent="0.25">
      <c r="A3955" t="s">
        <v>10211</v>
      </c>
      <c r="B3955" t="s">
        <v>9375</v>
      </c>
      <c r="C3955" t="s">
        <v>10214</v>
      </c>
      <c r="D3955" t="s">
        <v>8324</v>
      </c>
      <c r="E3955">
        <v>21001</v>
      </c>
      <c r="F3955">
        <v>10</v>
      </c>
    </row>
    <row r="3956" spans="1:6" x14ac:dyDescent="0.25">
      <c r="A3956" t="s">
        <v>10211</v>
      </c>
      <c r="B3956" t="s">
        <v>9674</v>
      </c>
      <c r="C3956" t="s">
        <v>10215</v>
      </c>
      <c r="D3956" t="s">
        <v>9356</v>
      </c>
      <c r="E3956">
        <v>21001</v>
      </c>
      <c r="F3956">
        <v>10</v>
      </c>
    </row>
    <row r="3957" spans="1:6" x14ac:dyDescent="0.25">
      <c r="A3957" t="s">
        <v>10216</v>
      </c>
      <c r="B3957" t="s">
        <v>10217</v>
      </c>
      <c r="C3957" t="s">
        <v>10218</v>
      </c>
      <c r="D3957" t="s">
        <v>8193</v>
      </c>
      <c r="E3957">
        <v>21001</v>
      </c>
      <c r="F3957">
        <v>10</v>
      </c>
    </row>
    <row r="3958" spans="1:6" x14ac:dyDescent="0.25">
      <c r="A3958" t="s">
        <v>10219</v>
      </c>
      <c r="B3958" t="s">
        <v>10093</v>
      </c>
      <c r="C3958" t="s">
        <v>10220</v>
      </c>
      <c r="D3958" t="s">
        <v>8159</v>
      </c>
      <c r="E3958">
        <v>21001</v>
      </c>
      <c r="F3958">
        <v>10</v>
      </c>
    </row>
    <row r="3959" spans="1:6" x14ac:dyDescent="0.25">
      <c r="A3959" t="s">
        <v>10219</v>
      </c>
      <c r="B3959" t="s">
        <v>10221</v>
      </c>
      <c r="C3959" t="s">
        <v>10222</v>
      </c>
      <c r="D3959" t="s">
        <v>8188</v>
      </c>
      <c r="E3959">
        <v>21001</v>
      </c>
      <c r="F3959">
        <v>10</v>
      </c>
    </row>
    <row r="3960" spans="1:6" x14ac:dyDescent="0.25">
      <c r="A3960" t="s">
        <v>10219</v>
      </c>
      <c r="B3960" t="s">
        <v>10223</v>
      </c>
      <c r="C3960" t="s">
        <v>10224</v>
      </c>
      <c r="D3960" t="s">
        <v>8197</v>
      </c>
      <c r="E3960">
        <v>21001</v>
      </c>
      <c r="F3960">
        <v>10</v>
      </c>
    </row>
    <row r="3961" spans="1:6" x14ac:dyDescent="0.25">
      <c r="A3961" t="s">
        <v>10219</v>
      </c>
      <c r="B3961" t="s">
        <v>10225</v>
      </c>
      <c r="C3961" t="s">
        <v>10226</v>
      </c>
      <c r="D3961" t="s">
        <v>8197</v>
      </c>
      <c r="E3961">
        <v>21001</v>
      </c>
      <c r="F3961">
        <v>10</v>
      </c>
    </row>
    <row r="3962" spans="1:6" x14ac:dyDescent="0.25">
      <c r="A3962" t="s">
        <v>10219</v>
      </c>
      <c r="B3962" t="s">
        <v>10227</v>
      </c>
      <c r="C3962" t="s">
        <v>10228</v>
      </c>
      <c r="D3962" t="s">
        <v>8141</v>
      </c>
      <c r="E3962">
        <v>21001</v>
      </c>
      <c r="F3962">
        <v>10</v>
      </c>
    </row>
    <row r="3963" spans="1:6" x14ac:dyDescent="0.25">
      <c r="A3963" t="s">
        <v>10229</v>
      </c>
      <c r="B3963" t="s">
        <v>10230</v>
      </c>
      <c r="C3963" t="s">
        <v>10231</v>
      </c>
      <c r="D3963" t="s">
        <v>8184</v>
      </c>
      <c r="E3963">
        <v>21001</v>
      </c>
      <c r="F3963">
        <v>10</v>
      </c>
    </row>
    <row r="3964" spans="1:6" x14ac:dyDescent="0.25">
      <c r="A3964" t="s">
        <v>10232</v>
      </c>
      <c r="B3964" t="s">
        <v>10233</v>
      </c>
      <c r="C3964" t="s">
        <v>10234</v>
      </c>
      <c r="D3964" t="s">
        <v>8141</v>
      </c>
      <c r="E3964">
        <v>21001</v>
      </c>
      <c r="F3964">
        <v>10</v>
      </c>
    </row>
    <row r="3965" spans="1:6" x14ac:dyDescent="0.25">
      <c r="A3965" t="s">
        <v>10232</v>
      </c>
      <c r="B3965" t="s">
        <v>10235</v>
      </c>
      <c r="C3965" t="s">
        <v>10236</v>
      </c>
      <c r="D3965" t="s">
        <v>8137</v>
      </c>
      <c r="E3965">
        <v>21001</v>
      </c>
      <c r="F3965">
        <v>10</v>
      </c>
    </row>
    <row r="3966" spans="1:6" x14ac:dyDescent="0.25">
      <c r="A3966" t="s">
        <v>10232</v>
      </c>
      <c r="B3966" t="s">
        <v>10237</v>
      </c>
      <c r="C3966" t="s">
        <v>10238</v>
      </c>
      <c r="D3966" t="s">
        <v>8197</v>
      </c>
      <c r="E3966">
        <v>21001</v>
      </c>
      <c r="F3966">
        <v>10</v>
      </c>
    </row>
    <row r="3967" spans="1:6" x14ac:dyDescent="0.25">
      <c r="A3967" t="s">
        <v>10239</v>
      </c>
      <c r="B3967" t="s">
        <v>10240</v>
      </c>
      <c r="C3967" t="s">
        <v>10241</v>
      </c>
      <c r="D3967" t="s">
        <v>8261</v>
      </c>
      <c r="E3967">
        <v>21001</v>
      </c>
      <c r="F3967">
        <v>10</v>
      </c>
    </row>
    <row r="3968" spans="1:6" x14ac:dyDescent="0.25">
      <c r="A3968" t="s">
        <v>10242</v>
      </c>
      <c r="B3968" t="s">
        <v>9228</v>
      </c>
      <c r="C3968" t="s">
        <v>10243</v>
      </c>
      <c r="D3968" t="s">
        <v>8184</v>
      </c>
      <c r="E3968">
        <v>21001</v>
      </c>
      <c r="F3968">
        <v>10</v>
      </c>
    </row>
    <row r="3969" spans="1:6" x14ac:dyDescent="0.25">
      <c r="A3969" t="s">
        <v>10244</v>
      </c>
      <c r="B3969" t="s">
        <v>10245</v>
      </c>
      <c r="C3969" t="s">
        <v>10246</v>
      </c>
      <c r="D3969" t="s">
        <v>8225</v>
      </c>
      <c r="E3969">
        <v>21001</v>
      </c>
      <c r="F3969">
        <v>10</v>
      </c>
    </row>
    <row r="3970" spans="1:6" x14ac:dyDescent="0.25">
      <c r="A3970" t="s">
        <v>10244</v>
      </c>
      <c r="B3970" t="s">
        <v>10247</v>
      </c>
      <c r="C3970" t="s">
        <v>10248</v>
      </c>
      <c r="D3970" t="s">
        <v>8141</v>
      </c>
      <c r="E3970">
        <v>21001</v>
      </c>
      <c r="F3970">
        <v>10</v>
      </c>
    </row>
    <row r="3971" spans="1:6" x14ac:dyDescent="0.25">
      <c r="A3971" t="s">
        <v>10244</v>
      </c>
      <c r="B3971" t="s">
        <v>10249</v>
      </c>
      <c r="C3971" t="s">
        <v>10250</v>
      </c>
      <c r="D3971" t="s">
        <v>8141</v>
      </c>
      <c r="E3971">
        <v>21001</v>
      </c>
      <c r="F3971">
        <v>10</v>
      </c>
    </row>
    <row r="3972" spans="1:6" x14ac:dyDescent="0.25">
      <c r="A3972" t="s">
        <v>10244</v>
      </c>
      <c r="B3972" t="s">
        <v>8760</v>
      </c>
      <c r="C3972" t="s">
        <v>10251</v>
      </c>
      <c r="D3972" t="s">
        <v>8141</v>
      </c>
      <c r="E3972">
        <v>21001</v>
      </c>
      <c r="F3972">
        <v>10</v>
      </c>
    </row>
    <row r="3973" spans="1:6" x14ac:dyDescent="0.25">
      <c r="A3973" t="s">
        <v>10252</v>
      </c>
      <c r="B3973" t="s">
        <v>10253</v>
      </c>
      <c r="C3973" t="s">
        <v>10254</v>
      </c>
      <c r="D3973" t="s">
        <v>8261</v>
      </c>
      <c r="E3973">
        <v>21001</v>
      </c>
      <c r="F3973">
        <v>10</v>
      </c>
    </row>
    <row r="3974" spans="1:6" x14ac:dyDescent="0.25">
      <c r="A3974" t="s">
        <v>10252</v>
      </c>
      <c r="B3974" t="s">
        <v>10255</v>
      </c>
      <c r="C3974" t="s">
        <v>10256</v>
      </c>
      <c r="D3974" t="s">
        <v>8337</v>
      </c>
      <c r="E3974">
        <v>21001</v>
      </c>
      <c r="F3974">
        <v>10</v>
      </c>
    </row>
    <row r="3975" spans="1:6" x14ac:dyDescent="0.25">
      <c r="A3975" t="s">
        <v>10252</v>
      </c>
      <c r="B3975" t="s">
        <v>10255</v>
      </c>
      <c r="C3975" t="s">
        <v>10256</v>
      </c>
      <c r="D3975" t="s">
        <v>9997</v>
      </c>
      <c r="E3975">
        <v>21001</v>
      </c>
      <c r="F3975">
        <v>10</v>
      </c>
    </row>
    <row r="3976" spans="1:6" x14ac:dyDescent="0.25">
      <c r="A3976" t="s">
        <v>10252</v>
      </c>
      <c r="B3976" t="s">
        <v>8230</v>
      </c>
      <c r="C3976" t="s">
        <v>10257</v>
      </c>
      <c r="D3976" t="s">
        <v>8184</v>
      </c>
      <c r="E3976">
        <v>21001</v>
      </c>
      <c r="F3976">
        <v>10</v>
      </c>
    </row>
    <row r="3977" spans="1:6" x14ac:dyDescent="0.25">
      <c r="A3977" t="s">
        <v>10258</v>
      </c>
      <c r="B3977" t="s">
        <v>10259</v>
      </c>
      <c r="C3977" t="s">
        <v>10260</v>
      </c>
      <c r="D3977" t="s">
        <v>9997</v>
      </c>
      <c r="E3977">
        <v>21001</v>
      </c>
      <c r="F3977">
        <v>10</v>
      </c>
    </row>
    <row r="3978" spans="1:6" x14ac:dyDescent="0.25">
      <c r="A3978" t="s">
        <v>10261</v>
      </c>
      <c r="B3978" t="s">
        <v>10262</v>
      </c>
      <c r="C3978" t="s">
        <v>10263</v>
      </c>
      <c r="D3978" t="s">
        <v>8324</v>
      </c>
      <c r="E3978">
        <v>21001</v>
      </c>
      <c r="F3978">
        <v>10</v>
      </c>
    </row>
    <row r="3979" spans="1:6" x14ac:dyDescent="0.25">
      <c r="A3979" t="s">
        <v>10264</v>
      </c>
      <c r="B3979" t="s">
        <v>8723</v>
      </c>
      <c r="C3979" t="s">
        <v>10265</v>
      </c>
      <c r="D3979" t="s">
        <v>9997</v>
      </c>
      <c r="E3979">
        <v>21001</v>
      </c>
      <c r="F3979">
        <v>10</v>
      </c>
    </row>
    <row r="3980" spans="1:6" x14ac:dyDescent="0.25">
      <c r="A3980" t="s">
        <v>10266</v>
      </c>
      <c r="B3980" t="s">
        <v>8941</v>
      </c>
      <c r="C3980" t="s">
        <v>10267</v>
      </c>
      <c r="D3980" t="s">
        <v>8201</v>
      </c>
      <c r="E3980">
        <v>21001</v>
      </c>
      <c r="F3980">
        <v>10</v>
      </c>
    </row>
    <row r="3981" spans="1:6" x14ac:dyDescent="0.25">
      <c r="A3981" t="s">
        <v>10268</v>
      </c>
      <c r="B3981" t="s">
        <v>10269</v>
      </c>
      <c r="C3981" t="s">
        <v>10270</v>
      </c>
      <c r="D3981" t="s">
        <v>8184</v>
      </c>
      <c r="E3981">
        <v>21001</v>
      </c>
      <c r="F3981">
        <v>10</v>
      </c>
    </row>
    <row r="3982" spans="1:6" x14ac:dyDescent="0.25">
      <c r="A3982" t="s">
        <v>10271</v>
      </c>
      <c r="B3982" t="s">
        <v>10272</v>
      </c>
      <c r="C3982" t="s">
        <v>10273</v>
      </c>
      <c r="D3982" t="s">
        <v>8184</v>
      </c>
      <c r="E3982">
        <v>21001</v>
      </c>
      <c r="F3982">
        <v>10</v>
      </c>
    </row>
    <row r="3983" spans="1:6" x14ac:dyDescent="0.25">
      <c r="A3983" t="s">
        <v>10274</v>
      </c>
      <c r="B3983" t="s">
        <v>10275</v>
      </c>
      <c r="C3983" t="s">
        <v>10276</v>
      </c>
      <c r="D3983" t="s">
        <v>8141</v>
      </c>
      <c r="E3983">
        <v>21001</v>
      </c>
      <c r="F3983">
        <v>10</v>
      </c>
    </row>
    <row r="3984" spans="1:6" x14ac:dyDescent="0.25">
      <c r="A3984" t="s">
        <v>10277</v>
      </c>
      <c r="B3984" t="s">
        <v>10022</v>
      </c>
      <c r="C3984" t="s">
        <v>10278</v>
      </c>
      <c r="D3984" t="s">
        <v>8197</v>
      </c>
      <c r="E3984">
        <v>21001</v>
      </c>
      <c r="F3984">
        <v>10</v>
      </c>
    </row>
    <row r="3985" spans="1:6" x14ac:dyDescent="0.25">
      <c r="A3985" t="s">
        <v>10279</v>
      </c>
      <c r="B3985" t="s">
        <v>10280</v>
      </c>
      <c r="C3985" t="s">
        <v>10281</v>
      </c>
      <c r="D3985" t="s">
        <v>8261</v>
      </c>
      <c r="E3985">
        <v>21001</v>
      </c>
      <c r="F3985">
        <v>10</v>
      </c>
    </row>
    <row r="3986" spans="1:6" x14ac:dyDescent="0.25">
      <c r="A3986" t="s">
        <v>10282</v>
      </c>
      <c r="B3986" t="s">
        <v>10283</v>
      </c>
      <c r="C3986" t="s">
        <v>10284</v>
      </c>
      <c r="D3986" t="s">
        <v>8393</v>
      </c>
      <c r="E3986">
        <v>21001</v>
      </c>
      <c r="F3986">
        <v>10</v>
      </c>
    </row>
    <row r="3987" spans="1:6" x14ac:dyDescent="0.25">
      <c r="A3987" t="s">
        <v>10285</v>
      </c>
      <c r="B3987" t="s">
        <v>10286</v>
      </c>
      <c r="C3987" t="s">
        <v>10287</v>
      </c>
      <c r="D3987" t="s">
        <v>8188</v>
      </c>
      <c r="E3987">
        <v>21001</v>
      </c>
      <c r="F3987">
        <v>10</v>
      </c>
    </row>
    <row r="3988" spans="1:6" x14ac:dyDescent="0.25">
      <c r="A3988" t="s">
        <v>10288</v>
      </c>
      <c r="B3988" t="s">
        <v>10289</v>
      </c>
      <c r="C3988" t="s">
        <v>10290</v>
      </c>
      <c r="D3988" t="s">
        <v>8649</v>
      </c>
      <c r="E3988">
        <v>21001</v>
      </c>
      <c r="F3988">
        <v>10</v>
      </c>
    </row>
    <row r="3989" spans="1:6" x14ac:dyDescent="0.25">
      <c r="A3989" t="s">
        <v>10288</v>
      </c>
      <c r="B3989" t="s">
        <v>10289</v>
      </c>
      <c r="C3989" t="s">
        <v>10290</v>
      </c>
      <c r="D3989" t="s">
        <v>8188</v>
      </c>
      <c r="E3989">
        <v>21001</v>
      </c>
      <c r="F3989">
        <v>10</v>
      </c>
    </row>
    <row r="3990" spans="1:6" x14ac:dyDescent="0.25">
      <c r="A3990" t="s">
        <v>10291</v>
      </c>
      <c r="B3990" t="s">
        <v>10292</v>
      </c>
      <c r="C3990" t="s">
        <v>10293</v>
      </c>
      <c r="D3990" t="s">
        <v>8197</v>
      </c>
      <c r="E3990">
        <v>21001</v>
      </c>
      <c r="F3990">
        <v>10</v>
      </c>
    </row>
    <row r="3991" spans="1:6" x14ac:dyDescent="0.25">
      <c r="A3991" t="s">
        <v>10291</v>
      </c>
      <c r="B3991" t="s">
        <v>10294</v>
      </c>
      <c r="C3991" t="s">
        <v>10295</v>
      </c>
      <c r="D3991" t="s">
        <v>8197</v>
      </c>
      <c r="E3991">
        <v>21001</v>
      </c>
      <c r="F3991">
        <v>10</v>
      </c>
    </row>
    <row r="3992" spans="1:6" x14ac:dyDescent="0.25">
      <c r="A3992" t="s">
        <v>10296</v>
      </c>
      <c r="B3992" t="s">
        <v>8309</v>
      </c>
      <c r="C3992" t="s">
        <v>10297</v>
      </c>
      <c r="D3992" t="s">
        <v>8184</v>
      </c>
      <c r="E3992">
        <v>21001</v>
      </c>
      <c r="F3992">
        <v>10</v>
      </c>
    </row>
    <row r="3993" spans="1:6" x14ac:dyDescent="0.25">
      <c r="A3993" t="s">
        <v>10298</v>
      </c>
      <c r="B3993" t="s">
        <v>10299</v>
      </c>
      <c r="C3993" t="s">
        <v>10300</v>
      </c>
      <c r="D3993" t="s">
        <v>8188</v>
      </c>
      <c r="E3993">
        <v>21001</v>
      </c>
      <c r="F3993">
        <v>10</v>
      </c>
    </row>
    <row r="3994" spans="1:6" x14ac:dyDescent="0.25">
      <c r="A3994" t="s">
        <v>10301</v>
      </c>
      <c r="B3994" t="s">
        <v>10302</v>
      </c>
      <c r="C3994" t="s">
        <v>10303</v>
      </c>
      <c r="D3994" t="s">
        <v>8801</v>
      </c>
      <c r="E3994">
        <v>21001</v>
      </c>
      <c r="F3994">
        <v>10</v>
      </c>
    </row>
    <row r="3995" spans="1:6" x14ac:dyDescent="0.25">
      <c r="A3995" t="s">
        <v>10304</v>
      </c>
      <c r="B3995" t="s">
        <v>10305</v>
      </c>
      <c r="C3995" t="s">
        <v>10306</v>
      </c>
      <c r="D3995" t="s">
        <v>8155</v>
      </c>
      <c r="E3995">
        <v>21001</v>
      </c>
      <c r="F3995">
        <v>10</v>
      </c>
    </row>
    <row r="3996" spans="1:6" x14ac:dyDescent="0.25">
      <c r="A3996" t="s">
        <v>10307</v>
      </c>
      <c r="B3996" t="s">
        <v>10308</v>
      </c>
      <c r="C3996" t="s">
        <v>10309</v>
      </c>
      <c r="D3996" t="s">
        <v>8137</v>
      </c>
      <c r="E3996">
        <v>21001</v>
      </c>
      <c r="F3996">
        <v>10</v>
      </c>
    </row>
    <row r="3997" spans="1:6" x14ac:dyDescent="0.25">
      <c r="A3997" t="s">
        <v>10310</v>
      </c>
      <c r="B3997" t="s">
        <v>10311</v>
      </c>
      <c r="C3997" t="s">
        <v>10312</v>
      </c>
      <c r="D3997" t="s">
        <v>8492</v>
      </c>
      <c r="E3997">
        <v>21001</v>
      </c>
      <c r="F3997">
        <v>10</v>
      </c>
    </row>
    <row r="3998" spans="1:6" x14ac:dyDescent="0.25">
      <c r="A3998" t="s">
        <v>10313</v>
      </c>
      <c r="B3998" t="s">
        <v>498</v>
      </c>
      <c r="C3998" t="s">
        <v>10314</v>
      </c>
      <c r="D3998" t="s">
        <v>8649</v>
      </c>
      <c r="E3998">
        <v>21001</v>
      </c>
      <c r="F3998">
        <v>10</v>
      </c>
    </row>
    <row r="3999" spans="1:6" x14ac:dyDescent="0.25">
      <c r="A3999" t="s">
        <v>10313</v>
      </c>
      <c r="B3999" t="s">
        <v>498</v>
      </c>
      <c r="C3999" t="s">
        <v>10314</v>
      </c>
      <c r="D3999" t="s">
        <v>8188</v>
      </c>
      <c r="E3999">
        <v>21001</v>
      </c>
      <c r="F3999">
        <v>10</v>
      </c>
    </row>
    <row r="4000" spans="1:6" x14ac:dyDescent="0.25">
      <c r="A4000" t="s">
        <v>10315</v>
      </c>
      <c r="B4000" t="s">
        <v>10316</v>
      </c>
      <c r="C4000" t="s">
        <v>10317</v>
      </c>
      <c r="D4000" t="s">
        <v>8261</v>
      </c>
      <c r="E4000">
        <v>21001</v>
      </c>
      <c r="F4000">
        <v>10</v>
      </c>
    </row>
    <row r="4001" spans="1:6" x14ac:dyDescent="0.25">
      <c r="A4001" t="s">
        <v>10315</v>
      </c>
      <c r="B4001" t="s">
        <v>10318</v>
      </c>
      <c r="C4001" t="s">
        <v>10319</v>
      </c>
      <c r="D4001" t="s">
        <v>8155</v>
      </c>
      <c r="E4001">
        <v>21001</v>
      </c>
      <c r="F4001">
        <v>10</v>
      </c>
    </row>
    <row r="4002" spans="1:6" x14ac:dyDescent="0.25">
      <c r="A4002" t="s">
        <v>10320</v>
      </c>
      <c r="B4002" t="s">
        <v>10321</v>
      </c>
      <c r="C4002" t="s">
        <v>10322</v>
      </c>
      <c r="D4002" t="s">
        <v>8188</v>
      </c>
      <c r="E4002">
        <v>21001</v>
      </c>
      <c r="F4002">
        <v>10</v>
      </c>
    </row>
    <row r="4003" spans="1:6" x14ac:dyDescent="0.25">
      <c r="A4003" t="s">
        <v>10323</v>
      </c>
      <c r="B4003" t="s">
        <v>10324</v>
      </c>
      <c r="C4003" t="s">
        <v>10325</v>
      </c>
      <c r="D4003" t="s">
        <v>10326</v>
      </c>
      <c r="E4003">
        <v>21001</v>
      </c>
      <c r="F4003">
        <v>10</v>
      </c>
    </row>
    <row r="4004" spans="1:6" x14ac:dyDescent="0.25">
      <c r="A4004" t="s">
        <v>10323</v>
      </c>
      <c r="B4004" t="s">
        <v>8644</v>
      </c>
      <c r="C4004" t="s">
        <v>10327</v>
      </c>
      <c r="D4004" t="s">
        <v>8141</v>
      </c>
      <c r="E4004">
        <v>21001</v>
      </c>
      <c r="F4004">
        <v>10</v>
      </c>
    </row>
    <row r="4005" spans="1:6" x14ac:dyDescent="0.25">
      <c r="A4005" t="s">
        <v>10328</v>
      </c>
      <c r="B4005" t="s">
        <v>456</v>
      </c>
      <c r="C4005" t="s">
        <v>10329</v>
      </c>
      <c r="D4005" t="s">
        <v>8261</v>
      </c>
      <c r="E4005">
        <v>21001</v>
      </c>
      <c r="F4005">
        <v>10</v>
      </c>
    </row>
    <row r="4006" spans="1:6" x14ac:dyDescent="0.25">
      <c r="A4006" t="s">
        <v>10328</v>
      </c>
      <c r="B4006" t="s">
        <v>10330</v>
      </c>
      <c r="C4006" t="s">
        <v>8318</v>
      </c>
      <c r="D4006" t="s">
        <v>8649</v>
      </c>
      <c r="E4006">
        <v>21001</v>
      </c>
      <c r="F4006">
        <v>10</v>
      </c>
    </row>
    <row r="4007" spans="1:6" x14ac:dyDescent="0.25">
      <c r="A4007" t="s">
        <v>10328</v>
      </c>
      <c r="B4007" t="s">
        <v>379</v>
      </c>
      <c r="C4007" t="s">
        <v>10331</v>
      </c>
      <c r="D4007" t="s">
        <v>8649</v>
      </c>
      <c r="E4007">
        <v>21001</v>
      </c>
      <c r="F4007">
        <v>10</v>
      </c>
    </row>
    <row r="4008" spans="1:6" x14ac:dyDescent="0.25">
      <c r="A4008" t="s">
        <v>10328</v>
      </c>
      <c r="B4008" t="s">
        <v>379</v>
      </c>
      <c r="C4008" t="s">
        <v>10331</v>
      </c>
      <c r="D4008" t="s">
        <v>8188</v>
      </c>
      <c r="E4008">
        <v>21001</v>
      </c>
      <c r="F4008">
        <v>10</v>
      </c>
    </row>
    <row r="4009" spans="1:6" x14ac:dyDescent="0.25">
      <c r="A4009" t="s">
        <v>10332</v>
      </c>
      <c r="B4009" t="s">
        <v>10333</v>
      </c>
      <c r="C4009" t="s">
        <v>10334</v>
      </c>
      <c r="D4009" t="s">
        <v>8184</v>
      </c>
      <c r="E4009">
        <v>21001</v>
      </c>
      <c r="F4009">
        <v>10</v>
      </c>
    </row>
    <row r="4010" spans="1:6" x14ac:dyDescent="0.25">
      <c r="A4010" t="s">
        <v>10335</v>
      </c>
      <c r="B4010" t="s">
        <v>8723</v>
      </c>
      <c r="C4010" t="s">
        <v>10336</v>
      </c>
      <c r="D4010" t="s">
        <v>8180</v>
      </c>
      <c r="E4010">
        <v>21001</v>
      </c>
      <c r="F4010">
        <v>10</v>
      </c>
    </row>
    <row r="4011" spans="1:6" x14ac:dyDescent="0.25">
      <c r="A4011" t="s">
        <v>10335</v>
      </c>
      <c r="B4011" t="s">
        <v>10337</v>
      </c>
      <c r="C4011" t="s">
        <v>10338</v>
      </c>
      <c r="D4011" t="s">
        <v>8193</v>
      </c>
      <c r="E4011">
        <v>21001</v>
      </c>
      <c r="F4011">
        <v>10</v>
      </c>
    </row>
    <row r="4012" spans="1:6" x14ac:dyDescent="0.25">
      <c r="A4012" t="s">
        <v>10339</v>
      </c>
      <c r="B4012" t="s">
        <v>8723</v>
      </c>
      <c r="C4012" t="s">
        <v>10340</v>
      </c>
      <c r="D4012" t="s">
        <v>8141</v>
      </c>
      <c r="E4012">
        <v>21001</v>
      </c>
      <c r="F4012">
        <v>10</v>
      </c>
    </row>
    <row r="4013" spans="1:6" x14ac:dyDescent="0.25">
      <c r="A4013" t="s">
        <v>10341</v>
      </c>
      <c r="B4013" t="s">
        <v>9576</v>
      </c>
      <c r="C4013" t="s">
        <v>10342</v>
      </c>
      <c r="D4013" t="s">
        <v>8188</v>
      </c>
      <c r="E4013">
        <v>21001</v>
      </c>
      <c r="F4013">
        <v>10</v>
      </c>
    </row>
    <row r="4014" spans="1:6" x14ac:dyDescent="0.25">
      <c r="A4014" t="s">
        <v>10343</v>
      </c>
      <c r="B4014" t="s">
        <v>10344</v>
      </c>
      <c r="C4014" t="s">
        <v>10345</v>
      </c>
      <c r="D4014" t="s">
        <v>10346</v>
      </c>
      <c r="E4014">
        <v>21001</v>
      </c>
      <c r="F4014">
        <v>10</v>
      </c>
    </row>
    <row r="4015" spans="1:6" x14ac:dyDescent="0.25">
      <c r="A4015" t="s">
        <v>8150</v>
      </c>
      <c r="B4015" t="s">
        <v>8153</v>
      </c>
      <c r="C4015" t="s">
        <v>8154</v>
      </c>
      <c r="D4015" t="s">
        <v>8155</v>
      </c>
      <c r="E4015">
        <v>21005</v>
      </c>
      <c r="F4015">
        <v>10</v>
      </c>
    </row>
    <row r="4016" spans="1:6" x14ac:dyDescent="0.25">
      <c r="A4016" t="s">
        <v>6</v>
      </c>
      <c r="B4016" t="s">
        <v>8170</v>
      </c>
      <c r="C4016" t="s">
        <v>8171</v>
      </c>
      <c r="D4016" t="s">
        <v>8172</v>
      </c>
      <c r="E4016">
        <v>21005</v>
      </c>
      <c r="F4016">
        <v>10</v>
      </c>
    </row>
    <row r="4017" spans="1:6" x14ac:dyDescent="0.25">
      <c r="A4017" t="s">
        <v>8181</v>
      </c>
      <c r="B4017" t="s">
        <v>8182</v>
      </c>
      <c r="C4017" t="s">
        <v>8183</v>
      </c>
      <c r="D4017" t="s">
        <v>8184</v>
      </c>
      <c r="E4017">
        <v>21005</v>
      </c>
      <c r="F4017">
        <v>10</v>
      </c>
    </row>
    <row r="4018" spans="1:6" x14ac:dyDescent="0.25">
      <c r="A4018" t="s">
        <v>8205</v>
      </c>
      <c r="B4018" t="s">
        <v>8208</v>
      </c>
      <c r="C4018" t="s">
        <v>8209</v>
      </c>
      <c r="D4018" t="s">
        <v>8270</v>
      </c>
      <c r="E4018">
        <v>21005</v>
      </c>
      <c r="F4018">
        <v>10</v>
      </c>
    </row>
    <row r="4019" spans="1:6" x14ac:dyDescent="0.25">
      <c r="A4019" t="s">
        <v>8211</v>
      </c>
      <c r="B4019" t="s">
        <v>8212</v>
      </c>
      <c r="C4019" t="s">
        <v>8209</v>
      </c>
      <c r="D4019" t="s">
        <v>8210</v>
      </c>
      <c r="E4019">
        <v>21005</v>
      </c>
      <c r="F4019">
        <v>10</v>
      </c>
    </row>
    <row r="4020" spans="1:6" x14ac:dyDescent="0.25">
      <c r="A4020" t="s">
        <v>8216</v>
      </c>
      <c r="B4020" t="s">
        <v>8217</v>
      </c>
      <c r="C4020" t="s">
        <v>8218</v>
      </c>
      <c r="D4020" t="s">
        <v>8184</v>
      </c>
      <c r="E4020">
        <v>21005</v>
      </c>
      <c r="F4020">
        <v>10</v>
      </c>
    </row>
    <row r="4021" spans="1:6" x14ac:dyDescent="0.25">
      <c r="A4021" t="s">
        <v>8216</v>
      </c>
      <c r="B4021" t="s">
        <v>8208</v>
      </c>
      <c r="C4021" t="s">
        <v>8219</v>
      </c>
      <c r="D4021" t="s">
        <v>8184</v>
      </c>
      <c r="E4021">
        <v>21005</v>
      </c>
      <c r="F4021">
        <v>10</v>
      </c>
    </row>
    <row r="4022" spans="1:6" x14ac:dyDescent="0.25">
      <c r="A4022" t="s">
        <v>8226</v>
      </c>
      <c r="B4022" t="s">
        <v>8227</v>
      </c>
      <c r="C4022" t="s">
        <v>8228</v>
      </c>
      <c r="D4022" t="s">
        <v>8184</v>
      </c>
      <c r="E4022">
        <v>21005</v>
      </c>
      <c r="F4022">
        <v>10</v>
      </c>
    </row>
    <row r="4023" spans="1:6" x14ac:dyDescent="0.25">
      <c r="A4023" t="s">
        <v>8240</v>
      </c>
      <c r="B4023" t="s">
        <v>8241</v>
      </c>
      <c r="C4023" t="s">
        <v>8242</v>
      </c>
      <c r="D4023" t="s">
        <v>8184</v>
      </c>
      <c r="E4023">
        <v>21005</v>
      </c>
      <c r="F4023">
        <v>10</v>
      </c>
    </row>
    <row r="4024" spans="1:6" x14ac:dyDescent="0.25">
      <c r="A4024" t="s">
        <v>8266</v>
      </c>
      <c r="B4024" t="s">
        <v>8267</v>
      </c>
      <c r="C4024" t="s">
        <v>8268</v>
      </c>
      <c r="D4024" t="s">
        <v>8184</v>
      </c>
      <c r="E4024">
        <v>21005</v>
      </c>
      <c r="F4024">
        <v>10</v>
      </c>
    </row>
    <row r="4025" spans="1:6" x14ac:dyDescent="0.25">
      <c r="A4025" t="s">
        <v>8269</v>
      </c>
      <c r="B4025" t="s">
        <v>8267</v>
      </c>
      <c r="C4025" t="s">
        <v>8268</v>
      </c>
      <c r="D4025" t="s">
        <v>8270</v>
      </c>
      <c r="E4025">
        <v>21005</v>
      </c>
      <c r="F4025">
        <v>10</v>
      </c>
    </row>
    <row r="4026" spans="1:6" x14ac:dyDescent="0.25">
      <c r="A4026" t="s">
        <v>8298</v>
      </c>
      <c r="B4026" t="s">
        <v>8300</v>
      </c>
      <c r="C4026" t="s">
        <v>8301</v>
      </c>
      <c r="D4026" t="s">
        <v>8184</v>
      </c>
      <c r="E4026">
        <v>21005</v>
      </c>
      <c r="F4026">
        <v>10</v>
      </c>
    </row>
    <row r="4027" spans="1:6" x14ac:dyDescent="0.25">
      <c r="A4027" t="s">
        <v>8302</v>
      </c>
      <c r="B4027" t="s">
        <v>8303</v>
      </c>
      <c r="C4027" t="s">
        <v>8304</v>
      </c>
      <c r="D4027" t="s">
        <v>8184</v>
      </c>
      <c r="E4027">
        <v>21005</v>
      </c>
      <c r="F4027">
        <v>10</v>
      </c>
    </row>
    <row r="4028" spans="1:6" x14ac:dyDescent="0.25">
      <c r="A4028" t="s">
        <v>8314</v>
      </c>
      <c r="B4028" t="s">
        <v>8321</v>
      </c>
      <c r="C4028" t="s">
        <v>8322</v>
      </c>
      <c r="D4028" t="s">
        <v>8184</v>
      </c>
      <c r="E4028">
        <v>21005</v>
      </c>
      <c r="F4028">
        <v>10</v>
      </c>
    </row>
    <row r="4029" spans="1:6" x14ac:dyDescent="0.25">
      <c r="A4029" t="s">
        <v>8362</v>
      </c>
      <c r="B4029" t="s">
        <v>8363</v>
      </c>
      <c r="C4029" t="s">
        <v>8364</v>
      </c>
      <c r="D4029" t="s">
        <v>8365</v>
      </c>
      <c r="E4029">
        <v>21005</v>
      </c>
      <c r="F4029">
        <v>10</v>
      </c>
    </row>
    <row r="4030" spans="1:6" x14ac:dyDescent="0.25">
      <c r="A4030" t="s">
        <v>8376</v>
      </c>
      <c r="B4030" t="s">
        <v>8377</v>
      </c>
      <c r="C4030" t="s">
        <v>8378</v>
      </c>
      <c r="D4030" t="s">
        <v>8184</v>
      </c>
      <c r="E4030">
        <v>21005</v>
      </c>
      <c r="F4030">
        <v>10</v>
      </c>
    </row>
    <row r="4031" spans="1:6" x14ac:dyDescent="0.25">
      <c r="A4031" t="s">
        <v>8381</v>
      </c>
      <c r="B4031" t="s">
        <v>8384</v>
      </c>
      <c r="C4031" t="s">
        <v>8385</v>
      </c>
      <c r="D4031" t="s">
        <v>8386</v>
      </c>
      <c r="E4031">
        <v>21005</v>
      </c>
      <c r="F4031">
        <v>10</v>
      </c>
    </row>
    <row r="4032" spans="1:6" x14ac:dyDescent="0.25">
      <c r="A4032" t="s">
        <v>8390</v>
      </c>
      <c r="B4032" t="s">
        <v>8391</v>
      </c>
      <c r="C4032" t="s">
        <v>8392</v>
      </c>
      <c r="D4032" t="s">
        <v>8393</v>
      </c>
      <c r="E4032">
        <v>21005</v>
      </c>
      <c r="F4032">
        <v>10</v>
      </c>
    </row>
    <row r="4033" spans="1:6" x14ac:dyDescent="0.25">
      <c r="A4033" t="s">
        <v>8406</v>
      </c>
      <c r="B4033" t="s">
        <v>8407</v>
      </c>
      <c r="C4033" t="s">
        <v>8408</v>
      </c>
      <c r="D4033" t="s">
        <v>8184</v>
      </c>
      <c r="E4033">
        <v>21005</v>
      </c>
      <c r="F4033">
        <v>10</v>
      </c>
    </row>
    <row r="4034" spans="1:6" x14ac:dyDescent="0.25">
      <c r="A4034" t="s">
        <v>455</v>
      </c>
      <c r="B4034" t="s">
        <v>8441</v>
      </c>
      <c r="C4034" t="s">
        <v>8442</v>
      </c>
      <c r="D4034" t="s">
        <v>8184</v>
      </c>
      <c r="E4034">
        <v>21005</v>
      </c>
      <c r="F4034">
        <v>10</v>
      </c>
    </row>
    <row r="4035" spans="1:6" x14ac:dyDescent="0.25">
      <c r="A4035" t="s">
        <v>8463</v>
      </c>
      <c r="B4035" t="s">
        <v>8464</v>
      </c>
      <c r="C4035" t="s">
        <v>8465</v>
      </c>
      <c r="D4035" t="s">
        <v>8184</v>
      </c>
      <c r="E4035">
        <v>21005</v>
      </c>
      <c r="F4035">
        <v>10</v>
      </c>
    </row>
    <row r="4036" spans="1:6" x14ac:dyDescent="0.25">
      <c r="A4036" t="s">
        <v>8466</v>
      </c>
      <c r="B4036" t="s">
        <v>8467</v>
      </c>
      <c r="C4036" t="s">
        <v>8468</v>
      </c>
      <c r="D4036" t="s">
        <v>8172</v>
      </c>
      <c r="E4036">
        <v>21005</v>
      </c>
      <c r="F4036">
        <v>10</v>
      </c>
    </row>
    <row r="4037" spans="1:6" x14ac:dyDescent="0.25">
      <c r="A4037" t="s">
        <v>8469</v>
      </c>
      <c r="B4037" t="s">
        <v>8472</v>
      </c>
      <c r="C4037" t="s">
        <v>8473</v>
      </c>
      <c r="D4037" t="s">
        <v>8184</v>
      </c>
      <c r="E4037">
        <v>21005</v>
      </c>
      <c r="F4037">
        <v>10</v>
      </c>
    </row>
    <row r="4038" spans="1:6" x14ac:dyDescent="0.25">
      <c r="A4038" t="s">
        <v>8482</v>
      </c>
      <c r="B4038" t="s">
        <v>8483</v>
      </c>
      <c r="C4038" t="s">
        <v>8484</v>
      </c>
      <c r="D4038" t="s">
        <v>8485</v>
      </c>
      <c r="E4038">
        <v>21005</v>
      </c>
      <c r="F4038">
        <v>10</v>
      </c>
    </row>
    <row r="4039" spans="1:6" x14ac:dyDescent="0.25">
      <c r="A4039" t="s">
        <v>8500</v>
      </c>
      <c r="B4039" t="s">
        <v>8503</v>
      </c>
      <c r="C4039" t="s">
        <v>8504</v>
      </c>
      <c r="D4039" t="s">
        <v>8184</v>
      </c>
      <c r="E4039">
        <v>21005</v>
      </c>
      <c r="F4039">
        <v>10</v>
      </c>
    </row>
    <row r="4040" spans="1:6" x14ac:dyDescent="0.25">
      <c r="A4040" t="s">
        <v>8515</v>
      </c>
      <c r="B4040" t="s">
        <v>8483</v>
      </c>
      <c r="C4040" t="s">
        <v>8516</v>
      </c>
      <c r="D4040" t="s">
        <v>8485</v>
      </c>
      <c r="E4040">
        <v>21005</v>
      </c>
      <c r="F4040">
        <v>10</v>
      </c>
    </row>
    <row r="4041" spans="1:6" x14ac:dyDescent="0.25">
      <c r="A4041" t="s">
        <v>8523</v>
      </c>
      <c r="B4041" t="s">
        <v>8526</v>
      </c>
      <c r="C4041" t="s">
        <v>8527</v>
      </c>
      <c r="D4041" t="s">
        <v>8184</v>
      </c>
      <c r="E4041">
        <v>21005</v>
      </c>
      <c r="F4041">
        <v>10</v>
      </c>
    </row>
    <row r="4042" spans="1:6" x14ac:dyDescent="0.25">
      <c r="A4042" t="s">
        <v>10347</v>
      </c>
      <c r="B4042" t="s">
        <v>216</v>
      </c>
      <c r="C4042" t="s">
        <v>10348</v>
      </c>
      <c r="D4042" t="s">
        <v>8155</v>
      </c>
      <c r="E4042">
        <v>21005</v>
      </c>
      <c r="F4042">
        <v>10</v>
      </c>
    </row>
    <row r="4043" spans="1:6" x14ac:dyDescent="0.25">
      <c r="A4043" t="s">
        <v>8541</v>
      </c>
      <c r="B4043" t="s">
        <v>8542</v>
      </c>
      <c r="C4043" t="s">
        <v>8543</v>
      </c>
      <c r="D4043" t="s">
        <v>8184</v>
      </c>
      <c r="E4043">
        <v>21005</v>
      </c>
      <c r="F4043">
        <v>10</v>
      </c>
    </row>
    <row r="4044" spans="1:6" x14ac:dyDescent="0.25">
      <c r="A4044" t="s">
        <v>8541</v>
      </c>
      <c r="B4044" t="s">
        <v>8544</v>
      </c>
      <c r="C4044" t="s">
        <v>8545</v>
      </c>
      <c r="D4044" t="s">
        <v>8184</v>
      </c>
      <c r="E4044">
        <v>21005</v>
      </c>
      <c r="F4044">
        <v>10</v>
      </c>
    </row>
    <row r="4045" spans="1:6" x14ac:dyDescent="0.25">
      <c r="A4045" t="s">
        <v>8541</v>
      </c>
      <c r="B4045" t="s">
        <v>8549</v>
      </c>
      <c r="C4045" t="s">
        <v>8550</v>
      </c>
      <c r="D4045" t="s">
        <v>8184</v>
      </c>
      <c r="E4045">
        <v>21005</v>
      </c>
      <c r="F4045">
        <v>10</v>
      </c>
    </row>
    <row r="4046" spans="1:6" x14ac:dyDescent="0.25">
      <c r="A4046" t="s">
        <v>8565</v>
      </c>
      <c r="B4046" t="s">
        <v>8566</v>
      </c>
      <c r="C4046" t="s">
        <v>8567</v>
      </c>
      <c r="D4046" t="s">
        <v>8568</v>
      </c>
      <c r="E4046">
        <v>21005</v>
      </c>
      <c r="F4046">
        <v>10</v>
      </c>
    </row>
    <row r="4047" spans="1:6" x14ac:dyDescent="0.25">
      <c r="A4047" t="s">
        <v>979</v>
      </c>
      <c r="B4047" t="s">
        <v>8573</v>
      </c>
      <c r="C4047" t="s">
        <v>8574</v>
      </c>
      <c r="D4047" t="s">
        <v>8184</v>
      </c>
      <c r="E4047">
        <v>21005</v>
      </c>
      <c r="F4047">
        <v>10</v>
      </c>
    </row>
    <row r="4048" spans="1:6" x14ac:dyDescent="0.25">
      <c r="A4048" t="s">
        <v>8605</v>
      </c>
      <c r="B4048" t="s">
        <v>10349</v>
      </c>
      <c r="C4048" t="s">
        <v>10350</v>
      </c>
      <c r="D4048" t="s">
        <v>10351</v>
      </c>
      <c r="E4048">
        <v>21005</v>
      </c>
      <c r="F4048">
        <v>10</v>
      </c>
    </row>
    <row r="4049" spans="1:6" x14ac:dyDescent="0.25">
      <c r="A4049" t="s">
        <v>8605</v>
      </c>
      <c r="B4049" t="s">
        <v>8606</v>
      </c>
      <c r="C4049" t="s">
        <v>8607</v>
      </c>
      <c r="D4049" t="s">
        <v>8608</v>
      </c>
      <c r="E4049">
        <v>21005</v>
      </c>
      <c r="F4049">
        <v>10</v>
      </c>
    </row>
    <row r="4050" spans="1:6" x14ac:dyDescent="0.25">
      <c r="A4050" t="s">
        <v>8605</v>
      </c>
      <c r="B4050" t="s">
        <v>8609</v>
      </c>
      <c r="C4050" t="s">
        <v>8610</v>
      </c>
      <c r="D4050" t="s">
        <v>8184</v>
      </c>
      <c r="E4050">
        <v>21005</v>
      </c>
      <c r="F4050">
        <v>10</v>
      </c>
    </row>
    <row r="4051" spans="1:6" x14ac:dyDescent="0.25">
      <c r="A4051" t="s">
        <v>8620</v>
      </c>
      <c r="B4051" t="s">
        <v>8621</v>
      </c>
      <c r="C4051" t="s">
        <v>8622</v>
      </c>
      <c r="D4051" t="s">
        <v>8184</v>
      </c>
      <c r="E4051">
        <v>21005</v>
      </c>
      <c r="F4051">
        <v>10</v>
      </c>
    </row>
    <row r="4052" spans="1:6" x14ac:dyDescent="0.25">
      <c r="A4052" t="s">
        <v>8632</v>
      </c>
      <c r="B4052" t="s">
        <v>8642</v>
      </c>
      <c r="C4052" t="s">
        <v>8643</v>
      </c>
      <c r="D4052" t="s">
        <v>8184</v>
      </c>
      <c r="E4052">
        <v>21005</v>
      </c>
      <c r="F4052">
        <v>10</v>
      </c>
    </row>
    <row r="4053" spans="1:6" x14ac:dyDescent="0.25">
      <c r="A4053" t="s">
        <v>8653</v>
      </c>
      <c r="B4053" t="s">
        <v>8654</v>
      </c>
      <c r="C4053" t="s">
        <v>8655</v>
      </c>
      <c r="D4053" t="s">
        <v>8184</v>
      </c>
      <c r="E4053">
        <v>21005</v>
      </c>
      <c r="F4053">
        <v>10</v>
      </c>
    </row>
    <row r="4054" spans="1:6" x14ac:dyDescent="0.25">
      <c r="A4054" t="s">
        <v>8653</v>
      </c>
      <c r="B4054" t="s">
        <v>8656</v>
      </c>
      <c r="C4054" t="s">
        <v>8657</v>
      </c>
      <c r="D4054" t="s">
        <v>8184</v>
      </c>
      <c r="E4054">
        <v>21005</v>
      </c>
      <c r="F4054">
        <v>10</v>
      </c>
    </row>
    <row r="4055" spans="1:6" x14ac:dyDescent="0.25">
      <c r="A4055" t="s">
        <v>8653</v>
      </c>
      <c r="B4055" t="s">
        <v>8660</v>
      </c>
      <c r="C4055" t="s">
        <v>8661</v>
      </c>
      <c r="D4055" t="s">
        <v>8184</v>
      </c>
      <c r="E4055">
        <v>21005</v>
      </c>
      <c r="F4055">
        <v>10</v>
      </c>
    </row>
    <row r="4056" spans="1:6" x14ac:dyDescent="0.25">
      <c r="A4056" t="s">
        <v>8666</v>
      </c>
      <c r="B4056" t="s">
        <v>8667</v>
      </c>
      <c r="C4056" t="s">
        <v>8668</v>
      </c>
      <c r="D4056" t="s">
        <v>8184</v>
      </c>
      <c r="E4056">
        <v>21005</v>
      </c>
      <c r="F4056">
        <v>10</v>
      </c>
    </row>
    <row r="4057" spans="1:6" x14ac:dyDescent="0.25">
      <c r="A4057" t="s">
        <v>8666</v>
      </c>
      <c r="B4057" t="s">
        <v>8424</v>
      </c>
      <c r="C4057" t="s">
        <v>8673</v>
      </c>
      <c r="D4057" t="s">
        <v>8184</v>
      </c>
      <c r="E4057">
        <v>21005</v>
      </c>
      <c r="F4057">
        <v>10</v>
      </c>
    </row>
    <row r="4058" spans="1:6" x14ac:dyDescent="0.25">
      <c r="A4058" t="s">
        <v>8679</v>
      </c>
      <c r="B4058" t="s">
        <v>8686</v>
      </c>
      <c r="C4058" t="s">
        <v>8687</v>
      </c>
      <c r="D4058" t="s">
        <v>8184</v>
      </c>
      <c r="E4058">
        <v>21005</v>
      </c>
      <c r="F4058">
        <v>10</v>
      </c>
    </row>
    <row r="4059" spans="1:6" x14ac:dyDescent="0.25">
      <c r="A4059" t="s">
        <v>8691</v>
      </c>
      <c r="B4059" t="s">
        <v>8692</v>
      </c>
      <c r="C4059" t="s">
        <v>8693</v>
      </c>
      <c r="D4059" t="s">
        <v>8694</v>
      </c>
      <c r="E4059">
        <v>21005</v>
      </c>
      <c r="F4059">
        <v>10</v>
      </c>
    </row>
    <row r="4060" spans="1:6" x14ac:dyDescent="0.25">
      <c r="A4060" t="s">
        <v>8695</v>
      </c>
      <c r="B4060" t="s">
        <v>8696</v>
      </c>
      <c r="C4060" t="s">
        <v>8697</v>
      </c>
      <c r="D4060" t="s">
        <v>8698</v>
      </c>
      <c r="E4060">
        <v>21005</v>
      </c>
      <c r="F4060">
        <v>10</v>
      </c>
    </row>
    <row r="4061" spans="1:6" x14ac:dyDescent="0.25">
      <c r="A4061" t="s">
        <v>8705</v>
      </c>
      <c r="B4061" t="s">
        <v>8706</v>
      </c>
      <c r="C4061" t="s">
        <v>8707</v>
      </c>
      <c r="D4061" t="s">
        <v>8184</v>
      </c>
      <c r="E4061">
        <v>21005</v>
      </c>
      <c r="F4061">
        <v>10</v>
      </c>
    </row>
    <row r="4062" spans="1:6" x14ac:dyDescent="0.25">
      <c r="A4062" t="s">
        <v>8735</v>
      </c>
      <c r="B4062" t="s">
        <v>8736</v>
      </c>
      <c r="C4062" t="s">
        <v>8737</v>
      </c>
      <c r="D4062" t="s">
        <v>8694</v>
      </c>
      <c r="E4062">
        <v>21005</v>
      </c>
      <c r="F4062">
        <v>10</v>
      </c>
    </row>
    <row r="4063" spans="1:6" x14ac:dyDescent="0.25">
      <c r="A4063" t="s">
        <v>8738</v>
      </c>
      <c r="B4063" t="s">
        <v>8741</v>
      </c>
      <c r="C4063" t="s">
        <v>8742</v>
      </c>
      <c r="D4063" t="s">
        <v>8184</v>
      </c>
      <c r="E4063">
        <v>21005</v>
      </c>
      <c r="F4063">
        <v>10</v>
      </c>
    </row>
    <row r="4064" spans="1:6" x14ac:dyDescent="0.25">
      <c r="A4064" t="s">
        <v>8749</v>
      </c>
      <c r="B4064" t="s">
        <v>8750</v>
      </c>
      <c r="C4064" t="s">
        <v>8751</v>
      </c>
      <c r="D4064" t="s">
        <v>8184</v>
      </c>
      <c r="E4064">
        <v>21005</v>
      </c>
      <c r="F4064">
        <v>10</v>
      </c>
    </row>
    <row r="4065" spans="1:6" x14ac:dyDescent="0.25">
      <c r="A4065" t="s">
        <v>8755</v>
      </c>
      <c r="B4065" t="s">
        <v>8756</v>
      </c>
      <c r="C4065" t="s">
        <v>8757</v>
      </c>
      <c r="D4065" t="s">
        <v>8758</v>
      </c>
      <c r="E4065">
        <v>21005</v>
      </c>
      <c r="F4065">
        <v>10</v>
      </c>
    </row>
    <row r="4066" spans="1:6" x14ac:dyDescent="0.25">
      <c r="A4066" t="s">
        <v>8759</v>
      </c>
      <c r="B4066" t="s">
        <v>8760</v>
      </c>
      <c r="C4066" t="s">
        <v>8761</v>
      </c>
      <c r="D4066" t="s">
        <v>8270</v>
      </c>
      <c r="E4066">
        <v>21005</v>
      </c>
      <c r="F4066">
        <v>10</v>
      </c>
    </row>
    <row r="4067" spans="1:6" x14ac:dyDescent="0.25">
      <c r="A4067" t="s">
        <v>8765</v>
      </c>
      <c r="B4067" t="s">
        <v>8766</v>
      </c>
      <c r="C4067" t="s">
        <v>8767</v>
      </c>
      <c r="D4067" t="s">
        <v>8393</v>
      </c>
      <c r="E4067">
        <v>21005</v>
      </c>
      <c r="F4067">
        <v>10</v>
      </c>
    </row>
    <row r="4068" spans="1:6" x14ac:dyDescent="0.25">
      <c r="A4068" t="s">
        <v>8785</v>
      </c>
      <c r="B4068" t="s">
        <v>8786</v>
      </c>
      <c r="C4068" t="s">
        <v>8787</v>
      </c>
      <c r="D4068" t="s">
        <v>8155</v>
      </c>
      <c r="E4068">
        <v>21005</v>
      </c>
      <c r="F4068">
        <v>10</v>
      </c>
    </row>
    <row r="4069" spans="1:6" x14ac:dyDescent="0.25">
      <c r="A4069" t="s">
        <v>8794</v>
      </c>
      <c r="B4069" t="s">
        <v>8795</v>
      </c>
      <c r="C4069" t="s">
        <v>8796</v>
      </c>
      <c r="D4069" t="s">
        <v>8797</v>
      </c>
      <c r="E4069">
        <v>21005</v>
      </c>
      <c r="F4069">
        <v>10</v>
      </c>
    </row>
    <row r="4070" spans="1:6" x14ac:dyDescent="0.25">
      <c r="A4070" t="s">
        <v>8822</v>
      </c>
      <c r="B4070" t="s">
        <v>8823</v>
      </c>
      <c r="C4070" t="s">
        <v>8824</v>
      </c>
      <c r="D4070" t="s">
        <v>8825</v>
      </c>
      <c r="E4070">
        <v>21005</v>
      </c>
      <c r="F4070">
        <v>10</v>
      </c>
    </row>
    <row r="4071" spans="1:6" x14ac:dyDescent="0.25">
      <c r="A4071" t="s">
        <v>8853</v>
      </c>
      <c r="B4071" t="s">
        <v>8854</v>
      </c>
      <c r="C4071" t="s">
        <v>8855</v>
      </c>
      <c r="D4071" t="s">
        <v>8184</v>
      </c>
      <c r="E4071">
        <v>21005</v>
      </c>
      <c r="F4071">
        <v>10</v>
      </c>
    </row>
    <row r="4072" spans="1:6" x14ac:dyDescent="0.25">
      <c r="A4072" t="s">
        <v>8853</v>
      </c>
      <c r="B4072" t="s">
        <v>8856</v>
      </c>
      <c r="C4072" t="s">
        <v>8857</v>
      </c>
      <c r="D4072" t="s">
        <v>8155</v>
      </c>
      <c r="E4072">
        <v>21005</v>
      </c>
      <c r="F4072">
        <v>10</v>
      </c>
    </row>
    <row r="4073" spans="1:6" x14ac:dyDescent="0.25">
      <c r="A4073" t="s">
        <v>8863</v>
      </c>
      <c r="B4073" t="s">
        <v>8864</v>
      </c>
      <c r="C4073" t="s">
        <v>8865</v>
      </c>
      <c r="D4073" t="s">
        <v>8866</v>
      </c>
      <c r="E4073">
        <v>21005</v>
      </c>
      <c r="F4073">
        <v>10</v>
      </c>
    </row>
    <row r="4074" spans="1:6" x14ac:dyDescent="0.25">
      <c r="A4074" t="s">
        <v>8863</v>
      </c>
      <c r="B4074" t="s">
        <v>8867</v>
      </c>
      <c r="C4074" t="s">
        <v>8868</v>
      </c>
      <c r="D4074" t="s">
        <v>8155</v>
      </c>
      <c r="E4074">
        <v>21005</v>
      </c>
      <c r="F4074">
        <v>10</v>
      </c>
    </row>
    <row r="4075" spans="1:6" x14ac:dyDescent="0.25">
      <c r="A4075" t="s">
        <v>8885</v>
      </c>
      <c r="B4075" t="s">
        <v>8888</v>
      </c>
      <c r="C4075" t="s">
        <v>8889</v>
      </c>
      <c r="D4075" t="s">
        <v>8184</v>
      </c>
      <c r="E4075">
        <v>21005</v>
      </c>
      <c r="F4075">
        <v>10</v>
      </c>
    </row>
    <row r="4076" spans="1:6" x14ac:dyDescent="0.25">
      <c r="A4076" t="s">
        <v>8910</v>
      </c>
      <c r="B4076" t="s">
        <v>8911</v>
      </c>
      <c r="C4076" t="s">
        <v>8912</v>
      </c>
      <c r="D4076" t="s">
        <v>8184</v>
      </c>
      <c r="E4076">
        <v>21005</v>
      </c>
      <c r="F4076">
        <v>10</v>
      </c>
    </row>
    <row r="4077" spans="1:6" x14ac:dyDescent="0.25">
      <c r="A4077" t="s">
        <v>8913</v>
      </c>
      <c r="B4077" t="s">
        <v>8914</v>
      </c>
      <c r="C4077" t="s">
        <v>8915</v>
      </c>
      <c r="D4077" t="s">
        <v>8184</v>
      </c>
      <c r="E4077">
        <v>21005</v>
      </c>
      <c r="F4077">
        <v>10</v>
      </c>
    </row>
    <row r="4078" spans="1:6" x14ac:dyDescent="0.25">
      <c r="A4078" t="s">
        <v>8918</v>
      </c>
      <c r="B4078" t="s">
        <v>8922</v>
      </c>
      <c r="C4078" t="s">
        <v>8923</v>
      </c>
      <c r="D4078" t="s">
        <v>8184</v>
      </c>
      <c r="E4078">
        <v>21005</v>
      </c>
      <c r="F4078">
        <v>10</v>
      </c>
    </row>
    <row r="4079" spans="1:6" x14ac:dyDescent="0.25">
      <c r="A4079" t="s">
        <v>8950</v>
      </c>
      <c r="B4079" t="s">
        <v>8951</v>
      </c>
      <c r="C4079" t="s">
        <v>8952</v>
      </c>
      <c r="D4079" t="s">
        <v>8953</v>
      </c>
      <c r="E4079">
        <v>21005</v>
      </c>
      <c r="F4079">
        <v>10</v>
      </c>
    </row>
    <row r="4080" spans="1:6" x14ac:dyDescent="0.25">
      <c r="A4080" t="s">
        <v>8954</v>
      </c>
      <c r="B4080" t="s">
        <v>8956</v>
      </c>
      <c r="C4080" t="s">
        <v>8957</v>
      </c>
      <c r="D4080" t="s">
        <v>8184</v>
      </c>
      <c r="E4080">
        <v>21005</v>
      </c>
      <c r="F4080">
        <v>10</v>
      </c>
    </row>
    <row r="4081" spans="1:6" x14ac:dyDescent="0.25">
      <c r="A4081" t="s">
        <v>8994</v>
      </c>
      <c r="B4081" t="s">
        <v>8995</v>
      </c>
      <c r="C4081" t="s">
        <v>8957</v>
      </c>
      <c r="D4081" t="s">
        <v>8184</v>
      </c>
      <c r="E4081">
        <v>21005</v>
      </c>
      <c r="F4081">
        <v>10</v>
      </c>
    </row>
    <row r="4082" spans="1:6" x14ac:dyDescent="0.25">
      <c r="A4082" t="s">
        <v>9002</v>
      </c>
      <c r="B4082" t="s">
        <v>9003</v>
      </c>
      <c r="C4082" t="s">
        <v>9004</v>
      </c>
      <c r="D4082" t="s">
        <v>8184</v>
      </c>
      <c r="E4082">
        <v>21005</v>
      </c>
      <c r="F4082">
        <v>10</v>
      </c>
    </row>
    <row r="4083" spans="1:6" x14ac:dyDescent="0.25">
      <c r="A4083" t="s">
        <v>9007</v>
      </c>
      <c r="B4083" t="s">
        <v>9008</v>
      </c>
      <c r="C4083" t="s">
        <v>9009</v>
      </c>
      <c r="D4083" t="s">
        <v>8184</v>
      </c>
      <c r="E4083">
        <v>21005</v>
      </c>
      <c r="F4083">
        <v>10</v>
      </c>
    </row>
    <row r="4084" spans="1:6" x14ac:dyDescent="0.25">
      <c r="A4084" t="s">
        <v>9037</v>
      </c>
      <c r="B4084" t="s">
        <v>8220</v>
      </c>
      <c r="C4084" t="s">
        <v>9040</v>
      </c>
      <c r="D4084" t="s">
        <v>8184</v>
      </c>
      <c r="E4084">
        <v>21005</v>
      </c>
      <c r="F4084">
        <v>10</v>
      </c>
    </row>
    <row r="4085" spans="1:6" x14ac:dyDescent="0.25">
      <c r="A4085" t="s">
        <v>9041</v>
      </c>
      <c r="B4085" t="s">
        <v>9042</v>
      </c>
      <c r="C4085" t="s">
        <v>9043</v>
      </c>
      <c r="D4085" t="s">
        <v>8184</v>
      </c>
      <c r="E4085">
        <v>21005</v>
      </c>
      <c r="F4085">
        <v>10</v>
      </c>
    </row>
    <row r="4086" spans="1:6" x14ac:dyDescent="0.25">
      <c r="A4086" t="s">
        <v>9084</v>
      </c>
      <c r="B4086" t="s">
        <v>9095</v>
      </c>
      <c r="C4086" t="s">
        <v>9096</v>
      </c>
      <c r="D4086" t="s">
        <v>8184</v>
      </c>
      <c r="E4086">
        <v>21005</v>
      </c>
      <c r="F4086">
        <v>10</v>
      </c>
    </row>
    <row r="4087" spans="1:6" x14ac:dyDescent="0.25">
      <c r="A4087" t="s">
        <v>9104</v>
      </c>
      <c r="B4087" t="s">
        <v>8267</v>
      </c>
      <c r="C4087" t="s">
        <v>9105</v>
      </c>
      <c r="D4087" t="s">
        <v>8270</v>
      </c>
      <c r="E4087">
        <v>21005</v>
      </c>
      <c r="F4087">
        <v>10</v>
      </c>
    </row>
    <row r="4088" spans="1:6" x14ac:dyDescent="0.25">
      <c r="A4088" t="s">
        <v>9104</v>
      </c>
      <c r="B4088" t="s">
        <v>8267</v>
      </c>
      <c r="C4088" t="s">
        <v>9105</v>
      </c>
      <c r="D4088" t="s">
        <v>8210</v>
      </c>
      <c r="E4088">
        <v>21005</v>
      </c>
      <c r="F4088">
        <v>10</v>
      </c>
    </row>
    <row r="4089" spans="1:6" x14ac:dyDescent="0.25">
      <c r="A4089" t="s">
        <v>9104</v>
      </c>
      <c r="B4089" t="s">
        <v>8267</v>
      </c>
      <c r="C4089" t="s">
        <v>9105</v>
      </c>
      <c r="D4089" t="s">
        <v>8184</v>
      </c>
      <c r="E4089">
        <v>21005</v>
      </c>
      <c r="F4089">
        <v>10</v>
      </c>
    </row>
    <row r="4090" spans="1:6" x14ac:dyDescent="0.25">
      <c r="A4090" t="s">
        <v>484</v>
      </c>
      <c r="B4090" t="s">
        <v>8823</v>
      </c>
      <c r="C4090" t="s">
        <v>9144</v>
      </c>
      <c r="D4090" t="s">
        <v>8825</v>
      </c>
      <c r="E4090">
        <v>21005</v>
      </c>
      <c r="F4090">
        <v>10</v>
      </c>
    </row>
    <row r="4091" spans="1:6" x14ac:dyDescent="0.25">
      <c r="A4091" t="s">
        <v>9165</v>
      </c>
      <c r="B4091" t="s">
        <v>8888</v>
      </c>
      <c r="C4091" t="s">
        <v>9166</v>
      </c>
      <c r="D4091" t="s">
        <v>8184</v>
      </c>
      <c r="E4091">
        <v>21005</v>
      </c>
      <c r="F4091">
        <v>10</v>
      </c>
    </row>
    <row r="4092" spans="1:6" x14ac:dyDescent="0.25">
      <c r="A4092" t="s">
        <v>9167</v>
      </c>
      <c r="B4092" t="s">
        <v>9168</v>
      </c>
      <c r="C4092" t="s">
        <v>9169</v>
      </c>
      <c r="D4092" t="s">
        <v>8758</v>
      </c>
      <c r="E4092">
        <v>21005</v>
      </c>
      <c r="F4092">
        <v>10</v>
      </c>
    </row>
    <row r="4093" spans="1:6" x14ac:dyDescent="0.25">
      <c r="A4093" t="s">
        <v>9167</v>
      </c>
      <c r="B4093" t="s">
        <v>9168</v>
      </c>
      <c r="C4093" t="s">
        <v>9169</v>
      </c>
      <c r="D4093" t="s">
        <v>9170</v>
      </c>
      <c r="E4093">
        <v>21005</v>
      </c>
      <c r="F4093">
        <v>10</v>
      </c>
    </row>
    <row r="4094" spans="1:6" x14ac:dyDescent="0.25">
      <c r="A4094" t="s">
        <v>9167</v>
      </c>
      <c r="B4094" t="s">
        <v>9178</v>
      </c>
      <c r="C4094" t="s">
        <v>9179</v>
      </c>
      <c r="D4094" t="s">
        <v>8155</v>
      </c>
      <c r="E4094">
        <v>21005</v>
      </c>
      <c r="F4094">
        <v>10</v>
      </c>
    </row>
    <row r="4095" spans="1:6" x14ac:dyDescent="0.25">
      <c r="A4095" t="s">
        <v>9201</v>
      </c>
      <c r="B4095" t="s">
        <v>9208</v>
      </c>
      <c r="C4095" t="s">
        <v>9209</v>
      </c>
      <c r="D4095" t="s">
        <v>8184</v>
      </c>
      <c r="E4095">
        <v>21005</v>
      </c>
      <c r="F4095">
        <v>10</v>
      </c>
    </row>
    <row r="4096" spans="1:6" x14ac:dyDescent="0.25">
      <c r="A4096" t="s">
        <v>9218</v>
      </c>
      <c r="B4096" t="s">
        <v>9230</v>
      </c>
      <c r="C4096" t="s">
        <v>9231</v>
      </c>
      <c r="D4096" t="s">
        <v>8184</v>
      </c>
      <c r="E4096">
        <v>21005</v>
      </c>
      <c r="F4096">
        <v>10</v>
      </c>
    </row>
    <row r="4097" spans="1:6" x14ac:dyDescent="0.25">
      <c r="A4097" t="s">
        <v>9218</v>
      </c>
      <c r="B4097" t="s">
        <v>8309</v>
      </c>
      <c r="C4097" t="s">
        <v>9234</v>
      </c>
      <c r="D4097" t="s">
        <v>8184</v>
      </c>
      <c r="E4097">
        <v>21005</v>
      </c>
      <c r="F4097">
        <v>10</v>
      </c>
    </row>
    <row r="4098" spans="1:6" x14ac:dyDescent="0.25">
      <c r="A4098" t="s">
        <v>9254</v>
      </c>
      <c r="B4098" t="s">
        <v>9255</v>
      </c>
      <c r="C4098" t="s">
        <v>9256</v>
      </c>
      <c r="D4098" t="s">
        <v>8184</v>
      </c>
      <c r="E4098">
        <v>21005</v>
      </c>
      <c r="F4098">
        <v>10</v>
      </c>
    </row>
    <row r="4099" spans="1:6" x14ac:dyDescent="0.25">
      <c r="A4099" t="s">
        <v>9262</v>
      </c>
      <c r="B4099" t="s">
        <v>9264</v>
      </c>
      <c r="C4099" t="s">
        <v>9265</v>
      </c>
      <c r="D4099" t="s">
        <v>8184</v>
      </c>
      <c r="E4099">
        <v>21005</v>
      </c>
      <c r="F4099">
        <v>10</v>
      </c>
    </row>
    <row r="4100" spans="1:6" x14ac:dyDescent="0.25">
      <c r="A4100" t="s">
        <v>8818</v>
      </c>
      <c r="B4100" t="s">
        <v>9277</v>
      </c>
      <c r="C4100" t="s">
        <v>9278</v>
      </c>
      <c r="D4100" t="s">
        <v>8184</v>
      </c>
      <c r="E4100">
        <v>21005</v>
      </c>
      <c r="F4100">
        <v>10</v>
      </c>
    </row>
    <row r="4101" spans="1:6" x14ac:dyDescent="0.25">
      <c r="A4101" t="s">
        <v>9290</v>
      </c>
      <c r="B4101" t="s">
        <v>8153</v>
      </c>
      <c r="C4101" t="s">
        <v>9296</v>
      </c>
      <c r="D4101" t="s">
        <v>8393</v>
      </c>
      <c r="E4101">
        <v>21005</v>
      </c>
      <c r="F4101">
        <v>10</v>
      </c>
    </row>
    <row r="4102" spans="1:6" x14ac:dyDescent="0.25">
      <c r="A4102" t="s">
        <v>8971</v>
      </c>
      <c r="B4102" t="s">
        <v>9298</v>
      </c>
      <c r="C4102" t="s">
        <v>9299</v>
      </c>
      <c r="D4102" t="s">
        <v>8184</v>
      </c>
      <c r="E4102">
        <v>21005</v>
      </c>
      <c r="F4102">
        <v>10</v>
      </c>
    </row>
    <row r="4103" spans="1:6" x14ac:dyDescent="0.25">
      <c r="A4103" t="s">
        <v>8971</v>
      </c>
      <c r="B4103" t="s">
        <v>9304</v>
      </c>
      <c r="C4103" t="s">
        <v>9305</v>
      </c>
      <c r="D4103" t="s">
        <v>8184</v>
      </c>
      <c r="E4103">
        <v>21005</v>
      </c>
      <c r="F4103">
        <v>10</v>
      </c>
    </row>
    <row r="4104" spans="1:6" x14ac:dyDescent="0.25">
      <c r="A4104" t="s">
        <v>9322</v>
      </c>
      <c r="B4104" t="s">
        <v>9324</v>
      </c>
      <c r="C4104" t="s">
        <v>9325</v>
      </c>
      <c r="D4104" t="s">
        <v>8184</v>
      </c>
      <c r="E4104">
        <v>21005</v>
      </c>
      <c r="F4104">
        <v>10</v>
      </c>
    </row>
    <row r="4105" spans="1:6" x14ac:dyDescent="0.25">
      <c r="A4105" t="s">
        <v>9348</v>
      </c>
      <c r="B4105" t="s">
        <v>9349</v>
      </c>
      <c r="C4105" t="s">
        <v>9350</v>
      </c>
      <c r="D4105" t="s">
        <v>8184</v>
      </c>
      <c r="E4105">
        <v>21005</v>
      </c>
      <c r="F4105">
        <v>10</v>
      </c>
    </row>
    <row r="4106" spans="1:6" x14ac:dyDescent="0.25">
      <c r="A4106" t="s">
        <v>9348</v>
      </c>
      <c r="B4106" t="s">
        <v>9351</v>
      </c>
      <c r="C4106" t="s">
        <v>9352</v>
      </c>
      <c r="D4106" t="s">
        <v>8184</v>
      </c>
      <c r="E4106">
        <v>21005</v>
      </c>
      <c r="F4106">
        <v>10</v>
      </c>
    </row>
    <row r="4107" spans="1:6" x14ac:dyDescent="0.25">
      <c r="A4107" t="s">
        <v>9368</v>
      </c>
      <c r="B4107" t="s">
        <v>9369</v>
      </c>
      <c r="C4107" t="s">
        <v>9370</v>
      </c>
      <c r="D4107" t="s">
        <v>8270</v>
      </c>
      <c r="E4107">
        <v>21005</v>
      </c>
      <c r="F4107">
        <v>10</v>
      </c>
    </row>
    <row r="4108" spans="1:6" x14ac:dyDescent="0.25">
      <c r="A4108" t="s">
        <v>9368</v>
      </c>
      <c r="B4108" t="s">
        <v>9369</v>
      </c>
      <c r="C4108" t="s">
        <v>9370</v>
      </c>
      <c r="D4108" t="s">
        <v>8210</v>
      </c>
      <c r="E4108">
        <v>21005</v>
      </c>
      <c r="F4108">
        <v>10</v>
      </c>
    </row>
    <row r="4109" spans="1:6" x14ac:dyDescent="0.25">
      <c r="A4109" t="s">
        <v>9380</v>
      </c>
      <c r="B4109" t="s">
        <v>9381</v>
      </c>
      <c r="C4109" t="s">
        <v>9382</v>
      </c>
      <c r="D4109" t="s">
        <v>8184</v>
      </c>
      <c r="E4109">
        <v>21005</v>
      </c>
      <c r="F4109">
        <v>10</v>
      </c>
    </row>
    <row r="4110" spans="1:6" x14ac:dyDescent="0.25">
      <c r="A4110" t="s">
        <v>9394</v>
      </c>
      <c r="B4110" t="s">
        <v>8795</v>
      </c>
      <c r="C4110" t="s">
        <v>9395</v>
      </c>
      <c r="D4110" t="s">
        <v>8184</v>
      </c>
      <c r="E4110">
        <v>21005</v>
      </c>
      <c r="F4110">
        <v>10</v>
      </c>
    </row>
    <row r="4111" spans="1:6" x14ac:dyDescent="0.25">
      <c r="A4111" t="s">
        <v>9430</v>
      </c>
      <c r="B4111" t="s">
        <v>9436</v>
      </c>
      <c r="C4111" t="s">
        <v>9437</v>
      </c>
      <c r="D4111" t="s">
        <v>8184</v>
      </c>
      <c r="E4111">
        <v>21005</v>
      </c>
      <c r="F4111">
        <v>10</v>
      </c>
    </row>
    <row r="4112" spans="1:6" x14ac:dyDescent="0.25">
      <c r="A4112" t="s">
        <v>9430</v>
      </c>
      <c r="B4112" t="s">
        <v>8220</v>
      </c>
      <c r="C4112" t="s">
        <v>9438</v>
      </c>
      <c r="D4112" t="s">
        <v>8184</v>
      </c>
      <c r="E4112">
        <v>21005</v>
      </c>
      <c r="F4112">
        <v>10</v>
      </c>
    </row>
    <row r="4113" spans="1:6" x14ac:dyDescent="0.25">
      <c r="A4113" t="s">
        <v>9430</v>
      </c>
      <c r="B4113" t="s">
        <v>9441</v>
      </c>
      <c r="C4113" t="s">
        <v>9442</v>
      </c>
      <c r="D4113" t="s">
        <v>10352</v>
      </c>
      <c r="E4113">
        <v>21005</v>
      </c>
      <c r="F4113">
        <v>10</v>
      </c>
    </row>
    <row r="4114" spans="1:6" x14ac:dyDescent="0.25">
      <c r="A4114" t="s">
        <v>9450</v>
      </c>
      <c r="B4114" t="s">
        <v>9457</v>
      </c>
      <c r="C4114" t="s">
        <v>9458</v>
      </c>
      <c r="D4114" t="s">
        <v>8270</v>
      </c>
      <c r="E4114">
        <v>21005</v>
      </c>
      <c r="F4114">
        <v>10</v>
      </c>
    </row>
    <row r="4115" spans="1:6" x14ac:dyDescent="0.25">
      <c r="A4115" t="s">
        <v>9450</v>
      </c>
      <c r="B4115" t="s">
        <v>9457</v>
      </c>
      <c r="C4115" t="s">
        <v>9458</v>
      </c>
      <c r="D4115" t="s">
        <v>8184</v>
      </c>
      <c r="E4115">
        <v>21005</v>
      </c>
      <c r="F4115">
        <v>10</v>
      </c>
    </row>
    <row r="4116" spans="1:6" x14ac:dyDescent="0.25">
      <c r="A4116" t="s">
        <v>9473</v>
      </c>
      <c r="B4116" t="s">
        <v>9474</v>
      </c>
      <c r="C4116" t="s">
        <v>9475</v>
      </c>
      <c r="D4116" t="s">
        <v>8953</v>
      </c>
      <c r="E4116">
        <v>21005</v>
      </c>
      <c r="F4116">
        <v>10</v>
      </c>
    </row>
    <row r="4117" spans="1:6" x14ac:dyDescent="0.25">
      <c r="A4117" t="s">
        <v>9507</v>
      </c>
      <c r="B4117" t="s">
        <v>8153</v>
      </c>
      <c r="C4117" t="s">
        <v>9508</v>
      </c>
      <c r="D4117" t="s">
        <v>8184</v>
      </c>
      <c r="E4117">
        <v>21005</v>
      </c>
      <c r="F4117">
        <v>10</v>
      </c>
    </row>
    <row r="4118" spans="1:6" x14ac:dyDescent="0.25">
      <c r="A4118" t="s">
        <v>9511</v>
      </c>
      <c r="B4118" t="s">
        <v>9512</v>
      </c>
      <c r="C4118" t="s">
        <v>9513</v>
      </c>
      <c r="D4118" t="s">
        <v>8172</v>
      </c>
      <c r="E4118">
        <v>21005</v>
      </c>
      <c r="F4118">
        <v>10</v>
      </c>
    </row>
    <row r="4119" spans="1:6" x14ac:dyDescent="0.25">
      <c r="A4119" t="s">
        <v>9514</v>
      </c>
      <c r="B4119" t="s">
        <v>9515</v>
      </c>
      <c r="C4119" t="s">
        <v>9516</v>
      </c>
      <c r="D4119" t="s">
        <v>8184</v>
      </c>
      <c r="E4119">
        <v>21005</v>
      </c>
      <c r="F4119">
        <v>10</v>
      </c>
    </row>
    <row r="4120" spans="1:6" x14ac:dyDescent="0.25">
      <c r="A4120" t="s">
        <v>9519</v>
      </c>
      <c r="B4120" t="s">
        <v>9520</v>
      </c>
      <c r="C4120" t="s">
        <v>9521</v>
      </c>
      <c r="D4120" t="s">
        <v>8155</v>
      </c>
      <c r="E4120">
        <v>21005</v>
      </c>
      <c r="F4120">
        <v>10</v>
      </c>
    </row>
    <row r="4121" spans="1:6" x14ac:dyDescent="0.25">
      <c r="A4121" t="s">
        <v>9519</v>
      </c>
      <c r="B4121" t="s">
        <v>509</v>
      </c>
      <c r="C4121" t="s">
        <v>9528</v>
      </c>
      <c r="D4121" t="s">
        <v>9529</v>
      </c>
      <c r="E4121">
        <v>21005</v>
      </c>
      <c r="F4121">
        <v>10</v>
      </c>
    </row>
    <row r="4122" spans="1:6" x14ac:dyDescent="0.25">
      <c r="A4122" t="s">
        <v>9538</v>
      </c>
      <c r="B4122" t="s">
        <v>9541</v>
      </c>
      <c r="C4122" t="s">
        <v>9542</v>
      </c>
      <c r="D4122" t="s">
        <v>8184</v>
      </c>
      <c r="E4122">
        <v>21005</v>
      </c>
      <c r="F4122">
        <v>10</v>
      </c>
    </row>
    <row r="4123" spans="1:6" x14ac:dyDescent="0.25">
      <c r="A4123" t="s">
        <v>9538</v>
      </c>
      <c r="B4123" t="s">
        <v>9547</v>
      </c>
      <c r="C4123" t="s">
        <v>9548</v>
      </c>
      <c r="D4123" t="s">
        <v>8155</v>
      </c>
      <c r="E4123">
        <v>21005</v>
      </c>
      <c r="F4123">
        <v>10</v>
      </c>
    </row>
    <row r="4124" spans="1:6" x14ac:dyDescent="0.25">
      <c r="A4124" t="s">
        <v>9573</v>
      </c>
      <c r="B4124" t="s">
        <v>9581</v>
      </c>
      <c r="C4124" t="s">
        <v>9582</v>
      </c>
      <c r="D4124" t="s">
        <v>8184</v>
      </c>
      <c r="E4124">
        <v>21005</v>
      </c>
      <c r="F4124">
        <v>10</v>
      </c>
    </row>
    <row r="4125" spans="1:6" x14ac:dyDescent="0.25">
      <c r="A4125" t="s">
        <v>10353</v>
      </c>
      <c r="B4125" t="s">
        <v>9586</v>
      </c>
      <c r="C4125" t="s">
        <v>9587</v>
      </c>
      <c r="D4125" t="s">
        <v>8184</v>
      </c>
      <c r="E4125">
        <v>21005</v>
      </c>
      <c r="F4125">
        <v>10</v>
      </c>
    </row>
    <row r="4126" spans="1:6" x14ac:dyDescent="0.25">
      <c r="A4126" t="s">
        <v>10354</v>
      </c>
      <c r="B4126" t="s">
        <v>9390</v>
      </c>
      <c r="C4126" t="s">
        <v>8171</v>
      </c>
      <c r="D4126" t="s">
        <v>8172</v>
      </c>
      <c r="E4126">
        <v>21005</v>
      </c>
      <c r="F4126">
        <v>10</v>
      </c>
    </row>
    <row r="4127" spans="1:6" x14ac:dyDescent="0.25">
      <c r="A4127" t="s">
        <v>9593</v>
      </c>
      <c r="B4127" t="s">
        <v>9596</v>
      </c>
      <c r="C4127" t="s">
        <v>9597</v>
      </c>
      <c r="D4127" t="s">
        <v>8184</v>
      </c>
      <c r="E4127">
        <v>21005</v>
      </c>
      <c r="F4127">
        <v>10</v>
      </c>
    </row>
    <row r="4128" spans="1:6" x14ac:dyDescent="0.25">
      <c r="A4128" t="s">
        <v>9593</v>
      </c>
      <c r="B4128" t="s">
        <v>9598</v>
      </c>
      <c r="C4128" t="s">
        <v>9599</v>
      </c>
      <c r="D4128" t="s">
        <v>8184</v>
      </c>
      <c r="E4128">
        <v>21005</v>
      </c>
      <c r="F4128">
        <v>10</v>
      </c>
    </row>
    <row r="4129" spans="1:6" x14ac:dyDescent="0.25">
      <c r="A4129" t="s">
        <v>9620</v>
      </c>
      <c r="B4129" t="s">
        <v>9621</v>
      </c>
      <c r="C4129" t="s">
        <v>9622</v>
      </c>
      <c r="D4129" t="s">
        <v>8184</v>
      </c>
      <c r="E4129">
        <v>21005</v>
      </c>
      <c r="F4129">
        <v>10</v>
      </c>
    </row>
    <row r="4130" spans="1:6" x14ac:dyDescent="0.25">
      <c r="A4130" t="s">
        <v>9620</v>
      </c>
      <c r="B4130" t="s">
        <v>9621</v>
      </c>
      <c r="C4130" t="s">
        <v>9623</v>
      </c>
      <c r="D4130" t="s">
        <v>8184</v>
      </c>
      <c r="E4130">
        <v>21005</v>
      </c>
      <c r="F4130">
        <v>10</v>
      </c>
    </row>
    <row r="4131" spans="1:6" x14ac:dyDescent="0.25">
      <c r="A4131" t="s">
        <v>10355</v>
      </c>
      <c r="B4131" t="s">
        <v>9638</v>
      </c>
      <c r="C4131" t="s">
        <v>9639</v>
      </c>
      <c r="D4131" t="s">
        <v>8155</v>
      </c>
      <c r="E4131">
        <v>21005</v>
      </c>
      <c r="F4131">
        <v>10</v>
      </c>
    </row>
    <row r="4132" spans="1:6" x14ac:dyDescent="0.25">
      <c r="A4132" t="s">
        <v>9642</v>
      </c>
      <c r="B4132" t="s">
        <v>9659</v>
      </c>
      <c r="C4132" t="s">
        <v>9660</v>
      </c>
      <c r="D4132" t="s">
        <v>8184</v>
      </c>
      <c r="E4132">
        <v>21005</v>
      </c>
      <c r="F4132">
        <v>10</v>
      </c>
    </row>
    <row r="4133" spans="1:6" x14ac:dyDescent="0.25">
      <c r="A4133" t="s">
        <v>9642</v>
      </c>
      <c r="B4133" t="s">
        <v>9661</v>
      </c>
      <c r="C4133" t="s">
        <v>9662</v>
      </c>
      <c r="D4133" t="s">
        <v>8270</v>
      </c>
      <c r="E4133">
        <v>21005</v>
      </c>
      <c r="F4133">
        <v>10</v>
      </c>
    </row>
    <row r="4134" spans="1:6" x14ac:dyDescent="0.25">
      <c r="A4134" t="s">
        <v>9642</v>
      </c>
      <c r="B4134" t="s">
        <v>9661</v>
      </c>
      <c r="C4134" t="s">
        <v>9662</v>
      </c>
      <c r="D4134" t="s">
        <v>8184</v>
      </c>
      <c r="E4134">
        <v>21005</v>
      </c>
      <c r="F4134">
        <v>10</v>
      </c>
    </row>
    <row r="4135" spans="1:6" x14ac:dyDescent="0.25">
      <c r="A4135" t="s">
        <v>9688</v>
      </c>
      <c r="B4135" t="s">
        <v>9689</v>
      </c>
      <c r="C4135" t="s">
        <v>9690</v>
      </c>
      <c r="D4135" t="s">
        <v>8184</v>
      </c>
      <c r="E4135">
        <v>21005</v>
      </c>
      <c r="F4135">
        <v>10</v>
      </c>
    </row>
    <row r="4136" spans="1:6" x14ac:dyDescent="0.25">
      <c r="A4136" t="s">
        <v>9691</v>
      </c>
      <c r="B4136" t="s">
        <v>9692</v>
      </c>
      <c r="C4136" t="s">
        <v>9693</v>
      </c>
      <c r="D4136" t="s">
        <v>8155</v>
      </c>
      <c r="E4136">
        <v>21005</v>
      </c>
      <c r="F4136">
        <v>10</v>
      </c>
    </row>
    <row r="4137" spans="1:6" x14ac:dyDescent="0.25">
      <c r="A4137" t="s">
        <v>8964</v>
      </c>
      <c r="B4137" t="s">
        <v>9066</v>
      </c>
      <c r="C4137" t="s">
        <v>9710</v>
      </c>
      <c r="D4137" t="s">
        <v>8155</v>
      </c>
      <c r="E4137">
        <v>21005</v>
      </c>
      <c r="F4137">
        <v>10</v>
      </c>
    </row>
    <row r="4138" spans="1:6" x14ac:dyDescent="0.25">
      <c r="A4138" t="s">
        <v>9738</v>
      </c>
      <c r="B4138" t="s">
        <v>9741</v>
      </c>
      <c r="C4138" t="s">
        <v>9742</v>
      </c>
      <c r="D4138" t="s">
        <v>8184</v>
      </c>
      <c r="E4138">
        <v>21005</v>
      </c>
      <c r="F4138">
        <v>10</v>
      </c>
    </row>
    <row r="4139" spans="1:6" x14ac:dyDescent="0.25">
      <c r="A4139" t="s">
        <v>9738</v>
      </c>
      <c r="B4139" t="s">
        <v>9745</v>
      </c>
      <c r="C4139" t="s">
        <v>9746</v>
      </c>
      <c r="D4139" t="s">
        <v>8270</v>
      </c>
      <c r="E4139">
        <v>21005</v>
      </c>
      <c r="F4139">
        <v>10</v>
      </c>
    </row>
    <row r="4140" spans="1:6" x14ac:dyDescent="0.25">
      <c r="A4140" t="s">
        <v>9738</v>
      </c>
      <c r="B4140" t="s">
        <v>9745</v>
      </c>
      <c r="C4140" t="s">
        <v>9746</v>
      </c>
      <c r="D4140" t="s">
        <v>8184</v>
      </c>
      <c r="E4140">
        <v>21005</v>
      </c>
      <c r="F4140">
        <v>10</v>
      </c>
    </row>
    <row r="4141" spans="1:6" x14ac:dyDescent="0.25">
      <c r="A4141" t="s">
        <v>9750</v>
      </c>
      <c r="B4141" t="s">
        <v>9751</v>
      </c>
      <c r="C4141" t="s">
        <v>9752</v>
      </c>
      <c r="D4141" t="s">
        <v>9753</v>
      </c>
      <c r="E4141">
        <v>21005</v>
      </c>
      <c r="F4141">
        <v>10</v>
      </c>
    </row>
    <row r="4142" spans="1:6" x14ac:dyDescent="0.25">
      <c r="A4142" t="s">
        <v>9779</v>
      </c>
      <c r="B4142" t="s">
        <v>9780</v>
      </c>
      <c r="C4142" t="s">
        <v>9781</v>
      </c>
      <c r="D4142" t="s">
        <v>8184</v>
      </c>
      <c r="E4142">
        <v>21005</v>
      </c>
      <c r="F4142">
        <v>10</v>
      </c>
    </row>
    <row r="4143" spans="1:6" x14ac:dyDescent="0.25">
      <c r="A4143" t="s">
        <v>9782</v>
      </c>
      <c r="B4143" t="s">
        <v>9783</v>
      </c>
      <c r="C4143" t="s">
        <v>9784</v>
      </c>
      <c r="D4143" t="s">
        <v>8184</v>
      </c>
      <c r="E4143">
        <v>21005</v>
      </c>
      <c r="F4143">
        <v>10</v>
      </c>
    </row>
    <row r="4144" spans="1:6" x14ac:dyDescent="0.25">
      <c r="A4144" t="s">
        <v>9782</v>
      </c>
      <c r="B4144" t="s">
        <v>9785</v>
      </c>
      <c r="C4144" t="s">
        <v>9786</v>
      </c>
      <c r="D4144" t="s">
        <v>8172</v>
      </c>
      <c r="E4144">
        <v>21005</v>
      </c>
      <c r="F4144">
        <v>10</v>
      </c>
    </row>
    <row r="4145" spans="1:6" x14ac:dyDescent="0.25">
      <c r="A4145" t="s">
        <v>9782</v>
      </c>
      <c r="B4145" t="s">
        <v>9787</v>
      </c>
      <c r="C4145" t="s">
        <v>9788</v>
      </c>
      <c r="D4145" t="s">
        <v>8184</v>
      </c>
      <c r="E4145">
        <v>21005</v>
      </c>
      <c r="F4145">
        <v>10</v>
      </c>
    </row>
    <row r="4146" spans="1:6" x14ac:dyDescent="0.25">
      <c r="A4146" t="s">
        <v>9782</v>
      </c>
      <c r="B4146" t="s">
        <v>9789</v>
      </c>
      <c r="C4146" t="s">
        <v>9790</v>
      </c>
      <c r="D4146" t="s">
        <v>8155</v>
      </c>
      <c r="E4146">
        <v>21005</v>
      </c>
      <c r="F4146">
        <v>10</v>
      </c>
    </row>
    <row r="4147" spans="1:6" x14ac:dyDescent="0.25">
      <c r="A4147" t="s">
        <v>9807</v>
      </c>
      <c r="B4147" t="s">
        <v>9810</v>
      </c>
      <c r="C4147" t="s">
        <v>9811</v>
      </c>
      <c r="D4147" t="s">
        <v>8184</v>
      </c>
      <c r="E4147">
        <v>21005</v>
      </c>
      <c r="F4147">
        <v>10</v>
      </c>
    </row>
    <row r="4148" spans="1:6" x14ac:dyDescent="0.25">
      <c r="A4148" t="s">
        <v>9830</v>
      </c>
      <c r="B4148" t="s">
        <v>9831</v>
      </c>
      <c r="C4148" t="s">
        <v>9832</v>
      </c>
      <c r="D4148" t="s">
        <v>9833</v>
      </c>
      <c r="E4148">
        <v>21005</v>
      </c>
      <c r="F4148">
        <v>10</v>
      </c>
    </row>
    <row r="4149" spans="1:6" x14ac:dyDescent="0.25">
      <c r="A4149" t="s">
        <v>9834</v>
      </c>
      <c r="B4149" t="s">
        <v>9328</v>
      </c>
      <c r="C4149" t="s">
        <v>9835</v>
      </c>
      <c r="D4149" t="s">
        <v>8184</v>
      </c>
      <c r="E4149">
        <v>21005</v>
      </c>
      <c r="F4149">
        <v>10</v>
      </c>
    </row>
    <row r="4150" spans="1:6" x14ac:dyDescent="0.25">
      <c r="A4150" t="s">
        <v>9839</v>
      </c>
      <c r="B4150" t="s">
        <v>9840</v>
      </c>
      <c r="C4150" t="s">
        <v>9841</v>
      </c>
      <c r="D4150" t="s">
        <v>8184</v>
      </c>
      <c r="E4150">
        <v>21005</v>
      </c>
      <c r="F4150">
        <v>10</v>
      </c>
    </row>
    <row r="4151" spans="1:6" x14ac:dyDescent="0.25">
      <c r="A4151" t="s">
        <v>9842</v>
      </c>
      <c r="B4151" t="s">
        <v>9843</v>
      </c>
      <c r="C4151" t="s">
        <v>9844</v>
      </c>
      <c r="D4151" t="s">
        <v>8184</v>
      </c>
      <c r="E4151">
        <v>21005</v>
      </c>
      <c r="F4151">
        <v>10</v>
      </c>
    </row>
    <row r="4152" spans="1:6" x14ac:dyDescent="0.25">
      <c r="A4152" t="s">
        <v>9851</v>
      </c>
      <c r="B4152" t="s">
        <v>9852</v>
      </c>
      <c r="C4152" t="s">
        <v>9853</v>
      </c>
      <c r="D4152" t="s">
        <v>8172</v>
      </c>
      <c r="E4152">
        <v>21005</v>
      </c>
      <c r="F4152">
        <v>10</v>
      </c>
    </row>
    <row r="4153" spans="1:6" x14ac:dyDescent="0.25">
      <c r="A4153" t="s">
        <v>9854</v>
      </c>
      <c r="B4153" t="s">
        <v>9855</v>
      </c>
      <c r="C4153" t="s">
        <v>9856</v>
      </c>
      <c r="D4153" t="s">
        <v>8155</v>
      </c>
      <c r="E4153">
        <v>21005</v>
      </c>
      <c r="F4153">
        <v>10</v>
      </c>
    </row>
    <row r="4154" spans="1:6" x14ac:dyDescent="0.25">
      <c r="A4154" t="s">
        <v>9886</v>
      </c>
      <c r="B4154" t="s">
        <v>6</v>
      </c>
      <c r="C4154" t="s">
        <v>9887</v>
      </c>
      <c r="D4154" t="s">
        <v>8184</v>
      </c>
      <c r="E4154">
        <v>21005</v>
      </c>
      <c r="F4154">
        <v>10</v>
      </c>
    </row>
    <row r="4155" spans="1:6" x14ac:dyDescent="0.25">
      <c r="A4155" t="s">
        <v>9921</v>
      </c>
      <c r="B4155" t="s">
        <v>9922</v>
      </c>
      <c r="C4155" t="s">
        <v>9923</v>
      </c>
      <c r="D4155" t="s">
        <v>9753</v>
      </c>
      <c r="E4155">
        <v>21005</v>
      </c>
      <c r="F4155">
        <v>10</v>
      </c>
    </row>
    <row r="4156" spans="1:6" x14ac:dyDescent="0.25">
      <c r="A4156" t="s">
        <v>9950</v>
      </c>
      <c r="B4156" t="s">
        <v>8795</v>
      </c>
      <c r="C4156" t="s">
        <v>9951</v>
      </c>
      <c r="D4156" t="s">
        <v>9529</v>
      </c>
      <c r="E4156">
        <v>21005</v>
      </c>
      <c r="F4156">
        <v>10</v>
      </c>
    </row>
    <row r="4157" spans="1:6" x14ac:dyDescent="0.25">
      <c r="A4157" t="s">
        <v>9965</v>
      </c>
      <c r="B4157" t="s">
        <v>9966</v>
      </c>
      <c r="C4157" t="s">
        <v>9967</v>
      </c>
      <c r="D4157" t="s">
        <v>8184</v>
      </c>
      <c r="E4157">
        <v>21005</v>
      </c>
      <c r="F4157">
        <v>10</v>
      </c>
    </row>
    <row r="4158" spans="1:6" x14ac:dyDescent="0.25">
      <c r="A4158" t="s">
        <v>9965</v>
      </c>
      <c r="B4158" t="s">
        <v>9277</v>
      </c>
      <c r="C4158" t="s">
        <v>9968</v>
      </c>
      <c r="D4158" t="s">
        <v>8184</v>
      </c>
      <c r="E4158">
        <v>21005</v>
      </c>
      <c r="F4158">
        <v>10</v>
      </c>
    </row>
    <row r="4159" spans="1:6" x14ac:dyDescent="0.25">
      <c r="A4159" t="s">
        <v>9983</v>
      </c>
      <c r="B4159" t="s">
        <v>9984</v>
      </c>
      <c r="C4159" t="s">
        <v>9985</v>
      </c>
      <c r="D4159" t="s">
        <v>8184</v>
      </c>
      <c r="E4159">
        <v>21005</v>
      </c>
      <c r="F4159">
        <v>10</v>
      </c>
    </row>
    <row r="4160" spans="1:6" x14ac:dyDescent="0.25">
      <c r="A4160" t="s">
        <v>9988</v>
      </c>
      <c r="B4160" t="s">
        <v>9989</v>
      </c>
      <c r="C4160" t="s">
        <v>9990</v>
      </c>
      <c r="D4160" t="s">
        <v>8155</v>
      </c>
      <c r="E4160">
        <v>21005</v>
      </c>
      <c r="F4160">
        <v>10</v>
      </c>
    </row>
    <row r="4161" spans="1:6" x14ac:dyDescent="0.25">
      <c r="A4161" t="s">
        <v>9991</v>
      </c>
      <c r="B4161" t="s">
        <v>9993</v>
      </c>
      <c r="C4161" t="s">
        <v>9994</v>
      </c>
      <c r="D4161" t="s">
        <v>8184</v>
      </c>
      <c r="E4161">
        <v>21005</v>
      </c>
      <c r="F4161">
        <v>10</v>
      </c>
    </row>
    <row r="4162" spans="1:6" x14ac:dyDescent="0.25">
      <c r="A4162" t="s">
        <v>10008</v>
      </c>
      <c r="B4162" t="s">
        <v>10009</v>
      </c>
      <c r="C4162" t="s">
        <v>10010</v>
      </c>
      <c r="D4162" t="s">
        <v>8184</v>
      </c>
      <c r="E4162">
        <v>21005</v>
      </c>
      <c r="F4162">
        <v>10</v>
      </c>
    </row>
    <row r="4163" spans="1:6" x14ac:dyDescent="0.25">
      <c r="A4163" t="s">
        <v>10017</v>
      </c>
      <c r="B4163" t="s">
        <v>8723</v>
      </c>
      <c r="C4163" t="s">
        <v>10024</v>
      </c>
      <c r="D4163" t="s">
        <v>8386</v>
      </c>
      <c r="E4163">
        <v>21005</v>
      </c>
      <c r="F4163">
        <v>10</v>
      </c>
    </row>
    <row r="4164" spans="1:6" x14ac:dyDescent="0.25">
      <c r="A4164" t="s">
        <v>10017</v>
      </c>
      <c r="B4164" t="s">
        <v>8914</v>
      </c>
      <c r="C4164" t="s">
        <v>10025</v>
      </c>
      <c r="D4164" t="s">
        <v>8184</v>
      </c>
      <c r="E4164">
        <v>21005</v>
      </c>
      <c r="F4164">
        <v>10</v>
      </c>
    </row>
    <row r="4165" spans="1:6" x14ac:dyDescent="0.25">
      <c r="A4165" t="s">
        <v>10043</v>
      </c>
      <c r="B4165" t="s">
        <v>10044</v>
      </c>
      <c r="C4165" t="s">
        <v>10045</v>
      </c>
      <c r="D4165" t="s">
        <v>8184</v>
      </c>
      <c r="E4165">
        <v>21005</v>
      </c>
      <c r="F4165">
        <v>10</v>
      </c>
    </row>
    <row r="4166" spans="1:6" x14ac:dyDescent="0.25">
      <c r="A4166" t="s">
        <v>10043</v>
      </c>
      <c r="B4166" t="s">
        <v>8863</v>
      </c>
      <c r="C4166" t="s">
        <v>10048</v>
      </c>
      <c r="D4166" t="s">
        <v>8184</v>
      </c>
      <c r="E4166">
        <v>21005</v>
      </c>
      <c r="F4166">
        <v>10</v>
      </c>
    </row>
    <row r="4167" spans="1:6" x14ac:dyDescent="0.25">
      <c r="A4167" t="s">
        <v>10052</v>
      </c>
      <c r="B4167" t="s">
        <v>10053</v>
      </c>
      <c r="C4167" t="s">
        <v>10054</v>
      </c>
      <c r="D4167" t="s">
        <v>8184</v>
      </c>
      <c r="E4167">
        <v>21005</v>
      </c>
      <c r="F4167">
        <v>10</v>
      </c>
    </row>
    <row r="4168" spans="1:6" x14ac:dyDescent="0.25">
      <c r="A4168" t="s">
        <v>10069</v>
      </c>
      <c r="B4168" t="s">
        <v>8312</v>
      </c>
      <c r="C4168" t="s">
        <v>10070</v>
      </c>
      <c r="D4168" t="s">
        <v>8270</v>
      </c>
      <c r="E4168">
        <v>21005</v>
      </c>
      <c r="F4168">
        <v>10</v>
      </c>
    </row>
    <row r="4169" spans="1:6" x14ac:dyDescent="0.25">
      <c r="A4169" t="s">
        <v>10104</v>
      </c>
      <c r="B4169" t="s">
        <v>10113</v>
      </c>
      <c r="C4169" t="s">
        <v>10114</v>
      </c>
      <c r="D4169" t="s">
        <v>8953</v>
      </c>
      <c r="E4169">
        <v>21005</v>
      </c>
      <c r="F4169">
        <v>10</v>
      </c>
    </row>
    <row r="4170" spans="1:6" x14ac:dyDescent="0.25">
      <c r="A4170" t="s">
        <v>10141</v>
      </c>
      <c r="B4170" t="s">
        <v>10147</v>
      </c>
      <c r="C4170" t="s">
        <v>10148</v>
      </c>
      <c r="D4170" t="s">
        <v>8270</v>
      </c>
      <c r="E4170">
        <v>21005</v>
      </c>
      <c r="F4170">
        <v>10</v>
      </c>
    </row>
    <row r="4171" spans="1:6" x14ac:dyDescent="0.25">
      <c r="A4171" t="s">
        <v>10154</v>
      </c>
      <c r="B4171" t="s">
        <v>10155</v>
      </c>
      <c r="C4171" t="s">
        <v>10156</v>
      </c>
      <c r="D4171" t="s">
        <v>10157</v>
      </c>
      <c r="E4171">
        <v>21005</v>
      </c>
      <c r="F4171">
        <v>10</v>
      </c>
    </row>
    <row r="4172" spans="1:6" x14ac:dyDescent="0.25">
      <c r="A4172" t="s">
        <v>10158</v>
      </c>
      <c r="B4172" t="s">
        <v>10159</v>
      </c>
      <c r="C4172" t="s">
        <v>10160</v>
      </c>
      <c r="D4172" t="s">
        <v>8386</v>
      </c>
      <c r="E4172">
        <v>21005</v>
      </c>
      <c r="F4172">
        <v>10</v>
      </c>
    </row>
    <row r="4173" spans="1:6" x14ac:dyDescent="0.25">
      <c r="A4173" t="s">
        <v>10196</v>
      </c>
      <c r="B4173" t="s">
        <v>472</v>
      </c>
      <c r="C4173" t="s">
        <v>10197</v>
      </c>
      <c r="D4173" t="s">
        <v>8184</v>
      </c>
      <c r="E4173">
        <v>21005</v>
      </c>
      <c r="F4173">
        <v>10</v>
      </c>
    </row>
    <row r="4174" spans="1:6" x14ac:dyDescent="0.25">
      <c r="A4174" t="s">
        <v>10198</v>
      </c>
      <c r="B4174" t="s">
        <v>9936</v>
      </c>
      <c r="C4174" t="s">
        <v>10209</v>
      </c>
      <c r="D4174" t="s">
        <v>10210</v>
      </c>
      <c r="E4174">
        <v>21005</v>
      </c>
      <c r="F4174">
        <v>10</v>
      </c>
    </row>
    <row r="4175" spans="1:6" x14ac:dyDescent="0.25">
      <c r="A4175" t="s">
        <v>10229</v>
      </c>
      <c r="B4175" t="s">
        <v>10230</v>
      </c>
      <c r="C4175" t="s">
        <v>10231</v>
      </c>
      <c r="D4175" t="s">
        <v>8184</v>
      </c>
      <c r="E4175">
        <v>21005</v>
      </c>
      <c r="F4175">
        <v>10</v>
      </c>
    </row>
    <row r="4176" spans="1:6" x14ac:dyDescent="0.25">
      <c r="A4176" t="s">
        <v>10242</v>
      </c>
      <c r="B4176" t="s">
        <v>9228</v>
      </c>
      <c r="C4176" t="s">
        <v>10243</v>
      </c>
      <c r="D4176" t="s">
        <v>8184</v>
      </c>
      <c r="E4176">
        <v>21005</v>
      </c>
      <c r="F4176">
        <v>10</v>
      </c>
    </row>
    <row r="4177" spans="1:6" x14ac:dyDescent="0.25">
      <c r="A4177" t="s">
        <v>10252</v>
      </c>
      <c r="B4177" t="s">
        <v>8230</v>
      </c>
      <c r="C4177" t="s">
        <v>10257</v>
      </c>
      <c r="D4177" t="s">
        <v>8184</v>
      </c>
      <c r="E4177">
        <v>21005</v>
      </c>
      <c r="F4177">
        <v>10</v>
      </c>
    </row>
    <row r="4178" spans="1:6" x14ac:dyDescent="0.25">
      <c r="A4178" t="s">
        <v>10268</v>
      </c>
      <c r="B4178" t="s">
        <v>10269</v>
      </c>
      <c r="C4178" t="s">
        <v>10270</v>
      </c>
      <c r="D4178" t="s">
        <v>8184</v>
      </c>
      <c r="E4178">
        <v>21005</v>
      </c>
      <c r="F4178">
        <v>10</v>
      </c>
    </row>
    <row r="4179" spans="1:6" x14ac:dyDescent="0.25">
      <c r="A4179" t="s">
        <v>10271</v>
      </c>
      <c r="B4179" t="s">
        <v>10272</v>
      </c>
      <c r="C4179" t="s">
        <v>10273</v>
      </c>
      <c r="D4179" t="s">
        <v>8184</v>
      </c>
      <c r="E4179">
        <v>21005</v>
      </c>
      <c r="F4179">
        <v>10</v>
      </c>
    </row>
    <row r="4180" spans="1:6" x14ac:dyDescent="0.25">
      <c r="A4180" t="s">
        <v>10282</v>
      </c>
      <c r="B4180" t="s">
        <v>10283</v>
      </c>
      <c r="C4180" t="s">
        <v>10284</v>
      </c>
      <c r="D4180" t="s">
        <v>8393</v>
      </c>
      <c r="E4180">
        <v>21005</v>
      </c>
      <c r="F4180">
        <v>10</v>
      </c>
    </row>
    <row r="4181" spans="1:6" x14ac:dyDescent="0.25">
      <c r="A4181" t="s">
        <v>10296</v>
      </c>
      <c r="B4181" t="s">
        <v>8309</v>
      </c>
      <c r="C4181" t="s">
        <v>10297</v>
      </c>
      <c r="D4181" t="s">
        <v>8184</v>
      </c>
      <c r="E4181">
        <v>21005</v>
      </c>
      <c r="F4181">
        <v>10</v>
      </c>
    </row>
    <row r="4182" spans="1:6" x14ac:dyDescent="0.25">
      <c r="A4182" t="s">
        <v>10304</v>
      </c>
      <c r="B4182" t="s">
        <v>10305</v>
      </c>
      <c r="C4182" t="s">
        <v>10306</v>
      </c>
      <c r="D4182" t="s">
        <v>8155</v>
      </c>
      <c r="E4182">
        <v>21005</v>
      </c>
      <c r="F4182">
        <v>10</v>
      </c>
    </row>
    <row r="4183" spans="1:6" x14ac:dyDescent="0.25">
      <c r="A4183" t="s">
        <v>10315</v>
      </c>
      <c r="B4183" t="s">
        <v>10318</v>
      </c>
      <c r="C4183" t="s">
        <v>10319</v>
      </c>
      <c r="D4183" t="s">
        <v>8155</v>
      </c>
      <c r="E4183">
        <v>21005</v>
      </c>
      <c r="F4183">
        <v>10</v>
      </c>
    </row>
    <row r="4184" spans="1:6" x14ac:dyDescent="0.25">
      <c r="A4184" t="s">
        <v>10332</v>
      </c>
      <c r="B4184" t="s">
        <v>10333</v>
      </c>
      <c r="C4184" t="s">
        <v>10334</v>
      </c>
      <c r="D4184" t="s">
        <v>8184</v>
      </c>
      <c r="E4184">
        <v>21005</v>
      </c>
      <c r="F4184">
        <v>10</v>
      </c>
    </row>
    <row r="4185" spans="1:6" x14ac:dyDescent="0.25">
      <c r="A4185" t="s">
        <v>8134</v>
      </c>
      <c r="B4185" t="s">
        <v>10356</v>
      </c>
      <c r="C4185" t="s">
        <v>10357</v>
      </c>
      <c r="D4185" t="s">
        <v>10358</v>
      </c>
      <c r="E4185">
        <v>21009</v>
      </c>
      <c r="F4185">
        <v>10</v>
      </c>
    </row>
    <row r="4186" spans="1:6" x14ac:dyDescent="0.25">
      <c r="A4186" t="s">
        <v>8134</v>
      </c>
      <c r="B4186" t="s">
        <v>8135</v>
      </c>
      <c r="C4186" t="s">
        <v>8136</v>
      </c>
      <c r="D4186" t="s">
        <v>8137</v>
      </c>
      <c r="E4186">
        <v>21009</v>
      </c>
      <c r="F4186">
        <v>10</v>
      </c>
    </row>
    <row r="4187" spans="1:6" x14ac:dyDescent="0.25">
      <c r="A4187" t="s">
        <v>8134</v>
      </c>
      <c r="B4187" t="s">
        <v>10359</v>
      </c>
      <c r="C4187" t="s">
        <v>10360</v>
      </c>
      <c r="D4187" t="s">
        <v>10361</v>
      </c>
      <c r="E4187">
        <v>21009</v>
      </c>
      <c r="F4187">
        <v>10</v>
      </c>
    </row>
    <row r="4188" spans="1:6" x14ac:dyDescent="0.25">
      <c r="A4188" t="s">
        <v>8138</v>
      </c>
      <c r="B4188" t="s">
        <v>8139</v>
      </c>
      <c r="C4188" t="s">
        <v>8140</v>
      </c>
      <c r="D4188" t="s">
        <v>8141</v>
      </c>
      <c r="E4188">
        <v>21009</v>
      </c>
      <c r="F4188">
        <v>10</v>
      </c>
    </row>
    <row r="4189" spans="1:6" x14ac:dyDescent="0.25">
      <c r="A4189" t="s">
        <v>8142</v>
      </c>
      <c r="B4189" t="s">
        <v>8143</v>
      </c>
      <c r="C4189" t="s">
        <v>8144</v>
      </c>
      <c r="D4189" t="s">
        <v>8145</v>
      </c>
      <c r="E4189">
        <v>21009</v>
      </c>
      <c r="F4189">
        <v>10</v>
      </c>
    </row>
    <row r="4190" spans="1:6" x14ac:dyDescent="0.25">
      <c r="A4190" t="s">
        <v>8146</v>
      </c>
      <c r="B4190" t="s">
        <v>8147</v>
      </c>
      <c r="C4190" t="s">
        <v>8148</v>
      </c>
      <c r="D4190" t="s">
        <v>8149</v>
      </c>
      <c r="E4190">
        <v>21009</v>
      </c>
      <c r="F4190">
        <v>10</v>
      </c>
    </row>
    <row r="4191" spans="1:6" x14ac:dyDescent="0.25">
      <c r="A4191" t="s">
        <v>10362</v>
      </c>
      <c r="B4191" t="s">
        <v>10363</v>
      </c>
      <c r="C4191" t="s">
        <v>10364</v>
      </c>
      <c r="D4191" t="s">
        <v>10365</v>
      </c>
      <c r="E4191">
        <v>21009</v>
      </c>
      <c r="F4191">
        <v>10</v>
      </c>
    </row>
    <row r="4192" spans="1:6" x14ac:dyDescent="0.25">
      <c r="A4192" t="s">
        <v>10366</v>
      </c>
      <c r="B4192" t="s">
        <v>10367</v>
      </c>
      <c r="C4192" t="s">
        <v>10368</v>
      </c>
      <c r="D4192" t="s">
        <v>10361</v>
      </c>
      <c r="E4192">
        <v>21009</v>
      </c>
      <c r="F4192">
        <v>10</v>
      </c>
    </row>
    <row r="4193" spans="1:6" x14ac:dyDescent="0.25">
      <c r="A4193" t="s">
        <v>8150</v>
      </c>
      <c r="B4193" t="s">
        <v>8151</v>
      </c>
      <c r="C4193" t="s">
        <v>8152</v>
      </c>
      <c r="D4193" t="s">
        <v>8149</v>
      </c>
      <c r="E4193">
        <v>21009</v>
      </c>
      <c r="F4193">
        <v>10</v>
      </c>
    </row>
    <row r="4194" spans="1:6" x14ac:dyDescent="0.25">
      <c r="A4194" t="s">
        <v>8150</v>
      </c>
      <c r="B4194" t="s">
        <v>8153</v>
      </c>
      <c r="C4194" t="s">
        <v>8154</v>
      </c>
      <c r="D4194" t="s">
        <v>8155</v>
      </c>
      <c r="E4194">
        <v>21009</v>
      </c>
      <c r="F4194">
        <v>10</v>
      </c>
    </row>
    <row r="4195" spans="1:6" x14ac:dyDescent="0.25">
      <c r="A4195" t="s">
        <v>8156</v>
      </c>
      <c r="B4195" t="s">
        <v>8157</v>
      </c>
      <c r="C4195" t="s">
        <v>8158</v>
      </c>
      <c r="D4195" t="s">
        <v>8159</v>
      </c>
      <c r="E4195">
        <v>21009</v>
      </c>
      <c r="F4195">
        <v>10</v>
      </c>
    </row>
    <row r="4196" spans="1:6" x14ac:dyDescent="0.25">
      <c r="A4196" t="s">
        <v>512</v>
      </c>
      <c r="B4196" t="s">
        <v>8160</v>
      </c>
      <c r="C4196" t="s">
        <v>8161</v>
      </c>
      <c r="D4196" t="s">
        <v>8141</v>
      </c>
      <c r="E4196">
        <v>21009</v>
      </c>
      <c r="F4196">
        <v>10</v>
      </c>
    </row>
    <row r="4197" spans="1:6" x14ac:dyDescent="0.25">
      <c r="A4197" t="s">
        <v>8162</v>
      </c>
      <c r="B4197" t="s">
        <v>465</v>
      </c>
      <c r="C4197" t="s">
        <v>8163</v>
      </c>
      <c r="D4197" t="s">
        <v>8141</v>
      </c>
      <c r="E4197">
        <v>21009</v>
      </c>
      <c r="F4197">
        <v>10</v>
      </c>
    </row>
    <row r="4198" spans="1:6" x14ac:dyDescent="0.25">
      <c r="A4198" t="s">
        <v>8164</v>
      </c>
      <c r="B4198" t="s">
        <v>8165</v>
      </c>
      <c r="C4198" t="s">
        <v>8166</v>
      </c>
      <c r="D4198" t="s">
        <v>8141</v>
      </c>
      <c r="E4198">
        <v>21009</v>
      </c>
      <c r="F4198">
        <v>10</v>
      </c>
    </row>
    <row r="4199" spans="1:6" x14ac:dyDescent="0.25">
      <c r="A4199" t="s">
        <v>8167</v>
      </c>
      <c r="B4199" t="s">
        <v>8168</v>
      </c>
      <c r="C4199" t="s">
        <v>8169</v>
      </c>
      <c r="D4199" t="s">
        <v>8141</v>
      </c>
      <c r="E4199">
        <v>21009</v>
      </c>
      <c r="F4199">
        <v>10</v>
      </c>
    </row>
    <row r="4200" spans="1:6" x14ac:dyDescent="0.25">
      <c r="A4200" t="s">
        <v>8173</v>
      </c>
      <c r="B4200" t="s">
        <v>8174</v>
      </c>
      <c r="C4200" t="s">
        <v>8175</v>
      </c>
      <c r="D4200" t="s">
        <v>8176</v>
      </c>
      <c r="E4200">
        <v>21009</v>
      </c>
      <c r="F4200">
        <v>10</v>
      </c>
    </row>
    <row r="4201" spans="1:6" x14ac:dyDescent="0.25">
      <c r="A4201" t="s">
        <v>8177</v>
      </c>
      <c r="B4201" t="s">
        <v>10369</v>
      </c>
      <c r="C4201" t="s">
        <v>10370</v>
      </c>
      <c r="D4201" t="s">
        <v>10371</v>
      </c>
      <c r="E4201">
        <v>21009</v>
      </c>
      <c r="F4201">
        <v>10</v>
      </c>
    </row>
    <row r="4202" spans="1:6" x14ac:dyDescent="0.25">
      <c r="A4202" t="s">
        <v>8177</v>
      </c>
      <c r="B4202" t="s">
        <v>8178</v>
      </c>
      <c r="C4202" t="s">
        <v>8179</v>
      </c>
      <c r="D4202" t="s">
        <v>8180</v>
      </c>
      <c r="E4202">
        <v>21009</v>
      </c>
      <c r="F4202">
        <v>10</v>
      </c>
    </row>
    <row r="4203" spans="1:6" x14ac:dyDescent="0.25">
      <c r="A4203" t="s">
        <v>8181</v>
      </c>
      <c r="B4203" t="s">
        <v>8182</v>
      </c>
      <c r="C4203" t="s">
        <v>8183</v>
      </c>
      <c r="D4203" t="s">
        <v>8184</v>
      </c>
      <c r="E4203">
        <v>21009</v>
      </c>
      <c r="F4203">
        <v>10</v>
      </c>
    </row>
    <row r="4204" spans="1:6" x14ac:dyDescent="0.25">
      <c r="A4204" t="s">
        <v>8185</v>
      </c>
      <c r="B4204" t="s">
        <v>8186</v>
      </c>
      <c r="C4204" t="s">
        <v>8187</v>
      </c>
      <c r="D4204" t="s">
        <v>8188</v>
      </c>
      <c r="E4204">
        <v>21009</v>
      </c>
      <c r="F4204">
        <v>10</v>
      </c>
    </row>
    <row r="4205" spans="1:6" x14ac:dyDescent="0.25">
      <c r="A4205" t="s">
        <v>8185</v>
      </c>
      <c r="B4205" t="s">
        <v>8189</v>
      </c>
      <c r="C4205" t="s">
        <v>8190</v>
      </c>
      <c r="D4205" t="s">
        <v>8141</v>
      </c>
      <c r="E4205">
        <v>21009</v>
      </c>
      <c r="F4205">
        <v>10</v>
      </c>
    </row>
    <row r="4206" spans="1:6" x14ac:dyDescent="0.25">
      <c r="A4206" t="s">
        <v>8185</v>
      </c>
      <c r="B4206" t="s">
        <v>8191</v>
      </c>
      <c r="C4206" t="s">
        <v>8192</v>
      </c>
      <c r="D4206" t="s">
        <v>8193</v>
      </c>
      <c r="E4206">
        <v>21009</v>
      </c>
      <c r="F4206">
        <v>10</v>
      </c>
    </row>
    <row r="4207" spans="1:6" x14ac:dyDescent="0.25">
      <c r="A4207" t="s">
        <v>8194</v>
      </c>
      <c r="B4207" t="s">
        <v>8195</v>
      </c>
      <c r="C4207" t="s">
        <v>8196</v>
      </c>
      <c r="D4207" t="s">
        <v>8197</v>
      </c>
      <c r="E4207">
        <v>21009</v>
      </c>
      <c r="F4207">
        <v>10</v>
      </c>
    </row>
    <row r="4208" spans="1:6" x14ac:dyDescent="0.25">
      <c r="A4208" t="s">
        <v>8198</v>
      </c>
      <c r="B4208" t="s">
        <v>8199</v>
      </c>
      <c r="C4208" t="s">
        <v>8200</v>
      </c>
      <c r="D4208" t="s">
        <v>8201</v>
      </c>
      <c r="E4208">
        <v>21009</v>
      </c>
      <c r="F4208">
        <v>10</v>
      </c>
    </row>
    <row r="4209" spans="1:6" x14ac:dyDescent="0.25">
      <c r="A4209" t="s">
        <v>8202</v>
      </c>
      <c r="B4209" t="s">
        <v>10017</v>
      </c>
      <c r="C4209" t="s">
        <v>10372</v>
      </c>
      <c r="D4209" t="s">
        <v>10361</v>
      </c>
      <c r="E4209">
        <v>21009</v>
      </c>
      <c r="F4209">
        <v>10</v>
      </c>
    </row>
    <row r="4210" spans="1:6" x14ac:dyDescent="0.25">
      <c r="A4210" t="s">
        <v>8202</v>
      </c>
      <c r="B4210" t="s">
        <v>8203</v>
      </c>
      <c r="C4210" t="s">
        <v>8204</v>
      </c>
      <c r="D4210" t="s">
        <v>8141</v>
      </c>
      <c r="E4210">
        <v>21009</v>
      </c>
      <c r="F4210">
        <v>10</v>
      </c>
    </row>
    <row r="4211" spans="1:6" x14ac:dyDescent="0.25">
      <c r="A4211" t="s">
        <v>8205</v>
      </c>
      <c r="B4211" t="s">
        <v>8206</v>
      </c>
      <c r="C4211" t="s">
        <v>8207</v>
      </c>
      <c r="D4211" t="s">
        <v>8197</v>
      </c>
      <c r="E4211">
        <v>21009</v>
      </c>
      <c r="F4211">
        <v>10</v>
      </c>
    </row>
    <row r="4212" spans="1:6" x14ac:dyDescent="0.25">
      <c r="A4212" t="s">
        <v>8205</v>
      </c>
      <c r="B4212" t="s">
        <v>8208</v>
      </c>
      <c r="C4212" t="s">
        <v>8209</v>
      </c>
      <c r="D4212" t="s">
        <v>8270</v>
      </c>
      <c r="E4212">
        <v>21009</v>
      </c>
      <c r="F4212">
        <v>10</v>
      </c>
    </row>
    <row r="4213" spans="1:6" x14ac:dyDescent="0.25">
      <c r="A4213" t="s">
        <v>8211</v>
      </c>
      <c r="B4213" t="s">
        <v>8212</v>
      </c>
      <c r="C4213" t="s">
        <v>8209</v>
      </c>
      <c r="D4213" t="s">
        <v>8210</v>
      </c>
      <c r="E4213">
        <v>21009</v>
      </c>
      <c r="F4213">
        <v>10</v>
      </c>
    </row>
    <row r="4214" spans="1:6" x14ac:dyDescent="0.25">
      <c r="A4214" t="s">
        <v>8205</v>
      </c>
      <c r="B4214" t="s">
        <v>8214</v>
      </c>
      <c r="C4214" t="s">
        <v>8215</v>
      </c>
      <c r="D4214" t="s">
        <v>8197</v>
      </c>
      <c r="E4214">
        <v>21009</v>
      </c>
      <c r="F4214">
        <v>10</v>
      </c>
    </row>
    <row r="4215" spans="1:6" x14ac:dyDescent="0.25">
      <c r="A4215" t="s">
        <v>8205</v>
      </c>
      <c r="B4215" t="s">
        <v>10373</v>
      </c>
      <c r="C4215" t="s">
        <v>10374</v>
      </c>
      <c r="D4215" t="s">
        <v>10375</v>
      </c>
      <c r="E4215">
        <v>21009</v>
      </c>
      <c r="F4215">
        <v>10</v>
      </c>
    </row>
    <row r="4216" spans="1:6" x14ac:dyDescent="0.25">
      <c r="A4216" t="s">
        <v>8216</v>
      </c>
      <c r="B4216" t="s">
        <v>8217</v>
      </c>
      <c r="C4216" t="s">
        <v>8218</v>
      </c>
      <c r="D4216" t="s">
        <v>8184</v>
      </c>
      <c r="E4216">
        <v>21009</v>
      </c>
      <c r="F4216">
        <v>10</v>
      </c>
    </row>
    <row r="4217" spans="1:6" x14ac:dyDescent="0.25">
      <c r="A4217" t="s">
        <v>8216</v>
      </c>
      <c r="B4217" t="s">
        <v>8208</v>
      </c>
      <c r="C4217" t="s">
        <v>8219</v>
      </c>
      <c r="D4217" t="s">
        <v>8184</v>
      </c>
      <c r="E4217">
        <v>21009</v>
      </c>
      <c r="F4217">
        <v>10</v>
      </c>
    </row>
    <row r="4218" spans="1:6" x14ac:dyDescent="0.25">
      <c r="A4218" t="s">
        <v>8216</v>
      </c>
      <c r="B4218" t="s">
        <v>8220</v>
      </c>
      <c r="C4218" t="s">
        <v>8221</v>
      </c>
      <c r="D4218" t="s">
        <v>8197</v>
      </c>
      <c r="E4218">
        <v>21009</v>
      </c>
      <c r="F4218">
        <v>10</v>
      </c>
    </row>
    <row r="4219" spans="1:6" x14ac:dyDescent="0.25">
      <c r="A4219" t="s">
        <v>8222</v>
      </c>
      <c r="B4219" t="s">
        <v>8223</v>
      </c>
      <c r="C4219" t="s">
        <v>8224</v>
      </c>
      <c r="D4219" t="s">
        <v>8225</v>
      </c>
      <c r="E4219">
        <v>21009</v>
      </c>
      <c r="F4219">
        <v>10</v>
      </c>
    </row>
    <row r="4220" spans="1:6" x14ac:dyDescent="0.25">
      <c r="A4220" t="s">
        <v>8226</v>
      </c>
      <c r="B4220" t="s">
        <v>8227</v>
      </c>
      <c r="C4220" t="s">
        <v>8228</v>
      </c>
      <c r="D4220" t="s">
        <v>8184</v>
      </c>
      <c r="E4220">
        <v>21009</v>
      </c>
      <c r="F4220">
        <v>10</v>
      </c>
    </row>
    <row r="4221" spans="1:6" x14ac:dyDescent="0.25">
      <c r="A4221" t="s">
        <v>8229</v>
      </c>
      <c r="B4221" t="s">
        <v>8230</v>
      </c>
      <c r="C4221" t="s">
        <v>8231</v>
      </c>
      <c r="D4221" t="s">
        <v>8197</v>
      </c>
      <c r="E4221">
        <v>21009</v>
      </c>
      <c r="F4221">
        <v>10</v>
      </c>
    </row>
    <row r="4222" spans="1:6" x14ac:dyDescent="0.25">
      <c r="A4222" t="s">
        <v>8232</v>
      </c>
      <c r="B4222" t="s">
        <v>8233</v>
      </c>
      <c r="C4222" t="s">
        <v>8234</v>
      </c>
      <c r="D4222" t="s">
        <v>8141</v>
      </c>
      <c r="E4222">
        <v>21009</v>
      </c>
      <c r="F4222">
        <v>10</v>
      </c>
    </row>
    <row r="4223" spans="1:6" x14ac:dyDescent="0.25">
      <c r="A4223" t="s">
        <v>8232</v>
      </c>
      <c r="B4223" t="s">
        <v>8235</v>
      </c>
      <c r="C4223" t="s">
        <v>8236</v>
      </c>
      <c r="D4223" t="s">
        <v>8188</v>
      </c>
      <c r="E4223">
        <v>21009</v>
      </c>
      <c r="F4223">
        <v>10</v>
      </c>
    </row>
    <row r="4224" spans="1:6" x14ac:dyDescent="0.25">
      <c r="A4224" t="s">
        <v>8232</v>
      </c>
      <c r="B4224" t="s">
        <v>8237</v>
      </c>
      <c r="C4224" t="s">
        <v>8238</v>
      </c>
      <c r="D4224" t="s">
        <v>8239</v>
      </c>
      <c r="E4224">
        <v>21009</v>
      </c>
      <c r="F4224">
        <v>10</v>
      </c>
    </row>
    <row r="4225" spans="1:6" x14ac:dyDescent="0.25">
      <c r="A4225" t="s">
        <v>8232</v>
      </c>
      <c r="B4225" t="s">
        <v>10376</v>
      </c>
      <c r="C4225" t="s">
        <v>10377</v>
      </c>
      <c r="D4225" t="s">
        <v>10378</v>
      </c>
      <c r="E4225">
        <v>21009</v>
      </c>
      <c r="F4225">
        <v>10</v>
      </c>
    </row>
    <row r="4226" spans="1:6" x14ac:dyDescent="0.25">
      <c r="A4226" t="s">
        <v>8240</v>
      </c>
      <c r="B4226" t="s">
        <v>8241</v>
      </c>
      <c r="C4226" t="s">
        <v>8242</v>
      </c>
      <c r="D4226" t="s">
        <v>8184</v>
      </c>
      <c r="E4226">
        <v>21009</v>
      </c>
      <c r="F4226">
        <v>10</v>
      </c>
    </row>
    <row r="4227" spans="1:6" x14ac:dyDescent="0.25">
      <c r="A4227" t="s">
        <v>443</v>
      </c>
      <c r="B4227" t="s">
        <v>9328</v>
      </c>
      <c r="C4227" t="s">
        <v>10379</v>
      </c>
      <c r="D4227" t="s">
        <v>10358</v>
      </c>
      <c r="E4227">
        <v>21009</v>
      </c>
      <c r="F4227">
        <v>10</v>
      </c>
    </row>
    <row r="4228" spans="1:6" x14ac:dyDescent="0.25">
      <c r="A4228" t="s">
        <v>8243</v>
      </c>
      <c r="B4228" t="s">
        <v>8244</v>
      </c>
      <c r="C4228" t="s">
        <v>8245</v>
      </c>
      <c r="D4228" t="s">
        <v>8141</v>
      </c>
      <c r="E4228">
        <v>21009</v>
      </c>
      <c r="F4228">
        <v>10</v>
      </c>
    </row>
    <row r="4229" spans="1:6" x14ac:dyDescent="0.25">
      <c r="A4229" t="s">
        <v>8246</v>
      </c>
      <c r="B4229" t="s">
        <v>498</v>
      </c>
      <c r="C4229" t="s">
        <v>8247</v>
      </c>
      <c r="D4229" t="s">
        <v>8197</v>
      </c>
      <c r="E4229">
        <v>21009</v>
      </c>
      <c r="F4229">
        <v>10</v>
      </c>
    </row>
    <row r="4230" spans="1:6" x14ac:dyDescent="0.25">
      <c r="A4230" t="s">
        <v>10380</v>
      </c>
      <c r="B4230" t="s">
        <v>10381</v>
      </c>
      <c r="C4230" t="s">
        <v>10382</v>
      </c>
      <c r="D4230" t="s">
        <v>10383</v>
      </c>
      <c r="E4230">
        <v>21009</v>
      </c>
      <c r="F4230">
        <v>10</v>
      </c>
    </row>
    <row r="4231" spans="1:6" x14ac:dyDescent="0.25">
      <c r="A4231" t="s">
        <v>446</v>
      </c>
      <c r="B4231" t="s">
        <v>10384</v>
      </c>
      <c r="C4231" t="s">
        <v>10385</v>
      </c>
      <c r="D4231" t="s">
        <v>10386</v>
      </c>
      <c r="E4231">
        <v>21009</v>
      </c>
      <c r="F4231">
        <v>10</v>
      </c>
    </row>
    <row r="4232" spans="1:6" x14ac:dyDescent="0.25">
      <c r="A4232" t="s">
        <v>446</v>
      </c>
      <c r="B4232" t="s">
        <v>8248</v>
      </c>
      <c r="C4232" t="s">
        <v>8249</v>
      </c>
      <c r="D4232" t="s">
        <v>8193</v>
      </c>
      <c r="E4232">
        <v>21009</v>
      </c>
      <c r="F4232">
        <v>10</v>
      </c>
    </row>
    <row r="4233" spans="1:6" x14ac:dyDescent="0.25">
      <c r="A4233" t="s">
        <v>446</v>
      </c>
      <c r="B4233" t="s">
        <v>8250</v>
      </c>
      <c r="C4233" t="s">
        <v>8251</v>
      </c>
      <c r="D4233" t="s">
        <v>8141</v>
      </c>
      <c r="E4233">
        <v>21009</v>
      </c>
      <c r="F4233">
        <v>10</v>
      </c>
    </row>
    <row r="4234" spans="1:6" x14ac:dyDescent="0.25">
      <c r="A4234" t="s">
        <v>10387</v>
      </c>
      <c r="B4234" t="s">
        <v>10388</v>
      </c>
      <c r="C4234" t="s">
        <v>10389</v>
      </c>
      <c r="D4234" t="s">
        <v>10390</v>
      </c>
      <c r="E4234">
        <v>21009</v>
      </c>
      <c r="F4234">
        <v>10</v>
      </c>
    </row>
    <row r="4235" spans="1:6" x14ac:dyDescent="0.25">
      <c r="A4235" t="s">
        <v>8252</v>
      </c>
      <c r="B4235" t="s">
        <v>8253</v>
      </c>
      <c r="C4235" t="s">
        <v>8254</v>
      </c>
      <c r="D4235" t="s">
        <v>8141</v>
      </c>
      <c r="E4235">
        <v>21009</v>
      </c>
      <c r="F4235">
        <v>10</v>
      </c>
    </row>
    <row r="4236" spans="1:6" x14ac:dyDescent="0.25">
      <c r="A4236" t="s">
        <v>8255</v>
      </c>
      <c r="B4236" t="s">
        <v>8256</v>
      </c>
      <c r="C4236" t="s">
        <v>8257</v>
      </c>
      <c r="D4236" t="s">
        <v>8258</v>
      </c>
      <c r="E4236">
        <v>21009</v>
      </c>
      <c r="F4236">
        <v>10</v>
      </c>
    </row>
    <row r="4237" spans="1:6" x14ac:dyDescent="0.25">
      <c r="A4237" t="s">
        <v>8255</v>
      </c>
      <c r="B4237" t="s">
        <v>8259</v>
      </c>
      <c r="C4237" t="s">
        <v>8260</v>
      </c>
      <c r="D4237" t="s">
        <v>8261</v>
      </c>
      <c r="E4237">
        <v>21009</v>
      </c>
      <c r="F4237">
        <v>10</v>
      </c>
    </row>
    <row r="4238" spans="1:6" x14ac:dyDescent="0.25">
      <c r="A4238" t="s">
        <v>8255</v>
      </c>
      <c r="B4238" t="s">
        <v>10391</v>
      </c>
      <c r="C4238" t="s">
        <v>10392</v>
      </c>
      <c r="D4238" t="s">
        <v>10365</v>
      </c>
      <c r="E4238">
        <v>21009</v>
      </c>
      <c r="F4238">
        <v>10</v>
      </c>
    </row>
    <row r="4239" spans="1:6" x14ac:dyDescent="0.25">
      <c r="A4239" t="s">
        <v>8262</v>
      </c>
      <c r="B4239" t="s">
        <v>8263</v>
      </c>
      <c r="C4239" t="s">
        <v>8264</v>
      </c>
      <c r="D4239" t="s">
        <v>8265</v>
      </c>
      <c r="E4239">
        <v>21009</v>
      </c>
      <c r="F4239">
        <v>10</v>
      </c>
    </row>
    <row r="4240" spans="1:6" x14ac:dyDescent="0.25">
      <c r="A4240" t="s">
        <v>8266</v>
      </c>
      <c r="B4240" t="s">
        <v>8267</v>
      </c>
      <c r="C4240" t="s">
        <v>8268</v>
      </c>
      <c r="D4240" t="s">
        <v>8184</v>
      </c>
      <c r="E4240">
        <v>21009</v>
      </c>
      <c r="F4240">
        <v>10</v>
      </c>
    </row>
    <row r="4241" spans="1:6" x14ac:dyDescent="0.25">
      <c r="A4241" t="s">
        <v>8269</v>
      </c>
      <c r="B4241" t="s">
        <v>8267</v>
      </c>
      <c r="C4241" t="s">
        <v>8268</v>
      </c>
      <c r="D4241" t="s">
        <v>8270</v>
      </c>
      <c r="E4241">
        <v>21009</v>
      </c>
      <c r="F4241">
        <v>10</v>
      </c>
    </row>
    <row r="4242" spans="1:6" x14ac:dyDescent="0.25">
      <c r="A4242" t="s">
        <v>8271</v>
      </c>
      <c r="B4242" t="s">
        <v>8272</v>
      </c>
      <c r="C4242" t="s">
        <v>8273</v>
      </c>
      <c r="D4242" t="s">
        <v>8141</v>
      </c>
      <c r="E4242">
        <v>21009</v>
      </c>
      <c r="F4242">
        <v>10</v>
      </c>
    </row>
    <row r="4243" spans="1:6" x14ac:dyDescent="0.25">
      <c r="A4243" t="s">
        <v>8274</v>
      </c>
      <c r="B4243" t="s">
        <v>8275</v>
      </c>
      <c r="C4243" t="s">
        <v>8276</v>
      </c>
      <c r="D4243" t="s">
        <v>8188</v>
      </c>
      <c r="E4243">
        <v>21009</v>
      </c>
      <c r="F4243">
        <v>10</v>
      </c>
    </row>
    <row r="4244" spans="1:6" x14ac:dyDescent="0.25">
      <c r="A4244" t="s">
        <v>8277</v>
      </c>
      <c r="B4244" t="s">
        <v>8278</v>
      </c>
      <c r="C4244" t="s">
        <v>8279</v>
      </c>
      <c r="D4244" t="s">
        <v>8188</v>
      </c>
      <c r="E4244">
        <v>21009</v>
      </c>
      <c r="F4244">
        <v>10</v>
      </c>
    </row>
    <row r="4245" spans="1:6" x14ac:dyDescent="0.25">
      <c r="A4245" t="s">
        <v>8280</v>
      </c>
      <c r="B4245" t="s">
        <v>8281</v>
      </c>
      <c r="C4245" t="s">
        <v>8282</v>
      </c>
      <c r="D4245" t="s">
        <v>8225</v>
      </c>
      <c r="E4245">
        <v>21009</v>
      </c>
      <c r="F4245">
        <v>10</v>
      </c>
    </row>
    <row r="4246" spans="1:6" x14ac:dyDescent="0.25">
      <c r="A4246" t="s">
        <v>8280</v>
      </c>
      <c r="B4246" t="s">
        <v>8283</v>
      </c>
      <c r="C4246" t="s">
        <v>8284</v>
      </c>
      <c r="D4246" t="s">
        <v>8193</v>
      </c>
      <c r="E4246">
        <v>21009</v>
      </c>
      <c r="F4246">
        <v>10</v>
      </c>
    </row>
    <row r="4247" spans="1:6" x14ac:dyDescent="0.25">
      <c r="A4247" t="s">
        <v>8280</v>
      </c>
      <c r="B4247" t="s">
        <v>8285</v>
      </c>
      <c r="C4247" t="s">
        <v>8286</v>
      </c>
      <c r="D4247" t="s">
        <v>8193</v>
      </c>
      <c r="E4247">
        <v>21009</v>
      </c>
      <c r="F4247">
        <v>10</v>
      </c>
    </row>
    <row r="4248" spans="1:6" x14ac:dyDescent="0.25">
      <c r="A4248" t="s">
        <v>8280</v>
      </c>
      <c r="B4248" t="s">
        <v>8287</v>
      </c>
      <c r="C4248" t="s">
        <v>8288</v>
      </c>
      <c r="D4248" t="s">
        <v>8225</v>
      </c>
      <c r="E4248">
        <v>21009</v>
      </c>
      <c r="F4248">
        <v>10</v>
      </c>
    </row>
    <row r="4249" spans="1:6" x14ac:dyDescent="0.25">
      <c r="A4249" t="s">
        <v>8289</v>
      </c>
      <c r="B4249" t="s">
        <v>8290</v>
      </c>
      <c r="C4249" t="s">
        <v>8291</v>
      </c>
      <c r="D4249" t="s">
        <v>8188</v>
      </c>
      <c r="E4249">
        <v>21009</v>
      </c>
      <c r="F4249">
        <v>10</v>
      </c>
    </row>
    <row r="4250" spans="1:6" x14ac:dyDescent="0.25">
      <c r="A4250" t="s">
        <v>8292</v>
      </c>
      <c r="B4250" t="s">
        <v>8293</v>
      </c>
      <c r="C4250" t="s">
        <v>8294</v>
      </c>
      <c r="D4250" t="s">
        <v>8197</v>
      </c>
      <c r="E4250">
        <v>21009</v>
      </c>
      <c r="F4250">
        <v>10</v>
      </c>
    </row>
    <row r="4251" spans="1:6" x14ac:dyDescent="0.25">
      <c r="A4251" t="s">
        <v>8292</v>
      </c>
      <c r="B4251" t="s">
        <v>8295</v>
      </c>
      <c r="C4251" t="s">
        <v>8296</v>
      </c>
      <c r="D4251" t="s">
        <v>8197</v>
      </c>
      <c r="E4251">
        <v>21009</v>
      </c>
      <c r="F4251">
        <v>10</v>
      </c>
    </row>
    <row r="4252" spans="1:6" x14ac:dyDescent="0.25">
      <c r="A4252" t="s">
        <v>8292</v>
      </c>
      <c r="B4252" t="s">
        <v>8297</v>
      </c>
      <c r="C4252" t="s">
        <v>4918</v>
      </c>
      <c r="D4252" t="s">
        <v>8141</v>
      </c>
      <c r="E4252">
        <v>21009</v>
      </c>
      <c r="F4252">
        <v>10</v>
      </c>
    </row>
    <row r="4253" spans="1:6" x14ac:dyDescent="0.25">
      <c r="A4253" t="s">
        <v>8298</v>
      </c>
      <c r="B4253" t="s">
        <v>465</v>
      </c>
      <c r="C4253" t="s">
        <v>8299</v>
      </c>
      <c r="D4253" t="s">
        <v>8141</v>
      </c>
      <c r="E4253">
        <v>21009</v>
      </c>
      <c r="F4253">
        <v>10</v>
      </c>
    </row>
    <row r="4254" spans="1:6" x14ac:dyDescent="0.25">
      <c r="A4254" t="s">
        <v>8298</v>
      </c>
      <c r="B4254" t="s">
        <v>8300</v>
      </c>
      <c r="C4254" t="s">
        <v>8301</v>
      </c>
      <c r="D4254" t="s">
        <v>8184</v>
      </c>
      <c r="E4254">
        <v>21009</v>
      </c>
      <c r="F4254">
        <v>10</v>
      </c>
    </row>
    <row r="4255" spans="1:6" x14ac:dyDescent="0.25">
      <c r="A4255" t="s">
        <v>8302</v>
      </c>
      <c r="B4255" t="s">
        <v>8303</v>
      </c>
      <c r="C4255" t="s">
        <v>8304</v>
      </c>
      <c r="D4255" t="s">
        <v>8184</v>
      </c>
      <c r="E4255">
        <v>21009</v>
      </c>
      <c r="F4255">
        <v>10</v>
      </c>
    </row>
    <row r="4256" spans="1:6" x14ac:dyDescent="0.25">
      <c r="A4256" t="s">
        <v>8302</v>
      </c>
      <c r="B4256" t="s">
        <v>8305</v>
      </c>
      <c r="C4256" t="s">
        <v>8306</v>
      </c>
      <c r="D4256" t="s">
        <v>8141</v>
      </c>
      <c r="E4256">
        <v>21009</v>
      </c>
      <c r="F4256">
        <v>10</v>
      </c>
    </row>
    <row r="4257" spans="1:6" x14ac:dyDescent="0.25">
      <c r="A4257" t="s">
        <v>8302</v>
      </c>
      <c r="B4257" t="s">
        <v>8307</v>
      </c>
      <c r="C4257" t="s">
        <v>8308</v>
      </c>
      <c r="D4257" t="s">
        <v>8180</v>
      </c>
      <c r="E4257">
        <v>21009</v>
      </c>
      <c r="F4257">
        <v>10</v>
      </c>
    </row>
    <row r="4258" spans="1:6" x14ac:dyDescent="0.25">
      <c r="A4258" t="s">
        <v>8302</v>
      </c>
      <c r="B4258" t="s">
        <v>8309</v>
      </c>
      <c r="C4258" t="s">
        <v>8310</v>
      </c>
      <c r="D4258" t="s">
        <v>8193</v>
      </c>
      <c r="E4258">
        <v>21009</v>
      </c>
      <c r="F4258">
        <v>10</v>
      </c>
    </row>
    <row r="4259" spans="1:6" x14ac:dyDescent="0.25">
      <c r="A4259" t="s">
        <v>8311</v>
      </c>
      <c r="B4259" t="s">
        <v>8312</v>
      </c>
      <c r="C4259" t="s">
        <v>8313</v>
      </c>
      <c r="D4259" t="s">
        <v>8180</v>
      </c>
      <c r="E4259">
        <v>21009</v>
      </c>
      <c r="F4259">
        <v>10</v>
      </c>
    </row>
    <row r="4260" spans="1:6" x14ac:dyDescent="0.25">
      <c r="A4260" t="s">
        <v>8314</v>
      </c>
      <c r="B4260" t="s">
        <v>8315</v>
      </c>
      <c r="C4260" t="s">
        <v>8316</v>
      </c>
      <c r="D4260" t="s">
        <v>8197</v>
      </c>
      <c r="E4260">
        <v>21009</v>
      </c>
      <c r="F4260">
        <v>10</v>
      </c>
    </row>
    <row r="4261" spans="1:6" x14ac:dyDescent="0.25">
      <c r="A4261" t="s">
        <v>8314</v>
      </c>
      <c r="B4261" t="s">
        <v>8317</v>
      </c>
      <c r="C4261" t="s">
        <v>8318</v>
      </c>
      <c r="D4261" t="s">
        <v>8188</v>
      </c>
      <c r="E4261">
        <v>21009</v>
      </c>
      <c r="F4261">
        <v>10</v>
      </c>
    </row>
    <row r="4262" spans="1:6" x14ac:dyDescent="0.25">
      <c r="A4262" t="s">
        <v>8314</v>
      </c>
      <c r="B4262" t="s">
        <v>8319</v>
      </c>
      <c r="C4262" t="s">
        <v>8320</v>
      </c>
      <c r="D4262" t="s">
        <v>8261</v>
      </c>
      <c r="E4262">
        <v>21009</v>
      </c>
      <c r="F4262">
        <v>10</v>
      </c>
    </row>
    <row r="4263" spans="1:6" x14ac:dyDescent="0.25">
      <c r="A4263" t="s">
        <v>8314</v>
      </c>
      <c r="B4263" t="s">
        <v>8321</v>
      </c>
      <c r="C4263" t="s">
        <v>8322</v>
      </c>
      <c r="D4263" t="s">
        <v>8184</v>
      </c>
      <c r="E4263">
        <v>21009</v>
      </c>
      <c r="F4263">
        <v>10</v>
      </c>
    </row>
    <row r="4264" spans="1:6" x14ac:dyDescent="0.25">
      <c r="A4264" t="s">
        <v>8314</v>
      </c>
      <c r="B4264" t="s">
        <v>375</v>
      </c>
      <c r="C4264" t="s">
        <v>8323</v>
      </c>
      <c r="D4264" t="s">
        <v>8324</v>
      </c>
      <c r="E4264">
        <v>21009</v>
      </c>
      <c r="F4264">
        <v>10</v>
      </c>
    </row>
    <row r="4265" spans="1:6" x14ac:dyDescent="0.25">
      <c r="A4265" t="s">
        <v>8314</v>
      </c>
      <c r="B4265" t="s">
        <v>10393</v>
      </c>
      <c r="C4265" t="s">
        <v>10394</v>
      </c>
      <c r="D4265" t="s">
        <v>10361</v>
      </c>
      <c r="E4265">
        <v>21009</v>
      </c>
      <c r="F4265">
        <v>10</v>
      </c>
    </row>
    <row r="4266" spans="1:6" x14ac:dyDescent="0.25">
      <c r="A4266" t="s">
        <v>8325</v>
      </c>
      <c r="B4266" t="s">
        <v>8326</v>
      </c>
      <c r="C4266" t="s">
        <v>8327</v>
      </c>
      <c r="D4266" t="s">
        <v>8149</v>
      </c>
      <c r="E4266">
        <v>21009</v>
      </c>
      <c r="F4266">
        <v>10</v>
      </c>
    </row>
    <row r="4267" spans="1:6" x14ac:dyDescent="0.25">
      <c r="A4267" t="s">
        <v>8328</v>
      </c>
      <c r="B4267" t="s">
        <v>8329</v>
      </c>
      <c r="C4267" t="s">
        <v>8330</v>
      </c>
      <c r="D4267" t="s">
        <v>8197</v>
      </c>
      <c r="E4267">
        <v>21009</v>
      </c>
      <c r="F4267">
        <v>10</v>
      </c>
    </row>
    <row r="4268" spans="1:6" x14ac:dyDescent="0.25">
      <c r="A4268" t="s">
        <v>8328</v>
      </c>
      <c r="B4268" t="s">
        <v>8331</v>
      </c>
      <c r="C4268" t="s">
        <v>8332</v>
      </c>
      <c r="D4268" t="s">
        <v>8201</v>
      </c>
      <c r="E4268">
        <v>21009</v>
      </c>
      <c r="F4268">
        <v>10</v>
      </c>
    </row>
    <row r="4269" spans="1:6" x14ac:dyDescent="0.25">
      <c r="A4269" t="s">
        <v>8328</v>
      </c>
      <c r="B4269" t="s">
        <v>8333</v>
      </c>
      <c r="C4269" t="s">
        <v>8334</v>
      </c>
      <c r="D4269" t="s">
        <v>8188</v>
      </c>
      <c r="E4269">
        <v>21009</v>
      </c>
      <c r="F4269">
        <v>10</v>
      </c>
    </row>
    <row r="4270" spans="1:6" x14ac:dyDescent="0.25">
      <c r="A4270" t="s">
        <v>8328</v>
      </c>
      <c r="B4270" t="s">
        <v>8335</v>
      </c>
      <c r="C4270" t="s">
        <v>8336</v>
      </c>
      <c r="D4270" t="s">
        <v>8337</v>
      </c>
      <c r="E4270">
        <v>21009</v>
      </c>
      <c r="F4270">
        <v>10</v>
      </c>
    </row>
    <row r="4271" spans="1:6" x14ac:dyDescent="0.25">
      <c r="A4271" t="s">
        <v>8328</v>
      </c>
      <c r="B4271" t="s">
        <v>8335</v>
      </c>
      <c r="C4271" t="s">
        <v>8336</v>
      </c>
      <c r="D4271" t="s">
        <v>8141</v>
      </c>
      <c r="E4271">
        <v>21009</v>
      </c>
      <c r="F4271">
        <v>10</v>
      </c>
    </row>
    <row r="4272" spans="1:6" x14ac:dyDescent="0.25">
      <c r="A4272" t="s">
        <v>8328</v>
      </c>
      <c r="B4272" t="s">
        <v>8338</v>
      </c>
      <c r="C4272" t="s">
        <v>8339</v>
      </c>
      <c r="D4272" t="s">
        <v>8197</v>
      </c>
      <c r="E4272">
        <v>21009</v>
      </c>
      <c r="F4272">
        <v>10</v>
      </c>
    </row>
    <row r="4273" spans="1:6" x14ac:dyDescent="0.25">
      <c r="A4273" t="s">
        <v>8328</v>
      </c>
      <c r="B4273" t="s">
        <v>8340</v>
      </c>
      <c r="C4273" t="s">
        <v>8341</v>
      </c>
      <c r="D4273" t="s">
        <v>8197</v>
      </c>
      <c r="E4273">
        <v>21009</v>
      </c>
      <c r="F4273">
        <v>10</v>
      </c>
    </row>
    <row r="4274" spans="1:6" x14ac:dyDescent="0.25">
      <c r="A4274" t="s">
        <v>8328</v>
      </c>
      <c r="B4274" t="s">
        <v>8342</v>
      </c>
      <c r="C4274" t="s">
        <v>8343</v>
      </c>
      <c r="D4274" t="s">
        <v>8261</v>
      </c>
      <c r="E4274">
        <v>21009</v>
      </c>
      <c r="F4274">
        <v>10</v>
      </c>
    </row>
    <row r="4275" spans="1:6" x14ac:dyDescent="0.25">
      <c r="A4275" t="s">
        <v>8328</v>
      </c>
      <c r="B4275" t="s">
        <v>8344</v>
      </c>
      <c r="C4275" t="s">
        <v>8345</v>
      </c>
      <c r="D4275" t="s">
        <v>8261</v>
      </c>
      <c r="E4275">
        <v>21009</v>
      </c>
      <c r="F4275">
        <v>10</v>
      </c>
    </row>
    <row r="4276" spans="1:6" x14ac:dyDescent="0.25">
      <c r="A4276" t="s">
        <v>8328</v>
      </c>
      <c r="B4276" t="s">
        <v>8346</v>
      </c>
      <c r="C4276" t="s">
        <v>8347</v>
      </c>
      <c r="D4276" t="s">
        <v>8197</v>
      </c>
      <c r="E4276">
        <v>21009</v>
      </c>
      <c r="F4276">
        <v>10</v>
      </c>
    </row>
    <row r="4277" spans="1:6" x14ac:dyDescent="0.25">
      <c r="A4277" t="s">
        <v>8348</v>
      </c>
      <c r="B4277" t="s">
        <v>8165</v>
      </c>
      <c r="C4277" t="s">
        <v>8349</v>
      </c>
      <c r="D4277" t="s">
        <v>8176</v>
      </c>
      <c r="E4277">
        <v>21009</v>
      </c>
      <c r="F4277">
        <v>10</v>
      </c>
    </row>
    <row r="4278" spans="1:6" x14ac:dyDescent="0.25">
      <c r="A4278" t="s">
        <v>8350</v>
      </c>
      <c r="B4278" t="s">
        <v>8351</v>
      </c>
      <c r="C4278" t="s">
        <v>8352</v>
      </c>
      <c r="D4278" t="s">
        <v>8141</v>
      </c>
      <c r="E4278">
        <v>21009</v>
      </c>
      <c r="F4278">
        <v>10</v>
      </c>
    </row>
    <row r="4279" spans="1:6" x14ac:dyDescent="0.25">
      <c r="A4279" t="s">
        <v>8350</v>
      </c>
      <c r="B4279" t="s">
        <v>10395</v>
      </c>
      <c r="C4279" t="s">
        <v>10396</v>
      </c>
      <c r="D4279" t="s">
        <v>10361</v>
      </c>
      <c r="E4279">
        <v>21009</v>
      </c>
      <c r="F4279">
        <v>10</v>
      </c>
    </row>
    <row r="4280" spans="1:6" x14ac:dyDescent="0.25">
      <c r="A4280" t="s">
        <v>8350</v>
      </c>
      <c r="B4280" t="s">
        <v>10397</v>
      </c>
      <c r="C4280" t="s">
        <v>10398</v>
      </c>
      <c r="D4280" t="s">
        <v>10399</v>
      </c>
      <c r="E4280">
        <v>21009</v>
      </c>
      <c r="F4280">
        <v>10</v>
      </c>
    </row>
    <row r="4281" spans="1:6" x14ac:dyDescent="0.25">
      <c r="A4281" t="s">
        <v>8353</v>
      </c>
      <c r="B4281" t="s">
        <v>8354</v>
      </c>
      <c r="C4281" t="s">
        <v>8355</v>
      </c>
      <c r="D4281" t="s">
        <v>8141</v>
      </c>
      <c r="E4281">
        <v>21009</v>
      </c>
      <c r="F4281">
        <v>10</v>
      </c>
    </row>
    <row r="4282" spans="1:6" x14ac:dyDescent="0.25">
      <c r="A4282" t="s">
        <v>8356</v>
      </c>
      <c r="B4282" t="s">
        <v>10400</v>
      </c>
      <c r="C4282" t="s">
        <v>10401</v>
      </c>
      <c r="D4282" t="s">
        <v>10361</v>
      </c>
      <c r="E4282">
        <v>21009</v>
      </c>
      <c r="F4282">
        <v>10</v>
      </c>
    </row>
    <row r="4283" spans="1:6" x14ac:dyDescent="0.25">
      <c r="A4283" t="s">
        <v>8356</v>
      </c>
      <c r="B4283" t="s">
        <v>8227</v>
      </c>
      <c r="C4283" t="s">
        <v>8357</v>
      </c>
      <c r="D4283" t="s">
        <v>8239</v>
      </c>
      <c r="E4283">
        <v>21009</v>
      </c>
      <c r="F4283">
        <v>10</v>
      </c>
    </row>
    <row r="4284" spans="1:6" x14ac:dyDescent="0.25">
      <c r="A4284" t="s">
        <v>8356</v>
      </c>
      <c r="B4284" t="s">
        <v>8358</v>
      </c>
      <c r="C4284" t="s">
        <v>8359</v>
      </c>
      <c r="D4284" t="s">
        <v>8197</v>
      </c>
      <c r="E4284">
        <v>21009</v>
      </c>
      <c r="F4284">
        <v>10</v>
      </c>
    </row>
    <row r="4285" spans="1:6" x14ac:dyDescent="0.25">
      <c r="A4285" t="s">
        <v>8360</v>
      </c>
      <c r="B4285" t="s">
        <v>56</v>
      </c>
      <c r="C4285" t="s">
        <v>8361</v>
      </c>
      <c r="D4285" t="s">
        <v>8193</v>
      </c>
      <c r="E4285">
        <v>21009</v>
      </c>
      <c r="F4285">
        <v>10</v>
      </c>
    </row>
    <row r="4286" spans="1:6" x14ac:dyDescent="0.25">
      <c r="A4286" t="s">
        <v>8362</v>
      </c>
      <c r="B4286" t="s">
        <v>8363</v>
      </c>
      <c r="C4286" t="s">
        <v>8364</v>
      </c>
      <c r="D4286" t="s">
        <v>8365</v>
      </c>
      <c r="E4286">
        <v>21009</v>
      </c>
      <c r="F4286">
        <v>10</v>
      </c>
    </row>
    <row r="4287" spans="1:6" x14ac:dyDescent="0.25">
      <c r="A4287" t="s">
        <v>8362</v>
      </c>
      <c r="B4287" t="s">
        <v>8366</v>
      </c>
      <c r="C4287" t="s">
        <v>8367</v>
      </c>
      <c r="D4287" t="s">
        <v>8188</v>
      </c>
      <c r="E4287">
        <v>21009</v>
      </c>
      <c r="F4287">
        <v>10</v>
      </c>
    </row>
    <row r="4288" spans="1:6" x14ac:dyDescent="0.25">
      <c r="A4288" t="s">
        <v>8362</v>
      </c>
      <c r="B4288" t="s">
        <v>8368</v>
      </c>
      <c r="C4288" t="s">
        <v>8369</v>
      </c>
      <c r="D4288" t="s">
        <v>8149</v>
      </c>
      <c r="E4288">
        <v>21009</v>
      </c>
      <c r="F4288">
        <v>10</v>
      </c>
    </row>
    <row r="4289" spans="1:6" x14ac:dyDescent="0.25">
      <c r="A4289" t="s">
        <v>8370</v>
      </c>
      <c r="B4289" t="s">
        <v>8371</v>
      </c>
      <c r="C4289" t="s">
        <v>8372</v>
      </c>
      <c r="D4289" t="s">
        <v>8141</v>
      </c>
      <c r="E4289">
        <v>21009</v>
      </c>
      <c r="F4289">
        <v>10</v>
      </c>
    </row>
    <row r="4290" spans="1:6" x14ac:dyDescent="0.25">
      <c r="A4290" t="s">
        <v>8373</v>
      </c>
      <c r="B4290" t="s">
        <v>8374</v>
      </c>
      <c r="C4290" t="s">
        <v>8375</v>
      </c>
      <c r="D4290" t="s">
        <v>8149</v>
      </c>
      <c r="E4290">
        <v>21009</v>
      </c>
      <c r="F4290">
        <v>10</v>
      </c>
    </row>
    <row r="4291" spans="1:6" x14ac:dyDescent="0.25">
      <c r="A4291" t="s">
        <v>10402</v>
      </c>
      <c r="B4291" t="s">
        <v>10403</v>
      </c>
      <c r="C4291" t="s">
        <v>10404</v>
      </c>
      <c r="D4291" t="s">
        <v>10358</v>
      </c>
      <c r="E4291">
        <v>21009</v>
      </c>
      <c r="F4291">
        <v>10</v>
      </c>
    </row>
    <row r="4292" spans="1:6" x14ac:dyDescent="0.25">
      <c r="A4292" t="s">
        <v>8376</v>
      </c>
      <c r="B4292" t="s">
        <v>8377</v>
      </c>
      <c r="C4292" t="s">
        <v>8378</v>
      </c>
      <c r="D4292" t="s">
        <v>8184</v>
      </c>
      <c r="E4292">
        <v>21009</v>
      </c>
      <c r="F4292">
        <v>10</v>
      </c>
    </row>
    <row r="4293" spans="1:6" x14ac:dyDescent="0.25">
      <c r="A4293" t="s">
        <v>8376</v>
      </c>
      <c r="B4293" t="s">
        <v>8379</v>
      </c>
      <c r="C4293" t="s">
        <v>8380</v>
      </c>
      <c r="D4293" t="s">
        <v>8201</v>
      </c>
      <c r="E4293">
        <v>21009</v>
      </c>
      <c r="F4293">
        <v>10</v>
      </c>
    </row>
    <row r="4294" spans="1:6" x14ac:dyDescent="0.25">
      <c r="A4294" t="s">
        <v>8381</v>
      </c>
      <c r="B4294" t="s">
        <v>8382</v>
      </c>
      <c r="C4294" t="s">
        <v>8383</v>
      </c>
      <c r="D4294" t="s">
        <v>8137</v>
      </c>
      <c r="E4294">
        <v>21009</v>
      </c>
      <c r="F4294">
        <v>10</v>
      </c>
    </row>
    <row r="4295" spans="1:6" x14ac:dyDescent="0.25">
      <c r="A4295" t="s">
        <v>8381</v>
      </c>
      <c r="B4295" t="s">
        <v>8384</v>
      </c>
      <c r="C4295" t="s">
        <v>8385</v>
      </c>
      <c r="D4295" t="s">
        <v>8386</v>
      </c>
      <c r="E4295">
        <v>21009</v>
      </c>
      <c r="F4295">
        <v>10</v>
      </c>
    </row>
    <row r="4296" spans="1:6" x14ac:dyDescent="0.25">
      <c r="A4296" t="s">
        <v>10405</v>
      </c>
      <c r="B4296" t="s">
        <v>8433</v>
      </c>
      <c r="C4296" t="s">
        <v>10406</v>
      </c>
      <c r="D4296" t="s">
        <v>10407</v>
      </c>
      <c r="E4296">
        <v>21009</v>
      </c>
      <c r="F4296">
        <v>10</v>
      </c>
    </row>
    <row r="4297" spans="1:6" x14ac:dyDescent="0.25">
      <c r="A4297" t="s">
        <v>8387</v>
      </c>
      <c r="B4297" t="s">
        <v>8388</v>
      </c>
      <c r="C4297" t="s">
        <v>8389</v>
      </c>
      <c r="D4297" t="s">
        <v>8197</v>
      </c>
      <c r="E4297">
        <v>21009</v>
      </c>
      <c r="F4297">
        <v>10</v>
      </c>
    </row>
    <row r="4298" spans="1:6" x14ac:dyDescent="0.25">
      <c r="A4298" t="s">
        <v>8394</v>
      </c>
      <c r="B4298" t="s">
        <v>8395</v>
      </c>
      <c r="C4298" t="s">
        <v>8396</v>
      </c>
      <c r="D4298" t="s">
        <v>8141</v>
      </c>
      <c r="E4298">
        <v>21009</v>
      </c>
      <c r="F4298">
        <v>10</v>
      </c>
    </row>
    <row r="4299" spans="1:6" x14ac:dyDescent="0.25">
      <c r="A4299" t="s">
        <v>8397</v>
      </c>
      <c r="B4299" t="s">
        <v>8398</v>
      </c>
      <c r="C4299" t="s">
        <v>8399</v>
      </c>
      <c r="D4299" t="s">
        <v>8193</v>
      </c>
      <c r="E4299">
        <v>21009</v>
      </c>
      <c r="F4299">
        <v>10</v>
      </c>
    </row>
    <row r="4300" spans="1:6" x14ac:dyDescent="0.25">
      <c r="A4300" t="s">
        <v>8400</v>
      </c>
      <c r="B4300" t="s">
        <v>8401</v>
      </c>
      <c r="C4300" t="s">
        <v>8402</v>
      </c>
      <c r="D4300" t="s">
        <v>8188</v>
      </c>
      <c r="E4300">
        <v>21009</v>
      </c>
      <c r="F4300">
        <v>10</v>
      </c>
    </row>
    <row r="4301" spans="1:6" x14ac:dyDescent="0.25">
      <c r="A4301" t="s">
        <v>10408</v>
      </c>
      <c r="B4301" t="s">
        <v>10321</v>
      </c>
      <c r="C4301" t="s">
        <v>10409</v>
      </c>
      <c r="D4301" t="s">
        <v>10358</v>
      </c>
      <c r="E4301">
        <v>21009</v>
      </c>
      <c r="F4301">
        <v>10</v>
      </c>
    </row>
    <row r="4302" spans="1:6" x14ac:dyDescent="0.25">
      <c r="A4302" t="s">
        <v>8403</v>
      </c>
      <c r="B4302" t="s">
        <v>8404</v>
      </c>
      <c r="C4302" t="s">
        <v>8405</v>
      </c>
      <c r="D4302" t="s">
        <v>8193</v>
      </c>
      <c r="E4302">
        <v>21009</v>
      </c>
      <c r="F4302">
        <v>10</v>
      </c>
    </row>
    <row r="4303" spans="1:6" x14ac:dyDescent="0.25">
      <c r="A4303" t="s">
        <v>8406</v>
      </c>
      <c r="B4303" t="s">
        <v>8407</v>
      </c>
      <c r="C4303" t="s">
        <v>8408</v>
      </c>
      <c r="D4303" t="s">
        <v>8184</v>
      </c>
      <c r="E4303">
        <v>21009</v>
      </c>
      <c r="F4303">
        <v>10</v>
      </c>
    </row>
    <row r="4304" spans="1:6" x14ac:dyDescent="0.25">
      <c r="A4304" t="s">
        <v>8409</v>
      </c>
      <c r="B4304" t="s">
        <v>8410</v>
      </c>
      <c r="C4304" t="s">
        <v>8411</v>
      </c>
      <c r="D4304" t="s">
        <v>8159</v>
      </c>
      <c r="E4304">
        <v>21009</v>
      </c>
      <c r="F4304">
        <v>10</v>
      </c>
    </row>
    <row r="4305" spans="1:6" x14ac:dyDescent="0.25">
      <c r="A4305" t="s">
        <v>8412</v>
      </c>
      <c r="B4305" t="s">
        <v>8413</v>
      </c>
      <c r="C4305" t="s">
        <v>8414</v>
      </c>
      <c r="D4305" t="s">
        <v>8261</v>
      </c>
      <c r="E4305">
        <v>21009</v>
      </c>
      <c r="F4305">
        <v>10</v>
      </c>
    </row>
    <row r="4306" spans="1:6" x14ac:dyDescent="0.25">
      <c r="A4306" t="s">
        <v>8415</v>
      </c>
      <c r="B4306" t="s">
        <v>8416</v>
      </c>
      <c r="C4306" t="s">
        <v>8417</v>
      </c>
      <c r="D4306" t="s">
        <v>8418</v>
      </c>
      <c r="E4306">
        <v>21009</v>
      </c>
      <c r="F4306">
        <v>10</v>
      </c>
    </row>
    <row r="4307" spans="1:6" x14ac:dyDescent="0.25">
      <c r="A4307" t="s">
        <v>8415</v>
      </c>
      <c r="B4307" t="s">
        <v>8419</v>
      </c>
      <c r="C4307" t="s">
        <v>8420</v>
      </c>
      <c r="D4307" t="s">
        <v>8193</v>
      </c>
      <c r="E4307">
        <v>21009</v>
      </c>
      <c r="F4307">
        <v>10</v>
      </c>
    </row>
    <row r="4308" spans="1:6" x14ac:dyDescent="0.25">
      <c r="A4308" t="s">
        <v>8421</v>
      </c>
      <c r="B4308" t="s">
        <v>8422</v>
      </c>
      <c r="C4308" t="s">
        <v>8423</v>
      </c>
      <c r="D4308" t="s">
        <v>8197</v>
      </c>
      <c r="E4308">
        <v>21009</v>
      </c>
      <c r="F4308">
        <v>10</v>
      </c>
    </row>
    <row r="4309" spans="1:6" x14ac:dyDescent="0.25">
      <c r="A4309" t="s">
        <v>8421</v>
      </c>
      <c r="B4309" t="s">
        <v>8424</v>
      </c>
      <c r="C4309" t="s">
        <v>8425</v>
      </c>
      <c r="D4309" t="s">
        <v>8193</v>
      </c>
      <c r="E4309">
        <v>21009</v>
      </c>
      <c r="F4309">
        <v>10</v>
      </c>
    </row>
    <row r="4310" spans="1:6" x14ac:dyDescent="0.25">
      <c r="A4310" t="s">
        <v>8426</v>
      </c>
      <c r="B4310" t="s">
        <v>8427</v>
      </c>
      <c r="C4310" t="s">
        <v>8428</v>
      </c>
      <c r="D4310" t="s">
        <v>8225</v>
      </c>
      <c r="E4310">
        <v>21009</v>
      </c>
      <c r="F4310">
        <v>10</v>
      </c>
    </row>
    <row r="4311" spans="1:6" x14ac:dyDescent="0.25">
      <c r="A4311" t="s">
        <v>8429</v>
      </c>
      <c r="B4311" t="s">
        <v>8430</v>
      </c>
      <c r="C4311" t="s">
        <v>8431</v>
      </c>
      <c r="D4311" t="s">
        <v>8141</v>
      </c>
      <c r="E4311">
        <v>21009</v>
      </c>
      <c r="F4311">
        <v>10</v>
      </c>
    </row>
    <row r="4312" spans="1:6" x14ac:dyDescent="0.25">
      <c r="A4312" t="s">
        <v>8432</v>
      </c>
      <c r="B4312" t="s">
        <v>8433</v>
      </c>
      <c r="C4312" t="s">
        <v>8434</v>
      </c>
      <c r="D4312" t="s">
        <v>8435</v>
      </c>
      <c r="E4312">
        <v>21009</v>
      </c>
      <c r="F4312">
        <v>10</v>
      </c>
    </row>
    <row r="4313" spans="1:6" x14ac:dyDescent="0.25">
      <c r="A4313" t="s">
        <v>8436</v>
      </c>
      <c r="B4313" t="s">
        <v>8437</v>
      </c>
      <c r="C4313" t="s">
        <v>8438</v>
      </c>
      <c r="D4313" t="s">
        <v>8201</v>
      </c>
      <c r="E4313">
        <v>21009</v>
      </c>
      <c r="F4313">
        <v>10</v>
      </c>
    </row>
    <row r="4314" spans="1:6" x14ac:dyDescent="0.25">
      <c r="A4314" t="s">
        <v>8439</v>
      </c>
      <c r="B4314" t="s">
        <v>8440</v>
      </c>
      <c r="C4314" t="s">
        <v>8438</v>
      </c>
      <c r="D4314" t="s">
        <v>8201</v>
      </c>
      <c r="E4314">
        <v>21009</v>
      </c>
      <c r="F4314">
        <v>10</v>
      </c>
    </row>
    <row r="4315" spans="1:6" x14ac:dyDescent="0.25">
      <c r="A4315" t="s">
        <v>455</v>
      </c>
      <c r="B4315" t="s">
        <v>8441</v>
      </c>
      <c r="C4315" t="s">
        <v>8442</v>
      </c>
      <c r="D4315" t="s">
        <v>8184</v>
      </c>
      <c r="E4315">
        <v>21009</v>
      </c>
      <c r="F4315">
        <v>10</v>
      </c>
    </row>
    <row r="4316" spans="1:6" x14ac:dyDescent="0.25">
      <c r="A4316" t="s">
        <v>455</v>
      </c>
      <c r="B4316" t="s">
        <v>8443</v>
      </c>
      <c r="C4316" t="s">
        <v>8444</v>
      </c>
      <c r="D4316" t="s">
        <v>8258</v>
      </c>
      <c r="E4316">
        <v>21009</v>
      </c>
      <c r="F4316">
        <v>10</v>
      </c>
    </row>
    <row r="4317" spans="1:6" x14ac:dyDescent="0.25">
      <c r="A4317" t="s">
        <v>455</v>
      </c>
      <c r="B4317" t="s">
        <v>8309</v>
      </c>
      <c r="C4317" t="s">
        <v>8445</v>
      </c>
      <c r="D4317" t="s">
        <v>8261</v>
      </c>
      <c r="E4317">
        <v>21009</v>
      </c>
      <c r="F4317">
        <v>10</v>
      </c>
    </row>
    <row r="4318" spans="1:6" x14ac:dyDescent="0.25">
      <c r="A4318" t="s">
        <v>8446</v>
      </c>
      <c r="B4318" t="s">
        <v>8447</v>
      </c>
      <c r="C4318" t="s">
        <v>8448</v>
      </c>
      <c r="D4318" t="s">
        <v>8197</v>
      </c>
      <c r="E4318">
        <v>21009</v>
      </c>
      <c r="F4318">
        <v>10</v>
      </c>
    </row>
    <row r="4319" spans="1:6" x14ac:dyDescent="0.25">
      <c r="A4319" t="s">
        <v>8449</v>
      </c>
      <c r="B4319" t="s">
        <v>8450</v>
      </c>
      <c r="C4319" t="s">
        <v>8451</v>
      </c>
      <c r="D4319" t="s">
        <v>8141</v>
      </c>
      <c r="E4319">
        <v>21009</v>
      </c>
      <c r="F4319">
        <v>10</v>
      </c>
    </row>
    <row r="4320" spans="1:6" x14ac:dyDescent="0.25">
      <c r="A4320" t="s">
        <v>8452</v>
      </c>
      <c r="B4320" t="s">
        <v>8453</v>
      </c>
      <c r="C4320" t="s">
        <v>8454</v>
      </c>
      <c r="D4320" t="s">
        <v>8261</v>
      </c>
      <c r="E4320">
        <v>21009</v>
      </c>
      <c r="F4320">
        <v>10</v>
      </c>
    </row>
    <row r="4321" spans="1:6" x14ac:dyDescent="0.25">
      <c r="A4321" t="s">
        <v>8452</v>
      </c>
      <c r="B4321" t="s">
        <v>8455</v>
      </c>
      <c r="C4321" t="s">
        <v>8456</v>
      </c>
      <c r="D4321" t="s">
        <v>8457</v>
      </c>
      <c r="E4321">
        <v>21009</v>
      </c>
      <c r="F4321">
        <v>10</v>
      </c>
    </row>
    <row r="4322" spans="1:6" x14ac:dyDescent="0.25">
      <c r="A4322" t="s">
        <v>8452</v>
      </c>
      <c r="B4322" t="s">
        <v>8455</v>
      </c>
      <c r="C4322" t="s">
        <v>8458</v>
      </c>
      <c r="D4322" t="s">
        <v>8188</v>
      </c>
      <c r="E4322">
        <v>21009</v>
      </c>
      <c r="F4322">
        <v>10</v>
      </c>
    </row>
    <row r="4323" spans="1:6" x14ac:dyDescent="0.25">
      <c r="A4323" t="s">
        <v>8463</v>
      </c>
      <c r="B4323" t="s">
        <v>8464</v>
      </c>
      <c r="C4323" t="s">
        <v>8465</v>
      </c>
      <c r="D4323" t="s">
        <v>8184</v>
      </c>
      <c r="E4323">
        <v>21009</v>
      </c>
      <c r="F4323">
        <v>10</v>
      </c>
    </row>
    <row r="4324" spans="1:6" x14ac:dyDescent="0.25">
      <c r="A4324" t="s">
        <v>8469</v>
      </c>
      <c r="B4324" t="s">
        <v>8470</v>
      </c>
      <c r="C4324" t="s">
        <v>8471</v>
      </c>
      <c r="D4324" s="5">
        <v>8158</v>
      </c>
      <c r="E4324">
        <v>21009</v>
      </c>
      <c r="F4324">
        <v>10</v>
      </c>
    </row>
    <row r="4325" spans="1:6" x14ac:dyDescent="0.25">
      <c r="A4325" t="s">
        <v>8469</v>
      </c>
      <c r="B4325" t="s">
        <v>8470</v>
      </c>
      <c r="C4325" t="s">
        <v>8471</v>
      </c>
      <c r="D4325" t="s">
        <v>8225</v>
      </c>
      <c r="E4325">
        <v>21009</v>
      </c>
      <c r="F4325">
        <v>10</v>
      </c>
    </row>
    <row r="4326" spans="1:6" x14ac:dyDescent="0.25">
      <c r="A4326" t="s">
        <v>8469</v>
      </c>
      <c r="B4326" t="s">
        <v>8472</v>
      </c>
      <c r="C4326" t="s">
        <v>8473</v>
      </c>
      <c r="D4326" t="s">
        <v>8184</v>
      </c>
      <c r="E4326">
        <v>21009</v>
      </c>
      <c r="F4326">
        <v>10</v>
      </c>
    </row>
    <row r="4327" spans="1:6" x14ac:dyDescent="0.25">
      <c r="A4327" t="s">
        <v>8474</v>
      </c>
      <c r="B4327" t="s">
        <v>8475</v>
      </c>
      <c r="C4327" t="s">
        <v>8476</v>
      </c>
      <c r="D4327" t="s">
        <v>8141</v>
      </c>
      <c r="E4327">
        <v>21009</v>
      </c>
      <c r="F4327">
        <v>10</v>
      </c>
    </row>
    <row r="4328" spans="1:6" x14ac:dyDescent="0.25">
      <c r="A4328" t="s">
        <v>8474</v>
      </c>
      <c r="B4328" t="s">
        <v>8477</v>
      </c>
      <c r="C4328" t="s">
        <v>8478</v>
      </c>
      <c r="D4328" t="s">
        <v>8193</v>
      </c>
      <c r="E4328">
        <v>21009</v>
      </c>
      <c r="F4328">
        <v>10</v>
      </c>
    </row>
    <row r="4329" spans="1:6" x14ac:dyDescent="0.25">
      <c r="A4329" t="s">
        <v>8479</v>
      </c>
      <c r="B4329" t="s">
        <v>8480</v>
      </c>
      <c r="C4329" t="s">
        <v>8481</v>
      </c>
      <c r="D4329" t="s">
        <v>8141</v>
      </c>
      <c r="E4329">
        <v>21009</v>
      </c>
      <c r="F4329">
        <v>10</v>
      </c>
    </row>
    <row r="4330" spans="1:6" x14ac:dyDescent="0.25">
      <c r="A4330" t="s">
        <v>8482</v>
      </c>
      <c r="B4330" t="s">
        <v>10410</v>
      </c>
      <c r="C4330" t="s">
        <v>10411</v>
      </c>
      <c r="D4330" t="s">
        <v>10412</v>
      </c>
      <c r="E4330">
        <v>21009</v>
      </c>
      <c r="F4330">
        <v>10</v>
      </c>
    </row>
    <row r="4331" spans="1:6" x14ac:dyDescent="0.25">
      <c r="A4331" t="s">
        <v>8482</v>
      </c>
      <c r="B4331" t="s">
        <v>8483</v>
      </c>
      <c r="C4331" t="s">
        <v>8484</v>
      </c>
      <c r="D4331" t="s">
        <v>8485</v>
      </c>
      <c r="E4331">
        <v>21009</v>
      </c>
      <c r="F4331">
        <v>10</v>
      </c>
    </row>
    <row r="4332" spans="1:6" x14ac:dyDescent="0.25">
      <c r="A4332" t="s">
        <v>8482</v>
      </c>
      <c r="B4332" t="s">
        <v>8486</v>
      </c>
      <c r="C4332" t="s">
        <v>8487</v>
      </c>
      <c r="D4332" t="s">
        <v>8225</v>
      </c>
      <c r="E4332">
        <v>21009</v>
      </c>
      <c r="F4332">
        <v>10</v>
      </c>
    </row>
    <row r="4333" spans="1:6" x14ac:dyDescent="0.25">
      <c r="A4333" t="s">
        <v>8482</v>
      </c>
      <c r="B4333" t="s">
        <v>8488</v>
      </c>
      <c r="C4333" t="s">
        <v>8489</v>
      </c>
      <c r="D4333" t="s">
        <v>8324</v>
      </c>
      <c r="E4333">
        <v>21009</v>
      </c>
      <c r="F4333">
        <v>10</v>
      </c>
    </row>
    <row r="4334" spans="1:6" x14ac:dyDescent="0.25">
      <c r="A4334" t="s">
        <v>8482</v>
      </c>
      <c r="B4334" t="s">
        <v>8490</v>
      </c>
      <c r="C4334" t="s">
        <v>8491</v>
      </c>
      <c r="D4334" t="s">
        <v>8492</v>
      </c>
      <c r="E4334">
        <v>21009</v>
      </c>
      <c r="F4334">
        <v>10</v>
      </c>
    </row>
    <row r="4335" spans="1:6" x14ac:dyDescent="0.25">
      <c r="A4335" t="s">
        <v>8493</v>
      </c>
      <c r="B4335" t="s">
        <v>8472</v>
      </c>
      <c r="C4335" t="s">
        <v>8494</v>
      </c>
      <c r="D4335" t="s">
        <v>8193</v>
      </c>
      <c r="E4335">
        <v>21009</v>
      </c>
      <c r="F4335">
        <v>10</v>
      </c>
    </row>
    <row r="4336" spans="1:6" x14ac:dyDescent="0.25">
      <c r="A4336" t="s">
        <v>8495</v>
      </c>
      <c r="B4336" t="s">
        <v>8496</v>
      </c>
      <c r="C4336" t="s">
        <v>8497</v>
      </c>
      <c r="D4336" t="s">
        <v>8141</v>
      </c>
      <c r="E4336">
        <v>21009</v>
      </c>
      <c r="F4336">
        <v>10</v>
      </c>
    </row>
    <row r="4337" spans="1:6" x14ac:dyDescent="0.25">
      <c r="A4337" t="s">
        <v>8498</v>
      </c>
      <c r="B4337" t="s">
        <v>8230</v>
      </c>
      <c r="C4337" t="s">
        <v>8499</v>
      </c>
      <c r="D4337" t="s">
        <v>8337</v>
      </c>
      <c r="E4337">
        <v>21009</v>
      </c>
      <c r="F4337">
        <v>10</v>
      </c>
    </row>
    <row r="4338" spans="1:6" x14ac:dyDescent="0.25">
      <c r="A4338" t="s">
        <v>8500</v>
      </c>
      <c r="B4338" t="s">
        <v>8501</v>
      </c>
      <c r="C4338" t="s">
        <v>8502</v>
      </c>
      <c r="D4338" t="s">
        <v>8193</v>
      </c>
      <c r="E4338">
        <v>21009</v>
      </c>
      <c r="F4338">
        <v>10</v>
      </c>
    </row>
    <row r="4339" spans="1:6" x14ac:dyDescent="0.25">
      <c r="A4339" t="s">
        <v>8500</v>
      </c>
      <c r="B4339" t="s">
        <v>8503</v>
      </c>
      <c r="C4339" t="s">
        <v>8504</v>
      </c>
      <c r="D4339" t="s">
        <v>8184</v>
      </c>
      <c r="E4339">
        <v>21009</v>
      </c>
      <c r="F4339">
        <v>10</v>
      </c>
    </row>
    <row r="4340" spans="1:6" x14ac:dyDescent="0.25">
      <c r="A4340" t="s">
        <v>8500</v>
      </c>
      <c r="B4340" t="s">
        <v>8505</v>
      </c>
      <c r="C4340" t="s">
        <v>8506</v>
      </c>
      <c r="D4340" t="s">
        <v>8337</v>
      </c>
      <c r="E4340">
        <v>21009</v>
      </c>
      <c r="F4340">
        <v>10</v>
      </c>
    </row>
    <row r="4341" spans="1:6" x14ac:dyDescent="0.25">
      <c r="A4341" t="s">
        <v>8500</v>
      </c>
      <c r="B4341" t="s">
        <v>8507</v>
      </c>
      <c r="C4341" t="s">
        <v>8508</v>
      </c>
      <c r="D4341" t="s">
        <v>8435</v>
      </c>
      <c r="E4341">
        <v>21009</v>
      </c>
      <c r="F4341">
        <v>10</v>
      </c>
    </row>
    <row r="4342" spans="1:6" x14ac:dyDescent="0.25">
      <c r="A4342" t="s">
        <v>8500</v>
      </c>
      <c r="B4342" t="s">
        <v>8509</v>
      </c>
      <c r="C4342" t="s">
        <v>8506</v>
      </c>
      <c r="D4342" t="s">
        <v>8141</v>
      </c>
      <c r="E4342">
        <v>21009</v>
      </c>
      <c r="F4342">
        <v>10</v>
      </c>
    </row>
    <row r="4343" spans="1:6" x14ac:dyDescent="0.25">
      <c r="A4343" t="s">
        <v>8500</v>
      </c>
      <c r="B4343" t="s">
        <v>8510</v>
      </c>
      <c r="C4343" t="s">
        <v>8511</v>
      </c>
      <c r="D4343" t="s">
        <v>8197</v>
      </c>
      <c r="E4343">
        <v>21009</v>
      </c>
      <c r="F4343">
        <v>10</v>
      </c>
    </row>
    <row r="4344" spans="1:6" x14ac:dyDescent="0.25">
      <c r="A4344" t="s">
        <v>8512</v>
      </c>
      <c r="B4344" t="s">
        <v>8513</v>
      </c>
      <c r="C4344" t="s">
        <v>8514</v>
      </c>
      <c r="D4344" t="s">
        <v>8193</v>
      </c>
      <c r="E4344">
        <v>21009</v>
      </c>
      <c r="F4344">
        <v>10</v>
      </c>
    </row>
    <row r="4345" spans="1:6" x14ac:dyDescent="0.25">
      <c r="A4345" t="s">
        <v>8515</v>
      </c>
      <c r="B4345" t="s">
        <v>8483</v>
      </c>
      <c r="C4345" t="s">
        <v>8516</v>
      </c>
      <c r="D4345" t="s">
        <v>8485</v>
      </c>
      <c r="E4345">
        <v>21009</v>
      </c>
      <c r="F4345">
        <v>10</v>
      </c>
    </row>
    <row r="4346" spans="1:6" x14ac:dyDescent="0.25">
      <c r="A4346" t="s">
        <v>8517</v>
      </c>
      <c r="B4346" t="s">
        <v>8518</v>
      </c>
      <c r="C4346" t="s">
        <v>8519</v>
      </c>
      <c r="D4346" t="s">
        <v>8197</v>
      </c>
      <c r="E4346">
        <v>21009</v>
      </c>
      <c r="F4346">
        <v>10</v>
      </c>
    </row>
    <row r="4347" spans="1:6" x14ac:dyDescent="0.25">
      <c r="A4347" t="s">
        <v>10413</v>
      </c>
      <c r="B4347" t="s">
        <v>10414</v>
      </c>
      <c r="C4347" t="s">
        <v>10415</v>
      </c>
      <c r="D4347" t="s">
        <v>10358</v>
      </c>
      <c r="E4347">
        <v>21009</v>
      </c>
      <c r="F4347">
        <v>10</v>
      </c>
    </row>
    <row r="4348" spans="1:6" x14ac:dyDescent="0.25">
      <c r="A4348" t="s">
        <v>8520</v>
      </c>
      <c r="B4348" t="s">
        <v>8521</v>
      </c>
      <c r="C4348" t="s">
        <v>8522</v>
      </c>
      <c r="D4348" t="s">
        <v>8141</v>
      </c>
      <c r="E4348">
        <v>21009</v>
      </c>
      <c r="F4348">
        <v>10</v>
      </c>
    </row>
    <row r="4349" spans="1:6" x14ac:dyDescent="0.25">
      <c r="A4349" t="s">
        <v>8523</v>
      </c>
      <c r="B4349" t="s">
        <v>8524</v>
      </c>
      <c r="C4349" t="s">
        <v>8525</v>
      </c>
      <c r="D4349" t="s">
        <v>8149</v>
      </c>
      <c r="E4349">
        <v>21009</v>
      </c>
      <c r="F4349">
        <v>10</v>
      </c>
    </row>
    <row r="4350" spans="1:6" x14ac:dyDescent="0.25">
      <c r="A4350" t="s">
        <v>8523</v>
      </c>
      <c r="B4350" t="s">
        <v>8526</v>
      </c>
      <c r="C4350" t="s">
        <v>8527</v>
      </c>
      <c r="D4350" t="s">
        <v>8184</v>
      </c>
      <c r="E4350">
        <v>21009</v>
      </c>
      <c r="F4350">
        <v>10</v>
      </c>
    </row>
    <row r="4351" spans="1:6" x14ac:dyDescent="0.25">
      <c r="A4351" t="s">
        <v>8523</v>
      </c>
      <c r="B4351" t="s">
        <v>8528</v>
      </c>
      <c r="C4351" t="s">
        <v>8529</v>
      </c>
      <c r="D4351" t="s">
        <v>8197</v>
      </c>
      <c r="E4351">
        <v>21009</v>
      </c>
      <c r="F4351">
        <v>10</v>
      </c>
    </row>
    <row r="4352" spans="1:6" x14ac:dyDescent="0.25">
      <c r="A4352" t="s">
        <v>8523</v>
      </c>
      <c r="B4352" t="s">
        <v>8227</v>
      </c>
      <c r="C4352" t="s">
        <v>8530</v>
      </c>
      <c r="D4352" t="s">
        <v>8141</v>
      </c>
      <c r="E4352">
        <v>21009</v>
      </c>
      <c r="F4352">
        <v>10</v>
      </c>
    </row>
    <row r="4353" spans="1:6" x14ac:dyDescent="0.25">
      <c r="A4353" t="s">
        <v>8523</v>
      </c>
      <c r="B4353" t="s">
        <v>10416</v>
      </c>
      <c r="C4353" t="s">
        <v>10417</v>
      </c>
      <c r="D4353" t="s">
        <v>10365</v>
      </c>
      <c r="E4353">
        <v>21009</v>
      </c>
      <c r="F4353">
        <v>10</v>
      </c>
    </row>
    <row r="4354" spans="1:6" x14ac:dyDescent="0.25">
      <c r="A4354" t="s">
        <v>8523</v>
      </c>
      <c r="B4354" t="s">
        <v>8531</v>
      </c>
      <c r="C4354" t="s">
        <v>8532</v>
      </c>
      <c r="D4354" t="s">
        <v>8418</v>
      </c>
      <c r="E4354">
        <v>21009</v>
      </c>
      <c r="F4354">
        <v>10</v>
      </c>
    </row>
    <row r="4355" spans="1:6" x14ac:dyDescent="0.25">
      <c r="A4355" t="s">
        <v>8523</v>
      </c>
      <c r="B4355" t="s">
        <v>8531</v>
      </c>
      <c r="C4355" t="s">
        <v>8532</v>
      </c>
      <c r="D4355" t="s">
        <v>8418</v>
      </c>
      <c r="E4355">
        <v>21009</v>
      </c>
      <c r="F4355">
        <v>10</v>
      </c>
    </row>
    <row r="4356" spans="1:6" x14ac:dyDescent="0.25">
      <c r="A4356" t="s">
        <v>10347</v>
      </c>
      <c r="B4356" t="s">
        <v>216</v>
      </c>
      <c r="C4356" t="s">
        <v>10348</v>
      </c>
      <c r="D4356" t="s">
        <v>8155</v>
      </c>
      <c r="E4356">
        <v>21009</v>
      </c>
      <c r="F4356">
        <v>10</v>
      </c>
    </row>
    <row r="4357" spans="1:6" x14ac:dyDescent="0.25">
      <c r="A4357" t="s">
        <v>8533</v>
      </c>
      <c r="B4357" t="s">
        <v>8534</v>
      </c>
      <c r="C4357" t="s">
        <v>8535</v>
      </c>
      <c r="D4357" t="s">
        <v>8225</v>
      </c>
      <c r="E4357">
        <v>21009</v>
      </c>
      <c r="F4357">
        <v>10</v>
      </c>
    </row>
    <row r="4358" spans="1:6" x14ac:dyDescent="0.25">
      <c r="A4358" t="s">
        <v>8533</v>
      </c>
      <c r="B4358" t="s">
        <v>8536</v>
      </c>
      <c r="C4358" t="s">
        <v>8537</v>
      </c>
      <c r="D4358" t="s">
        <v>8201</v>
      </c>
      <c r="E4358">
        <v>21009</v>
      </c>
      <c r="F4358">
        <v>10</v>
      </c>
    </row>
    <row r="4359" spans="1:6" x14ac:dyDescent="0.25">
      <c r="A4359" t="s">
        <v>8538</v>
      </c>
      <c r="B4359" t="s">
        <v>8539</v>
      </c>
      <c r="C4359" t="s">
        <v>8540</v>
      </c>
      <c r="D4359" t="s">
        <v>8141</v>
      </c>
      <c r="E4359">
        <v>21009</v>
      </c>
      <c r="F4359">
        <v>10</v>
      </c>
    </row>
    <row r="4360" spans="1:6" x14ac:dyDescent="0.25">
      <c r="A4360" t="s">
        <v>8541</v>
      </c>
      <c r="B4360" t="s">
        <v>8542</v>
      </c>
      <c r="C4360" t="s">
        <v>8543</v>
      </c>
      <c r="D4360" t="s">
        <v>8184</v>
      </c>
      <c r="E4360">
        <v>21009</v>
      </c>
      <c r="F4360">
        <v>10</v>
      </c>
    </row>
    <row r="4361" spans="1:6" x14ac:dyDescent="0.25">
      <c r="A4361" t="s">
        <v>8541</v>
      </c>
      <c r="B4361" t="s">
        <v>8544</v>
      </c>
      <c r="C4361" t="s">
        <v>8545</v>
      </c>
      <c r="D4361" t="s">
        <v>8184</v>
      </c>
      <c r="E4361">
        <v>21009</v>
      </c>
      <c r="F4361">
        <v>10</v>
      </c>
    </row>
    <row r="4362" spans="1:6" x14ac:dyDescent="0.25">
      <c r="A4362" t="s">
        <v>8541</v>
      </c>
      <c r="B4362" t="s">
        <v>8413</v>
      </c>
      <c r="C4362" t="s">
        <v>8546</v>
      </c>
      <c r="D4362" t="s">
        <v>8188</v>
      </c>
      <c r="E4362">
        <v>21009</v>
      </c>
      <c r="F4362">
        <v>10</v>
      </c>
    </row>
    <row r="4363" spans="1:6" x14ac:dyDescent="0.25">
      <c r="A4363" t="s">
        <v>8541</v>
      </c>
      <c r="B4363" t="s">
        <v>8547</v>
      </c>
      <c r="C4363" t="s">
        <v>8548</v>
      </c>
      <c r="D4363" t="s">
        <v>8159</v>
      </c>
      <c r="E4363">
        <v>21009</v>
      </c>
      <c r="F4363">
        <v>10</v>
      </c>
    </row>
    <row r="4364" spans="1:6" x14ac:dyDescent="0.25">
      <c r="A4364" t="s">
        <v>8541</v>
      </c>
      <c r="B4364" t="s">
        <v>8549</v>
      </c>
      <c r="C4364" t="s">
        <v>8550</v>
      </c>
      <c r="D4364" t="s">
        <v>8184</v>
      </c>
      <c r="E4364">
        <v>21009</v>
      </c>
      <c r="F4364">
        <v>10</v>
      </c>
    </row>
    <row r="4365" spans="1:6" x14ac:dyDescent="0.25">
      <c r="A4365" t="s">
        <v>8551</v>
      </c>
      <c r="B4365" t="s">
        <v>8552</v>
      </c>
      <c r="C4365" t="s">
        <v>8553</v>
      </c>
      <c r="D4365" t="s">
        <v>8149</v>
      </c>
      <c r="E4365">
        <v>21009</v>
      </c>
      <c r="F4365">
        <v>10</v>
      </c>
    </row>
    <row r="4366" spans="1:6" x14ac:dyDescent="0.25">
      <c r="A4366" t="s">
        <v>10418</v>
      </c>
      <c r="B4366" t="s">
        <v>10419</v>
      </c>
      <c r="C4366" t="s">
        <v>10420</v>
      </c>
      <c r="D4366" t="s">
        <v>10421</v>
      </c>
      <c r="E4366">
        <v>21009</v>
      </c>
      <c r="F4366">
        <v>10</v>
      </c>
    </row>
    <row r="4367" spans="1:6" x14ac:dyDescent="0.25">
      <c r="A4367" t="s">
        <v>8554</v>
      </c>
      <c r="B4367" t="s">
        <v>10422</v>
      </c>
      <c r="C4367" t="s">
        <v>10423</v>
      </c>
      <c r="D4367" t="s">
        <v>10424</v>
      </c>
      <c r="E4367">
        <v>21009</v>
      </c>
      <c r="F4367">
        <v>10</v>
      </c>
    </row>
    <row r="4368" spans="1:6" x14ac:dyDescent="0.25">
      <c r="A4368" t="s">
        <v>8554</v>
      </c>
      <c r="B4368" t="s">
        <v>243</v>
      </c>
      <c r="C4368" t="s">
        <v>8555</v>
      </c>
      <c r="D4368" t="s">
        <v>8556</v>
      </c>
      <c r="E4368">
        <v>21009</v>
      </c>
      <c r="F4368">
        <v>10</v>
      </c>
    </row>
    <row r="4369" spans="1:6" x14ac:dyDescent="0.25">
      <c r="A4369" t="s">
        <v>8554</v>
      </c>
      <c r="B4369" t="s">
        <v>8557</v>
      </c>
      <c r="C4369" t="s">
        <v>8558</v>
      </c>
      <c r="D4369" t="s">
        <v>8261</v>
      </c>
      <c r="E4369">
        <v>21009</v>
      </c>
      <c r="F4369">
        <v>10</v>
      </c>
    </row>
    <row r="4370" spans="1:6" x14ac:dyDescent="0.25">
      <c r="A4370" t="s">
        <v>8554</v>
      </c>
      <c r="B4370" t="s">
        <v>8557</v>
      </c>
      <c r="C4370" t="s">
        <v>8559</v>
      </c>
      <c r="D4370" t="s">
        <v>8261</v>
      </c>
      <c r="E4370">
        <v>21009</v>
      </c>
      <c r="F4370">
        <v>10</v>
      </c>
    </row>
    <row r="4371" spans="1:6" x14ac:dyDescent="0.25">
      <c r="A4371" t="s">
        <v>8560</v>
      </c>
      <c r="B4371" t="s">
        <v>8561</v>
      </c>
      <c r="C4371" t="s">
        <v>8562</v>
      </c>
      <c r="D4371" t="s">
        <v>8149</v>
      </c>
      <c r="E4371">
        <v>21009</v>
      </c>
      <c r="F4371">
        <v>10</v>
      </c>
    </row>
    <row r="4372" spans="1:6" x14ac:dyDescent="0.25">
      <c r="A4372" t="s">
        <v>8560</v>
      </c>
      <c r="B4372" t="s">
        <v>8563</v>
      </c>
      <c r="C4372" t="s">
        <v>8564</v>
      </c>
      <c r="D4372" t="s">
        <v>8258</v>
      </c>
      <c r="E4372">
        <v>21009</v>
      </c>
      <c r="F4372">
        <v>10</v>
      </c>
    </row>
    <row r="4373" spans="1:6" x14ac:dyDescent="0.25">
      <c r="A4373" t="s">
        <v>8569</v>
      </c>
      <c r="B4373" t="s">
        <v>56</v>
      </c>
      <c r="C4373" t="s">
        <v>8570</v>
      </c>
      <c r="D4373" t="s">
        <v>8571</v>
      </c>
      <c r="E4373">
        <v>21009</v>
      </c>
      <c r="F4373">
        <v>10</v>
      </c>
    </row>
    <row r="4374" spans="1:6" x14ac:dyDescent="0.25">
      <c r="A4374" t="s">
        <v>8572</v>
      </c>
      <c r="B4374" t="s">
        <v>8573</v>
      </c>
      <c r="C4374" t="s">
        <v>8574</v>
      </c>
      <c r="D4374" t="s">
        <v>8184</v>
      </c>
      <c r="E4374">
        <v>21009</v>
      </c>
      <c r="F4374">
        <v>10</v>
      </c>
    </row>
    <row r="4375" spans="1:6" x14ac:dyDescent="0.25">
      <c r="A4375" t="s">
        <v>8575</v>
      </c>
      <c r="B4375" t="s">
        <v>8576</v>
      </c>
      <c r="C4375" t="s">
        <v>8577</v>
      </c>
      <c r="D4375" t="s">
        <v>8418</v>
      </c>
      <c r="E4375">
        <v>21009</v>
      </c>
      <c r="F4375">
        <v>10</v>
      </c>
    </row>
    <row r="4376" spans="1:6" x14ac:dyDescent="0.25">
      <c r="A4376" t="s">
        <v>8575</v>
      </c>
      <c r="B4376" t="s">
        <v>8578</v>
      </c>
      <c r="C4376" t="s">
        <v>8579</v>
      </c>
      <c r="D4376" t="s">
        <v>8149</v>
      </c>
      <c r="E4376">
        <v>21009</v>
      </c>
      <c r="F4376">
        <v>10</v>
      </c>
    </row>
    <row r="4377" spans="1:6" x14ac:dyDescent="0.25">
      <c r="A4377" t="s">
        <v>8580</v>
      </c>
      <c r="B4377" t="s">
        <v>8581</v>
      </c>
      <c r="C4377" t="s">
        <v>8582</v>
      </c>
      <c r="D4377" t="s">
        <v>8197</v>
      </c>
      <c r="E4377">
        <v>21009</v>
      </c>
      <c r="F4377">
        <v>10</v>
      </c>
    </row>
    <row r="4378" spans="1:6" x14ac:dyDescent="0.25">
      <c r="A4378" t="s">
        <v>8583</v>
      </c>
      <c r="B4378" t="s">
        <v>8584</v>
      </c>
      <c r="C4378" t="s">
        <v>8585</v>
      </c>
      <c r="D4378" t="s">
        <v>8188</v>
      </c>
      <c r="E4378">
        <v>21009</v>
      </c>
      <c r="F4378">
        <v>10</v>
      </c>
    </row>
    <row r="4379" spans="1:6" x14ac:dyDescent="0.25">
      <c r="A4379" t="s">
        <v>8583</v>
      </c>
      <c r="B4379" t="s">
        <v>8586</v>
      </c>
      <c r="C4379" t="s">
        <v>8587</v>
      </c>
      <c r="D4379" t="s">
        <v>8324</v>
      </c>
      <c r="E4379">
        <v>21009</v>
      </c>
      <c r="F4379">
        <v>10</v>
      </c>
    </row>
    <row r="4380" spans="1:6" x14ac:dyDescent="0.25">
      <c r="A4380" t="s">
        <v>8583</v>
      </c>
      <c r="B4380" t="s">
        <v>8588</v>
      </c>
      <c r="C4380" t="s">
        <v>8589</v>
      </c>
      <c r="D4380" t="s">
        <v>8141</v>
      </c>
      <c r="E4380">
        <v>21009</v>
      </c>
      <c r="F4380">
        <v>10</v>
      </c>
    </row>
    <row r="4381" spans="1:6" x14ac:dyDescent="0.25">
      <c r="A4381" t="s">
        <v>8583</v>
      </c>
      <c r="B4381" t="s">
        <v>8590</v>
      </c>
      <c r="C4381" t="s">
        <v>8591</v>
      </c>
      <c r="D4381" t="s">
        <v>8324</v>
      </c>
      <c r="E4381">
        <v>21009</v>
      </c>
      <c r="F4381">
        <v>10</v>
      </c>
    </row>
    <row r="4382" spans="1:6" x14ac:dyDescent="0.25">
      <c r="A4382" t="s">
        <v>8583</v>
      </c>
      <c r="B4382" t="s">
        <v>8592</v>
      </c>
      <c r="C4382" t="s">
        <v>8593</v>
      </c>
      <c r="D4382" t="s">
        <v>8197</v>
      </c>
      <c r="E4382">
        <v>21009</v>
      </c>
      <c r="F4382">
        <v>10</v>
      </c>
    </row>
    <row r="4383" spans="1:6" x14ac:dyDescent="0.25">
      <c r="A4383" t="s">
        <v>8583</v>
      </c>
      <c r="B4383" t="s">
        <v>8594</v>
      </c>
      <c r="C4383" t="s">
        <v>8595</v>
      </c>
      <c r="D4383" t="s">
        <v>8141</v>
      </c>
      <c r="E4383">
        <v>21009</v>
      </c>
      <c r="F4383">
        <v>10</v>
      </c>
    </row>
    <row r="4384" spans="1:6" x14ac:dyDescent="0.25">
      <c r="A4384" t="s">
        <v>8596</v>
      </c>
      <c r="B4384" t="s">
        <v>8597</v>
      </c>
      <c r="C4384" t="s">
        <v>8598</v>
      </c>
      <c r="D4384" t="s">
        <v>8599</v>
      </c>
      <c r="E4384">
        <v>21009</v>
      </c>
      <c r="F4384">
        <v>10</v>
      </c>
    </row>
    <row r="4385" spans="1:6" x14ac:dyDescent="0.25">
      <c r="A4385" t="s">
        <v>8600</v>
      </c>
      <c r="B4385" t="s">
        <v>8601</v>
      </c>
      <c r="C4385" t="s">
        <v>8602</v>
      </c>
      <c r="D4385" t="s">
        <v>8141</v>
      </c>
      <c r="E4385">
        <v>21009</v>
      </c>
      <c r="F4385">
        <v>10</v>
      </c>
    </row>
    <row r="4386" spans="1:6" x14ac:dyDescent="0.25">
      <c r="A4386" t="s">
        <v>8600</v>
      </c>
      <c r="B4386" t="s">
        <v>8603</v>
      </c>
      <c r="C4386" t="s">
        <v>8604</v>
      </c>
      <c r="D4386" t="s">
        <v>8149</v>
      </c>
      <c r="E4386">
        <v>21009</v>
      </c>
      <c r="F4386">
        <v>10</v>
      </c>
    </row>
    <row r="4387" spans="1:6" x14ac:dyDescent="0.25">
      <c r="A4387" t="s">
        <v>8605</v>
      </c>
      <c r="B4387" t="s">
        <v>8606</v>
      </c>
      <c r="C4387" t="s">
        <v>8607</v>
      </c>
      <c r="D4387" t="s">
        <v>8608</v>
      </c>
      <c r="E4387">
        <v>21009</v>
      </c>
      <c r="F4387">
        <v>10</v>
      </c>
    </row>
    <row r="4388" spans="1:6" x14ac:dyDescent="0.25">
      <c r="A4388" t="s">
        <v>8605</v>
      </c>
      <c r="B4388" t="s">
        <v>8609</v>
      </c>
      <c r="C4388" t="s">
        <v>8610</v>
      </c>
      <c r="D4388" t="s">
        <v>8184</v>
      </c>
      <c r="E4388">
        <v>21009</v>
      </c>
      <c r="F4388">
        <v>10</v>
      </c>
    </row>
    <row r="4389" spans="1:6" x14ac:dyDescent="0.25">
      <c r="A4389" t="s">
        <v>8611</v>
      </c>
      <c r="B4389" t="s">
        <v>8612</v>
      </c>
      <c r="C4389" t="s">
        <v>8613</v>
      </c>
      <c r="D4389" t="s">
        <v>8193</v>
      </c>
      <c r="E4389">
        <v>21009</v>
      </c>
      <c r="F4389">
        <v>10</v>
      </c>
    </row>
    <row r="4390" spans="1:6" x14ac:dyDescent="0.25">
      <c r="A4390" t="s">
        <v>8614</v>
      </c>
      <c r="B4390" t="s">
        <v>8615</v>
      </c>
      <c r="C4390" t="s">
        <v>8616</v>
      </c>
      <c r="D4390" t="s">
        <v>8261</v>
      </c>
      <c r="E4390">
        <v>21009</v>
      </c>
      <c r="F4390">
        <v>10</v>
      </c>
    </row>
    <row r="4391" spans="1:6" x14ac:dyDescent="0.25">
      <c r="A4391" t="s">
        <v>8617</v>
      </c>
      <c r="B4391" t="s">
        <v>8618</v>
      </c>
      <c r="C4391" t="s">
        <v>8619</v>
      </c>
      <c r="D4391" t="s">
        <v>8188</v>
      </c>
      <c r="E4391">
        <v>21009</v>
      </c>
      <c r="F4391">
        <v>10</v>
      </c>
    </row>
    <row r="4392" spans="1:6" x14ac:dyDescent="0.25">
      <c r="A4392" t="s">
        <v>8620</v>
      </c>
      <c r="B4392" t="s">
        <v>8621</v>
      </c>
      <c r="C4392" t="s">
        <v>8622</v>
      </c>
      <c r="D4392" t="s">
        <v>8184</v>
      </c>
      <c r="E4392">
        <v>21009</v>
      </c>
      <c r="F4392">
        <v>10</v>
      </c>
    </row>
    <row r="4393" spans="1:6" x14ac:dyDescent="0.25">
      <c r="A4393" t="s">
        <v>10425</v>
      </c>
      <c r="B4393" t="s">
        <v>10426</v>
      </c>
      <c r="C4393" t="s">
        <v>10427</v>
      </c>
      <c r="D4393" t="s">
        <v>10361</v>
      </c>
      <c r="E4393">
        <v>21009</v>
      </c>
      <c r="F4393">
        <v>10</v>
      </c>
    </row>
    <row r="4394" spans="1:6" x14ac:dyDescent="0.25">
      <c r="A4394" t="s">
        <v>10428</v>
      </c>
      <c r="B4394" t="s">
        <v>10429</v>
      </c>
      <c r="C4394" t="s">
        <v>10430</v>
      </c>
      <c r="D4394" t="s">
        <v>10361</v>
      </c>
      <c r="E4394">
        <v>21009</v>
      </c>
      <c r="F4394">
        <v>10</v>
      </c>
    </row>
    <row r="4395" spans="1:6" x14ac:dyDescent="0.25">
      <c r="A4395" t="s">
        <v>8623</v>
      </c>
      <c r="B4395" t="s">
        <v>8624</v>
      </c>
      <c r="C4395" t="s">
        <v>8625</v>
      </c>
      <c r="D4395" t="s">
        <v>8258</v>
      </c>
      <c r="E4395">
        <v>21009</v>
      </c>
      <c r="F4395">
        <v>10</v>
      </c>
    </row>
    <row r="4396" spans="1:6" x14ac:dyDescent="0.25">
      <c r="A4396" t="s">
        <v>8623</v>
      </c>
      <c r="B4396" t="s">
        <v>8433</v>
      </c>
      <c r="C4396" t="s">
        <v>8626</v>
      </c>
      <c r="D4396" t="s">
        <v>8265</v>
      </c>
      <c r="E4396">
        <v>21009</v>
      </c>
      <c r="F4396">
        <v>10</v>
      </c>
    </row>
    <row r="4397" spans="1:6" x14ac:dyDescent="0.25">
      <c r="A4397" t="s">
        <v>8623</v>
      </c>
      <c r="B4397" t="s">
        <v>8627</v>
      </c>
      <c r="C4397" t="s">
        <v>8628</v>
      </c>
      <c r="D4397" t="s">
        <v>8201</v>
      </c>
      <c r="E4397">
        <v>21009</v>
      </c>
      <c r="F4397">
        <v>10</v>
      </c>
    </row>
    <row r="4398" spans="1:6" x14ac:dyDescent="0.25">
      <c r="A4398" t="s">
        <v>8629</v>
      </c>
      <c r="B4398" t="s">
        <v>8630</v>
      </c>
      <c r="C4398" t="s">
        <v>8631</v>
      </c>
      <c r="D4398" t="s">
        <v>8193</v>
      </c>
      <c r="E4398">
        <v>21009</v>
      </c>
      <c r="F4398">
        <v>10</v>
      </c>
    </row>
    <row r="4399" spans="1:6" x14ac:dyDescent="0.25">
      <c r="A4399" t="s">
        <v>8629</v>
      </c>
      <c r="B4399" t="s">
        <v>10431</v>
      </c>
      <c r="C4399" t="s">
        <v>10432</v>
      </c>
      <c r="D4399" t="s">
        <v>10433</v>
      </c>
      <c r="E4399">
        <v>21009</v>
      </c>
      <c r="F4399">
        <v>10</v>
      </c>
    </row>
    <row r="4400" spans="1:6" x14ac:dyDescent="0.25">
      <c r="A4400" t="s">
        <v>8632</v>
      </c>
      <c r="B4400" t="s">
        <v>8633</v>
      </c>
      <c r="C4400" t="s">
        <v>8634</v>
      </c>
      <c r="D4400" t="s">
        <v>8193</v>
      </c>
      <c r="E4400">
        <v>21009</v>
      </c>
      <c r="F4400">
        <v>10</v>
      </c>
    </row>
    <row r="4401" spans="1:6" x14ac:dyDescent="0.25">
      <c r="A4401" t="s">
        <v>8632</v>
      </c>
      <c r="B4401" t="s">
        <v>8635</v>
      </c>
      <c r="C4401" t="s">
        <v>8636</v>
      </c>
      <c r="D4401" t="s">
        <v>8225</v>
      </c>
      <c r="E4401">
        <v>21009</v>
      </c>
      <c r="F4401">
        <v>10</v>
      </c>
    </row>
    <row r="4402" spans="1:6" x14ac:dyDescent="0.25">
      <c r="A4402" t="s">
        <v>8632</v>
      </c>
      <c r="B4402" t="s">
        <v>8637</v>
      </c>
      <c r="C4402" t="s">
        <v>8638</v>
      </c>
      <c r="D4402" t="s">
        <v>8225</v>
      </c>
      <c r="E4402">
        <v>21009</v>
      </c>
      <c r="F4402">
        <v>10</v>
      </c>
    </row>
    <row r="4403" spans="1:6" x14ac:dyDescent="0.25">
      <c r="A4403" t="s">
        <v>8632</v>
      </c>
      <c r="B4403" t="s">
        <v>8639</v>
      </c>
      <c r="C4403" t="s">
        <v>8640</v>
      </c>
      <c r="D4403" t="s">
        <v>8641</v>
      </c>
      <c r="E4403">
        <v>21009</v>
      </c>
      <c r="F4403">
        <v>10</v>
      </c>
    </row>
    <row r="4404" spans="1:6" x14ac:dyDescent="0.25">
      <c r="A4404" t="s">
        <v>8632</v>
      </c>
      <c r="B4404" t="s">
        <v>8642</v>
      </c>
      <c r="C4404" t="s">
        <v>8643</v>
      </c>
      <c r="D4404" t="s">
        <v>8184</v>
      </c>
      <c r="E4404">
        <v>21009</v>
      </c>
      <c r="F4404">
        <v>10</v>
      </c>
    </row>
    <row r="4405" spans="1:6" x14ac:dyDescent="0.25">
      <c r="A4405" t="s">
        <v>8632</v>
      </c>
      <c r="B4405" t="s">
        <v>8644</v>
      </c>
      <c r="C4405" t="s">
        <v>8645</v>
      </c>
      <c r="D4405" t="s">
        <v>8141</v>
      </c>
      <c r="E4405">
        <v>21009</v>
      </c>
      <c r="F4405">
        <v>10</v>
      </c>
    </row>
    <row r="4406" spans="1:6" x14ac:dyDescent="0.25">
      <c r="A4406" t="s">
        <v>8646</v>
      </c>
      <c r="B4406" t="s">
        <v>8647</v>
      </c>
      <c r="C4406" t="s">
        <v>8648</v>
      </c>
      <c r="D4406" t="s">
        <v>8649</v>
      </c>
      <c r="E4406">
        <v>21009</v>
      </c>
      <c r="F4406">
        <v>10</v>
      </c>
    </row>
    <row r="4407" spans="1:6" x14ac:dyDescent="0.25">
      <c r="A4407" t="s">
        <v>8646</v>
      </c>
      <c r="B4407" t="s">
        <v>8647</v>
      </c>
      <c r="C4407" t="s">
        <v>8650</v>
      </c>
      <c r="D4407" t="s">
        <v>8188</v>
      </c>
      <c r="E4407">
        <v>21009</v>
      </c>
      <c r="F4407">
        <v>10</v>
      </c>
    </row>
    <row r="4408" spans="1:6" x14ac:dyDescent="0.25">
      <c r="A4408" t="s">
        <v>8646</v>
      </c>
      <c r="B4408" t="s">
        <v>10434</v>
      </c>
      <c r="C4408" t="s">
        <v>10435</v>
      </c>
      <c r="D4408" t="s">
        <v>10436</v>
      </c>
      <c r="E4408">
        <v>21009</v>
      </c>
      <c r="F4408">
        <v>10</v>
      </c>
    </row>
    <row r="4409" spans="1:6" x14ac:dyDescent="0.25">
      <c r="A4409" t="s">
        <v>8646</v>
      </c>
      <c r="B4409" t="s">
        <v>8651</v>
      </c>
      <c r="C4409" t="s">
        <v>8652</v>
      </c>
      <c r="D4409" t="s">
        <v>8324</v>
      </c>
      <c r="E4409">
        <v>21009</v>
      </c>
      <c r="F4409">
        <v>10</v>
      </c>
    </row>
    <row r="4410" spans="1:6" x14ac:dyDescent="0.25">
      <c r="A4410" t="s">
        <v>10437</v>
      </c>
      <c r="B4410" t="s">
        <v>8941</v>
      </c>
      <c r="C4410" t="s">
        <v>10438</v>
      </c>
      <c r="D4410" t="s">
        <v>10361</v>
      </c>
      <c r="E4410">
        <v>21009</v>
      </c>
      <c r="F4410">
        <v>10</v>
      </c>
    </row>
    <row r="4411" spans="1:6" x14ac:dyDescent="0.25">
      <c r="A4411" t="s">
        <v>8653</v>
      </c>
      <c r="B4411" t="s">
        <v>8654</v>
      </c>
      <c r="C4411" t="s">
        <v>8655</v>
      </c>
      <c r="D4411" t="s">
        <v>8184</v>
      </c>
      <c r="E4411">
        <v>21009</v>
      </c>
      <c r="F4411">
        <v>10</v>
      </c>
    </row>
    <row r="4412" spans="1:6" x14ac:dyDescent="0.25">
      <c r="A4412" t="s">
        <v>8653</v>
      </c>
      <c r="B4412" t="s">
        <v>8656</v>
      </c>
      <c r="C4412" t="s">
        <v>8657</v>
      </c>
      <c r="D4412" t="s">
        <v>8184</v>
      </c>
      <c r="E4412">
        <v>21009</v>
      </c>
      <c r="F4412">
        <v>10</v>
      </c>
    </row>
    <row r="4413" spans="1:6" x14ac:dyDescent="0.25">
      <c r="A4413" t="s">
        <v>8653</v>
      </c>
      <c r="B4413" t="s">
        <v>8658</v>
      </c>
      <c r="C4413" t="s">
        <v>8659</v>
      </c>
      <c r="D4413" t="s">
        <v>8141</v>
      </c>
      <c r="E4413">
        <v>21009</v>
      </c>
      <c r="F4413">
        <v>10</v>
      </c>
    </row>
    <row r="4414" spans="1:6" x14ac:dyDescent="0.25">
      <c r="A4414" t="s">
        <v>8653</v>
      </c>
      <c r="B4414" t="s">
        <v>8660</v>
      </c>
      <c r="C4414" t="s">
        <v>8661</v>
      </c>
      <c r="D4414" t="s">
        <v>8184</v>
      </c>
      <c r="E4414">
        <v>21009</v>
      </c>
      <c r="F4414">
        <v>10</v>
      </c>
    </row>
    <row r="4415" spans="1:6" x14ac:dyDescent="0.25">
      <c r="A4415" t="s">
        <v>8653</v>
      </c>
      <c r="B4415" t="s">
        <v>8662</v>
      </c>
      <c r="C4415" t="s">
        <v>8663</v>
      </c>
      <c r="D4415" t="s">
        <v>8188</v>
      </c>
      <c r="E4415">
        <v>21009</v>
      </c>
      <c r="F4415">
        <v>10</v>
      </c>
    </row>
    <row r="4416" spans="1:6" x14ac:dyDescent="0.25">
      <c r="A4416" t="s">
        <v>8653</v>
      </c>
      <c r="B4416" t="s">
        <v>8664</v>
      </c>
      <c r="C4416" t="s">
        <v>8665</v>
      </c>
      <c r="D4416" t="s">
        <v>8418</v>
      </c>
      <c r="E4416">
        <v>21009</v>
      </c>
      <c r="F4416">
        <v>10</v>
      </c>
    </row>
    <row r="4417" spans="1:6" x14ac:dyDescent="0.25">
      <c r="A4417" t="s">
        <v>8666</v>
      </c>
      <c r="B4417" t="s">
        <v>8667</v>
      </c>
      <c r="C4417" t="s">
        <v>8668</v>
      </c>
      <c r="D4417" t="s">
        <v>8184</v>
      </c>
      <c r="E4417">
        <v>21009</v>
      </c>
      <c r="F4417">
        <v>10</v>
      </c>
    </row>
    <row r="4418" spans="1:6" x14ac:dyDescent="0.25">
      <c r="A4418" t="s">
        <v>8666</v>
      </c>
      <c r="B4418" t="s">
        <v>8669</v>
      </c>
      <c r="C4418" t="s">
        <v>8670</v>
      </c>
      <c r="D4418" t="s">
        <v>8324</v>
      </c>
      <c r="E4418">
        <v>21009</v>
      </c>
      <c r="F4418">
        <v>10</v>
      </c>
    </row>
    <row r="4419" spans="1:6" x14ac:dyDescent="0.25">
      <c r="A4419" t="s">
        <v>8666</v>
      </c>
      <c r="B4419" t="s">
        <v>8671</v>
      </c>
      <c r="C4419" t="s">
        <v>8672</v>
      </c>
      <c r="D4419" t="s">
        <v>8258</v>
      </c>
      <c r="E4419">
        <v>21009</v>
      </c>
      <c r="F4419">
        <v>10</v>
      </c>
    </row>
    <row r="4420" spans="1:6" x14ac:dyDescent="0.25">
      <c r="A4420" t="s">
        <v>8666</v>
      </c>
      <c r="B4420" t="s">
        <v>8424</v>
      </c>
      <c r="C4420" t="s">
        <v>8673</v>
      </c>
      <c r="D4420" t="s">
        <v>8184</v>
      </c>
      <c r="E4420">
        <v>21009</v>
      </c>
      <c r="F4420">
        <v>10</v>
      </c>
    </row>
    <row r="4421" spans="1:6" x14ac:dyDescent="0.25">
      <c r="A4421" t="s">
        <v>8666</v>
      </c>
      <c r="B4421" t="s">
        <v>8674</v>
      </c>
      <c r="C4421" t="s">
        <v>8675</v>
      </c>
      <c r="D4421" t="s">
        <v>8197</v>
      </c>
      <c r="E4421">
        <v>21009</v>
      </c>
      <c r="F4421">
        <v>10</v>
      </c>
    </row>
    <row r="4422" spans="1:6" x14ac:dyDescent="0.25">
      <c r="A4422" t="s">
        <v>8676</v>
      </c>
      <c r="B4422" t="s">
        <v>10439</v>
      </c>
      <c r="C4422" t="s">
        <v>10440</v>
      </c>
      <c r="D4422" t="s">
        <v>10358</v>
      </c>
      <c r="E4422">
        <v>21009</v>
      </c>
      <c r="F4422">
        <v>10</v>
      </c>
    </row>
    <row r="4423" spans="1:6" x14ac:dyDescent="0.25">
      <c r="A4423" t="s">
        <v>8676</v>
      </c>
      <c r="B4423" t="s">
        <v>8677</v>
      </c>
      <c r="C4423" t="s">
        <v>8678</v>
      </c>
      <c r="D4423" t="s">
        <v>8141</v>
      </c>
      <c r="E4423">
        <v>21009</v>
      </c>
      <c r="F4423">
        <v>10</v>
      </c>
    </row>
    <row r="4424" spans="1:6" x14ac:dyDescent="0.25">
      <c r="A4424" t="s">
        <v>8676</v>
      </c>
      <c r="B4424" t="s">
        <v>10441</v>
      </c>
      <c r="C4424" t="s">
        <v>8824</v>
      </c>
      <c r="D4424" t="s">
        <v>10442</v>
      </c>
      <c r="E4424">
        <v>21009</v>
      </c>
      <c r="F4424">
        <v>10</v>
      </c>
    </row>
    <row r="4425" spans="1:6" x14ac:dyDescent="0.25">
      <c r="A4425" t="s">
        <v>8679</v>
      </c>
      <c r="B4425" t="s">
        <v>8331</v>
      </c>
      <c r="C4425" t="s">
        <v>8680</v>
      </c>
      <c r="D4425" t="s">
        <v>8201</v>
      </c>
      <c r="E4425">
        <v>21009</v>
      </c>
      <c r="F4425">
        <v>10</v>
      </c>
    </row>
    <row r="4426" spans="1:6" x14ac:dyDescent="0.25">
      <c r="A4426" t="s">
        <v>8681</v>
      </c>
      <c r="B4426" t="s">
        <v>8682</v>
      </c>
      <c r="C4426" t="s">
        <v>8683</v>
      </c>
      <c r="D4426" t="s">
        <v>8197</v>
      </c>
      <c r="E4426">
        <v>21009</v>
      </c>
      <c r="F4426">
        <v>10</v>
      </c>
    </row>
    <row r="4427" spans="1:6" x14ac:dyDescent="0.25">
      <c r="A4427" t="s">
        <v>8679</v>
      </c>
      <c r="B4427" t="s">
        <v>8684</v>
      </c>
      <c r="C4427" t="s">
        <v>8685</v>
      </c>
      <c r="D4427" t="s">
        <v>8141</v>
      </c>
      <c r="E4427">
        <v>21009</v>
      </c>
      <c r="F4427">
        <v>10</v>
      </c>
    </row>
    <row r="4428" spans="1:6" x14ac:dyDescent="0.25">
      <c r="A4428" t="s">
        <v>8679</v>
      </c>
      <c r="B4428" t="s">
        <v>8686</v>
      </c>
      <c r="C4428" t="s">
        <v>8687</v>
      </c>
      <c r="D4428" t="s">
        <v>8184</v>
      </c>
      <c r="E4428">
        <v>21009</v>
      </c>
      <c r="F4428">
        <v>10</v>
      </c>
    </row>
    <row r="4429" spans="1:6" x14ac:dyDescent="0.25">
      <c r="A4429" t="s">
        <v>8688</v>
      </c>
      <c r="B4429" t="s">
        <v>8689</v>
      </c>
      <c r="C4429" t="s">
        <v>8690</v>
      </c>
      <c r="D4429" t="s">
        <v>8197</v>
      </c>
      <c r="E4429">
        <v>21009</v>
      </c>
      <c r="F4429">
        <v>10</v>
      </c>
    </row>
    <row r="4430" spans="1:6" x14ac:dyDescent="0.25">
      <c r="A4430" t="s">
        <v>8691</v>
      </c>
      <c r="B4430" t="s">
        <v>8692</v>
      </c>
      <c r="C4430" t="s">
        <v>8693</v>
      </c>
      <c r="D4430" t="s">
        <v>8694</v>
      </c>
      <c r="E4430">
        <v>21009</v>
      </c>
      <c r="F4430">
        <v>10</v>
      </c>
    </row>
    <row r="4431" spans="1:6" x14ac:dyDescent="0.25">
      <c r="A4431" t="s">
        <v>8695</v>
      </c>
      <c r="B4431" t="s">
        <v>8696</v>
      </c>
      <c r="C4431" t="s">
        <v>8697</v>
      </c>
      <c r="D4431" t="s">
        <v>8698</v>
      </c>
      <c r="E4431">
        <v>21009</v>
      </c>
      <c r="F4431">
        <v>10</v>
      </c>
    </row>
    <row r="4432" spans="1:6" x14ac:dyDescent="0.25">
      <c r="A4432" t="s">
        <v>8699</v>
      </c>
      <c r="B4432" t="s">
        <v>8700</v>
      </c>
      <c r="C4432" t="s">
        <v>8701</v>
      </c>
      <c r="D4432" t="s">
        <v>8141</v>
      </c>
      <c r="E4432">
        <v>21009</v>
      </c>
      <c r="F4432">
        <v>10</v>
      </c>
    </row>
    <row r="4433" spans="1:6" x14ac:dyDescent="0.25">
      <c r="A4433" t="s">
        <v>8331</v>
      </c>
      <c r="B4433" t="s">
        <v>465</v>
      </c>
      <c r="C4433" t="s">
        <v>8702</v>
      </c>
      <c r="D4433" t="s">
        <v>8141</v>
      </c>
      <c r="E4433">
        <v>21009</v>
      </c>
      <c r="F4433">
        <v>10</v>
      </c>
    </row>
    <row r="4434" spans="1:6" x14ac:dyDescent="0.25">
      <c r="A4434" t="s">
        <v>8331</v>
      </c>
      <c r="B4434" t="s">
        <v>8703</v>
      </c>
      <c r="C4434" t="s">
        <v>8704</v>
      </c>
      <c r="D4434" t="s">
        <v>8188</v>
      </c>
      <c r="E4434">
        <v>21009</v>
      </c>
      <c r="F4434">
        <v>10</v>
      </c>
    </row>
    <row r="4435" spans="1:6" x14ac:dyDescent="0.25">
      <c r="A4435" t="s">
        <v>8705</v>
      </c>
      <c r="B4435" t="s">
        <v>8706</v>
      </c>
      <c r="C4435" t="s">
        <v>8707</v>
      </c>
      <c r="D4435" t="s">
        <v>8184</v>
      </c>
      <c r="E4435">
        <v>21009</v>
      </c>
      <c r="F4435">
        <v>10</v>
      </c>
    </row>
    <row r="4436" spans="1:6" x14ac:dyDescent="0.25">
      <c r="A4436" t="s">
        <v>8705</v>
      </c>
      <c r="B4436" t="s">
        <v>10443</v>
      </c>
      <c r="C4436" t="s">
        <v>10444</v>
      </c>
      <c r="D4436" t="s">
        <v>10445</v>
      </c>
      <c r="E4436">
        <v>21009</v>
      </c>
      <c r="F4436">
        <v>10</v>
      </c>
    </row>
    <row r="4437" spans="1:6" x14ac:dyDescent="0.25">
      <c r="A4437" t="s">
        <v>8705</v>
      </c>
      <c r="B4437" t="s">
        <v>8708</v>
      </c>
      <c r="C4437" t="s">
        <v>8709</v>
      </c>
      <c r="D4437" t="s">
        <v>8141</v>
      </c>
      <c r="E4437">
        <v>21009</v>
      </c>
      <c r="F4437">
        <v>10</v>
      </c>
    </row>
    <row r="4438" spans="1:6" x14ac:dyDescent="0.25">
      <c r="A4438" t="s">
        <v>8705</v>
      </c>
      <c r="B4438" t="s">
        <v>8710</v>
      </c>
      <c r="C4438" t="s">
        <v>8711</v>
      </c>
      <c r="D4438" t="s">
        <v>8188</v>
      </c>
      <c r="E4438">
        <v>21009</v>
      </c>
      <c r="F4438">
        <v>10</v>
      </c>
    </row>
    <row r="4439" spans="1:6" x14ac:dyDescent="0.25">
      <c r="A4439" t="s">
        <v>8705</v>
      </c>
      <c r="B4439" t="s">
        <v>8700</v>
      </c>
      <c r="C4439" t="s">
        <v>8701</v>
      </c>
      <c r="D4439" t="s">
        <v>8337</v>
      </c>
      <c r="E4439">
        <v>21009</v>
      </c>
      <c r="F4439">
        <v>10</v>
      </c>
    </row>
    <row r="4440" spans="1:6" x14ac:dyDescent="0.25">
      <c r="A4440" t="s">
        <v>8705</v>
      </c>
      <c r="B4440" t="s">
        <v>8191</v>
      </c>
      <c r="C4440" t="s">
        <v>8712</v>
      </c>
      <c r="D4440" t="s">
        <v>8193</v>
      </c>
      <c r="E4440">
        <v>21009</v>
      </c>
      <c r="F4440">
        <v>10</v>
      </c>
    </row>
    <row r="4441" spans="1:6" x14ac:dyDescent="0.25">
      <c r="A4441" t="s">
        <v>8713</v>
      </c>
      <c r="B4441" t="s">
        <v>8714</v>
      </c>
      <c r="C4441" t="s">
        <v>8715</v>
      </c>
      <c r="D4441" t="s">
        <v>8418</v>
      </c>
      <c r="E4441">
        <v>21009</v>
      </c>
      <c r="F4441">
        <v>10</v>
      </c>
    </row>
    <row r="4442" spans="1:6" x14ac:dyDescent="0.25">
      <c r="A4442" t="s">
        <v>8716</v>
      </c>
      <c r="B4442" t="s">
        <v>8717</v>
      </c>
      <c r="C4442" t="s">
        <v>8718</v>
      </c>
      <c r="D4442" t="s">
        <v>8201</v>
      </c>
      <c r="E4442">
        <v>21009</v>
      </c>
      <c r="F4442">
        <v>10</v>
      </c>
    </row>
    <row r="4443" spans="1:6" x14ac:dyDescent="0.25">
      <c r="A4443" t="s">
        <v>8719</v>
      </c>
      <c r="B4443" t="s">
        <v>8720</v>
      </c>
      <c r="C4443" t="s">
        <v>8721</v>
      </c>
      <c r="D4443" t="s">
        <v>8324</v>
      </c>
      <c r="E4443">
        <v>21009</v>
      </c>
      <c r="F4443">
        <v>10</v>
      </c>
    </row>
    <row r="4444" spans="1:6" x14ac:dyDescent="0.25">
      <c r="A4444" t="s">
        <v>8722</v>
      </c>
      <c r="B4444" t="s">
        <v>8723</v>
      </c>
      <c r="C4444" t="s">
        <v>8724</v>
      </c>
      <c r="D4444" t="s">
        <v>8197</v>
      </c>
      <c r="E4444">
        <v>21009</v>
      </c>
      <c r="F4444">
        <v>10</v>
      </c>
    </row>
    <row r="4445" spans="1:6" x14ac:dyDescent="0.25">
      <c r="A4445" t="s">
        <v>8725</v>
      </c>
      <c r="B4445" t="s">
        <v>8726</v>
      </c>
      <c r="C4445" t="s">
        <v>8727</v>
      </c>
      <c r="D4445" t="s">
        <v>8188</v>
      </c>
      <c r="E4445">
        <v>21009</v>
      </c>
      <c r="F4445">
        <v>10</v>
      </c>
    </row>
    <row r="4446" spans="1:6" x14ac:dyDescent="0.25">
      <c r="A4446" t="s">
        <v>8728</v>
      </c>
      <c r="B4446" t="s">
        <v>8729</v>
      </c>
      <c r="C4446" t="s">
        <v>8730</v>
      </c>
      <c r="D4446" t="s">
        <v>8731</v>
      </c>
      <c r="E4446">
        <v>21009</v>
      </c>
      <c r="F4446">
        <v>10</v>
      </c>
    </row>
    <row r="4447" spans="1:6" x14ac:dyDescent="0.25">
      <c r="A4447" t="s">
        <v>8732</v>
      </c>
      <c r="B4447" t="s">
        <v>8733</v>
      </c>
      <c r="C4447" t="s">
        <v>8734</v>
      </c>
      <c r="D4447" t="s">
        <v>8188</v>
      </c>
      <c r="E4447">
        <v>21009</v>
      </c>
      <c r="F4447">
        <v>10</v>
      </c>
    </row>
    <row r="4448" spans="1:6" x14ac:dyDescent="0.25">
      <c r="A4448" t="s">
        <v>8735</v>
      </c>
      <c r="B4448" t="s">
        <v>8736</v>
      </c>
      <c r="C4448" t="s">
        <v>8737</v>
      </c>
      <c r="D4448" t="s">
        <v>8155</v>
      </c>
      <c r="E4448">
        <v>21009</v>
      </c>
      <c r="F4448">
        <v>10</v>
      </c>
    </row>
    <row r="4449" spans="1:6" x14ac:dyDescent="0.25">
      <c r="A4449" t="s">
        <v>10446</v>
      </c>
      <c r="B4449" t="s">
        <v>10447</v>
      </c>
      <c r="C4449" t="s">
        <v>10448</v>
      </c>
      <c r="D4449" t="s">
        <v>10449</v>
      </c>
      <c r="E4449">
        <v>21009</v>
      </c>
      <c r="F4449">
        <v>10</v>
      </c>
    </row>
    <row r="4450" spans="1:6" x14ac:dyDescent="0.25">
      <c r="A4450" t="s">
        <v>10446</v>
      </c>
      <c r="B4450" t="s">
        <v>10450</v>
      </c>
      <c r="C4450" t="s">
        <v>10451</v>
      </c>
      <c r="D4450" t="s">
        <v>10361</v>
      </c>
      <c r="E4450">
        <v>21009</v>
      </c>
      <c r="F4450">
        <v>10</v>
      </c>
    </row>
    <row r="4451" spans="1:6" x14ac:dyDescent="0.25">
      <c r="A4451" t="s">
        <v>10446</v>
      </c>
      <c r="B4451" t="s">
        <v>10452</v>
      </c>
      <c r="C4451" t="s">
        <v>10453</v>
      </c>
      <c r="D4451" t="s">
        <v>10454</v>
      </c>
      <c r="E4451">
        <v>21009</v>
      </c>
      <c r="F4451">
        <v>10</v>
      </c>
    </row>
    <row r="4452" spans="1:6" x14ac:dyDescent="0.25">
      <c r="A4452" t="s">
        <v>8738</v>
      </c>
      <c r="B4452" t="s">
        <v>8739</v>
      </c>
      <c r="C4452" t="s">
        <v>8740</v>
      </c>
      <c r="D4452" t="s">
        <v>8197</v>
      </c>
      <c r="E4452">
        <v>21009</v>
      </c>
      <c r="F4452">
        <v>10</v>
      </c>
    </row>
    <row r="4453" spans="1:6" x14ac:dyDescent="0.25">
      <c r="A4453" t="s">
        <v>8738</v>
      </c>
      <c r="B4453" t="s">
        <v>8741</v>
      </c>
      <c r="C4453" t="s">
        <v>8742</v>
      </c>
      <c r="D4453" t="s">
        <v>8184</v>
      </c>
      <c r="E4453">
        <v>21009</v>
      </c>
      <c r="F4453">
        <v>10</v>
      </c>
    </row>
    <row r="4454" spans="1:6" x14ac:dyDescent="0.25">
      <c r="A4454" t="s">
        <v>8738</v>
      </c>
      <c r="B4454" t="s">
        <v>8743</v>
      </c>
      <c r="C4454" t="s">
        <v>8744</v>
      </c>
      <c r="D4454" t="s">
        <v>8225</v>
      </c>
      <c r="E4454">
        <v>21009</v>
      </c>
      <c r="F4454">
        <v>10</v>
      </c>
    </row>
    <row r="4455" spans="1:6" x14ac:dyDescent="0.25">
      <c r="A4455" t="s">
        <v>8738</v>
      </c>
      <c r="B4455" t="s">
        <v>8745</v>
      </c>
      <c r="C4455" t="s">
        <v>8746</v>
      </c>
      <c r="D4455" t="s">
        <v>8197</v>
      </c>
      <c r="E4455">
        <v>21009</v>
      </c>
      <c r="F4455">
        <v>10</v>
      </c>
    </row>
    <row r="4456" spans="1:6" x14ac:dyDescent="0.25">
      <c r="A4456" t="s">
        <v>8738</v>
      </c>
      <c r="B4456" t="s">
        <v>8747</v>
      </c>
      <c r="C4456" t="s">
        <v>8748</v>
      </c>
      <c r="D4456" t="s">
        <v>8418</v>
      </c>
      <c r="E4456">
        <v>21009</v>
      </c>
      <c r="F4456">
        <v>10</v>
      </c>
    </row>
    <row r="4457" spans="1:6" x14ac:dyDescent="0.25">
      <c r="A4457" t="s">
        <v>8749</v>
      </c>
      <c r="B4457" t="s">
        <v>8750</v>
      </c>
      <c r="C4457" t="s">
        <v>8751</v>
      </c>
      <c r="D4457" t="s">
        <v>8184</v>
      </c>
      <c r="E4457">
        <v>21009</v>
      </c>
      <c r="F4457">
        <v>10</v>
      </c>
    </row>
    <row r="4458" spans="1:6" x14ac:dyDescent="0.25">
      <c r="A4458" t="s">
        <v>8752</v>
      </c>
      <c r="B4458" t="s">
        <v>8753</v>
      </c>
      <c r="C4458" t="s">
        <v>8754</v>
      </c>
      <c r="D4458" t="s">
        <v>8141</v>
      </c>
      <c r="E4458">
        <v>21009</v>
      </c>
      <c r="F4458">
        <v>10</v>
      </c>
    </row>
    <row r="4459" spans="1:6" x14ac:dyDescent="0.25">
      <c r="A4459" t="s">
        <v>8759</v>
      </c>
      <c r="B4459" t="s">
        <v>8760</v>
      </c>
      <c r="C4459" t="s">
        <v>8761</v>
      </c>
      <c r="D4459" t="s">
        <v>8270</v>
      </c>
      <c r="E4459">
        <v>21009</v>
      </c>
      <c r="F4459">
        <v>10</v>
      </c>
    </row>
    <row r="4460" spans="1:6" x14ac:dyDescent="0.25">
      <c r="A4460" t="s">
        <v>8762</v>
      </c>
      <c r="B4460" t="s">
        <v>8763</v>
      </c>
      <c r="C4460" t="s">
        <v>8764</v>
      </c>
      <c r="D4460" t="s">
        <v>8141</v>
      </c>
      <c r="E4460">
        <v>21009</v>
      </c>
      <c r="F4460">
        <v>10</v>
      </c>
    </row>
    <row r="4461" spans="1:6" x14ac:dyDescent="0.25">
      <c r="A4461" t="s">
        <v>9919</v>
      </c>
      <c r="B4461" t="s">
        <v>10455</v>
      </c>
      <c r="C4461" t="s">
        <v>10456</v>
      </c>
      <c r="D4461" t="s">
        <v>10457</v>
      </c>
      <c r="E4461">
        <v>21009</v>
      </c>
      <c r="F4461">
        <v>10</v>
      </c>
    </row>
    <row r="4462" spans="1:6" x14ac:dyDescent="0.25">
      <c r="A4462" t="s">
        <v>10458</v>
      </c>
      <c r="B4462" t="s">
        <v>8806</v>
      </c>
      <c r="C4462" t="s">
        <v>10459</v>
      </c>
      <c r="D4462" t="s">
        <v>10460</v>
      </c>
      <c r="E4462">
        <v>21009</v>
      </c>
      <c r="F4462">
        <v>10</v>
      </c>
    </row>
    <row r="4463" spans="1:6" x14ac:dyDescent="0.25">
      <c r="A4463" t="s">
        <v>8768</v>
      </c>
      <c r="B4463" t="s">
        <v>512</v>
      </c>
      <c r="C4463" t="s">
        <v>10461</v>
      </c>
      <c r="D4463" t="s">
        <v>10462</v>
      </c>
      <c r="E4463">
        <v>21009</v>
      </c>
      <c r="F4463">
        <v>10</v>
      </c>
    </row>
    <row r="4464" spans="1:6" x14ac:dyDescent="0.25">
      <c r="A4464" t="s">
        <v>8768</v>
      </c>
      <c r="B4464" t="s">
        <v>8769</v>
      </c>
      <c r="C4464" t="s">
        <v>8770</v>
      </c>
      <c r="D4464" t="s">
        <v>8141</v>
      </c>
      <c r="E4464">
        <v>21009</v>
      </c>
      <c r="F4464">
        <v>10</v>
      </c>
    </row>
    <row r="4465" spans="1:6" x14ac:dyDescent="0.25">
      <c r="A4465" t="s">
        <v>8771</v>
      </c>
      <c r="B4465" t="s">
        <v>8772</v>
      </c>
      <c r="C4465" t="s">
        <v>8773</v>
      </c>
      <c r="D4465" t="s">
        <v>8193</v>
      </c>
      <c r="E4465">
        <v>21009</v>
      </c>
      <c r="F4465">
        <v>10</v>
      </c>
    </row>
    <row r="4466" spans="1:6" x14ac:dyDescent="0.25">
      <c r="A4466" t="s">
        <v>8771</v>
      </c>
      <c r="B4466" t="s">
        <v>8774</v>
      </c>
      <c r="C4466" t="s">
        <v>8775</v>
      </c>
      <c r="D4466" t="s">
        <v>8258</v>
      </c>
      <c r="E4466">
        <v>21009</v>
      </c>
      <c r="F4466">
        <v>10</v>
      </c>
    </row>
    <row r="4467" spans="1:6" x14ac:dyDescent="0.25">
      <c r="A4467" t="s">
        <v>8776</v>
      </c>
      <c r="B4467" t="s">
        <v>8777</v>
      </c>
      <c r="C4467" t="s">
        <v>8778</v>
      </c>
      <c r="D4467" t="s">
        <v>8258</v>
      </c>
      <c r="E4467">
        <v>21009</v>
      </c>
      <c r="F4467">
        <v>10</v>
      </c>
    </row>
    <row r="4468" spans="1:6" x14ac:dyDescent="0.25">
      <c r="A4468" t="s">
        <v>8779</v>
      </c>
      <c r="B4468" t="s">
        <v>10463</v>
      </c>
      <c r="C4468" t="s">
        <v>10464</v>
      </c>
      <c r="D4468" t="s">
        <v>10361</v>
      </c>
      <c r="E4468">
        <v>21009</v>
      </c>
      <c r="F4468">
        <v>10</v>
      </c>
    </row>
    <row r="4469" spans="1:6" x14ac:dyDescent="0.25">
      <c r="A4469" t="s">
        <v>8779</v>
      </c>
      <c r="B4469" t="s">
        <v>10465</v>
      </c>
      <c r="C4469" t="s">
        <v>10466</v>
      </c>
      <c r="D4469" t="s">
        <v>10361</v>
      </c>
      <c r="E4469">
        <v>21009</v>
      </c>
      <c r="F4469">
        <v>10</v>
      </c>
    </row>
    <row r="4470" spans="1:6" x14ac:dyDescent="0.25">
      <c r="A4470" t="s">
        <v>8779</v>
      </c>
      <c r="B4470" t="s">
        <v>8780</v>
      </c>
      <c r="C4470" t="s">
        <v>8781</v>
      </c>
      <c r="D4470" t="s">
        <v>8782</v>
      </c>
      <c r="E4470">
        <v>21009</v>
      </c>
      <c r="F4470">
        <v>10</v>
      </c>
    </row>
    <row r="4471" spans="1:6" x14ac:dyDescent="0.25">
      <c r="A4471" t="s">
        <v>8783</v>
      </c>
      <c r="B4471" t="s">
        <v>112</v>
      </c>
      <c r="C4471" t="s">
        <v>8784</v>
      </c>
      <c r="D4471" t="s">
        <v>8188</v>
      </c>
      <c r="E4471">
        <v>21009</v>
      </c>
      <c r="F4471">
        <v>10</v>
      </c>
    </row>
    <row r="4472" spans="1:6" x14ac:dyDescent="0.25">
      <c r="A4472" t="s">
        <v>10467</v>
      </c>
      <c r="B4472" t="s">
        <v>10468</v>
      </c>
      <c r="C4472" t="s">
        <v>10469</v>
      </c>
      <c r="D4472" t="s">
        <v>10470</v>
      </c>
      <c r="E4472">
        <v>21009</v>
      </c>
      <c r="F4472">
        <v>10</v>
      </c>
    </row>
    <row r="4473" spans="1:6" x14ac:dyDescent="0.25">
      <c r="A4473" t="s">
        <v>10471</v>
      </c>
      <c r="B4473" t="s">
        <v>10472</v>
      </c>
      <c r="C4473" t="s">
        <v>10473</v>
      </c>
      <c r="D4473" t="s">
        <v>10375</v>
      </c>
      <c r="E4473">
        <v>21009</v>
      </c>
      <c r="F4473">
        <v>10</v>
      </c>
    </row>
    <row r="4474" spans="1:6" x14ac:dyDescent="0.25">
      <c r="A4474" t="s">
        <v>8785</v>
      </c>
      <c r="B4474" t="s">
        <v>8786</v>
      </c>
      <c r="C4474" t="s">
        <v>8787</v>
      </c>
      <c r="D4474" t="s">
        <v>8155</v>
      </c>
      <c r="E4474">
        <v>21009</v>
      </c>
      <c r="F4474">
        <v>10</v>
      </c>
    </row>
    <row r="4475" spans="1:6" x14ac:dyDescent="0.25">
      <c r="A4475" t="s">
        <v>8788</v>
      </c>
      <c r="B4475" t="s">
        <v>8789</v>
      </c>
      <c r="C4475" t="s">
        <v>8790</v>
      </c>
      <c r="D4475" t="s">
        <v>8197</v>
      </c>
      <c r="E4475">
        <v>21009</v>
      </c>
      <c r="F4475">
        <v>10</v>
      </c>
    </row>
    <row r="4476" spans="1:6" x14ac:dyDescent="0.25">
      <c r="A4476" t="s">
        <v>8788</v>
      </c>
      <c r="B4476" t="s">
        <v>8227</v>
      </c>
      <c r="C4476" t="s">
        <v>8791</v>
      </c>
      <c r="D4476" t="s">
        <v>8149</v>
      </c>
      <c r="E4476">
        <v>21009</v>
      </c>
      <c r="F4476">
        <v>10</v>
      </c>
    </row>
    <row r="4477" spans="1:6" x14ac:dyDescent="0.25">
      <c r="A4477" t="s">
        <v>8788</v>
      </c>
      <c r="B4477" t="s">
        <v>8792</v>
      </c>
      <c r="C4477" t="s">
        <v>8793</v>
      </c>
      <c r="D4477" t="s">
        <v>8149</v>
      </c>
      <c r="E4477">
        <v>21009</v>
      </c>
      <c r="F4477">
        <v>10</v>
      </c>
    </row>
    <row r="4478" spans="1:6" x14ac:dyDescent="0.25">
      <c r="A4478" t="s">
        <v>8794</v>
      </c>
      <c r="B4478" t="s">
        <v>8795</v>
      </c>
      <c r="C4478" t="s">
        <v>8796</v>
      </c>
      <c r="D4478" t="s">
        <v>8797</v>
      </c>
      <c r="E4478">
        <v>21009</v>
      </c>
      <c r="F4478">
        <v>10</v>
      </c>
    </row>
    <row r="4479" spans="1:6" x14ac:dyDescent="0.25">
      <c r="A4479" t="s">
        <v>8794</v>
      </c>
      <c r="B4479" t="s">
        <v>10474</v>
      </c>
      <c r="C4479" t="s">
        <v>10475</v>
      </c>
      <c r="D4479" t="s">
        <v>10361</v>
      </c>
      <c r="E4479">
        <v>21009</v>
      </c>
      <c r="F4479">
        <v>10</v>
      </c>
    </row>
    <row r="4480" spans="1:6" x14ac:dyDescent="0.25">
      <c r="A4480" t="s">
        <v>10476</v>
      </c>
      <c r="B4480" t="s">
        <v>10477</v>
      </c>
      <c r="C4480" t="s">
        <v>10478</v>
      </c>
      <c r="D4480" t="s">
        <v>10361</v>
      </c>
      <c r="E4480">
        <v>21009</v>
      </c>
      <c r="F4480">
        <v>10</v>
      </c>
    </row>
    <row r="4481" spans="1:6" x14ac:dyDescent="0.25">
      <c r="A4481" t="s">
        <v>8798</v>
      </c>
      <c r="B4481" t="s">
        <v>8799</v>
      </c>
      <c r="C4481" t="s">
        <v>8800</v>
      </c>
      <c r="D4481" t="s">
        <v>8801</v>
      </c>
      <c r="E4481">
        <v>21009</v>
      </c>
      <c r="F4481">
        <v>10</v>
      </c>
    </row>
    <row r="4482" spans="1:6" x14ac:dyDescent="0.25">
      <c r="A4482" t="s">
        <v>8798</v>
      </c>
      <c r="B4482" t="s">
        <v>8802</v>
      </c>
      <c r="C4482" t="s">
        <v>8803</v>
      </c>
      <c r="D4482" t="s">
        <v>8141</v>
      </c>
      <c r="E4482">
        <v>21009</v>
      </c>
      <c r="F4482">
        <v>10</v>
      </c>
    </row>
    <row r="4483" spans="1:6" x14ac:dyDescent="0.25">
      <c r="A4483" t="s">
        <v>8798</v>
      </c>
      <c r="B4483" t="s">
        <v>8804</v>
      </c>
      <c r="C4483" t="s">
        <v>8805</v>
      </c>
      <c r="D4483" t="s">
        <v>8197</v>
      </c>
      <c r="E4483">
        <v>21009</v>
      </c>
      <c r="F4483">
        <v>10</v>
      </c>
    </row>
    <row r="4484" spans="1:6" x14ac:dyDescent="0.25">
      <c r="A4484" t="s">
        <v>8798</v>
      </c>
      <c r="B4484" t="s">
        <v>8806</v>
      </c>
      <c r="C4484" t="s">
        <v>8807</v>
      </c>
      <c r="D4484" t="s">
        <v>8492</v>
      </c>
      <c r="E4484">
        <v>21009</v>
      </c>
      <c r="F4484">
        <v>10</v>
      </c>
    </row>
    <row r="4485" spans="1:6" x14ac:dyDescent="0.25">
      <c r="A4485" t="s">
        <v>8808</v>
      </c>
      <c r="B4485" t="s">
        <v>8809</v>
      </c>
      <c r="C4485" t="s">
        <v>8810</v>
      </c>
      <c r="D4485" t="s">
        <v>8141</v>
      </c>
      <c r="E4485">
        <v>21009</v>
      </c>
      <c r="F4485">
        <v>10</v>
      </c>
    </row>
    <row r="4486" spans="1:6" x14ac:dyDescent="0.25">
      <c r="A4486" t="s">
        <v>8808</v>
      </c>
      <c r="B4486" t="s">
        <v>8230</v>
      </c>
      <c r="C4486" t="s">
        <v>8811</v>
      </c>
      <c r="D4486" t="s">
        <v>8258</v>
      </c>
      <c r="E4486">
        <v>21009</v>
      </c>
      <c r="F4486">
        <v>10</v>
      </c>
    </row>
    <row r="4487" spans="1:6" x14ac:dyDescent="0.25">
      <c r="A4487" t="s">
        <v>8812</v>
      </c>
      <c r="B4487" t="s">
        <v>8813</v>
      </c>
      <c r="C4487" t="s">
        <v>8814</v>
      </c>
      <c r="D4487" t="s">
        <v>8141</v>
      </c>
      <c r="E4487">
        <v>21009</v>
      </c>
      <c r="F4487">
        <v>10</v>
      </c>
    </row>
    <row r="4488" spans="1:6" x14ac:dyDescent="0.25">
      <c r="A4488" t="s">
        <v>8815</v>
      </c>
      <c r="B4488" t="s">
        <v>8816</v>
      </c>
      <c r="C4488" t="s">
        <v>8817</v>
      </c>
      <c r="D4488" t="s">
        <v>8225</v>
      </c>
      <c r="E4488">
        <v>21009</v>
      </c>
      <c r="F4488">
        <v>10</v>
      </c>
    </row>
    <row r="4489" spans="1:6" x14ac:dyDescent="0.25">
      <c r="A4489" t="s">
        <v>8815</v>
      </c>
      <c r="B4489" t="s">
        <v>8818</v>
      </c>
      <c r="C4489" t="s">
        <v>8819</v>
      </c>
      <c r="D4489" t="s">
        <v>8197</v>
      </c>
      <c r="E4489">
        <v>21009</v>
      </c>
      <c r="F4489">
        <v>10</v>
      </c>
    </row>
    <row r="4490" spans="1:6" x14ac:dyDescent="0.25">
      <c r="A4490" t="s">
        <v>8815</v>
      </c>
      <c r="B4490" t="s">
        <v>8820</v>
      </c>
      <c r="C4490" t="s">
        <v>8821</v>
      </c>
      <c r="D4490" t="s">
        <v>8141</v>
      </c>
      <c r="E4490">
        <v>21009</v>
      </c>
      <c r="F4490">
        <v>10</v>
      </c>
    </row>
    <row r="4491" spans="1:6" x14ac:dyDescent="0.25">
      <c r="A4491" t="s">
        <v>8822</v>
      </c>
      <c r="B4491" t="s">
        <v>8823</v>
      </c>
      <c r="C4491" t="s">
        <v>8824</v>
      </c>
      <c r="D4491" t="s">
        <v>8825</v>
      </c>
      <c r="E4491">
        <v>21009</v>
      </c>
      <c r="F4491">
        <v>10</v>
      </c>
    </row>
    <row r="4492" spans="1:6" x14ac:dyDescent="0.25">
      <c r="A4492" t="s">
        <v>8826</v>
      </c>
      <c r="B4492" t="s">
        <v>8827</v>
      </c>
      <c r="C4492" t="s">
        <v>8828</v>
      </c>
      <c r="D4492" t="s">
        <v>8197</v>
      </c>
      <c r="E4492">
        <v>21009</v>
      </c>
      <c r="F4492">
        <v>10</v>
      </c>
    </row>
    <row r="4493" spans="1:6" x14ac:dyDescent="0.25">
      <c r="A4493" t="s">
        <v>8829</v>
      </c>
      <c r="B4493" t="s">
        <v>8830</v>
      </c>
      <c r="C4493" t="s">
        <v>8831</v>
      </c>
      <c r="D4493" t="s">
        <v>8188</v>
      </c>
      <c r="E4493">
        <v>21009</v>
      </c>
      <c r="F4493">
        <v>10</v>
      </c>
    </row>
    <row r="4494" spans="1:6" x14ac:dyDescent="0.25">
      <c r="A4494" t="s">
        <v>8832</v>
      </c>
      <c r="B4494" t="s">
        <v>8390</v>
      </c>
      <c r="C4494" t="s">
        <v>8833</v>
      </c>
      <c r="D4494" t="s">
        <v>8188</v>
      </c>
      <c r="E4494">
        <v>21009</v>
      </c>
      <c r="F4494">
        <v>10</v>
      </c>
    </row>
    <row r="4495" spans="1:6" x14ac:dyDescent="0.25">
      <c r="A4495" t="s">
        <v>10479</v>
      </c>
      <c r="B4495" t="s">
        <v>10480</v>
      </c>
      <c r="C4495" t="s">
        <v>10481</v>
      </c>
      <c r="D4495" t="s">
        <v>10482</v>
      </c>
      <c r="E4495">
        <v>21009</v>
      </c>
      <c r="F4495">
        <v>10</v>
      </c>
    </row>
    <row r="4496" spans="1:6" x14ac:dyDescent="0.25">
      <c r="A4496" t="s">
        <v>8834</v>
      </c>
      <c r="B4496" t="s">
        <v>8835</v>
      </c>
      <c r="C4496" t="s">
        <v>8836</v>
      </c>
      <c r="D4496" t="s">
        <v>8141</v>
      </c>
      <c r="E4496">
        <v>21009</v>
      </c>
      <c r="F4496">
        <v>10</v>
      </c>
    </row>
    <row r="4497" spans="1:6" x14ac:dyDescent="0.25">
      <c r="A4497" t="s">
        <v>8834</v>
      </c>
      <c r="B4497" t="s">
        <v>8837</v>
      </c>
      <c r="C4497" t="s">
        <v>8838</v>
      </c>
      <c r="D4497" t="s">
        <v>8839</v>
      </c>
      <c r="E4497">
        <v>21009</v>
      </c>
      <c r="F4497">
        <v>10</v>
      </c>
    </row>
    <row r="4498" spans="1:6" x14ac:dyDescent="0.25">
      <c r="A4498" t="s">
        <v>8834</v>
      </c>
      <c r="B4498" t="s">
        <v>8840</v>
      </c>
      <c r="C4498" t="s">
        <v>8841</v>
      </c>
      <c r="D4498" t="s">
        <v>8261</v>
      </c>
      <c r="E4498">
        <v>21009</v>
      </c>
      <c r="F4498">
        <v>10</v>
      </c>
    </row>
    <row r="4499" spans="1:6" x14ac:dyDescent="0.25">
      <c r="A4499" t="s">
        <v>8834</v>
      </c>
      <c r="B4499" t="s">
        <v>8842</v>
      </c>
      <c r="C4499" t="s">
        <v>8843</v>
      </c>
      <c r="D4499" t="s">
        <v>8197</v>
      </c>
      <c r="E4499">
        <v>21009</v>
      </c>
      <c r="F4499">
        <v>10</v>
      </c>
    </row>
    <row r="4500" spans="1:6" x14ac:dyDescent="0.25">
      <c r="A4500" t="s">
        <v>924</v>
      </c>
      <c r="B4500" t="s">
        <v>8844</v>
      </c>
      <c r="C4500" t="s">
        <v>8845</v>
      </c>
      <c r="D4500" t="s">
        <v>8197</v>
      </c>
      <c r="E4500">
        <v>21009</v>
      </c>
      <c r="F4500">
        <v>10</v>
      </c>
    </row>
    <row r="4501" spans="1:6" x14ac:dyDescent="0.25">
      <c r="A4501" t="s">
        <v>8846</v>
      </c>
      <c r="B4501" t="s">
        <v>8847</v>
      </c>
      <c r="C4501" t="s">
        <v>8848</v>
      </c>
      <c r="D4501" t="s">
        <v>8197</v>
      </c>
      <c r="E4501">
        <v>21009</v>
      </c>
      <c r="F4501">
        <v>10</v>
      </c>
    </row>
    <row r="4502" spans="1:6" x14ac:dyDescent="0.25">
      <c r="A4502" t="s">
        <v>8846</v>
      </c>
      <c r="B4502" t="s">
        <v>10483</v>
      </c>
      <c r="C4502" t="s">
        <v>10484</v>
      </c>
      <c r="D4502" t="s">
        <v>10358</v>
      </c>
      <c r="E4502">
        <v>21009</v>
      </c>
      <c r="F4502">
        <v>10</v>
      </c>
    </row>
    <row r="4503" spans="1:6" x14ac:dyDescent="0.25">
      <c r="A4503" t="s">
        <v>157</v>
      </c>
      <c r="B4503" t="s">
        <v>8849</v>
      </c>
      <c r="C4503" t="s">
        <v>8850</v>
      </c>
      <c r="D4503" t="s">
        <v>8324</v>
      </c>
      <c r="E4503">
        <v>21009</v>
      </c>
      <c r="F4503">
        <v>10</v>
      </c>
    </row>
    <row r="4504" spans="1:6" x14ac:dyDescent="0.25">
      <c r="A4504" t="s">
        <v>157</v>
      </c>
      <c r="B4504" t="s">
        <v>8851</v>
      </c>
      <c r="C4504" t="s">
        <v>8852</v>
      </c>
      <c r="D4504" t="s">
        <v>8265</v>
      </c>
      <c r="E4504">
        <v>21009</v>
      </c>
      <c r="F4504">
        <v>10</v>
      </c>
    </row>
    <row r="4505" spans="1:6" x14ac:dyDescent="0.25">
      <c r="A4505" t="s">
        <v>8853</v>
      </c>
      <c r="B4505" t="s">
        <v>8854</v>
      </c>
      <c r="C4505" t="s">
        <v>8855</v>
      </c>
      <c r="D4505" t="s">
        <v>8184</v>
      </c>
      <c r="E4505">
        <v>21009</v>
      </c>
      <c r="F4505">
        <v>10</v>
      </c>
    </row>
    <row r="4506" spans="1:6" x14ac:dyDescent="0.25">
      <c r="A4506" t="s">
        <v>8853</v>
      </c>
      <c r="B4506" t="s">
        <v>8856</v>
      </c>
      <c r="C4506" t="s">
        <v>8857</v>
      </c>
      <c r="D4506" t="s">
        <v>8155</v>
      </c>
      <c r="E4506">
        <v>21009</v>
      </c>
      <c r="F4506">
        <v>10</v>
      </c>
    </row>
    <row r="4507" spans="1:6" x14ac:dyDescent="0.25">
      <c r="A4507" t="s">
        <v>8853</v>
      </c>
      <c r="B4507" t="s">
        <v>8858</v>
      </c>
      <c r="C4507" t="s">
        <v>8859</v>
      </c>
      <c r="D4507" t="s">
        <v>8188</v>
      </c>
      <c r="E4507">
        <v>21009</v>
      </c>
      <c r="F4507">
        <v>10</v>
      </c>
    </row>
    <row r="4508" spans="1:6" x14ac:dyDescent="0.25">
      <c r="A4508" t="s">
        <v>8860</v>
      </c>
      <c r="B4508" t="s">
        <v>8861</v>
      </c>
      <c r="C4508" t="s">
        <v>8862</v>
      </c>
      <c r="D4508" t="s">
        <v>8141</v>
      </c>
      <c r="E4508">
        <v>21009</v>
      </c>
      <c r="F4508">
        <v>10</v>
      </c>
    </row>
    <row r="4509" spans="1:6" x14ac:dyDescent="0.25">
      <c r="A4509" t="s">
        <v>8863</v>
      </c>
      <c r="B4509" t="s">
        <v>8864</v>
      </c>
      <c r="C4509" t="s">
        <v>8865</v>
      </c>
      <c r="D4509" t="s">
        <v>8866</v>
      </c>
      <c r="E4509">
        <v>21009</v>
      </c>
      <c r="F4509">
        <v>10</v>
      </c>
    </row>
    <row r="4510" spans="1:6" x14ac:dyDescent="0.25">
      <c r="A4510" t="s">
        <v>8863</v>
      </c>
      <c r="B4510" t="s">
        <v>8867</v>
      </c>
      <c r="C4510" t="s">
        <v>8868</v>
      </c>
      <c r="D4510" t="s">
        <v>8155</v>
      </c>
      <c r="E4510">
        <v>21009</v>
      </c>
      <c r="F4510">
        <v>10</v>
      </c>
    </row>
    <row r="4511" spans="1:6" x14ac:dyDescent="0.25">
      <c r="A4511" t="s">
        <v>10485</v>
      </c>
      <c r="B4511" t="s">
        <v>10486</v>
      </c>
      <c r="C4511" t="s">
        <v>10487</v>
      </c>
      <c r="D4511" t="s">
        <v>10488</v>
      </c>
      <c r="E4511">
        <v>21009</v>
      </c>
      <c r="F4511">
        <v>10</v>
      </c>
    </row>
    <row r="4512" spans="1:6" x14ac:dyDescent="0.25">
      <c r="A4512" t="s">
        <v>8869</v>
      </c>
      <c r="B4512" t="s">
        <v>8870</v>
      </c>
      <c r="C4512" t="s">
        <v>8871</v>
      </c>
      <c r="D4512" t="s">
        <v>8324</v>
      </c>
      <c r="E4512">
        <v>21009</v>
      </c>
      <c r="F4512">
        <v>10</v>
      </c>
    </row>
    <row r="4513" spans="1:6" x14ac:dyDescent="0.25">
      <c r="A4513" t="s">
        <v>474</v>
      </c>
      <c r="B4513" t="s">
        <v>8872</v>
      </c>
      <c r="C4513" t="s">
        <v>8873</v>
      </c>
      <c r="D4513" t="s">
        <v>8141</v>
      </c>
      <c r="E4513">
        <v>21009</v>
      </c>
      <c r="F4513">
        <v>10</v>
      </c>
    </row>
    <row r="4514" spans="1:6" x14ac:dyDescent="0.25">
      <c r="A4514" t="s">
        <v>474</v>
      </c>
      <c r="B4514" t="s">
        <v>10489</v>
      </c>
      <c r="C4514" t="s">
        <v>10490</v>
      </c>
      <c r="D4514" t="s">
        <v>10361</v>
      </c>
      <c r="E4514">
        <v>21009</v>
      </c>
      <c r="F4514">
        <v>10</v>
      </c>
    </row>
    <row r="4515" spans="1:6" x14ac:dyDescent="0.25">
      <c r="A4515" t="s">
        <v>474</v>
      </c>
      <c r="B4515" t="s">
        <v>8874</v>
      </c>
      <c r="C4515" t="s">
        <v>8875</v>
      </c>
      <c r="D4515" t="s">
        <v>8197</v>
      </c>
      <c r="E4515">
        <v>21009</v>
      </c>
      <c r="F4515">
        <v>10</v>
      </c>
    </row>
    <row r="4516" spans="1:6" x14ac:dyDescent="0.25">
      <c r="A4516" t="s">
        <v>8876</v>
      </c>
      <c r="B4516" t="s">
        <v>8877</v>
      </c>
      <c r="C4516" t="s">
        <v>8878</v>
      </c>
      <c r="D4516" t="s">
        <v>8149</v>
      </c>
      <c r="E4516">
        <v>21009</v>
      </c>
      <c r="F4516">
        <v>10</v>
      </c>
    </row>
    <row r="4517" spans="1:6" x14ac:dyDescent="0.25">
      <c r="A4517" t="s">
        <v>8879</v>
      </c>
      <c r="B4517" t="s">
        <v>8880</v>
      </c>
      <c r="C4517" t="s">
        <v>8881</v>
      </c>
      <c r="D4517" t="s">
        <v>8159</v>
      </c>
      <c r="E4517">
        <v>21009</v>
      </c>
      <c r="F4517">
        <v>10</v>
      </c>
    </row>
    <row r="4518" spans="1:6" x14ac:dyDescent="0.25">
      <c r="A4518" t="s">
        <v>8882</v>
      </c>
      <c r="B4518" t="s">
        <v>8883</v>
      </c>
      <c r="C4518" t="s">
        <v>8884</v>
      </c>
      <c r="D4518" t="s">
        <v>8188</v>
      </c>
      <c r="E4518">
        <v>21009</v>
      </c>
      <c r="F4518">
        <v>10</v>
      </c>
    </row>
    <row r="4519" spans="1:6" x14ac:dyDescent="0.25">
      <c r="A4519" t="s">
        <v>8885</v>
      </c>
      <c r="B4519" t="s">
        <v>8886</v>
      </c>
      <c r="C4519" t="s">
        <v>8887</v>
      </c>
      <c r="D4519" t="s">
        <v>8176</v>
      </c>
      <c r="E4519">
        <v>21009</v>
      </c>
      <c r="F4519">
        <v>10</v>
      </c>
    </row>
    <row r="4520" spans="1:6" x14ac:dyDescent="0.25">
      <c r="A4520" t="s">
        <v>8885</v>
      </c>
      <c r="B4520" t="s">
        <v>8888</v>
      </c>
      <c r="C4520" t="s">
        <v>8889</v>
      </c>
      <c r="D4520" t="s">
        <v>8184</v>
      </c>
      <c r="E4520">
        <v>21009</v>
      </c>
      <c r="F4520">
        <v>10</v>
      </c>
    </row>
    <row r="4521" spans="1:6" x14ac:dyDescent="0.25">
      <c r="A4521" t="s">
        <v>8885</v>
      </c>
      <c r="B4521" t="s">
        <v>8890</v>
      </c>
      <c r="C4521" t="s">
        <v>8891</v>
      </c>
      <c r="D4521" t="s">
        <v>8324</v>
      </c>
      <c r="E4521">
        <v>21009</v>
      </c>
      <c r="F4521">
        <v>10</v>
      </c>
    </row>
    <row r="4522" spans="1:6" x14ac:dyDescent="0.25">
      <c r="A4522" t="s">
        <v>8885</v>
      </c>
      <c r="B4522" t="s">
        <v>8892</v>
      </c>
      <c r="C4522" t="s">
        <v>8893</v>
      </c>
      <c r="D4522" t="s">
        <v>8418</v>
      </c>
      <c r="E4522">
        <v>21009</v>
      </c>
      <c r="F4522">
        <v>10</v>
      </c>
    </row>
    <row r="4523" spans="1:6" x14ac:dyDescent="0.25">
      <c r="A4523" t="s">
        <v>8894</v>
      </c>
      <c r="B4523" t="s">
        <v>472</v>
      </c>
      <c r="C4523" t="s">
        <v>8895</v>
      </c>
      <c r="D4523" t="s">
        <v>8201</v>
      </c>
      <c r="E4523">
        <v>21009</v>
      </c>
      <c r="F4523">
        <v>10</v>
      </c>
    </row>
    <row r="4524" spans="1:6" x14ac:dyDescent="0.25">
      <c r="A4524" t="s">
        <v>10491</v>
      </c>
      <c r="B4524" t="s">
        <v>10492</v>
      </c>
      <c r="C4524" t="s">
        <v>10493</v>
      </c>
      <c r="D4524" t="s">
        <v>10442</v>
      </c>
      <c r="E4524">
        <v>21009</v>
      </c>
      <c r="F4524">
        <v>10</v>
      </c>
    </row>
    <row r="4525" spans="1:6" x14ac:dyDescent="0.25">
      <c r="A4525" t="s">
        <v>8896</v>
      </c>
      <c r="B4525" t="s">
        <v>8897</v>
      </c>
      <c r="C4525" t="s">
        <v>8898</v>
      </c>
      <c r="D4525" t="s">
        <v>8141</v>
      </c>
      <c r="E4525">
        <v>21009</v>
      </c>
      <c r="F4525">
        <v>10</v>
      </c>
    </row>
    <row r="4526" spans="1:6" x14ac:dyDescent="0.25">
      <c r="A4526" t="s">
        <v>8899</v>
      </c>
      <c r="B4526" t="s">
        <v>8900</v>
      </c>
      <c r="C4526" t="s">
        <v>8901</v>
      </c>
      <c r="D4526" t="s">
        <v>8145</v>
      </c>
      <c r="E4526">
        <v>21009</v>
      </c>
      <c r="F4526">
        <v>10</v>
      </c>
    </row>
    <row r="4527" spans="1:6" x14ac:dyDescent="0.25">
      <c r="A4527" t="s">
        <v>8899</v>
      </c>
      <c r="B4527" t="s">
        <v>8902</v>
      </c>
      <c r="C4527" t="s">
        <v>8903</v>
      </c>
      <c r="D4527" t="s">
        <v>8261</v>
      </c>
      <c r="E4527">
        <v>21009</v>
      </c>
      <c r="F4527">
        <v>10</v>
      </c>
    </row>
    <row r="4528" spans="1:6" x14ac:dyDescent="0.25">
      <c r="A4528" t="s">
        <v>8904</v>
      </c>
      <c r="B4528" t="s">
        <v>8592</v>
      </c>
      <c r="C4528" t="s">
        <v>8905</v>
      </c>
      <c r="D4528" t="s">
        <v>8197</v>
      </c>
      <c r="E4528">
        <v>21009</v>
      </c>
      <c r="F4528">
        <v>10</v>
      </c>
    </row>
    <row r="4529" spans="1:6" x14ac:dyDescent="0.25">
      <c r="A4529" t="s">
        <v>10494</v>
      </c>
      <c r="B4529" t="s">
        <v>10495</v>
      </c>
      <c r="C4529" t="s">
        <v>10496</v>
      </c>
      <c r="D4529" t="s">
        <v>10358</v>
      </c>
      <c r="E4529">
        <v>21009</v>
      </c>
      <c r="F4529">
        <v>10</v>
      </c>
    </row>
    <row r="4530" spans="1:6" x14ac:dyDescent="0.25">
      <c r="A4530" t="s">
        <v>8906</v>
      </c>
      <c r="B4530" t="s">
        <v>8329</v>
      </c>
      <c r="C4530" t="s">
        <v>8907</v>
      </c>
      <c r="D4530" t="s">
        <v>8197</v>
      </c>
      <c r="E4530">
        <v>21009</v>
      </c>
      <c r="F4530">
        <v>10</v>
      </c>
    </row>
    <row r="4531" spans="1:6" x14ac:dyDescent="0.25">
      <c r="A4531" t="s">
        <v>8906</v>
      </c>
      <c r="B4531" t="s">
        <v>8908</v>
      </c>
      <c r="C4531" t="s">
        <v>8909</v>
      </c>
      <c r="D4531" t="s">
        <v>8225</v>
      </c>
      <c r="E4531">
        <v>21009</v>
      </c>
      <c r="F4531">
        <v>10</v>
      </c>
    </row>
    <row r="4532" spans="1:6" x14ac:dyDescent="0.25">
      <c r="A4532" t="s">
        <v>8910</v>
      </c>
      <c r="B4532" t="s">
        <v>8911</v>
      </c>
      <c r="C4532" t="s">
        <v>8912</v>
      </c>
      <c r="D4532" t="s">
        <v>8184</v>
      </c>
      <c r="E4532">
        <v>21009</v>
      </c>
      <c r="F4532">
        <v>10</v>
      </c>
    </row>
    <row r="4533" spans="1:6" x14ac:dyDescent="0.25">
      <c r="A4533" t="s">
        <v>8913</v>
      </c>
      <c r="B4533" t="s">
        <v>8914</v>
      </c>
      <c r="C4533" t="s">
        <v>8915</v>
      </c>
      <c r="D4533" t="s">
        <v>8184</v>
      </c>
      <c r="E4533">
        <v>21009</v>
      </c>
      <c r="F4533">
        <v>10</v>
      </c>
    </row>
    <row r="4534" spans="1:6" x14ac:dyDescent="0.25">
      <c r="A4534" t="s">
        <v>8916</v>
      </c>
      <c r="B4534" t="s">
        <v>8594</v>
      </c>
      <c r="C4534" t="s">
        <v>8917</v>
      </c>
      <c r="D4534" t="s">
        <v>8141</v>
      </c>
      <c r="E4534">
        <v>21009</v>
      </c>
      <c r="F4534">
        <v>10</v>
      </c>
    </row>
    <row r="4535" spans="1:6" x14ac:dyDescent="0.25">
      <c r="A4535" t="s">
        <v>8918</v>
      </c>
      <c r="B4535" t="s">
        <v>8919</v>
      </c>
      <c r="C4535" t="s">
        <v>8920</v>
      </c>
      <c r="D4535" t="s">
        <v>8921</v>
      </c>
      <c r="E4535">
        <v>21009</v>
      </c>
      <c r="F4535">
        <v>10</v>
      </c>
    </row>
    <row r="4536" spans="1:6" x14ac:dyDescent="0.25">
      <c r="A4536" t="s">
        <v>8918</v>
      </c>
      <c r="B4536" t="s">
        <v>8922</v>
      </c>
      <c r="C4536" t="s">
        <v>8923</v>
      </c>
      <c r="D4536" t="s">
        <v>8184</v>
      </c>
      <c r="E4536">
        <v>21009</v>
      </c>
      <c r="F4536">
        <v>10</v>
      </c>
    </row>
    <row r="4537" spans="1:6" x14ac:dyDescent="0.25">
      <c r="A4537" t="s">
        <v>8918</v>
      </c>
      <c r="B4537" t="s">
        <v>10497</v>
      </c>
      <c r="C4537" t="s">
        <v>10498</v>
      </c>
      <c r="D4537" t="s">
        <v>10358</v>
      </c>
      <c r="E4537">
        <v>21009</v>
      </c>
      <c r="F4537">
        <v>10</v>
      </c>
    </row>
    <row r="4538" spans="1:6" x14ac:dyDescent="0.25">
      <c r="A4538" t="s">
        <v>8918</v>
      </c>
      <c r="B4538" t="s">
        <v>8924</v>
      </c>
      <c r="C4538" t="s">
        <v>8925</v>
      </c>
      <c r="D4538" t="s">
        <v>8926</v>
      </c>
      <c r="E4538">
        <v>21009</v>
      </c>
      <c r="F4538">
        <v>10</v>
      </c>
    </row>
    <row r="4539" spans="1:6" x14ac:dyDescent="0.25">
      <c r="A4539" t="s">
        <v>8918</v>
      </c>
      <c r="B4539" t="s">
        <v>8924</v>
      </c>
      <c r="C4539" t="s">
        <v>8925</v>
      </c>
      <c r="D4539" t="s">
        <v>8239</v>
      </c>
      <c r="E4539">
        <v>21009</v>
      </c>
      <c r="F4539">
        <v>10</v>
      </c>
    </row>
    <row r="4540" spans="1:6" x14ac:dyDescent="0.25">
      <c r="A4540" t="s">
        <v>8927</v>
      </c>
      <c r="B4540" t="s">
        <v>8928</v>
      </c>
      <c r="C4540" t="s">
        <v>8929</v>
      </c>
      <c r="D4540" t="s">
        <v>8141</v>
      </c>
      <c r="E4540">
        <v>21009</v>
      </c>
      <c r="F4540">
        <v>10</v>
      </c>
    </row>
    <row r="4541" spans="1:6" x14ac:dyDescent="0.25">
      <c r="A4541" t="s">
        <v>8927</v>
      </c>
      <c r="B4541" t="s">
        <v>8930</v>
      </c>
      <c r="C4541" t="s">
        <v>8931</v>
      </c>
      <c r="D4541" t="s">
        <v>8188</v>
      </c>
      <c r="E4541">
        <v>21009</v>
      </c>
      <c r="F4541">
        <v>10</v>
      </c>
    </row>
    <row r="4542" spans="1:6" x14ac:dyDescent="0.25">
      <c r="A4542" t="s">
        <v>199</v>
      </c>
      <c r="B4542" t="s">
        <v>8932</v>
      </c>
      <c r="C4542" t="s">
        <v>8933</v>
      </c>
      <c r="D4542" t="s">
        <v>8201</v>
      </c>
      <c r="E4542">
        <v>21009</v>
      </c>
      <c r="F4542">
        <v>10</v>
      </c>
    </row>
    <row r="4543" spans="1:6" x14ac:dyDescent="0.25">
      <c r="A4543" t="s">
        <v>199</v>
      </c>
      <c r="B4543" t="s">
        <v>8934</v>
      </c>
      <c r="C4543" t="s">
        <v>8935</v>
      </c>
      <c r="D4543" t="s">
        <v>8197</v>
      </c>
      <c r="E4543">
        <v>21009</v>
      </c>
      <c r="F4543">
        <v>10</v>
      </c>
    </row>
    <row r="4544" spans="1:6" x14ac:dyDescent="0.25">
      <c r="A4544" t="s">
        <v>8936</v>
      </c>
      <c r="B4544" t="s">
        <v>8937</v>
      </c>
      <c r="C4544" t="s">
        <v>8938</v>
      </c>
      <c r="D4544" t="s">
        <v>8649</v>
      </c>
      <c r="E4544">
        <v>21009</v>
      </c>
      <c r="F4544">
        <v>10</v>
      </c>
    </row>
    <row r="4545" spans="1:6" x14ac:dyDescent="0.25">
      <c r="A4545" t="s">
        <v>8939</v>
      </c>
      <c r="B4545" t="s">
        <v>8930</v>
      </c>
      <c r="C4545" t="s">
        <v>8940</v>
      </c>
      <c r="D4545" t="s">
        <v>8197</v>
      </c>
      <c r="E4545">
        <v>21009</v>
      </c>
      <c r="F4545">
        <v>10</v>
      </c>
    </row>
    <row r="4546" spans="1:6" x14ac:dyDescent="0.25">
      <c r="A4546" t="s">
        <v>8941</v>
      </c>
      <c r="B4546" t="s">
        <v>8942</v>
      </c>
      <c r="C4546" t="s">
        <v>8943</v>
      </c>
      <c r="D4546" t="s">
        <v>8159</v>
      </c>
      <c r="E4546">
        <v>21009</v>
      </c>
      <c r="F4546">
        <v>10</v>
      </c>
    </row>
    <row r="4547" spans="1:6" x14ac:dyDescent="0.25">
      <c r="A4547" t="s">
        <v>478</v>
      </c>
      <c r="B4547" t="s">
        <v>8576</v>
      </c>
      <c r="C4547" t="s">
        <v>8944</v>
      </c>
      <c r="D4547" t="s">
        <v>8418</v>
      </c>
      <c r="E4547">
        <v>21009</v>
      </c>
      <c r="F4547">
        <v>10</v>
      </c>
    </row>
    <row r="4548" spans="1:6" x14ac:dyDescent="0.25">
      <c r="A4548" t="s">
        <v>478</v>
      </c>
      <c r="B4548" t="s">
        <v>8945</v>
      </c>
      <c r="C4548" t="s">
        <v>8946</v>
      </c>
      <c r="D4548" t="s">
        <v>8188</v>
      </c>
      <c r="E4548">
        <v>21009</v>
      </c>
      <c r="F4548">
        <v>10</v>
      </c>
    </row>
    <row r="4549" spans="1:6" x14ac:dyDescent="0.25">
      <c r="A4549" t="s">
        <v>10499</v>
      </c>
      <c r="B4549" t="s">
        <v>10500</v>
      </c>
      <c r="C4549" t="s">
        <v>10501</v>
      </c>
      <c r="D4549" t="s">
        <v>10358</v>
      </c>
      <c r="E4549">
        <v>21009</v>
      </c>
      <c r="F4549">
        <v>10</v>
      </c>
    </row>
    <row r="4550" spans="1:6" x14ac:dyDescent="0.25">
      <c r="A4550" t="s">
        <v>8947</v>
      </c>
      <c r="B4550" t="s">
        <v>8948</v>
      </c>
      <c r="C4550" t="s">
        <v>8949</v>
      </c>
      <c r="D4550" t="s">
        <v>8193</v>
      </c>
      <c r="E4550">
        <v>21009</v>
      </c>
      <c r="F4550">
        <v>10</v>
      </c>
    </row>
    <row r="4551" spans="1:6" x14ac:dyDescent="0.25">
      <c r="A4551" t="s">
        <v>10502</v>
      </c>
      <c r="B4551" t="s">
        <v>10503</v>
      </c>
      <c r="C4551" t="s">
        <v>10504</v>
      </c>
      <c r="D4551" t="s">
        <v>10361</v>
      </c>
      <c r="E4551">
        <v>21009</v>
      </c>
      <c r="F4551">
        <v>10</v>
      </c>
    </row>
    <row r="4552" spans="1:6" x14ac:dyDescent="0.25">
      <c r="A4552" t="s">
        <v>8954</v>
      </c>
      <c r="B4552" t="s">
        <v>8733</v>
      </c>
      <c r="C4552" t="s">
        <v>8955</v>
      </c>
      <c r="D4552" t="s">
        <v>8188</v>
      </c>
      <c r="E4552">
        <v>21009</v>
      </c>
      <c r="F4552">
        <v>10</v>
      </c>
    </row>
    <row r="4553" spans="1:6" x14ac:dyDescent="0.25">
      <c r="A4553" t="s">
        <v>8954</v>
      </c>
      <c r="B4553" t="s">
        <v>8956</v>
      </c>
      <c r="C4553" t="s">
        <v>8957</v>
      </c>
      <c r="D4553" t="s">
        <v>8184</v>
      </c>
      <c r="E4553">
        <v>21009</v>
      </c>
      <c r="F4553">
        <v>10</v>
      </c>
    </row>
    <row r="4554" spans="1:6" x14ac:dyDescent="0.25">
      <c r="A4554" t="s">
        <v>8954</v>
      </c>
      <c r="B4554" t="s">
        <v>8958</v>
      </c>
      <c r="C4554" t="s">
        <v>8959</v>
      </c>
      <c r="D4554" t="s">
        <v>8197</v>
      </c>
      <c r="E4554">
        <v>21009</v>
      </c>
      <c r="F4554">
        <v>10</v>
      </c>
    </row>
    <row r="4555" spans="1:6" x14ac:dyDescent="0.25">
      <c r="A4555" t="s">
        <v>8954</v>
      </c>
      <c r="B4555" t="s">
        <v>8960</v>
      </c>
      <c r="C4555" t="s">
        <v>8961</v>
      </c>
      <c r="D4555" t="s">
        <v>8141</v>
      </c>
      <c r="E4555">
        <v>21009</v>
      </c>
      <c r="F4555">
        <v>10</v>
      </c>
    </row>
    <row r="4556" spans="1:6" x14ac:dyDescent="0.25">
      <c r="A4556" t="s">
        <v>8954</v>
      </c>
      <c r="B4556" t="s">
        <v>8962</v>
      </c>
      <c r="C4556" t="s">
        <v>8963</v>
      </c>
      <c r="D4556" t="s">
        <v>8141</v>
      </c>
      <c r="E4556">
        <v>21009</v>
      </c>
      <c r="F4556">
        <v>10</v>
      </c>
    </row>
    <row r="4557" spans="1:6" x14ac:dyDescent="0.25">
      <c r="A4557" t="s">
        <v>8954</v>
      </c>
      <c r="B4557" t="s">
        <v>10397</v>
      </c>
      <c r="C4557" t="s">
        <v>10505</v>
      </c>
      <c r="D4557" t="s">
        <v>10399</v>
      </c>
      <c r="E4557">
        <v>21009</v>
      </c>
      <c r="F4557">
        <v>10</v>
      </c>
    </row>
    <row r="4558" spans="1:6" x14ac:dyDescent="0.25">
      <c r="A4558" t="s">
        <v>10506</v>
      </c>
      <c r="B4558" t="s">
        <v>10447</v>
      </c>
      <c r="C4558" t="s">
        <v>10507</v>
      </c>
      <c r="D4558" t="s">
        <v>10449</v>
      </c>
      <c r="E4558">
        <v>21009</v>
      </c>
      <c r="F4558">
        <v>10</v>
      </c>
    </row>
    <row r="4559" spans="1:6" x14ac:dyDescent="0.25">
      <c r="A4559" t="s">
        <v>8964</v>
      </c>
      <c r="B4559" t="s">
        <v>8965</v>
      </c>
      <c r="C4559" t="s">
        <v>8966</v>
      </c>
      <c r="D4559" t="s">
        <v>8159</v>
      </c>
      <c r="E4559">
        <v>21009</v>
      </c>
      <c r="F4559">
        <v>10</v>
      </c>
    </row>
    <row r="4560" spans="1:6" x14ac:dyDescent="0.25">
      <c r="A4560" t="s">
        <v>8964</v>
      </c>
      <c r="B4560" t="s">
        <v>8259</v>
      </c>
      <c r="C4560" t="s">
        <v>10508</v>
      </c>
      <c r="D4560" t="s">
        <v>10462</v>
      </c>
      <c r="E4560">
        <v>21009</v>
      </c>
      <c r="F4560">
        <v>10</v>
      </c>
    </row>
    <row r="4561" spans="1:6" x14ac:dyDescent="0.25">
      <c r="A4561" t="s">
        <v>8964</v>
      </c>
      <c r="B4561" t="s">
        <v>8967</v>
      </c>
      <c r="C4561" t="s">
        <v>8968</v>
      </c>
      <c r="D4561" t="s">
        <v>8261</v>
      </c>
      <c r="E4561">
        <v>21009</v>
      </c>
      <c r="F4561">
        <v>10</v>
      </c>
    </row>
    <row r="4562" spans="1:6" x14ac:dyDescent="0.25">
      <c r="A4562" t="s">
        <v>8964</v>
      </c>
      <c r="B4562" t="s">
        <v>8969</v>
      </c>
      <c r="C4562" t="s">
        <v>8970</v>
      </c>
      <c r="D4562" t="s">
        <v>8159</v>
      </c>
      <c r="E4562">
        <v>21009</v>
      </c>
      <c r="F4562">
        <v>10</v>
      </c>
    </row>
    <row r="4563" spans="1:6" x14ac:dyDescent="0.25">
      <c r="A4563" t="s">
        <v>8964</v>
      </c>
      <c r="B4563" t="s">
        <v>8971</v>
      </c>
      <c r="C4563" t="s">
        <v>8972</v>
      </c>
      <c r="D4563" t="s">
        <v>8141</v>
      </c>
      <c r="E4563">
        <v>21009</v>
      </c>
      <c r="F4563">
        <v>10</v>
      </c>
    </row>
    <row r="4564" spans="1:6" x14ac:dyDescent="0.25">
      <c r="A4564" t="s">
        <v>8964</v>
      </c>
      <c r="B4564" t="s">
        <v>10509</v>
      </c>
      <c r="C4564" t="s">
        <v>10510</v>
      </c>
      <c r="D4564" t="s">
        <v>10488</v>
      </c>
      <c r="E4564">
        <v>21009</v>
      </c>
      <c r="F4564">
        <v>10</v>
      </c>
    </row>
    <row r="4565" spans="1:6" x14ac:dyDescent="0.25">
      <c r="A4565" t="s">
        <v>8964</v>
      </c>
      <c r="B4565" t="s">
        <v>8973</v>
      </c>
      <c r="C4565" t="s">
        <v>8974</v>
      </c>
      <c r="D4565" t="s">
        <v>8975</v>
      </c>
      <c r="E4565">
        <v>21009</v>
      </c>
      <c r="F4565">
        <v>10</v>
      </c>
    </row>
    <row r="4566" spans="1:6" x14ac:dyDescent="0.25">
      <c r="A4566" t="s">
        <v>8976</v>
      </c>
      <c r="B4566" t="s">
        <v>8977</v>
      </c>
      <c r="C4566" t="s">
        <v>8978</v>
      </c>
      <c r="D4566" t="s">
        <v>8141</v>
      </c>
      <c r="E4566">
        <v>21009</v>
      </c>
      <c r="F4566">
        <v>10</v>
      </c>
    </row>
    <row r="4567" spans="1:6" x14ac:dyDescent="0.25">
      <c r="A4567" t="s">
        <v>8979</v>
      </c>
      <c r="B4567" t="s">
        <v>8980</v>
      </c>
      <c r="C4567" t="s">
        <v>8981</v>
      </c>
      <c r="D4567" t="s">
        <v>8193</v>
      </c>
      <c r="E4567">
        <v>21009</v>
      </c>
      <c r="F4567">
        <v>10</v>
      </c>
    </row>
    <row r="4568" spans="1:6" x14ac:dyDescent="0.25">
      <c r="A4568" t="s">
        <v>8982</v>
      </c>
      <c r="B4568" t="s">
        <v>8983</v>
      </c>
      <c r="C4568" t="s">
        <v>8984</v>
      </c>
      <c r="D4568" t="s">
        <v>8141</v>
      </c>
      <c r="E4568">
        <v>21009</v>
      </c>
      <c r="F4568">
        <v>10</v>
      </c>
    </row>
    <row r="4569" spans="1:6" x14ac:dyDescent="0.25">
      <c r="A4569" t="s">
        <v>10511</v>
      </c>
      <c r="B4569" t="s">
        <v>10512</v>
      </c>
      <c r="C4569" t="s">
        <v>10513</v>
      </c>
      <c r="D4569" t="s">
        <v>10358</v>
      </c>
      <c r="E4569">
        <v>21009</v>
      </c>
      <c r="F4569">
        <v>10</v>
      </c>
    </row>
    <row r="4570" spans="1:6" x14ac:dyDescent="0.25">
      <c r="A4570" t="s">
        <v>8985</v>
      </c>
      <c r="B4570" t="s">
        <v>8986</v>
      </c>
      <c r="C4570" t="s">
        <v>8987</v>
      </c>
      <c r="D4570" t="s">
        <v>8225</v>
      </c>
      <c r="E4570">
        <v>21009</v>
      </c>
      <c r="F4570">
        <v>10</v>
      </c>
    </row>
    <row r="4571" spans="1:6" x14ac:dyDescent="0.25">
      <c r="A4571" t="s">
        <v>8985</v>
      </c>
      <c r="B4571" t="s">
        <v>8988</v>
      </c>
      <c r="C4571" t="s">
        <v>8989</v>
      </c>
      <c r="D4571" t="s">
        <v>8188</v>
      </c>
      <c r="E4571">
        <v>21009</v>
      </c>
      <c r="F4571">
        <v>10</v>
      </c>
    </row>
    <row r="4572" spans="1:6" x14ac:dyDescent="0.25">
      <c r="A4572" t="s">
        <v>8985</v>
      </c>
      <c r="B4572" t="s">
        <v>8990</v>
      </c>
      <c r="C4572" t="s">
        <v>8991</v>
      </c>
      <c r="D4572" t="s">
        <v>8141</v>
      </c>
      <c r="E4572">
        <v>21009</v>
      </c>
      <c r="F4572">
        <v>10</v>
      </c>
    </row>
    <row r="4573" spans="1:6" x14ac:dyDescent="0.25">
      <c r="A4573" t="s">
        <v>8985</v>
      </c>
      <c r="B4573" t="s">
        <v>8992</v>
      </c>
      <c r="C4573" t="s">
        <v>8993</v>
      </c>
      <c r="D4573" t="s">
        <v>8197</v>
      </c>
      <c r="E4573">
        <v>21009</v>
      </c>
      <c r="F4573">
        <v>10</v>
      </c>
    </row>
    <row r="4574" spans="1:6" x14ac:dyDescent="0.25">
      <c r="A4574" t="s">
        <v>8994</v>
      </c>
      <c r="B4574" t="s">
        <v>8995</v>
      </c>
      <c r="C4574" t="s">
        <v>8957</v>
      </c>
      <c r="D4574" t="s">
        <v>8996</v>
      </c>
      <c r="E4574">
        <v>21009</v>
      </c>
      <c r="F4574">
        <v>10</v>
      </c>
    </row>
    <row r="4575" spans="1:6" x14ac:dyDescent="0.25">
      <c r="A4575" t="s">
        <v>8994</v>
      </c>
      <c r="B4575" t="s">
        <v>8997</v>
      </c>
      <c r="C4575" t="s">
        <v>8998</v>
      </c>
      <c r="D4575" t="s">
        <v>8141</v>
      </c>
      <c r="E4575">
        <v>21009</v>
      </c>
      <c r="F4575">
        <v>10</v>
      </c>
    </row>
    <row r="4576" spans="1:6" x14ac:dyDescent="0.25">
      <c r="A4576" t="s">
        <v>8994</v>
      </c>
      <c r="B4576" t="s">
        <v>8999</v>
      </c>
      <c r="C4576" t="s">
        <v>9000</v>
      </c>
      <c r="D4576" t="s">
        <v>8649</v>
      </c>
      <c r="E4576">
        <v>21009</v>
      </c>
      <c r="F4576">
        <v>10</v>
      </c>
    </row>
    <row r="4577" spans="1:6" x14ac:dyDescent="0.25">
      <c r="A4577" t="s">
        <v>8994</v>
      </c>
      <c r="B4577" t="s">
        <v>8999</v>
      </c>
      <c r="C4577" t="s">
        <v>9001</v>
      </c>
      <c r="D4577" t="s">
        <v>8188</v>
      </c>
      <c r="E4577">
        <v>21009</v>
      </c>
      <c r="F4577">
        <v>10</v>
      </c>
    </row>
    <row r="4578" spans="1:6" x14ac:dyDescent="0.25">
      <c r="A4578" t="s">
        <v>9002</v>
      </c>
      <c r="B4578" t="s">
        <v>9003</v>
      </c>
      <c r="C4578" t="s">
        <v>9004</v>
      </c>
      <c r="D4578" t="s">
        <v>8996</v>
      </c>
      <c r="E4578">
        <v>21009</v>
      </c>
      <c r="F4578">
        <v>10</v>
      </c>
    </row>
    <row r="4579" spans="1:6" x14ac:dyDescent="0.25">
      <c r="A4579" t="s">
        <v>9002</v>
      </c>
      <c r="B4579" t="s">
        <v>10512</v>
      </c>
      <c r="C4579" t="s">
        <v>10513</v>
      </c>
      <c r="D4579" t="s">
        <v>10514</v>
      </c>
      <c r="E4579">
        <v>21009</v>
      </c>
      <c r="F4579">
        <v>10</v>
      </c>
    </row>
    <row r="4580" spans="1:6" x14ac:dyDescent="0.25">
      <c r="A4580" t="s">
        <v>9002</v>
      </c>
      <c r="B4580" t="s">
        <v>9005</v>
      </c>
      <c r="C4580" t="s">
        <v>9006</v>
      </c>
      <c r="D4580" t="s">
        <v>8197</v>
      </c>
      <c r="E4580">
        <v>21009</v>
      </c>
      <c r="F4580">
        <v>10</v>
      </c>
    </row>
    <row r="4581" spans="1:6" x14ac:dyDescent="0.25">
      <c r="A4581" t="s">
        <v>9007</v>
      </c>
      <c r="B4581" t="s">
        <v>9008</v>
      </c>
      <c r="C4581" t="s">
        <v>9009</v>
      </c>
      <c r="D4581" t="s">
        <v>8996</v>
      </c>
      <c r="E4581">
        <v>21009</v>
      </c>
      <c r="F4581">
        <v>10</v>
      </c>
    </row>
    <row r="4582" spans="1:6" x14ac:dyDescent="0.25">
      <c r="A4582" t="s">
        <v>10515</v>
      </c>
      <c r="B4582" t="s">
        <v>10516</v>
      </c>
      <c r="C4582" t="s">
        <v>10517</v>
      </c>
      <c r="D4582" t="s">
        <v>10358</v>
      </c>
      <c r="E4582">
        <v>21009</v>
      </c>
      <c r="F4582">
        <v>10</v>
      </c>
    </row>
    <row r="4583" spans="1:6" x14ac:dyDescent="0.25">
      <c r="A4583" t="s">
        <v>9010</v>
      </c>
      <c r="B4583" t="s">
        <v>9011</v>
      </c>
      <c r="C4583" t="s">
        <v>9012</v>
      </c>
      <c r="D4583" t="s">
        <v>8141</v>
      </c>
      <c r="E4583">
        <v>21009</v>
      </c>
      <c r="F4583">
        <v>10</v>
      </c>
    </row>
    <row r="4584" spans="1:6" x14ac:dyDescent="0.25">
      <c r="A4584" t="s">
        <v>9013</v>
      </c>
      <c r="B4584" t="s">
        <v>8475</v>
      </c>
      <c r="C4584" t="s">
        <v>9014</v>
      </c>
      <c r="D4584" t="s">
        <v>8261</v>
      </c>
      <c r="E4584">
        <v>21009</v>
      </c>
      <c r="F4584">
        <v>10</v>
      </c>
    </row>
    <row r="4585" spans="1:6" x14ac:dyDescent="0.25">
      <c r="A4585" t="s">
        <v>9013</v>
      </c>
      <c r="B4585" t="s">
        <v>10518</v>
      </c>
      <c r="C4585" t="s">
        <v>10519</v>
      </c>
      <c r="D4585" t="s">
        <v>10445</v>
      </c>
      <c r="E4585">
        <v>21009</v>
      </c>
      <c r="F4585">
        <v>10</v>
      </c>
    </row>
    <row r="4586" spans="1:6" x14ac:dyDescent="0.25">
      <c r="A4586" t="s">
        <v>10520</v>
      </c>
      <c r="B4586" t="s">
        <v>10434</v>
      </c>
      <c r="C4586" t="s">
        <v>10521</v>
      </c>
      <c r="D4586" t="s">
        <v>10522</v>
      </c>
      <c r="E4586">
        <v>21009</v>
      </c>
      <c r="F4586">
        <v>10</v>
      </c>
    </row>
    <row r="4587" spans="1:6" x14ac:dyDescent="0.25">
      <c r="A4587" t="s">
        <v>9015</v>
      </c>
      <c r="B4587" t="s">
        <v>9016</v>
      </c>
      <c r="C4587" t="s">
        <v>9017</v>
      </c>
      <c r="D4587" t="s">
        <v>8649</v>
      </c>
      <c r="E4587">
        <v>21009</v>
      </c>
      <c r="F4587">
        <v>10</v>
      </c>
    </row>
    <row r="4588" spans="1:6" x14ac:dyDescent="0.25">
      <c r="A4588" t="s">
        <v>9015</v>
      </c>
      <c r="B4588" t="s">
        <v>9016</v>
      </c>
      <c r="C4588" t="s">
        <v>9018</v>
      </c>
      <c r="D4588" t="s">
        <v>8188</v>
      </c>
      <c r="E4588">
        <v>21009</v>
      </c>
      <c r="F4588">
        <v>10</v>
      </c>
    </row>
    <row r="4589" spans="1:6" x14ac:dyDescent="0.25">
      <c r="A4589" t="s">
        <v>9019</v>
      </c>
      <c r="B4589" t="s">
        <v>9020</v>
      </c>
      <c r="C4589" t="s">
        <v>9021</v>
      </c>
      <c r="D4589" t="s">
        <v>8141</v>
      </c>
      <c r="E4589">
        <v>21009</v>
      </c>
      <c r="F4589">
        <v>10</v>
      </c>
    </row>
    <row r="4590" spans="1:6" x14ac:dyDescent="0.25">
      <c r="A4590" t="s">
        <v>9022</v>
      </c>
      <c r="B4590" t="s">
        <v>10523</v>
      </c>
      <c r="C4590" t="s">
        <v>10524</v>
      </c>
      <c r="D4590" t="s">
        <v>10358</v>
      </c>
      <c r="E4590">
        <v>21009</v>
      </c>
      <c r="F4590">
        <v>10</v>
      </c>
    </row>
    <row r="4591" spans="1:6" x14ac:dyDescent="0.25">
      <c r="A4591" t="s">
        <v>9022</v>
      </c>
      <c r="B4591" t="s">
        <v>318</v>
      </c>
      <c r="C4591" t="s">
        <v>9023</v>
      </c>
      <c r="D4591" t="s">
        <v>8197</v>
      </c>
      <c r="E4591">
        <v>21009</v>
      </c>
      <c r="F4591">
        <v>10</v>
      </c>
    </row>
    <row r="4592" spans="1:6" x14ac:dyDescent="0.25">
      <c r="A4592" t="s">
        <v>9024</v>
      </c>
      <c r="B4592" t="s">
        <v>9025</v>
      </c>
      <c r="C4592" t="s">
        <v>9026</v>
      </c>
      <c r="D4592" t="s">
        <v>8197</v>
      </c>
      <c r="E4592">
        <v>21009</v>
      </c>
      <c r="F4592">
        <v>10</v>
      </c>
    </row>
    <row r="4593" spans="1:6" x14ac:dyDescent="0.25">
      <c r="A4593" t="s">
        <v>9027</v>
      </c>
      <c r="B4593" t="s">
        <v>9028</v>
      </c>
      <c r="C4593" t="s">
        <v>9029</v>
      </c>
      <c r="D4593" t="s">
        <v>8159</v>
      </c>
      <c r="E4593">
        <v>21009</v>
      </c>
      <c r="F4593">
        <v>10</v>
      </c>
    </row>
    <row r="4594" spans="1:6" x14ac:dyDescent="0.25">
      <c r="A4594" t="s">
        <v>9030</v>
      </c>
      <c r="B4594" t="s">
        <v>8293</v>
      </c>
      <c r="C4594" t="s">
        <v>9031</v>
      </c>
      <c r="D4594" t="s">
        <v>8197</v>
      </c>
      <c r="E4594">
        <v>21009</v>
      </c>
      <c r="F4594">
        <v>10</v>
      </c>
    </row>
    <row r="4595" spans="1:6" x14ac:dyDescent="0.25">
      <c r="A4595" t="s">
        <v>9030</v>
      </c>
      <c r="B4595" t="s">
        <v>9032</v>
      </c>
      <c r="C4595" t="s">
        <v>9033</v>
      </c>
      <c r="D4595" t="s">
        <v>8193</v>
      </c>
      <c r="E4595">
        <v>21009</v>
      </c>
      <c r="F4595">
        <v>10</v>
      </c>
    </row>
    <row r="4596" spans="1:6" x14ac:dyDescent="0.25">
      <c r="A4596" t="s">
        <v>9034</v>
      </c>
      <c r="B4596" t="s">
        <v>9035</v>
      </c>
      <c r="C4596" t="s">
        <v>9036</v>
      </c>
      <c r="D4596" t="s">
        <v>8197</v>
      </c>
      <c r="E4596">
        <v>21009</v>
      </c>
      <c r="F4596">
        <v>10</v>
      </c>
    </row>
    <row r="4597" spans="1:6" x14ac:dyDescent="0.25">
      <c r="A4597" t="s">
        <v>9037</v>
      </c>
      <c r="B4597" t="s">
        <v>9038</v>
      </c>
      <c r="C4597" t="s">
        <v>9039</v>
      </c>
      <c r="D4597" t="s">
        <v>8193</v>
      </c>
      <c r="E4597">
        <v>21009</v>
      </c>
      <c r="F4597">
        <v>10</v>
      </c>
    </row>
    <row r="4598" spans="1:6" x14ac:dyDescent="0.25">
      <c r="A4598" t="s">
        <v>9037</v>
      </c>
      <c r="B4598" t="s">
        <v>8220</v>
      </c>
      <c r="C4598" t="s">
        <v>9040</v>
      </c>
      <c r="D4598" t="s">
        <v>8996</v>
      </c>
      <c r="E4598">
        <v>21009</v>
      </c>
      <c r="F4598">
        <v>10</v>
      </c>
    </row>
    <row r="4599" spans="1:6" x14ac:dyDescent="0.25">
      <c r="A4599" t="s">
        <v>9041</v>
      </c>
      <c r="B4599" t="s">
        <v>9042</v>
      </c>
      <c r="C4599" t="s">
        <v>9043</v>
      </c>
      <c r="D4599" t="s">
        <v>8996</v>
      </c>
      <c r="E4599">
        <v>21009</v>
      </c>
      <c r="F4599">
        <v>10</v>
      </c>
    </row>
    <row r="4600" spans="1:6" x14ac:dyDescent="0.25">
      <c r="A4600" t="s">
        <v>9044</v>
      </c>
      <c r="B4600" t="s">
        <v>9045</v>
      </c>
      <c r="C4600" t="s">
        <v>9046</v>
      </c>
      <c r="D4600" t="s">
        <v>8149</v>
      </c>
      <c r="E4600">
        <v>21009</v>
      </c>
      <c r="F4600">
        <v>10</v>
      </c>
    </row>
    <row r="4601" spans="1:6" x14ac:dyDescent="0.25">
      <c r="A4601" t="s">
        <v>9044</v>
      </c>
      <c r="B4601" t="s">
        <v>9047</v>
      </c>
      <c r="C4601" t="s">
        <v>9048</v>
      </c>
      <c r="D4601" t="s">
        <v>8599</v>
      </c>
      <c r="E4601">
        <v>21009</v>
      </c>
      <c r="F4601">
        <v>10</v>
      </c>
    </row>
    <row r="4602" spans="1:6" x14ac:dyDescent="0.25">
      <c r="A4602" t="s">
        <v>9049</v>
      </c>
      <c r="B4602" t="s">
        <v>9050</v>
      </c>
      <c r="C4602" t="s">
        <v>9051</v>
      </c>
      <c r="D4602" t="s">
        <v>8141</v>
      </c>
      <c r="E4602">
        <v>21009</v>
      </c>
      <c r="F4602">
        <v>10</v>
      </c>
    </row>
    <row r="4603" spans="1:6" x14ac:dyDescent="0.25">
      <c r="A4603" t="s">
        <v>9049</v>
      </c>
      <c r="B4603" t="s">
        <v>9052</v>
      </c>
      <c r="C4603" t="s">
        <v>9053</v>
      </c>
      <c r="D4603" t="s">
        <v>8141</v>
      </c>
      <c r="E4603">
        <v>21009</v>
      </c>
      <c r="F4603">
        <v>10</v>
      </c>
    </row>
    <row r="4604" spans="1:6" x14ac:dyDescent="0.25">
      <c r="A4604" t="s">
        <v>9049</v>
      </c>
      <c r="B4604" t="s">
        <v>9054</v>
      </c>
      <c r="C4604" t="s">
        <v>9055</v>
      </c>
      <c r="D4604" t="s">
        <v>8197</v>
      </c>
      <c r="E4604">
        <v>21009</v>
      </c>
      <c r="F4604">
        <v>10</v>
      </c>
    </row>
    <row r="4605" spans="1:6" x14ac:dyDescent="0.25">
      <c r="A4605" t="s">
        <v>9049</v>
      </c>
      <c r="B4605" t="s">
        <v>9032</v>
      </c>
      <c r="C4605" t="s">
        <v>9056</v>
      </c>
      <c r="D4605" t="s">
        <v>8193</v>
      </c>
      <c r="E4605">
        <v>21009</v>
      </c>
      <c r="F4605">
        <v>10</v>
      </c>
    </row>
    <row r="4606" spans="1:6" x14ac:dyDescent="0.25">
      <c r="A4606" t="s">
        <v>9049</v>
      </c>
      <c r="B4606" t="s">
        <v>9057</v>
      </c>
      <c r="C4606" t="s">
        <v>9058</v>
      </c>
      <c r="D4606" t="s">
        <v>8149</v>
      </c>
      <c r="E4606">
        <v>21009</v>
      </c>
      <c r="F4606">
        <v>10</v>
      </c>
    </row>
    <row r="4607" spans="1:6" x14ac:dyDescent="0.25">
      <c r="A4607" t="s">
        <v>9049</v>
      </c>
      <c r="B4607" t="s">
        <v>10525</v>
      </c>
      <c r="C4607" t="s">
        <v>10526</v>
      </c>
      <c r="D4607" t="s">
        <v>10449</v>
      </c>
      <c r="E4607">
        <v>21009</v>
      </c>
      <c r="F4607">
        <v>10</v>
      </c>
    </row>
    <row r="4608" spans="1:6" x14ac:dyDescent="0.25">
      <c r="A4608" t="s">
        <v>9049</v>
      </c>
      <c r="B4608" t="s">
        <v>10527</v>
      </c>
      <c r="C4608" t="s">
        <v>10528</v>
      </c>
      <c r="D4608" t="s">
        <v>10529</v>
      </c>
      <c r="E4608">
        <v>21009</v>
      </c>
      <c r="F4608">
        <v>10</v>
      </c>
    </row>
    <row r="4609" spans="1:6" x14ac:dyDescent="0.25">
      <c r="A4609" t="s">
        <v>9049</v>
      </c>
      <c r="B4609" t="s">
        <v>8557</v>
      </c>
      <c r="C4609" t="s">
        <v>9059</v>
      </c>
      <c r="D4609" t="s">
        <v>8261</v>
      </c>
      <c r="E4609">
        <v>21009</v>
      </c>
      <c r="F4609">
        <v>10</v>
      </c>
    </row>
    <row r="4610" spans="1:6" x14ac:dyDescent="0.25">
      <c r="A4610" t="s">
        <v>9049</v>
      </c>
      <c r="B4610" t="s">
        <v>8594</v>
      </c>
      <c r="C4610" t="s">
        <v>9060</v>
      </c>
      <c r="D4610" t="s">
        <v>8261</v>
      </c>
      <c r="E4610">
        <v>21009</v>
      </c>
      <c r="F4610">
        <v>10</v>
      </c>
    </row>
    <row r="4611" spans="1:6" x14ac:dyDescent="0.25">
      <c r="A4611" t="s">
        <v>9049</v>
      </c>
      <c r="B4611" t="s">
        <v>9061</v>
      </c>
      <c r="C4611" t="s">
        <v>9062</v>
      </c>
      <c r="D4611" t="s">
        <v>8141</v>
      </c>
      <c r="E4611">
        <v>21009</v>
      </c>
      <c r="F4611">
        <v>10</v>
      </c>
    </row>
    <row r="4612" spans="1:6" x14ac:dyDescent="0.25">
      <c r="A4612" t="s">
        <v>9049</v>
      </c>
      <c r="B4612" t="s">
        <v>9063</v>
      </c>
      <c r="C4612" t="s">
        <v>9064</v>
      </c>
      <c r="D4612" t="s">
        <v>8197</v>
      </c>
      <c r="E4612">
        <v>21009</v>
      </c>
      <c r="F4612">
        <v>10</v>
      </c>
    </row>
    <row r="4613" spans="1:6" x14ac:dyDescent="0.25">
      <c r="A4613" t="s">
        <v>9065</v>
      </c>
      <c r="B4613" t="s">
        <v>9066</v>
      </c>
      <c r="C4613" t="s">
        <v>9067</v>
      </c>
      <c r="D4613" t="s">
        <v>8193</v>
      </c>
      <c r="E4613">
        <v>21009</v>
      </c>
      <c r="F4613">
        <v>10</v>
      </c>
    </row>
    <row r="4614" spans="1:6" x14ac:dyDescent="0.25">
      <c r="A4614" t="s">
        <v>9065</v>
      </c>
      <c r="B4614" t="s">
        <v>8723</v>
      </c>
      <c r="C4614" t="s">
        <v>9068</v>
      </c>
      <c r="D4614" t="s">
        <v>8197</v>
      </c>
      <c r="E4614">
        <v>21009</v>
      </c>
      <c r="F4614">
        <v>10</v>
      </c>
    </row>
    <row r="4615" spans="1:6" x14ac:dyDescent="0.25">
      <c r="A4615" t="s">
        <v>9069</v>
      </c>
      <c r="B4615" t="s">
        <v>9070</v>
      </c>
      <c r="C4615" t="s">
        <v>9071</v>
      </c>
      <c r="D4615" t="s">
        <v>8261</v>
      </c>
      <c r="E4615">
        <v>21009</v>
      </c>
      <c r="F4615">
        <v>10</v>
      </c>
    </row>
    <row r="4616" spans="1:6" x14ac:dyDescent="0.25">
      <c r="A4616" t="s">
        <v>9072</v>
      </c>
      <c r="B4616" t="s">
        <v>9073</v>
      </c>
      <c r="C4616" t="s">
        <v>9074</v>
      </c>
      <c r="D4616" t="s">
        <v>9075</v>
      </c>
      <c r="E4616">
        <v>21009</v>
      </c>
      <c r="F4616">
        <v>10</v>
      </c>
    </row>
    <row r="4617" spans="1:6" x14ac:dyDescent="0.25">
      <c r="A4617" t="s">
        <v>9072</v>
      </c>
      <c r="B4617" t="s">
        <v>8424</v>
      </c>
      <c r="C4617" t="s">
        <v>9076</v>
      </c>
      <c r="D4617" t="s">
        <v>8193</v>
      </c>
      <c r="E4617">
        <v>21009</v>
      </c>
      <c r="F4617">
        <v>10</v>
      </c>
    </row>
    <row r="4618" spans="1:6" x14ac:dyDescent="0.25">
      <c r="A4618" t="s">
        <v>9072</v>
      </c>
      <c r="B4618" t="s">
        <v>9077</v>
      </c>
      <c r="C4618" t="s">
        <v>9078</v>
      </c>
      <c r="D4618" t="s">
        <v>8225</v>
      </c>
      <c r="E4618">
        <v>21009</v>
      </c>
      <c r="F4618">
        <v>10</v>
      </c>
    </row>
    <row r="4619" spans="1:6" x14ac:dyDescent="0.25">
      <c r="A4619" t="s">
        <v>9072</v>
      </c>
      <c r="B4619" t="s">
        <v>10530</v>
      </c>
      <c r="C4619" t="s">
        <v>10531</v>
      </c>
      <c r="D4619" t="s">
        <v>10358</v>
      </c>
      <c r="E4619">
        <v>21009</v>
      </c>
      <c r="F4619">
        <v>10</v>
      </c>
    </row>
    <row r="4620" spans="1:6" x14ac:dyDescent="0.25">
      <c r="A4620" t="s">
        <v>9079</v>
      </c>
      <c r="B4620" t="s">
        <v>9080</v>
      </c>
      <c r="C4620" t="s">
        <v>9081</v>
      </c>
      <c r="D4620" t="s">
        <v>8193</v>
      </c>
      <c r="E4620">
        <v>21009</v>
      </c>
      <c r="F4620">
        <v>10</v>
      </c>
    </row>
    <row r="4621" spans="1:6" x14ac:dyDescent="0.25">
      <c r="A4621" t="s">
        <v>9079</v>
      </c>
      <c r="B4621" t="s">
        <v>9082</v>
      </c>
      <c r="C4621" t="s">
        <v>9083</v>
      </c>
      <c r="D4621" t="s">
        <v>8197</v>
      </c>
      <c r="E4621">
        <v>21009</v>
      </c>
      <c r="F4621">
        <v>10</v>
      </c>
    </row>
    <row r="4622" spans="1:6" x14ac:dyDescent="0.25">
      <c r="A4622" t="s">
        <v>9084</v>
      </c>
      <c r="B4622" t="s">
        <v>9085</v>
      </c>
      <c r="C4622" t="s">
        <v>9086</v>
      </c>
      <c r="D4622" t="s">
        <v>8261</v>
      </c>
      <c r="E4622">
        <v>21009</v>
      </c>
      <c r="F4622">
        <v>10</v>
      </c>
    </row>
    <row r="4623" spans="1:6" x14ac:dyDescent="0.25">
      <c r="A4623" t="s">
        <v>9084</v>
      </c>
      <c r="B4623" t="s">
        <v>9087</v>
      </c>
      <c r="C4623" t="s">
        <v>9088</v>
      </c>
      <c r="D4623" t="s">
        <v>9089</v>
      </c>
      <c r="E4623">
        <v>21009</v>
      </c>
      <c r="F4623">
        <v>10</v>
      </c>
    </row>
    <row r="4624" spans="1:6" x14ac:dyDescent="0.25">
      <c r="A4624" t="s">
        <v>9084</v>
      </c>
      <c r="B4624" t="s">
        <v>9090</v>
      </c>
      <c r="C4624" t="s">
        <v>9091</v>
      </c>
      <c r="D4624" t="s">
        <v>8141</v>
      </c>
      <c r="E4624">
        <v>21009</v>
      </c>
      <c r="F4624">
        <v>10</v>
      </c>
    </row>
    <row r="4625" spans="1:6" x14ac:dyDescent="0.25">
      <c r="A4625" t="s">
        <v>9084</v>
      </c>
      <c r="B4625" t="s">
        <v>9092</v>
      </c>
      <c r="C4625" t="s">
        <v>9093</v>
      </c>
      <c r="D4625" t="s">
        <v>8180</v>
      </c>
      <c r="E4625">
        <v>21009</v>
      </c>
      <c r="F4625">
        <v>10</v>
      </c>
    </row>
    <row r="4626" spans="1:6" x14ac:dyDescent="0.25">
      <c r="A4626" t="s">
        <v>9084</v>
      </c>
      <c r="B4626" t="s">
        <v>8578</v>
      </c>
      <c r="C4626" t="s">
        <v>9094</v>
      </c>
      <c r="D4626" t="s">
        <v>8149</v>
      </c>
      <c r="E4626">
        <v>21009</v>
      </c>
      <c r="F4626">
        <v>10</v>
      </c>
    </row>
    <row r="4627" spans="1:6" x14ac:dyDescent="0.25">
      <c r="A4627" t="s">
        <v>9084</v>
      </c>
      <c r="B4627" t="s">
        <v>9095</v>
      </c>
      <c r="C4627" t="s">
        <v>9096</v>
      </c>
      <c r="D4627" t="s">
        <v>8996</v>
      </c>
      <c r="E4627">
        <v>21009</v>
      </c>
      <c r="F4627">
        <v>10</v>
      </c>
    </row>
    <row r="4628" spans="1:6" x14ac:dyDescent="0.25">
      <c r="A4628" t="s">
        <v>9084</v>
      </c>
      <c r="B4628" t="s">
        <v>9097</v>
      </c>
      <c r="C4628" t="s">
        <v>9098</v>
      </c>
      <c r="D4628" t="s">
        <v>8197</v>
      </c>
      <c r="E4628">
        <v>21009</v>
      </c>
      <c r="F4628">
        <v>10</v>
      </c>
    </row>
    <row r="4629" spans="1:6" x14ac:dyDescent="0.25">
      <c r="A4629" t="s">
        <v>9084</v>
      </c>
      <c r="B4629" t="s">
        <v>10532</v>
      </c>
      <c r="C4629" t="s">
        <v>10533</v>
      </c>
      <c r="D4629" t="s">
        <v>10534</v>
      </c>
      <c r="E4629">
        <v>21009</v>
      </c>
      <c r="F4629">
        <v>10</v>
      </c>
    </row>
    <row r="4630" spans="1:6" x14ac:dyDescent="0.25">
      <c r="A4630" t="s">
        <v>9084</v>
      </c>
      <c r="B4630" t="s">
        <v>9099</v>
      </c>
      <c r="C4630" t="s">
        <v>9100</v>
      </c>
      <c r="D4630" t="s">
        <v>8193</v>
      </c>
      <c r="E4630">
        <v>21009</v>
      </c>
      <c r="F4630">
        <v>10</v>
      </c>
    </row>
    <row r="4631" spans="1:6" x14ac:dyDescent="0.25">
      <c r="A4631" t="s">
        <v>9101</v>
      </c>
      <c r="B4631" t="s">
        <v>9102</v>
      </c>
      <c r="C4631" t="s">
        <v>9103</v>
      </c>
      <c r="D4631" t="s">
        <v>8261</v>
      </c>
      <c r="E4631">
        <v>21009</v>
      </c>
      <c r="F4631">
        <v>10</v>
      </c>
    </row>
    <row r="4632" spans="1:6" x14ac:dyDescent="0.25">
      <c r="A4632" t="s">
        <v>9104</v>
      </c>
      <c r="B4632" t="s">
        <v>8267</v>
      </c>
      <c r="C4632" t="s">
        <v>9105</v>
      </c>
      <c r="D4632" t="s">
        <v>8270</v>
      </c>
      <c r="E4632">
        <v>21009</v>
      </c>
      <c r="F4632">
        <v>10</v>
      </c>
    </row>
    <row r="4633" spans="1:6" x14ac:dyDescent="0.25">
      <c r="A4633" t="s">
        <v>9104</v>
      </c>
      <c r="B4633" t="s">
        <v>8267</v>
      </c>
      <c r="C4633" t="s">
        <v>9105</v>
      </c>
      <c r="D4633" t="s">
        <v>8210</v>
      </c>
      <c r="E4633">
        <v>21009</v>
      </c>
      <c r="F4633">
        <v>10</v>
      </c>
    </row>
    <row r="4634" spans="1:6" x14ac:dyDescent="0.25">
      <c r="A4634" t="s">
        <v>9104</v>
      </c>
      <c r="B4634" t="s">
        <v>8267</v>
      </c>
      <c r="C4634" t="s">
        <v>9105</v>
      </c>
      <c r="D4634" t="s">
        <v>8996</v>
      </c>
      <c r="E4634">
        <v>21009</v>
      </c>
      <c r="F4634">
        <v>10</v>
      </c>
    </row>
    <row r="4635" spans="1:6" x14ac:dyDescent="0.25">
      <c r="A4635" t="s">
        <v>9104</v>
      </c>
      <c r="B4635" t="s">
        <v>9106</v>
      </c>
      <c r="C4635" t="s">
        <v>9107</v>
      </c>
      <c r="D4635" t="s">
        <v>8926</v>
      </c>
      <c r="E4635">
        <v>21009</v>
      </c>
      <c r="F4635">
        <v>10</v>
      </c>
    </row>
    <row r="4636" spans="1:6" x14ac:dyDescent="0.25">
      <c r="A4636" t="s">
        <v>9104</v>
      </c>
      <c r="B4636" t="s">
        <v>9106</v>
      </c>
      <c r="C4636" t="s">
        <v>9108</v>
      </c>
      <c r="D4636" t="s">
        <v>8239</v>
      </c>
      <c r="E4636">
        <v>21009</v>
      </c>
      <c r="F4636">
        <v>10</v>
      </c>
    </row>
    <row r="4637" spans="1:6" x14ac:dyDescent="0.25">
      <c r="A4637" t="s">
        <v>9104</v>
      </c>
      <c r="B4637" t="s">
        <v>9106</v>
      </c>
      <c r="C4637" t="s">
        <v>9107</v>
      </c>
      <c r="D4637" t="s">
        <v>8239</v>
      </c>
      <c r="E4637">
        <v>21009</v>
      </c>
      <c r="F4637">
        <v>10</v>
      </c>
    </row>
    <row r="4638" spans="1:6" x14ac:dyDescent="0.25">
      <c r="A4638" t="s">
        <v>9104</v>
      </c>
      <c r="B4638" t="s">
        <v>9109</v>
      </c>
      <c r="C4638" t="s">
        <v>9110</v>
      </c>
      <c r="D4638" t="s">
        <v>8188</v>
      </c>
      <c r="E4638">
        <v>21009</v>
      </c>
      <c r="F4638">
        <v>10</v>
      </c>
    </row>
    <row r="4639" spans="1:6" x14ac:dyDescent="0.25">
      <c r="A4639" t="s">
        <v>9111</v>
      </c>
      <c r="B4639" t="s">
        <v>9112</v>
      </c>
      <c r="C4639" t="s">
        <v>9113</v>
      </c>
      <c r="D4639" t="s">
        <v>8197</v>
      </c>
      <c r="E4639">
        <v>21009</v>
      </c>
      <c r="F4639">
        <v>10</v>
      </c>
    </row>
    <row r="4640" spans="1:6" x14ac:dyDescent="0.25">
      <c r="A4640" t="s">
        <v>9111</v>
      </c>
      <c r="B4640" t="s">
        <v>9114</v>
      </c>
      <c r="C4640" t="s">
        <v>9115</v>
      </c>
      <c r="D4640" t="s">
        <v>8141</v>
      </c>
      <c r="E4640">
        <v>21009</v>
      </c>
      <c r="F4640">
        <v>10</v>
      </c>
    </row>
    <row r="4641" spans="1:6" x14ac:dyDescent="0.25">
      <c r="A4641" t="s">
        <v>9111</v>
      </c>
      <c r="B4641" t="s">
        <v>9116</v>
      </c>
      <c r="C4641" t="s">
        <v>9117</v>
      </c>
      <c r="D4641" t="s">
        <v>8258</v>
      </c>
      <c r="E4641">
        <v>21009</v>
      </c>
      <c r="F4641">
        <v>10</v>
      </c>
    </row>
    <row r="4642" spans="1:6" x14ac:dyDescent="0.25">
      <c r="A4642" t="s">
        <v>9118</v>
      </c>
      <c r="B4642" t="s">
        <v>9119</v>
      </c>
      <c r="C4642" t="s">
        <v>9120</v>
      </c>
      <c r="D4642" t="s">
        <v>8197</v>
      </c>
      <c r="E4642">
        <v>21009</v>
      </c>
      <c r="F4642">
        <v>10</v>
      </c>
    </row>
    <row r="4643" spans="1:6" x14ac:dyDescent="0.25">
      <c r="A4643" t="s">
        <v>9121</v>
      </c>
      <c r="B4643" t="s">
        <v>9122</v>
      </c>
      <c r="C4643" t="s">
        <v>9123</v>
      </c>
      <c r="D4643" t="s">
        <v>8418</v>
      </c>
      <c r="E4643">
        <v>21009</v>
      </c>
      <c r="F4643">
        <v>10</v>
      </c>
    </row>
    <row r="4644" spans="1:6" x14ac:dyDescent="0.25">
      <c r="A4644" t="s">
        <v>9124</v>
      </c>
      <c r="B4644" t="s">
        <v>9125</v>
      </c>
      <c r="C4644" t="s">
        <v>9126</v>
      </c>
      <c r="D4644" t="s">
        <v>9127</v>
      </c>
      <c r="E4644">
        <v>21009</v>
      </c>
      <c r="F4644">
        <v>10</v>
      </c>
    </row>
    <row r="4645" spans="1:6" x14ac:dyDescent="0.25">
      <c r="A4645" t="s">
        <v>9124</v>
      </c>
      <c r="B4645" t="s">
        <v>9128</v>
      </c>
      <c r="C4645" t="s">
        <v>9129</v>
      </c>
      <c r="D4645" t="s">
        <v>8159</v>
      </c>
      <c r="E4645">
        <v>21009</v>
      </c>
      <c r="F4645">
        <v>10</v>
      </c>
    </row>
    <row r="4646" spans="1:6" x14ac:dyDescent="0.25">
      <c r="A4646" t="s">
        <v>9130</v>
      </c>
      <c r="B4646" t="s">
        <v>9131</v>
      </c>
      <c r="C4646" t="s">
        <v>9132</v>
      </c>
      <c r="D4646" t="s">
        <v>8261</v>
      </c>
      <c r="E4646">
        <v>21009</v>
      </c>
      <c r="F4646">
        <v>10</v>
      </c>
    </row>
    <row r="4647" spans="1:6" x14ac:dyDescent="0.25">
      <c r="A4647" t="s">
        <v>9130</v>
      </c>
      <c r="B4647" t="s">
        <v>9133</v>
      </c>
      <c r="C4647" t="s">
        <v>9134</v>
      </c>
      <c r="D4647" t="s">
        <v>8159</v>
      </c>
      <c r="E4647">
        <v>21009</v>
      </c>
      <c r="F4647">
        <v>10</v>
      </c>
    </row>
    <row r="4648" spans="1:6" x14ac:dyDescent="0.25">
      <c r="A4648" t="s">
        <v>9130</v>
      </c>
      <c r="B4648" t="s">
        <v>8818</v>
      </c>
      <c r="C4648" t="s">
        <v>9135</v>
      </c>
      <c r="D4648" t="s">
        <v>8159</v>
      </c>
      <c r="E4648">
        <v>21009</v>
      </c>
      <c r="F4648">
        <v>10</v>
      </c>
    </row>
    <row r="4649" spans="1:6" x14ac:dyDescent="0.25">
      <c r="A4649" t="s">
        <v>9130</v>
      </c>
      <c r="B4649" t="s">
        <v>9136</v>
      </c>
      <c r="C4649" t="s">
        <v>9137</v>
      </c>
      <c r="D4649" t="s">
        <v>8141</v>
      </c>
      <c r="E4649">
        <v>21009</v>
      </c>
      <c r="F4649">
        <v>10</v>
      </c>
    </row>
    <row r="4650" spans="1:6" x14ac:dyDescent="0.25">
      <c r="A4650" t="s">
        <v>484</v>
      </c>
      <c r="B4650" t="s">
        <v>10535</v>
      </c>
      <c r="C4650" t="s">
        <v>10536</v>
      </c>
      <c r="D4650" t="s">
        <v>10361</v>
      </c>
      <c r="E4650">
        <v>21009</v>
      </c>
      <c r="F4650">
        <v>10</v>
      </c>
    </row>
    <row r="4651" spans="1:6" x14ac:dyDescent="0.25">
      <c r="A4651" t="s">
        <v>484</v>
      </c>
      <c r="B4651" t="s">
        <v>9138</v>
      </c>
      <c r="C4651" t="s">
        <v>9139</v>
      </c>
      <c r="D4651" t="s">
        <v>9127</v>
      </c>
      <c r="E4651">
        <v>21009</v>
      </c>
      <c r="F4651">
        <v>10</v>
      </c>
    </row>
    <row r="4652" spans="1:6" x14ac:dyDescent="0.25">
      <c r="A4652" t="s">
        <v>484</v>
      </c>
      <c r="B4652" t="s">
        <v>10537</v>
      </c>
      <c r="C4652" t="s">
        <v>10538</v>
      </c>
      <c r="D4652" t="s">
        <v>10361</v>
      </c>
      <c r="E4652">
        <v>21009</v>
      </c>
      <c r="F4652">
        <v>10</v>
      </c>
    </row>
    <row r="4653" spans="1:6" x14ac:dyDescent="0.25">
      <c r="A4653" t="s">
        <v>484</v>
      </c>
      <c r="B4653" t="s">
        <v>8272</v>
      </c>
      <c r="C4653" t="s">
        <v>9140</v>
      </c>
      <c r="D4653" t="s">
        <v>8265</v>
      </c>
      <c r="E4653">
        <v>21009</v>
      </c>
      <c r="F4653">
        <v>10</v>
      </c>
    </row>
    <row r="4654" spans="1:6" x14ac:dyDescent="0.25">
      <c r="A4654" t="s">
        <v>484</v>
      </c>
      <c r="B4654" t="s">
        <v>8398</v>
      </c>
      <c r="C4654" t="s">
        <v>9141</v>
      </c>
      <c r="D4654" t="s">
        <v>8193</v>
      </c>
      <c r="E4654">
        <v>21009</v>
      </c>
      <c r="F4654">
        <v>10</v>
      </c>
    </row>
    <row r="4655" spans="1:6" x14ac:dyDescent="0.25">
      <c r="A4655" t="s">
        <v>484</v>
      </c>
      <c r="B4655" t="s">
        <v>9142</v>
      </c>
      <c r="C4655" t="s">
        <v>9143</v>
      </c>
      <c r="D4655" t="s">
        <v>8201</v>
      </c>
      <c r="E4655">
        <v>21009</v>
      </c>
      <c r="F4655">
        <v>10</v>
      </c>
    </row>
    <row r="4656" spans="1:6" x14ac:dyDescent="0.25">
      <c r="A4656" t="s">
        <v>484</v>
      </c>
      <c r="B4656" t="s">
        <v>8823</v>
      </c>
      <c r="C4656" t="s">
        <v>9144</v>
      </c>
      <c r="D4656" t="s">
        <v>8825</v>
      </c>
      <c r="E4656">
        <v>21009</v>
      </c>
      <c r="F4656">
        <v>10</v>
      </c>
    </row>
    <row r="4657" spans="1:6" x14ac:dyDescent="0.25">
      <c r="A4657" t="s">
        <v>484</v>
      </c>
      <c r="B4657" t="s">
        <v>9145</v>
      </c>
      <c r="C4657" t="s">
        <v>9146</v>
      </c>
      <c r="D4657" t="s">
        <v>9147</v>
      </c>
      <c r="E4657">
        <v>21009</v>
      </c>
      <c r="F4657">
        <v>10</v>
      </c>
    </row>
    <row r="4658" spans="1:6" x14ac:dyDescent="0.25">
      <c r="A4658" t="s">
        <v>484</v>
      </c>
      <c r="B4658" t="s">
        <v>246</v>
      </c>
      <c r="C4658" t="s">
        <v>9148</v>
      </c>
      <c r="D4658" t="s">
        <v>8159</v>
      </c>
      <c r="E4658">
        <v>21009</v>
      </c>
      <c r="F4658">
        <v>10</v>
      </c>
    </row>
    <row r="4659" spans="1:6" x14ac:dyDescent="0.25">
      <c r="A4659" t="s">
        <v>484</v>
      </c>
      <c r="B4659" t="s">
        <v>9149</v>
      </c>
      <c r="C4659" t="s">
        <v>9150</v>
      </c>
      <c r="D4659" t="s">
        <v>8180</v>
      </c>
      <c r="E4659">
        <v>21009</v>
      </c>
      <c r="F4659">
        <v>10</v>
      </c>
    </row>
    <row r="4660" spans="1:6" x14ac:dyDescent="0.25">
      <c r="A4660" t="s">
        <v>484</v>
      </c>
      <c r="B4660" t="s">
        <v>9151</v>
      </c>
      <c r="C4660" t="s">
        <v>9152</v>
      </c>
      <c r="D4660" t="s">
        <v>8324</v>
      </c>
      <c r="E4660">
        <v>21009</v>
      </c>
      <c r="F4660">
        <v>10</v>
      </c>
    </row>
    <row r="4661" spans="1:6" x14ac:dyDescent="0.25">
      <c r="A4661" t="s">
        <v>484</v>
      </c>
      <c r="B4661" t="s">
        <v>10539</v>
      </c>
      <c r="C4661" t="s">
        <v>10540</v>
      </c>
      <c r="D4661" t="s">
        <v>10361</v>
      </c>
      <c r="E4661">
        <v>21009</v>
      </c>
      <c r="F4661">
        <v>10</v>
      </c>
    </row>
    <row r="4662" spans="1:6" x14ac:dyDescent="0.25">
      <c r="A4662" t="s">
        <v>9153</v>
      </c>
      <c r="B4662" t="s">
        <v>9154</v>
      </c>
      <c r="C4662" t="s">
        <v>9155</v>
      </c>
      <c r="D4662" t="s">
        <v>8324</v>
      </c>
      <c r="E4662">
        <v>21009</v>
      </c>
      <c r="F4662">
        <v>10</v>
      </c>
    </row>
    <row r="4663" spans="1:6" x14ac:dyDescent="0.25">
      <c r="A4663" t="s">
        <v>9153</v>
      </c>
      <c r="B4663" t="s">
        <v>9156</v>
      </c>
      <c r="C4663" t="s">
        <v>9157</v>
      </c>
      <c r="D4663" t="s">
        <v>8197</v>
      </c>
      <c r="E4663">
        <v>21009</v>
      </c>
      <c r="F4663">
        <v>10</v>
      </c>
    </row>
    <row r="4664" spans="1:6" x14ac:dyDescent="0.25">
      <c r="A4664" t="s">
        <v>9158</v>
      </c>
      <c r="B4664" t="s">
        <v>9159</v>
      </c>
      <c r="C4664" t="s">
        <v>9160</v>
      </c>
      <c r="D4664" t="s">
        <v>9161</v>
      </c>
      <c r="E4664">
        <v>21009</v>
      </c>
      <c r="F4664">
        <v>10</v>
      </c>
    </row>
    <row r="4665" spans="1:6" x14ac:dyDescent="0.25">
      <c r="A4665" t="s">
        <v>9162</v>
      </c>
      <c r="B4665" t="s">
        <v>9163</v>
      </c>
      <c r="C4665" t="s">
        <v>9164</v>
      </c>
      <c r="D4665" t="s">
        <v>8141</v>
      </c>
      <c r="E4665">
        <v>21009</v>
      </c>
      <c r="F4665">
        <v>10</v>
      </c>
    </row>
    <row r="4666" spans="1:6" x14ac:dyDescent="0.25">
      <c r="A4666" t="s">
        <v>9165</v>
      </c>
      <c r="B4666" t="s">
        <v>8888</v>
      </c>
      <c r="C4666" t="s">
        <v>9166</v>
      </c>
      <c r="D4666" t="s">
        <v>8996</v>
      </c>
      <c r="E4666">
        <v>21009</v>
      </c>
      <c r="F4666">
        <v>10</v>
      </c>
    </row>
    <row r="4667" spans="1:6" x14ac:dyDescent="0.25">
      <c r="A4667" t="s">
        <v>9167</v>
      </c>
      <c r="B4667" t="s">
        <v>9171</v>
      </c>
      <c r="C4667" t="s">
        <v>9172</v>
      </c>
      <c r="D4667" t="s">
        <v>8180</v>
      </c>
      <c r="E4667">
        <v>21009</v>
      </c>
      <c r="F4667">
        <v>10</v>
      </c>
    </row>
    <row r="4668" spans="1:6" x14ac:dyDescent="0.25">
      <c r="A4668" t="s">
        <v>9167</v>
      </c>
      <c r="B4668" t="s">
        <v>9173</v>
      </c>
      <c r="C4668" t="s">
        <v>9174</v>
      </c>
      <c r="D4668" t="s">
        <v>8145</v>
      </c>
      <c r="E4668">
        <v>21009</v>
      </c>
      <c r="F4668">
        <v>10</v>
      </c>
    </row>
    <row r="4669" spans="1:6" x14ac:dyDescent="0.25">
      <c r="A4669" t="s">
        <v>9167</v>
      </c>
      <c r="B4669" t="s">
        <v>10541</v>
      </c>
      <c r="C4669" t="s">
        <v>9176</v>
      </c>
      <c r="D4669" t="s">
        <v>9177</v>
      </c>
      <c r="E4669">
        <v>21009</v>
      </c>
      <c r="F4669">
        <v>10</v>
      </c>
    </row>
    <row r="4670" spans="1:6" x14ac:dyDescent="0.25">
      <c r="A4670" t="s">
        <v>9167</v>
      </c>
      <c r="B4670" t="s">
        <v>9178</v>
      </c>
      <c r="C4670" t="s">
        <v>9179</v>
      </c>
      <c r="D4670" t="s">
        <v>8155</v>
      </c>
      <c r="E4670">
        <v>21009</v>
      </c>
      <c r="F4670">
        <v>10</v>
      </c>
    </row>
    <row r="4671" spans="1:6" x14ac:dyDescent="0.25">
      <c r="A4671" t="s">
        <v>9180</v>
      </c>
      <c r="B4671" t="s">
        <v>9181</v>
      </c>
      <c r="C4671" t="s">
        <v>9182</v>
      </c>
      <c r="D4671" t="s">
        <v>8141</v>
      </c>
      <c r="E4671">
        <v>21009</v>
      </c>
      <c r="F4671">
        <v>10</v>
      </c>
    </row>
    <row r="4672" spans="1:6" x14ac:dyDescent="0.25">
      <c r="A4672" t="s">
        <v>9183</v>
      </c>
      <c r="B4672" t="s">
        <v>9184</v>
      </c>
      <c r="C4672" t="s">
        <v>9185</v>
      </c>
      <c r="D4672" t="s">
        <v>8180</v>
      </c>
      <c r="E4672">
        <v>21009</v>
      </c>
      <c r="F4672">
        <v>10</v>
      </c>
    </row>
    <row r="4673" spans="1:6" x14ac:dyDescent="0.25">
      <c r="A4673" t="s">
        <v>9186</v>
      </c>
      <c r="B4673" t="s">
        <v>9187</v>
      </c>
      <c r="C4673" t="s">
        <v>9188</v>
      </c>
      <c r="D4673" t="s">
        <v>8492</v>
      </c>
      <c r="E4673">
        <v>21009</v>
      </c>
      <c r="F4673">
        <v>10</v>
      </c>
    </row>
    <row r="4674" spans="1:6" x14ac:dyDescent="0.25">
      <c r="A4674" t="s">
        <v>9189</v>
      </c>
      <c r="B4674" t="s">
        <v>9190</v>
      </c>
      <c r="C4674" t="s">
        <v>9191</v>
      </c>
      <c r="D4674" t="s">
        <v>8188</v>
      </c>
      <c r="E4674">
        <v>21009</v>
      </c>
      <c r="F4674">
        <v>10</v>
      </c>
    </row>
    <row r="4675" spans="1:6" x14ac:dyDescent="0.25">
      <c r="A4675" t="s">
        <v>9192</v>
      </c>
      <c r="B4675" t="s">
        <v>9193</v>
      </c>
      <c r="C4675" t="s">
        <v>9194</v>
      </c>
      <c r="D4675" t="s">
        <v>8141</v>
      </c>
      <c r="E4675">
        <v>21009</v>
      </c>
      <c r="F4675">
        <v>10</v>
      </c>
    </row>
    <row r="4676" spans="1:6" x14ac:dyDescent="0.25">
      <c r="A4676" t="s">
        <v>9195</v>
      </c>
      <c r="B4676" t="s">
        <v>9066</v>
      </c>
      <c r="C4676" t="s">
        <v>9196</v>
      </c>
      <c r="D4676" t="s">
        <v>8193</v>
      </c>
      <c r="E4676">
        <v>21009</v>
      </c>
      <c r="F4676">
        <v>10</v>
      </c>
    </row>
    <row r="4677" spans="1:6" x14ac:dyDescent="0.25">
      <c r="A4677" t="s">
        <v>9195</v>
      </c>
      <c r="B4677" t="s">
        <v>10542</v>
      </c>
      <c r="C4677" t="s">
        <v>10543</v>
      </c>
      <c r="D4677" t="s">
        <v>10462</v>
      </c>
      <c r="E4677">
        <v>21009</v>
      </c>
      <c r="F4677">
        <v>10</v>
      </c>
    </row>
    <row r="4678" spans="1:6" x14ac:dyDescent="0.25">
      <c r="A4678" t="s">
        <v>9195</v>
      </c>
      <c r="B4678" t="s">
        <v>8795</v>
      </c>
      <c r="C4678" t="s">
        <v>9197</v>
      </c>
      <c r="D4678" t="s">
        <v>8149</v>
      </c>
      <c r="E4678">
        <v>21009</v>
      </c>
      <c r="F4678">
        <v>10</v>
      </c>
    </row>
    <row r="4679" spans="1:6" x14ac:dyDescent="0.25">
      <c r="A4679" t="s">
        <v>9198</v>
      </c>
      <c r="B4679" t="s">
        <v>9199</v>
      </c>
      <c r="C4679" t="s">
        <v>9200</v>
      </c>
      <c r="D4679" t="s">
        <v>8149</v>
      </c>
      <c r="E4679">
        <v>21009</v>
      </c>
      <c r="F4679">
        <v>10</v>
      </c>
    </row>
    <row r="4680" spans="1:6" x14ac:dyDescent="0.25">
      <c r="A4680" t="s">
        <v>9201</v>
      </c>
      <c r="B4680" t="s">
        <v>9202</v>
      </c>
      <c r="C4680" t="s">
        <v>9203</v>
      </c>
      <c r="D4680" t="s">
        <v>8188</v>
      </c>
      <c r="E4680">
        <v>21009</v>
      </c>
      <c r="F4680">
        <v>10</v>
      </c>
    </row>
    <row r="4681" spans="1:6" x14ac:dyDescent="0.25">
      <c r="A4681" t="s">
        <v>9201</v>
      </c>
      <c r="B4681" t="s">
        <v>8413</v>
      </c>
      <c r="C4681" t="s">
        <v>9204</v>
      </c>
      <c r="D4681" t="s">
        <v>8324</v>
      </c>
      <c r="E4681">
        <v>21009</v>
      </c>
      <c r="F4681">
        <v>10</v>
      </c>
    </row>
    <row r="4682" spans="1:6" x14ac:dyDescent="0.25">
      <c r="A4682" t="s">
        <v>9201</v>
      </c>
      <c r="B4682" t="s">
        <v>10544</v>
      </c>
      <c r="C4682" t="s">
        <v>10545</v>
      </c>
      <c r="D4682" t="s">
        <v>10358</v>
      </c>
      <c r="E4682">
        <v>21009</v>
      </c>
      <c r="F4682">
        <v>10</v>
      </c>
    </row>
    <row r="4683" spans="1:6" x14ac:dyDescent="0.25">
      <c r="A4683" t="s">
        <v>9201</v>
      </c>
      <c r="B4683" t="s">
        <v>10546</v>
      </c>
      <c r="C4683" t="s">
        <v>10547</v>
      </c>
      <c r="D4683" t="s">
        <v>10358</v>
      </c>
      <c r="E4683">
        <v>21009</v>
      </c>
      <c r="F4683">
        <v>10</v>
      </c>
    </row>
    <row r="4684" spans="1:6" x14ac:dyDescent="0.25">
      <c r="A4684" t="s">
        <v>9201</v>
      </c>
      <c r="B4684" t="s">
        <v>9205</v>
      </c>
      <c r="C4684" t="s">
        <v>9206</v>
      </c>
      <c r="D4684" t="s">
        <v>8180</v>
      </c>
      <c r="E4684">
        <v>21009</v>
      </c>
      <c r="F4684">
        <v>10</v>
      </c>
    </row>
    <row r="4685" spans="1:6" x14ac:dyDescent="0.25">
      <c r="A4685" t="s">
        <v>9201</v>
      </c>
      <c r="B4685" t="s">
        <v>8312</v>
      </c>
      <c r="C4685" t="s">
        <v>9207</v>
      </c>
      <c r="D4685" t="s">
        <v>8197</v>
      </c>
      <c r="E4685">
        <v>21009</v>
      </c>
      <c r="F4685">
        <v>10</v>
      </c>
    </row>
    <row r="4686" spans="1:6" x14ac:dyDescent="0.25">
      <c r="A4686" t="s">
        <v>9201</v>
      </c>
      <c r="B4686" t="s">
        <v>10548</v>
      </c>
      <c r="C4686" t="s">
        <v>10549</v>
      </c>
      <c r="D4686" t="s">
        <v>10358</v>
      </c>
      <c r="E4686">
        <v>21009</v>
      </c>
      <c r="F4686">
        <v>10</v>
      </c>
    </row>
    <row r="4687" spans="1:6" x14ac:dyDescent="0.25">
      <c r="A4687" t="s">
        <v>9201</v>
      </c>
      <c r="B4687" t="s">
        <v>9208</v>
      </c>
      <c r="C4687" t="s">
        <v>9209</v>
      </c>
      <c r="D4687" t="s">
        <v>8996</v>
      </c>
      <c r="E4687">
        <v>21009</v>
      </c>
      <c r="F4687">
        <v>10</v>
      </c>
    </row>
    <row r="4688" spans="1:6" x14ac:dyDescent="0.25">
      <c r="A4688" t="s">
        <v>10550</v>
      </c>
      <c r="B4688" t="s">
        <v>10551</v>
      </c>
      <c r="C4688" t="s">
        <v>10552</v>
      </c>
      <c r="D4688" t="s">
        <v>10361</v>
      </c>
      <c r="E4688">
        <v>21009</v>
      </c>
      <c r="F4688">
        <v>10</v>
      </c>
    </row>
    <row r="4689" spans="1:6" x14ac:dyDescent="0.25">
      <c r="A4689" t="s">
        <v>9210</v>
      </c>
      <c r="B4689" t="s">
        <v>8654</v>
      </c>
      <c r="C4689" t="s">
        <v>9211</v>
      </c>
      <c r="D4689" t="s">
        <v>8149</v>
      </c>
      <c r="E4689">
        <v>21009</v>
      </c>
      <c r="F4689">
        <v>10</v>
      </c>
    </row>
    <row r="4690" spans="1:6" x14ac:dyDescent="0.25">
      <c r="A4690" t="s">
        <v>9210</v>
      </c>
      <c r="B4690" t="s">
        <v>9212</v>
      </c>
      <c r="C4690" t="s">
        <v>9213</v>
      </c>
      <c r="D4690" t="s">
        <v>8141</v>
      </c>
      <c r="E4690">
        <v>21009</v>
      </c>
      <c r="F4690">
        <v>10</v>
      </c>
    </row>
    <row r="4691" spans="1:6" x14ac:dyDescent="0.25">
      <c r="A4691" t="s">
        <v>9210</v>
      </c>
      <c r="B4691" t="s">
        <v>9214</v>
      </c>
      <c r="C4691" t="s">
        <v>9215</v>
      </c>
      <c r="D4691" t="s">
        <v>8141</v>
      </c>
      <c r="E4691">
        <v>21009</v>
      </c>
      <c r="F4691">
        <v>10</v>
      </c>
    </row>
    <row r="4692" spans="1:6" x14ac:dyDescent="0.25">
      <c r="A4692" t="s">
        <v>9210</v>
      </c>
      <c r="B4692" t="s">
        <v>9216</v>
      </c>
      <c r="C4692" t="s">
        <v>9217</v>
      </c>
      <c r="D4692" t="s">
        <v>8265</v>
      </c>
      <c r="E4692">
        <v>21009</v>
      </c>
      <c r="F4692">
        <v>10</v>
      </c>
    </row>
    <row r="4693" spans="1:6" x14ac:dyDescent="0.25">
      <c r="A4693" t="s">
        <v>9218</v>
      </c>
      <c r="B4693" t="s">
        <v>9032</v>
      </c>
      <c r="C4693" t="s">
        <v>9219</v>
      </c>
      <c r="D4693" t="s">
        <v>8193</v>
      </c>
      <c r="E4693">
        <v>21009</v>
      </c>
      <c r="F4693">
        <v>10</v>
      </c>
    </row>
    <row r="4694" spans="1:6" x14ac:dyDescent="0.25">
      <c r="A4694" t="s">
        <v>9218</v>
      </c>
      <c r="B4694" t="s">
        <v>9220</v>
      </c>
      <c r="C4694" t="s">
        <v>9221</v>
      </c>
      <c r="D4694" t="s">
        <v>8225</v>
      </c>
      <c r="E4694">
        <v>21009</v>
      </c>
      <c r="F4694">
        <v>10</v>
      </c>
    </row>
    <row r="4695" spans="1:6" x14ac:dyDescent="0.25">
      <c r="A4695" t="s">
        <v>9218</v>
      </c>
      <c r="B4695" t="s">
        <v>9222</v>
      </c>
      <c r="C4695" t="s">
        <v>9223</v>
      </c>
      <c r="D4695" t="s">
        <v>8141</v>
      </c>
      <c r="E4695">
        <v>21009</v>
      </c>
      <c r="F4695">
        <v>10</v>
      </c>
    </row>
    <row r="4696" spans="1:6" x14ac:dyDescent="0.25">
      <c r="A4696" t="s">
        <v>9218</v>
      </c>
      <c r="B4696" t="s">
        <v>9224</v>
      </c>
      <c r="C4696" t="s">
        <v>9225</v>
      </c>
      <c r="D4696" t="s">
        <v>8149</v>
      </c>
      <c r="E4696">
        <v>21009</v>
      </c>
      <c r="F4696">
        <v>10</v>
      </c>
    </row>
    <row r="4697" spans="1:6" x14ac:dyDescent="0.25">
      <c r="A4697" t="s">
        <v>9218</v>
      </c>
      <c r="B4697" t="s">
        <v>9226</v>
      </c>
      <c r="C4697" t="s">
        <v>9227</v>
      </c>
      <c r="D4697" t="s">
        <v>8839</v>
      </c>
      <c r="E4697">
        <v>21009</v>
      </c>
      <c r="F4697">
        <v>10</v>
      </c>
    </row>
    <row r="4698" spans="1:6" x14ac:dyDescent="0.25">
      <c r="A4698" t="s">
        <v>9218</v>
      </c>
      <c r="B4698" t="s">
        <v>9228</v>
      </c>
      <c r="C4698" t="s">
        <v>9229</v>
      </c>
      <c r="D4698" s="5">
        <v>8158</v>
      </c>
      <c r="E4698">
        <v>21009</v>
      </c>
      <c r="F4698">
        <v>10</v>
      </c>
    </row>
    <row r="4699" spans="1:6" x14ac:dyDescent="0.25">
      <c r="A4699" t="s">
        <v>9218</v>
      </c>
      <c r="B4699" t="s">
        <v>9228</v>
      </c>
      <c r="C4699" t="s">
        <v>9229</v>
      </c>
      <c r="D4699" t="s">
        <v>8225</v>
      </c>
      <c r="E4699">
        <v>21009</v>
      </c>
      <c r="F4699">
        <v>10</v>
      </c>
    </row>
    <row r="4700" spans="1:6" x14ac:dyDescent="0.25">
      <c r="A4700" t="s">
        <v>9218</v>
      </c>
      <c r="B4700" t="s">
        <v>9230</v>
      </c>
      <c r="C4700" t="s">
        <v>9231</v>
      </c>
      <c r="D4700" t="s">
        <v>8996</v>
      </c>
      <c r="E4700">
        <v>21009</v>
      </c>
      <c r="F4700">
        <v>10</v>
      </c>
    </row>
    <row r="4701" spans="1:6" x14ac:dyDescent="0.25">
      <c r="A4701" t="s">
        <v>9218</v>
      </c>
      <c r="B4701" t="s">
        <v>9232</v>
      </c>
      <c r="C4701" t="s">
        <v>9233</v>
      </c>
      <c r="D4701" t="s">
        <v>8141</v>
      </c>
      <c r="E4701">
        <v>21009</v>
      </c>
      <c r="F4701">
        <v>10</v>
      </c>
    </row>
    <row r="4702" spans="1:6" x14ac:dyDescent="0.25">
      <c r="A4702" t="s">
        <v>9218</v>
      </c>
      <c r="B4702" t="s">
        <v>8309</v>
      </c>
      <c r="C4702" t="s">
        <v>9234</v>
      </c>
      <c r="D4702" t="s">
        <v>8996</v>
      </c>
      <c r="E4702">
        <v>21009</v>
      </c>
      <c r="F4702">
        <v>10</v>
      </c>
    </row>
    <row r="4703" spans="1:6" x14ac:dyDescent="0.25">
      <c r="A4703" t="s">
        <v>9235</v>
      </c>
      <c r="B4703" t="s">
        <v>9236</v>
      </c>
      <c r="C4703" t="s">
        <v>9237</v>
      </c>
      <c r="D4703" t="s">
        <v>8193</v>
      </c>
      <c r="E4703">
        <v>21009</v>
      </c>
      <c r="F4703">
        <v>10</v>
      </c>
    </row>
    <row r="4704" spans="1:6" x14ac:dyDescent="0.25">
      <c r="A4704" t="s">
        <v>10553</v>
      </c>
      <c r="B4704" t="s">
        <v>10554</v>
      </c>
      <c r="C4704" t="s">
        <v>10555</v>
      </c>
      <c r="D4704" t="s">
        <v>10556</v>
      </c>
      <c r="E4704">
        <v>21009</v>
      </c>
      <c r="F4704">
        <v>10</v>
      </c>
    </row>
    <row r="4705" spans="1:6" x14ac:dyDescent="0.25">
      <c r="A4705" t="s">
        <v>9238</v>
      </c>
      <c r="B4705" t="s">
        <v>9239</v>
      </c>
      <c r="C4705" t="s">
        <v>9240</v>
      </c>
      <c r="D4705" t="s">
        <v>8141</v>
      </c>
      <c r="E4705">
        <v>21009</v>
      </c>
      <c r="F4705">
        <v>10</v>
      </c>
    </row>
    <row r="4706" spans="1:6" x14ac:dyDescent="0.25">
      <c r="A4706" t="s">
        <v>9238</v>
      </c>
      <c r="B4706" t="s">
        <v>9241</v>
      </c>
      <c r="C4706" t="s">
        <v>9242</v>
      </c>
      <c r="D4706" t="s">
        <v>9243</v>
      </c>
      <c r="E4706">
        <v>21009</v>
      </c>
      <c r="F4706">
        <v>10</v>
      </c>
    </row>
    <row r="4707" spans="1:6" x14ac:dyDescent="0.25">
      <c r="A4707" t="s">
        <v>9244</v>
      </c>
      <c r="B4707" t="s">
        <v>9245</v>
      </c>
      <c r="C4707" t="s">
        <v>9246</v>
      </c>
      <c r="D4707" t="s">
        <v>8188</v>
      </c>
      <c r="E4707">
        <v>21009</v>
      </c>
      <c r="F4707">
        <v>10</v>
      </c>
    </row>
    <row r="4708" spans="1:6" x14ac:dyDescent="0.25">
      <c r="A4708" t="s">
        <v>9247</v>
      </c>
      <c r="B4708" t="s">
        <v>8818</v>
      </c>
      <c r="C4708" t="s">
        <v>9248</v>
      </c>
      <c r="D4708" t="s">
        <v>8258</v>
      </c>
      <c r="E4708">
        <v>21009</v>
      </c>
      <c r="F4708">
        <v>10</v>
      </c>
    </row>
    <row r="4709" spans="1:6" x14ac:dyDescent="0.25">
      <c r="A4709" t="s">
        <v>10557</v>
      </c>
      <c r="B4709" t="s">
        <v>10447</v>
      </c>
      <c r="C4709" t="s">
        <v>10558</v>
      </c>
      <c r="D4709" t="s">
        <v>10449</v>
      </c>
      <c r="E4709">
        <v>21009</v>
      </c>
      <c r="F4709">
        <v>10</v>
      </c>
    </row>
    <row r="4710" spans="1:6" x14ac:dyDescent="0.25">
      <c r="A4710" t="s">
        <v>9249</v>
      </c>
      <c r="B4710" t="s">
        <v>9250</v>
      </c>
      <c r="C4710" t="s">
        <v>9251</v>
      </c>
      <c r="D4710" t="s">
        <v>8149</v>
      </c>
      <c r="E4710">
        <v>21009</v>
      </c>
      <c r="F4710">
        <v>10</v>
      </c>
    </row>
    <row r="4711" spans="1:6" x14ac:dyDescent="0.25">
      <c r="A4711" t="s">
        <v>9249</v>
      </c>
      <c r="B4711" t="s">
        <v>9252</v>
      </c>
      <c r="C4711" t="s">
        <v>9253</v>
      </c>
      <c r="D4711" t="s">
        <v>8141</v>
      </c>
      <c r="E4711">
        <v>21009</v>
      </c>
      <c r="F4711">
        <v>10</v>
      </c>
    </row>
    <row r="4712" spans="1:6" x14ac:dyDescent="0.25">
      <c r="A4712" t="s">
        <v>9254</v>
      </c>
      <c r="B4712" t="s">
        <v>9255</v>
      </c>
      <c r="C4712" t="s">
        <v>9256</v>
      </c>
      <c r="D4712" t="s">
        <v>8996</v>
      </c>
      <c r="E4712">
        <v>21009</v>
      </c>
      <c r="F4712">
        <v>10</v>
      </c>
    </row>
    <row r="4713" spans="1:6" x14ac:dyDescent="0.25">
      <c r="A4713" t="s">
        <v>9254</v>
      </c>
      <c r="B4713" t="s">
        <v>9187</v>
      </c>
      <c r="C4713" t="s">
        <v>9257</v>
      </c>
      <c r="D4713" t="s">
        <v>8149</v>
      </c>
      <c r="E4713">
        <v>21009</v>
      </c>
      <c r="F4713">
        <v>10</v>
      </c>
    </row>
    <row r="4714" spans="1:6" x14ac:dyDescent="0.25">
      <c r="A4714" t="s">
        <v>9254</v>
      </c>
      <c r="B4714" t="s">
        <v>9258</v>
      </c>
      <c r="C4714" t="s">
        <v>9259</v>
      </c>
      <c r="D4714" t="s">
        <v>8188</v>
      </c>
      <c r="E4714">
        <v>21009</v>
      </c>
      <c r="F4714">
        <v>10</v>
      </c>
    </row>
    <row r="4715" spans="1:6" x14ac:dyDescent="0.25">
      <c r="A4715" t="s">
        <v>9254</v>
      </c>
      <c r="B4715" t="s">
        <v>9260</v>
      </c>
      <c r="C4715" t="s">
        <v>9261</v>
      </c>
      <c r="D4715" t="s">
        <v>8180</v>
      </c>
      <c r="E4715">
        <v>21009</v>
      </c>
      <c r="F4715">
        <v>10</v>
      </c>
    </row>
    <row r="4716" spans="1:6" x14ac:dyDescent="0.25">
      <c r="A4716" t="s">
        <v>9262</v>
      </c>
      <c r="B4716" t="s">
        <v>8151</v>
      </c>
      <c r="C4716" t="s">
        <v>9263</v>
      </c>
      <c r="D4716" t="s">
        <v>8149</v>
      </c>
      <c r="E4716">
        <v>21009</v>
      </c>
      <c r="F4716">
        <v>10</v>
      </c>
    </row>
    <row r="4717" spans="1:6" x14ac:dyDescent="0.25">
      <c r="A4717" t="s">
        <v>9262</v>
      </c>
      <c r="B4717" t="s">
        <v>9264</v>
      </c>
      <c r="C4717" t="s">
        <v>9265</v>
      </c>
      <c r="D4717" t="s">
        <v>8996</v>
      </c>
      <c r="E4717">
        <v>21009</v>
      </c>
      <c r="F4717">
        <v>10</v>
      </c>
    </row>
    <row r="4718" spans="1:6" x14ac:dyDescent="0.25">
      <c r="A4718" t="s">
        <v>10559</v>
      </c>
      <c r="B4718" t="s">
        <v>10560</v>
      </c>
      <c r="C4718" t="s">
        <v>10561</v>
      </c>
      <c r="D4718" t="s">
        <v>10358</v>
      </c>
      <c r="E4718">
        <v>21009</v>
      </c>
      <c r="F4718">
        <v>10</v>
      </c>
    </row>
    <row r="4719" spans="1:6" x14ac:dyDescent="0.25">
      <c r="A4719" t="s">
        <v>10559</v>
      </c>
      <c r="B4719" t="s">
        <v>10560</v>
      </c>
      <c r="C4719" t="s">
        <v>10561</v>
      </c>
      <c r="D4719" t="s">
        <v>10358</v>
      </c>
      <c r="E4719">
        <v>21009</v>
      </c>
      <c r="F4719">
        <v>10</v>
      </c>
    </row>
    <row r="4720" spans="1:6" x14ac:dyDescent="0.25">
      <c r="A4720" t="s">
        <v>8818</v>
      </c>
      <c r="B4720" t="s">
        <v>9266</v>
      </c>
      <c r="C4720" t="s">
        <v>9267</v>
      </c>
      <c r="D4720" t="s">
        <v>8141</v>
      </c>
      <c r="E4720">
        <v>21009</v>
      </c>
      <c r="F4720">
        <v>10</v>
      </c>
    </row>
    <row r="4721" spans="1:6" x14ac:dyDescent="0.25">
      <c r="A4721" t="s">
        <v>8818</v>
      </c>
      <c r="B4721" t="s">
        <v>9268</v>
      </c>
      <c r="C4721" t="s">
        <v>9269</v>
      </c>
      <c r="D4721" t="s">
        <v>8197</v>
      </c>
      <c r="E4721">
        <v>21009</v>
      </c>
      <c r="F4721">
        <v>10</v>
      </c>
    </row>
    <row r="4722" spans="1:6" x14ac:dyDescent="0.25">
      <c r="A4722" t="s">
        <v>8818</v>
      </c>
      <c r="B4722" t="s">
        <v>9293</v>
      </c>
      <c r="C4722" t="s">
        <v>10562</v>
      </c>
      <c r="D4722" t="s">
        <v>10563</v>
      </c>
      <c r="E4722">
        <v>21009</v>
      </c>
      <c r="F4722">
        <v>10</v>
      </c>
    </row>
    <row r="4723" spans="1:6" x14ac:dyDescent="0.25">
      <c r="A4723" t="s">
        <v>8818</v>
      </c>
      <c r="B4723" t="s">
        <v>9270</v>
      </c>
      <c r="C4723" t="s">
        <v>9271</v>
      </c>
      <c r="D4723" t="s">
        <v>8418</v>
      </c>
      <c r="E4723">
        <v>21009</v>
      </c>
      <c r="F4723">
        <v>10</v>
      </c>
    </row>
    <row r="4724" spans="1:6" x14ac:dyDescent="0.25">
      <c r="A4724" t="s">
        <v>8818</v>
      </c>
      <c r="B4724" t="s">
        <v>9272</v>
      </c>
      <c r="C4724" t="s">
        <v>9273</v>
      </c>
      <c r="D4724" t="s">
        <v>8141</v>
      </c>
      <c r="E4724">
        <v>21009</v>
      </c>
      <c r="F4724">
        <v>10</v>
      </c>
    </row>
    <row r="4725" spans="1:6" x14ac:dyDescent="0.25">
      <c r="A4725" t="s">
        <v>8818</v>
      </c>
      <c r="B4725" t="s">
        <v>9274</v>
      </c>
      <c r="C4725" t="s">
        <v>9275</v>
      </c>
      <c r="D4725" t="s">
        <v>8149</v>
      </c>
      <c r="E4725">
        <v>21009</v>
      </c>
      <c r="F4725">
        <v>10</v>
      </c>
    </row>
    <row r="4726" spans="1:6" x14ac:dyDescent="0.25">
      <c r="A4726" t="s">
        <v>8818</v>
      </c>
      <c r="B4726" t="s">
        <v>9274</v>
      </c>
      <c r="C4726" t="s">
        <v>9275</v>
      </c>
      <c r="D4726" t="s">
        <v>8149</v>
      </c>
      <c r="E4726">
        <v>21009</v>
      </c>
      <c r="F4726">
        <v>10</v>
      </c>
    </row>
    <row r="4727" spans="1:6" x14ac:dyDescent="0.25">
      <c r="A4727" t="s">
        <v>8818</v>
      </c>
      <c r="B4727" t="s">
        <v>8230</v>
      </c>
      <c r="C4727" t="s">
        <v>9276</v>
      </c>
      <c r="D4727" t="s">
        <v>8193</v>
      </c>
      <c r="E4727">
        <v>21009</v>
      </c>
      <c r="F4727">
        <v>10</v>
      </c>
    </row>
    <row r="4728" spans="1:6" x14ac:dyDescent="0.25">
      <c r="A4728" t="s">
        <v>8818</v>
      </c>
      <c r="B4728" t="s">
        <v>9277</v>
      </c>
      <c r="C4728" t="s">
        <v>9278</v>
      </c>
      <c r="D4728" t="s">
        <v>8996</v>
      </c>
      <c r="E4728">
        <v>21009</v>
      </c>
      <c r="F4728">
        <v>10</v>
      </c>
    </row>
    <row r="4729" spans="1:6" x14ac:dyDescent="0.25">
      <c r="A4729" t="s">
        <v>8818</v>
      </c>
      <c r="B4729" t="s">
        <v>9279</v>
      </c>
      <c r="C4729" t="s">
        <v>9280</v>
      </c>
      <c r="D4729" t="s">
        <v>8188</v>
      </c>
      <c r="E4729">
        <v>21009</v>
      </c>
      <c r="F4729">
        <v>10</v>
      </c>
    </row>
    <row r="4730" spans="1:6" x14ac:dyDescent="0.25">
      <c r="A4730" t="s">
        <v>9281</v>
      </c>
      <c r="B4730" t="s">
        <v>9282</v>
      </c>
      <c r="C4730" t="s">
        <v>9283</v>
      </c>
      <c r="D4730" t="s">
        <v>8141</v>
      </c>
      <c r="E4730">
        <v>21009</v>
      </c>
      <c r="F4730">
        <v>10</v>
      </c>
    </row>
    <row r="4731" spans="1:6" x14ac:dyDescent="0.25">
      <c r="A4731" t="s">
        <v>9284</v>
      </c>
      <c r="B4731" t="s">
        <v>9285</v>
      </c>
      <c r="C4731" t="s">
        <v>9286</v>
      </c>
      <c r="D4731" t="s">
        <v>8141</v>
      </c>
      <c r="E4731">
        <v>21009</v>
      </c>
      <c r="F4731">
        <v>10</v>
      </c>
    </row>
    <row r="4732" spans="1:6" x14ac:dyDescent="0.25">
      <c r="A4732" t="s">
        <v>10564</v>
      </c>
      <c r="B4732" t="s">
        <v>498</v>
      </c>
      <c r="C4732" t="s">
        <v>10565</v>
      </c>
      <c r="D4732" t="s">
        <v>10566</v>
      </c>
      <c r="E4732">
        <v>21009</v>
      </c>
      <c r="F4732">
        <v>10</v>
      </c>
    </row>
    <row r="4733" spans="1:6" x14ac:dyDescent="0.25">
      <c r="A4733" t="s">
        <v>9287</v>
      </c>
      <c r="B4733" t="s">
        <v>9288</v>
      </c>
      <c r="C4733" t="s">
        <v>9289</v>
      </c>
      <c r="D4733" t="s">
        <v>8201</v>
      </c>
      <c r="E4733">
        <v>21009</v>
      </c>
      <c r="F4733">
        <v>10</v>
      </c>
    </row>
    <row r="4734" spans="1:6" x14ac:dyDescent="0.25">
      <c r="A4734" t="s">
        <v>9290</v>
      </c>
      <c r="B4734" t="s">
        <v>9291</v>
      </c>
      <c r="C4734" t="s">
        <v>9292</v>
      </c>
      <c r="D4734" t="s">
        <v>8159</v>
      </c>
      <c r="E4734">
        <v>21009</v>
      </c>
      <c r="F4734">
        <v>10</v>
      </c>
    </row>
    <row r="4735" spans="1:6" x14ac:dyDescent="0.25">
      <c r="A4735" t="s">
        <v>9290</v>
      </c>
      <c r="B4735" t="s">
        <v>200</v>
      </c>
      <c r="C4735" t="s">
        <v>10567</v>
      </c>
      <c r="D4735" t="s">
        <v>10412</v>
      </c>
      <c r="E4735">
        <v>21009</v>
      </c>
      <c r="F4735">
        <v>10</v>
      </c>
    </row>
    <row r="4736" spans="1:6" x14ac:dyDescent="0.25">
      <c r="A4736" t="s">
        <v>9290</v>
      </c>
      <c r="B4736" t="s">
        <v>9293</v>
      </c>
      <c r="C4736" t="s">
        <v>9294</v>
      </c>
      <c r="D4736" t="s">
        <v>8261</v>
      </c>
      <c r="E4736">
        <v>21009</v>
      </c>
      <c r="F4736">
        <v>10</v>
      </c>
    </row>
    <row r="4737" spans="1:6" x14ac:dyDescent="0.25">
      <c r="A4737" t="s">
        <v>9290</v>
      </c>
      <c r="B4737" t="s">
        <v>8684</v>
      </c>
      <c r="C4737" t="s">
        <v>9295</v>
      </c>
      <c r="D4737" t="s">
        <v>8141</v>
      </c>
      <c r="E4737">
        <v>21009</v>
      </c>
      <c r="F4737">
        <v>10</v>
      </c>
    </row>
    <row r="4738" spans="1:6" x14ac:dyDescent="0.25">
      <c r="A4738" t="s">
        <v>9290</v>
      </c>
      <c r="B4738" t="s">
        <v>8312</v>
      </c>
      <c r="C4738" t="s">
        <v>9297</v>
      </c>
      <c r="D4738" t="s">
        <v>8193</v>
      </c>
      <c r="E4738">
        <v>21009</v>
      </c>
      <c r="F4738">
        <v>10</v>
      </c>
    </row>
    <row r="4739" spans="1:6" x14ac:dyDescent="0.25">
      <c r="A4739" t="s">
        <v>9290</v>
      </c>
      <c r="B4739" t="s">
        <v>10376</v>
      </c>
      <c r="C4739" t="s">
        <v>10568</v>
      </c>
      <c r="D4739" t="s">
        <v>10378</v>
      </c>
      <c r="E4739">
        <v>21009</v>
      </c>
      <c r="F4739">
        <v>10</v>
      </c>
    </row>
    <row r="4740" spans="1:6" x14ac:dyDescent="0.25">
      <c r="A4740" t="s">
        <v>8971</v>
      </c>
      <c r="B4740" t="s">
        <v>9298</v>
      </c>
      <c r="C4740" t="s">
        <v>9299</v>
      </c>
      <c r="D4740" t="s">
        <v>8996</v>
      </c>
      <c r="E4740">
        <v>21009</v>
      </c>
      <c r="F4740">
        <v>10</v>
      </c>
    </row>
    <row r="4741" spans="1:6" x14ac:dyDescent="0.25">
      <c r="A4741" t="s">
        <v>8971</v>
      </c>
      <c r="B4741" t="s">
        <v>9300</v>
      </c>
      <c r="C4741" t="s">
        <v>9301</v>
      </c>
      <c r="D4741" t="s">
        <v>8193</v>
      </c>
      <c r="E4741">
        <v>21009</v>
      </c>
      <c r="F4741">
        <v>10</v>
      </c>
    </row>
    <row r="4742" spans="1:6" x14ac:dyDescent="0.25">
      <c r="A4742" t="s">
        <v>8971</v>
      </c>
      <c r="B4742" t="s">
        <v>9302</v>
      </c>
      <c r="C4742" t="s">
        <v>9303</v>
      </c>
      <c r="D4742" t="s">
        <v>8197</v>
      </c>
      <c r="E4742">
        <v>21009</v>
      </c>
      <c r="F4742">
        <v>10</v>
      </c>
    </row>
    <row r="4743" spans="1:6" x14ac:dyDescent="0.25">
      <c r="A4743" t="s">
        <v>8971</v>
      </c>
      <c r="B4743" t="s">
        <v>9304</v>
      </c>
      <c r="C4743" t="s">
        <v>9305</v>
      </c>
      <c r="D4743" t="s">
        <v>8996</v>
      </c>
      <c r="E4743">
        <v>21009</v>
      </c>
      <c r="F4743">
        <v>10</v>
      </c>
    </row>
    <row r="4744" spans="1:6" x14ac:dyDescent="0.25">
      <c r="A4744" t="s">
        <v>8971</v>
      </c>
      <c r="B4744" t="s">
        <v>10569</v>
      </c>
      <c r="C4744" t="s">
        <v>10570</v>
      </c>
      <c r="D4744" t="s">
        <v>10488</v>
      </c>
      <c r="E4744">
        <v>21009</v>
      </c>
      <c r="F4744">
        <v>10</v>
      </c>
    </row>
    <row r="4745" spans="1:6" x14ac:dyDescent="0.25">
      <c r="A4745" t="s">
        <v>8971</v>
      </c>
      <c r="B4745" t="s">
        <v>9306</v>
      </c>
      <c r="C4745" t="s">
        <v>9307</v>
      </c>
      <c r="D4745" t="s">
        <v>8141</v>
      </c>
      <c r="E4745">
        <v>21009</v>
      </c>
      <c r="F4745">
        <v>10</v>
      </c>
    </row>
    <row r="4746" spans="1:6" x14ac:dyDescent="0.25">
      <c r="A4746" t="s">
        <v>8971</v>
      </c>
      <c r="B4746" t="s">
        <v>9308</v>
      </c>
      <c r="C4746" t="s">
        <v>9309</v>
      </c>
      <c r="D4746" t="s">
        <v>8149</v>
      </c>
      <c r="E4746">
        <v>21009</v>
      </c>
      <c r="F4746">
        <v>10</v>
      </c>
    </row>
    <row r="4747" spans="1:6" x14ac:dyDescent="0.25">
      <c r="A4747" t="s">
        <v>8971</v>
      </c>
      <c r="B4747" t="s">
        <v>9310</v>
      </c>
      <c r="C4747" t="s">
        <v>9311</v>
      </c>
      <c r="D4747" t="s">
        <v>8145</v>
      </c>
      <c r="E4747">
        <v>21009</v>
      </c>
      <c r="F4747">
        <v>10</v>
      </c>
    </row>
    <row r="4748" spans="1:6" x14ac:dyDescent="0.25">
      <c r="A4748" t="s">
        <v>8971</v>
      </c>
      <c r="B4748" t="s">
        <v>9312</v>
      </c>
      <c r="C4748" t="s">
        <v>9313</v>
      </c>
      <c r="D4748" t="s">
        <v>9314</v>
      </c>
      <c r="E4748">
        <v>21009</v>
      </c>
      <c r="F4748">
        <v>10</v>
      </c>
    </row>
    <row r="4749" spans="1:6" x14ac:dyDescent="0.25">
      <c r="A4749" t="s">
        <v>8971</v>
      </c>
      <c r="B4749" t="s">
        <v>9315</v>
      </c>
      <c r="C4749" t="s">
        <v>9316</v>
      </c>
      <c r="D4749" t="s">
        <v>8492</v>
      </c>
      <c r="E4749">
        <v>21009</v>
      </c>
      <c r="F4749">
        <v>10</v>
      </c>
    </row>
    <row r="4750" spans="1:6" x14ac:dyDescent="0.25">
      <c r="A4750" t="s">
        <v>8971</v>
      </c>
      <c r="B4750" t="s">
        <v>9317</v>
      </c>
      <c r="C4750" t="s">
        <v>9318</v>
      </c>
      <c r="D4750" t="s">
        <v>8141</v>
      </c>
      <c r="E4750">
        <v>21009</v>
      </c>
      <c r="F4750">
        <v>10</v>
      </c>
    </row>
    <row r="4751" spans="1:6" x14ac:dyDescent="0.25">
      <c r="A4751" t="s">
        <v>8971</v>
      </c>
      <c r="B4751" t="s">
        <v>10571</v>
      </c>
      <c r="C4751" t="s">
        <v>10572</v>
      </c>
      <c r="D4751" t="s">
        <v>10358</v>
      </c>
      <c r="E4751">
        <v>21009</v>
      </c>
      <c r="F4751">
        <v>10</v>
      </c>
    </row>
    <row r="4752" spans="1:6" x14ac:dyDescent="0.25">
      <c r="A4752" t="s">
        <v>8971</v>
      </c>
      <c r="B4752" t="s">
        <v>9319</v>
      </c>
      <c r="C4752" t="s">
        <v>9320</v>
      </c>
      <c r="D4752" t="s">
        <v>8141</v>
      </c>
      <c r="E4752">
        <v>21009</v>
      </c>
      <c r="F4752">
        <v>10</v>
      </c>
    </row>
    <row r="4753" spans="1:6" x14ac:dyDescent="0.25">
      <c r="A4753" t="s">
        <v>8971</v>
      </c>
      <c r="B4753" t="s">
        <v>8230</v>
      </c>
      <c r="C4753" t="s">
        <v>9321</v>
      </c>
      <c r="D4753" t="s">
        <v>8141</v>
      </c>
      <c r="E4753">
        <v>21009</v>
      </c>
      <c r="F4753">
        <v>10</v>
      </c>
    </row>
    <row r="4754" spans="1:6" x14ac:dyDescent="0.25">
      <c r="A4754" t="s">
        <v>9322</v>
      </c>
      <c r="B4754" t="s">
        <v>9142</v>
      </c>
      <c r="C4754" t="s">
        <v>9323</v>
      </c>
      <c r="D4754" t="s">
        <v>8201</v>
      </c>
      <c r="E4754">
        <v>21009</v>
      </c>
      <c r="F4754">
        <v>10</v>
      </c>
    </row>
    <row r="4755" spans="1:6" x14ac:dyDescent="0.25">
      <c r="A4755" t="s">
        <v>9322</v>
      </c>
      <c r="B4755" t="s">
        <v>9324</v>
      </c>
      <c r="C4755" t="s">
        <v>9325</v>
      </c>
      <c r="D4755" t="s">
        <v>8996</v>
      </c>
      <c r="E4755">
        <v>21009</v>
      </c>
      <c r="F4755">
        <v>10</v>
      </c>
    </row>
    <row r="4756" spans="1:6" x14ac:dyDescent="0.25">
      <c r="A4756" t="s">
        <v>9322</v>
      </c>
      <c r="B4756" t="s">
        <v>9326</v>
      </c>
      <c r="C4756" t="s">
        <v>9327</v>
      </c>
      <c r="D4756" t="s">
        <v>8265</v>
      </c>
      <c r="E4756">
        <v>21009</v>
      </c>
      <c r="F4756">
        <v>10</v>
      </c>
    </row>
    <row r="4757" spans="1:6" x14ac:dyDescent="0.25">
      <c r="A4757" t="s">
        <v>9322</v>
      </c>
      <c r="B4757" t="s">
        <v>9328</v>
      </c>
      <c r="C4757" t="s">
        <v>9329</v>
      </c>
      <c r="D4757" t="s">
        <v>8141</v>
      </c>
      <c r="E4757">
        <v>21009</v>
      </c>
      <c r="F4757">
        <v>10</v>
      </c>
    </row>
    <row r="4758" spans="1:6" x14ac:dyDescent="0.25">
      <c r="A4758" t="s">
        <v>9322</v>
      </c>
      <c r="B4758" t="s">
        <v>8230</v>
      </c>
      <c r="C4758" t="s">
        <v>9321</v>
      </c>
      <c r="D4758" t="s">
        <v>8337</v>
      </c>
      <c r="E4758">
        <v>21009</v>
      </c>
      <c r="F4758">
        <v>10</v>
      </c>
    </row>
    <row r="4759" spans="1:6" x14ac:dyDescent="0.25">
      <c r="A4759" t="s">
        <v>9322</v>
      </c>
      <c r="B4759" t="s">
        <v>9330</v>
      </c>
      <c r="C4759" t="s">
        <v>9331</v>
      </c>
      <c r="D4759" t="s">
        <v>8188</v>
      </c>
      <c r="E4759">
        <v>21009</v>
      </c>
      <c r="F4759">
        <v>10</v>
      </c>
    </row>
    <row r="4760" spans="1:6" x14ac:dyDescent="0.25">
      <c r="A4760" t="s">
        <v>9332</v>
      </c>
      <c r="B4760" t="s">
        <v>9333</v>
      </c>
      <c r="C4760" t="s">
        <v>9334</v>
      </c>
      <c r="D4760" t="s">
        <v>8141</v>
      </c>
      <c r="E4760">
        <v>21009</v>
      </c>
      <c r="F4760">
        <v>10</v>
      </c>
    </row>
    <row r="4761" spans="1:6" x14ac:dyDescent="0.25">
      <c r="A4761" t="s">
        <v>9335</v>
      </c>
      <c r="B4761" t="s">
        <v>9336</v>
      </c>
      <c r="C4761" t="s">
        <v>9337</v>
      </c>
      <c r="D4761" t="s">
        <v>8197</v>
      </c>
      <c r="E4761">
        <v>21009</v>
      </c>
      <c r="F4761">
        <v>10</v>
      </c>
    </row>
    <row r="4762" spans="1:6" x14ac:dyDescent="0.25">
      <c r="A4762" t="s">
        <v>9338</v>
      </c>
      <c r="B4762" t="s">
        <v>9339</v>
      </c>
      <c r="C4762" t="s">
        <v>9340</v>
      </c>
      <c r="D4762" t="s">
        <v>8159</v>
      </c>
      <c r="E4762">
        <v>21009</v>
      </c>
      <c r="F4762">
        <v>10</v>
      </c>
    </row>
    <row r="4763" spans="1:6" x14ac:dyDescent="0.25">
      <c r="A4763" t="s">
        <v>9341</v>
      </c>
      <c r="B4763" t="s">
        <v>9342</v>
      </c>
      <c r="C4763" t="s">
        <v>9343</v>
      </c>
      <c r="D4763" t="s">
        <v>9344</v>
      </c>
      <c r="E4763">
        <v>21009</v>
      </c>
      <c r="F4763">
        <v>10</v>
      </c>
    </row>
    <row r="4764" spans="1:6" x14ac:dyDescent="0.25">
      <c r="A4764" t="s">
        <v>9345</v>
      </c>
      <c r="B4764" t="s">
        <v>9346</v>
      </c>
      <c r="C4764" t="s">
        <v>9347</v>
      </c>
      <c r="D4764" t="s">
        <v>8141</v>
      </c>
      <c r="E4764">
        <v>21009</v>
      </c>
      <c r="F4764">
        <v>10</v>
      </c>
    </row>
    <row r="4765" spans="1:6" x14ac:dyDescent="0.25">
      <c r="A4765" t="s">
        <v>9348</v>
      </c>
      <c r="B4765" t="s">
        <v>9349</v>
      </c>
      <c r="C4765" t="s">
        <v>9350</v>
      </c>
      <c r="D4765" t="s">
        <v>8996</v>
      </c>
      <c r="E4765">
        <v>21009</v>
      </c>
      <c r="F4765">
        <v>10</v>
      </c>
    </row>
    <row r="4766" spans="1:6" x14ac:dyDescent="0.25">
      <c r="A4766" t="s">
        <v>9348</v>
      </c>
      <c r="B4766" t="s">
        <v>9351</v>
      </c>
      <c r="C4766" t="s">
        <v>9352</v>
      </c>
      <c r="D4766" t="s">
        <v>8996</v>
      </c>
      <c r="E4766">
        <v>21009</v>
      </c>
      <c r="F4766">
        <v>10</v>
      </c>
    </row>
    <row r="4767" spans="1:6" x14ac:dyDescent="0.25">
      <c r="A4767" t="s">
        <v>9353</v>
      </c>
      <c r="B4767" t="s">
        <v>9354</v>
      </c>
      <c r="C4767" t="s">
        <v>9355</v>
      </c>
      <c r="D4767" t="s">
        <v>9356</v>
      </c>
      <c r="E4767">
        <v>21009</v>
      </c>
      <c r="F4767">
        <v>10</v>
      </c>
    </row>
    <row r="4768" spans="1:6" x14ac:dyDescent="0.25">
      <c r="A4768" t="s">
        <v>9353</v>
      </c>
      <c r="B4768" t="s">
        <v>9357</v>
      </c>
      <c r="C4768" t="s">
        <v>9358</v>
      </c>
      <c r="D4768" t="s">
        <v>8193</v>
      </c>
      <c r="E4768">
        <v>21009</v>
      </c>
      <c r="F4768">
        <v>10</v>
      </c>
    </row>
    <row r="4769" spans="1:6" x14ac:dyDescent="0.25">
      <c r="A4769" t="s">
        <v>9359</v>
      </c>
      <c r="B4769" t="s">
        <v>9360</v>
      </c>
      <c r="C4769" t="s">
        <v>9361</v>
      </c>
      <c r="D4769" t="s">
        <v>8141</v>
      </c>
      <c r="E4769">
        <v>21009</v>
      </c>
      <c r="F4769">
        <v>10</v>
      </c>
    </row>
    <row r="4770" spans="1:6" x14ac:dyDescent="0.25">
      <c r="A4770" t="s">
        <v>9362</v>
      </c>
      <c r="B4770" t="s">
        <v>9363</v>
      </c>
      <c r="C4770" t="s">
        <v>9364</v>
      </c>
      <c r="D4770" t="s">
        <v>8141</v>
      </c>
      <c r="E4770">
        <v>21009</v>
      </c>
      <c r="F4770">
        <v>10</v>
      </c>
    </row>
    <row r="4771" spans="1:6" x14ac:dyDescent="0.25">
      <c r="A4771" t="s">
        <v>9365</v>
      </c>
      <c r="B4771" t="s">
        <v>9366</v>
      </c>
      <c r="C4771" t="s">
        <v>9367</v>
      </c>
      <c r="D4771" t="s">
        <v>8265</v>
      </c>
      <c r="E4771">
        <v>21009</v>
      </c>
      <c r="F4771">
        <v>10</v>
      </c>
    </row>
    <row r="4772" spans="1:6" x14ac:dyDescent="0.25">
      <c r="A4772" t="s">
        <v>9368</v>
      </c>
      <c r="B4772" t="s">
        <v>9369</v>
      </c>
      <c r="C4772" t="s">
        <v>9370</v>
      </c>
      <c r="D4772" t="s">
        <v>8270</v>
      </c>
      <c r="E4772">
        <v>21009</v>
      </c>
      <c r="F4772">
        <v>10</v>
      </c>
    </row>
    <row r="4773" spans="1:6" x14ac:dyDescent="0.25">
      <c r="A4773" t="s">
        <v>9368</v>
      </c>
      <c r="B4773" t="s">
        <v>9369</v>
      </c>
      <c r="C4773" t="s">
        <v>9371</v>
      </c>
      <c r="D4773" t="s">
        <v>8197</v>
      </c>
      <c r="E4773">
        <v>21009</v>
      </c>
      <c r="F4773">
        <v>10</v>
      </c>
    </row>
    <row r="4774" spans="1:6" x14ac:dyDescent="0.25">
      <c r="A4774" t="s">
        <v>9372</v>
      </c>
      <c r="B4774" t="s">
        <v>9373</v>
      </c>
      <c r="C4774" t="s">
        <v>9370</v>
      </c>
      <c r="D4774" t="s">
        <v>8210</v>
      </c>
      <c r="E4774">
        <v>21009</v>
      </c>
      <c r="F4774">
        <v>10</v>
      </c>
    </row>
    <row r="4775" spans="1:6" x14ac:dyDescent="0.25">
      <c r="A4775" t="s">
        <v>9374</v>
      </c>
      <c r="B4775" t="s">
        <v>9375</v>
      </c>
      <c r="C4775" t="s">
        <v>9376</v>
      </c>
      <c r="D4775" t="s">
        <v>8141</v>
      </c>
      <c r="E4775">
        <v>21009</v>
      </c>
      <c r="F4775">
        <v>10</v>
      </c>
    </row>
    <row r="4776" spans="1:6" x14ac:dyDescent="0.25">
      <c r="A4776" t="s">
        <v>9377</v>
      </c>
      <c r="B4776" t="s">
        <v>9378</v>
      </c>
      <c r="C4776" t="s">
        <v>9379</v>
      </c>
      <c r="D4776" t="s">
        <v>8141</v>
      </c>
      <c r="E4776">
        <v>21009</v>
      </c>
      <c r="F4776">
        <v>10</v>
      </c>
    </row>
    <row r="4777" spans="1:6" x14ac:dyDescent="0.25">
      <c r="A4777" t="s">
        <v>10573</v>
      </c>
      <c r="B4777" t="s">
        <v>10574</v>
      </c>
      <c r="C4777" t="s">
        <v>10575</v>
      </c>
      <c r="D4777" t="s">
        <v>10358</v>
      </c>
      <c r="E4777">
        <v>21009</v>
      </c>
      <c r="F4777">
        <v>10</v>
      </c>
    </row>
    <row r="4778" spans="1:6" x14ac:dyDescent="0.25">
      <c r="A4778" t="s">
        <v>9380</v>
      </c>
      <c r="B4778" t="s">
        <v>9381</v>
      </c>
      <c r="C4778" t="s">
        <v>9382</v>
      </c>
      <c r="D4778" t="s">
        <v>8996</v>
      </c>
      <c r="E4778">
        <v>21009</v>
      </c>
      <c r="F4778">
        <v>10</v>
      </c>
    </row>
    <row r="4779" spans="1:6" x14ac:dyDescent="0.25">
      <c r="A4779" t="s">
        <v>9380</v>
      </c>
      <c r="B4779" t="s">
        <v>10576</v>
      </c>
      <c r="C4779" t="s">
        <v>10577</v>
      </c>
      <c r="D4779" t="s">
        <v>10358</v>
      </c>
      <c r="E4779">
        <v>21009</v>
      </c>
      <c r="F4779">
        <v>10</v>
      </c>
    </row>
    <row r="4780" spans="1:6" x14ac:dyDescent="0.25">
      <c r="A4780" t="s">
        <v>9383</v>
      </c>
      <c r="B4780" t="s">
        <v>9384</v>
      </c>
      <c r="C4780" t="s">
        <v>9385</v>
      </c>
      <c r="D4780" t="s">
        <v>8141</v>
      </c>
      <c r="E4780">
        <v>21009</v>
      </c>
      <c r="F4780">
        <v>10</v>
      </c>
    </row>
    <row r="4781" spans="1:6" x14ac:dyDescent="0.25">
      <c r="A4781" t="s">
        <v>492</v>
      </c>
      <c r="B4781" t="s">
        <v>9386</v>
      </c>
      <c r="C4781" t="s">
        <v>9387</v>
      </c>
      <c r="D4781" t="s">
        <v>8492</v>
      </c>
      <c r="E4781">
        <v>21009</v>
      </c>
      <c r="F4781">
        <v>10</v>
      </c>
    </row>
    <row r="4782" spans="1:6" x14ac:dyDescent="0.25">
      <c r="A4782" t="s">
        <v>492</v>
      </c>
      <c r="B4782" t="s">
        <v>9388</v>
      </c>
      <c r="C4782" t="s">
        <v>9389</v>
      </c>
      <c r="D4782" t="s">
        <v>9089</v>
      </c>
      <c r="E4782">
        <v>21009</v>
      </c>
      <c r="F4782">
        <v>10</v>
      </c>
    </row>
    <row r="4783" spans="1:6" x14ac:dyDescent="0.25">
      <c r="A4783" t="s">
        <v>492</v>
      </c>
      <c r="B4783" t="s">
        <v>9390</v>
      </c>
      <c r="C4783" t="s">
        <v>9391</v>
      </c>
      <c r="D4783" t="s">
        <v>8141</v>
      </c>
      <c r="E4783">
        <v>21009</v>
      </c>
      <c r="F4783">
        <v>10</v>
      </c>
    </row>
    <row r="4784" spans="1:6" x14ac:dyDescent="0.25">
      <c r="A4784" t="s">
        <v>9392</v>
      </c>
      <c r="B4784" t="s">
        <v>8413</v>
      </c>
      <c r="C4784" t="s">
        <v>9393</v>
      </c>
      <c r="D4784" t="s">
        <v>8141</v>
      </c>
      <c r="E4784">
        <v>21009</v>
      </c>
      <c r="F4784">
        <v>10</v>
      </c>
    </row>
    <row r="4785" spans="1:6" x14ac:dyDescent="0.25">
      <c r="A4785" t="s">
        <v>9394</v>
      </c>
      <c r="B4785" t="s">
        <v>8795</v>
      </c>
      <c r="C4785" t="s">
        <v>9395</v>
      </c>
      <c r="D4785" t="s">
        <v>8996</v>
      </c>
      <c r="E4785">
        <v>21009</v>
      </c>
      <c r="F4785">
        <v>10</v>
      </c>
    </row>
    <row r="4786" spans="1:6" x14ac:dyDescent="0.25">
      <c r="A4786" t="s">
        <v>9396</v>
      </c>
      <c r="B4786" t="s">
        <v>9397</v>
      </c>
      <c r="C4786" t="s">
        <v>9398</v>
      </c>
      <c r="D4786" t="s">
        <v>8141</v>
      </c>
      <c r="E4786">
        <v>21009</v>
      </c>
      <c r="F4786">
        <v>10</v>
      </c>
    </row>
    <row r="4787" spans="1:6" x14ac:dyDescent="0.25">
      <c r="A4787" t="s">
        <v>9011</v>
      </c>
      <c r="B4787" t="s">
        <v>9399</v>
      </c>
      <c r="C4787" t="s">
        <v>9400</v>
      </c>
      <c r="D4787" t="s">
        <v>8137</v>
      </c>
      <c r="E4787">
        <v>21009</v>
      </c>
      <c r="F4787">
        <v>10</v>
      </c>
    </row>
    <row r="4788" spans="1:6" x14ac:dyDescent="0.25">
      <c r="A4788" t="s">
        <v>9401</v>
      </c>
      <c r="B4788" t="s">
        <v>9402</v>
      </c>
      <c r="C4788" t="s">
        <v>9403</v>
      </c>
      <c r="D4788" t="s">
        <v>8201</v>
      </c>
      <c r="E4788">
        <v>21009</v>
      </c>
      <c r="F4788">
        <v>10</v>
      </c>
    </row>
    <row r="4789" spans="1:6" x14ac:dyDescent="0.25">
      <c r="A4789" t="s">
        <v>9404</v>
      </c>
      <c r="B4789" t="s">
        <v>9405</v>
      </c>
      <c r="C4789" t="s">
        <v>9406</v>
      </c>
      <c r="D4789" t="s">
        <v>8201</v>
      </c>
      <c r="E4789">
        <v>21009</v>
      </c>
      <c r="F4789">
        <v>10</v>
      </c>
    </row>
    <row r="4790" spans="1:6" x14ac:dyDescent="0.25">
      <c r="A4790" t="s">
        <v>9407</v>
      </c>
      <c r="B4790" t="s">
        <v>8498</v>
      </c>
      <c r="C4790" t="s">
        <v>9408</v>
      </c>
      <c r="D4790" t="s">
        <v>8193</v>
      </c>
      <c r="E4790">
        <v>21009</v>
      </c>
      <c r="F4790">
        <v>10</v>
      </c>
    </row>
    <row r="4791" spans="1:6" x14ac:dyDescent="0.25">
      <c r="A4791" t="s">
        <v>9407</v>
      </c>
      <c r="B4791" t="s">
        <v>9409</v>
      </c>
      <c r="C4791" t="s">
        <v>9410</v>
      </c>
      <c r="D4791" t="s">
        <v>8258</v>
      </c>
      <c r="E4791">
        <v>21009</v>
      </c>
      <c r="F4791">
        <v>10</v>
      </c>
    </row>
    <row r="4792" spans="1:6" x14ac:dyDescent="0.25">
      <c r="A4792" t="s">
        <v>9407</v>
      </c>
      <c r="B4792" t="s">
        <v>9184</v>
      </c>
      <c r="C4792" t="s">
        <v>9411</v>
      </c>
      <c r="D4792" t="s">
        <v>8180</v>
      </c>
      <c r="E4792">
        <v>21009</v>
      </c>
      <c r="F4792">
        <v>10</v>
      </c>
    </row>
    <row r="4793" spans="1:6" x14ac:dyDescent="0.25">
      <c r="A4793" t="s">
        <v>9412</v>
      </c>
      <c r="B4793" t="s">
        <v>9413</v>
      </c>
      <c r="C4793" t="s">
        <v>9414</v>
      </c>
      <c r="D4793" t="s">
        <v>8141</v>
      </c>
      <c r="E4793">
        <v>21009</v>
      </c>
      <c r="F4793">
        <v>10</v>
      </c>
    </row>
    <row r="4794" spans="1:6" x14ac:dyDescent="0.25">
      <c r="A4794" t="s">
        <v>9412</v>
      </c>
      <c r="B4794" t="s">
        <v>9415</v>
      </c>
      <c r="C4794" t="s">
        <v>9416</v>
      </c>
      <c r="D4794" t="s">
        <v>8261</v>
      </c>
      <c r="E4794">
        <v>21009</v>
      </c>
      <c r="F4794">
        <v>10</v>
      </c>
    </row>
    <row r="4795" spans="1:6" x14ac:dyDescent="0.25">
      <c r="A4795" t="s">
        <v>9417</v>
      </c>
      <c r="B4795" t="s">
        <v>9418</v>
      </c>
      <c r="C4795" t="s">
        <v>9419</v>
      </c>
      <c r="D4795" t="s">
        <v>8149</v>
      </c>
      <c r="E4795">
        <v>21009</v>
      </c>
      <c r="F4795">
        <v>10</v>
      </c>
    </row>
    <row r="4796" spans="1:6" x14ac:dyDescent="0.25">
      <c r="A4796" t="s">
        <v>9420</v>
      </c>
      <c r="B4796" t="s">
        <v>9421</v>
      </c>
      <c r="C4796" t="s">
        <v>9422</v>
      </c>
      <c r="D4796" t="s">
        <v>8141</v>
      </c>
      <c r="E4796">
        <v>21009</v>
      </c>
      <c r="F4796">
        <v>10</v>
      </c>
    </row>
    <row r="4797" spans="1:6" x14ac:dyDescent="0.25">
      <c r="A4797" t="s">
        <v>9423</v>
      </c>
      <c r="B4797" t="s">
        <v>9424</v>
      </c>
      <c r="C4797" t="s">
        <v>9425</v>
      </c>
      <c r="D4797" t="s">
        <v>8188</v>
      </c>
      <c r="E4797">
        <v>21009</v>
      </c>
      <c r="F4797">
        <v>10</v>
      </c>
    </row>
    <row r="4798" spans="1:6" x14ac:dyDescent="0.25">
      <c r="A4798" t="s">
        <v>9426</v>
      </c>
      <c r="B4798" t="s">
        <v>8309</v>
      </c>
      <c r="C4798" t="s">
        <v>9427</v>
      </c>
      <c r="D4798" t="s">
        <v>8141</v>
      </c>
      <c r="E4798">
        <v>21009</v>
      </c>
      <c r="F4798">
        <v>10</v>
      </c>
    </row>
    <row r="4799" spans="1:6" x14ac:dyDescent="0.25">
      <c r="A4799" t="s">
        <v>498</v>
      </c>
      <c r="B4799" t="s">
        <v>9428</v>
      </c>
      <c r="C4799" t="s">
        <v>9429</v>
      </c>
      <c r="D4799" t="s">
        <v>8197</v>
      </c>
      <c r="E4799">
        <v>21009</v>
      </c>
      <c r="F4799">
        <v>10</v>
      </c>
    </row>
    <row r="4800" spans="1:6" x14ac:dyDescent="0.25">
      <c r="A4800" t="s">
        <v>9430</v>
      </c>
      <c r="B4800" t="s">
        <v>512</v>
      </c>
      <c r="C4800" t="s">
        <v>10461</v>
      </c>
      <c r="D4800" t="s">
        <v>10462</v>
      </c>
      <c r="E4800">
        <v>21009</v>
      </c>
      <c r="F4800">
        <v>10</v>
      </c>
    </row>
    <row r="4801" spans="1:6" x14ac:dyDescent="0.25">
      <c r="A4801" t="s">
        <v>9430</v>
      </c>
      <c r="B4801" t="s">
        <v>9431</v>
      </c>
      <c r="C4801" t="s">
        <v>9432</v>
      </c>
      <c r="D4801" t="s">
        <v>8180</v>
      </c>
      <c r="E4801">
        <v>21009</v>
      </c>
      <c r="F4801">
        <v>10</v>
      </c>
    </row>
    <row r="4802" spans="1:6" x14ac:dyDescent="0.25">
      <c r="A4802" t="s">
        <v>9430</v>
      </c>
      <c r="B4802" t="s">
        <v>9433</v>
      </c>
      <c r="C4802" t="s">
        <v>9434</v>
      </c>
      <c r="D4802" t="s">
        <v>8197</v>
      </c>
      <c r="E4802">
        <v>21009</v>
      </c>
      <c r="F4802">
        <v>10</v>
      </c>
    </row>
    <row r="4803" spans="1:6" x14ac:dyDescent="0.25">
      <c r="A4803" t="s">
        <v>9430</v>
      </c>
      <c r="B4803" t="s">
        <v>5684</v>
      </c>
      <c r="C4803" t="s">
        <v>9435</v>
      </c>
      <c r="D4803" t="s">
        <v>8261</v>
      </c>
      <c r="E4803">
        <v>21009</v>
      </c>
      <c r="F4803">
        <v>10</v>
      </c>
    </row>
    <row r="4804" spans="1:6" x14ac:dyDescent="0.25">
      <c r="A4804" t="s">
        <v>9430</v>
      </c>
      <c r="B4804" t="s">
        <v>9436</v>
      </c>
      <c r="C4804" t="s">
        <v>9437</v>
      </c>
      <c r="D4804" t="s">
        <v>8184</v>
      </c>
      <c r="E4804">
        <v>21009</v>
      </c>
      <c r="F4804">
        <v>10</v>
      </c>
    </row>
    <row r="4805" spans="1:6" x14ac:dyDescent="0.25">
      <c r="A4805" t="s">
        <v>9430</v>
      </c>
      <c r="B4805" t="s">
        <v>10578</v>
      </c>
      <c r="C4805" t="s">
        <v>10579</v>
      </c>
      <c r="D4805" t="s">
        <v>10514</v>
      </c>
      <c r="E4805">
        <v>21009</v>
      </c>
      <c r="F4805">
        <v>10</v>
      </c>
    </row>
    <row r="4806" spans="1:6" x14ac:dyDescent="0.25">
      <c r="A4806" t="s">
        <v>9430</v>
      </c>
      <c r="B4806" t="s">
        <v>8220</v>
      </c>
      <c r="C4806" t="s">
        <v>9438</v>
      </c>
      <c r="D4806" t="s">
        <v>8184</v>
      </c>
      <c r="E4806">
        <v>21009</v>
      </c>
      <c r="F4806">
        <v>10</v>
      </c>
    </row>
    <row r="4807" spans="1:6" x14ac:dyDescent="0.25">
      <c r="A4807" t="s">
        <v>9430</v>
      </c>
      <c r="B4807" t="s">
        <v>9439</v>
      </c>
      <c r="C4807" t="s">
        <v>9440</v>
      </c>
      <c r="D4807" t="s">
        <v>8159</v>
      </c>
      <c r="E4807">
        <v>21009</v>
      </c>
      <c r="F4807">
        <v>10</v>
      </c>
    </row>
    <row r="4808" spans="1:6" x14ac:dyDescent="0.25">
      <c r="A4808" t="s">
        <v>9430</v>
      </c>
      <c r="B4808" t="s">
        <v>9441</v>
      </c>
      <c r="C4808" t="s">
        <v>9442</v>
      </c>
      <c r="D4808" t="s">
        <v>8155</v>
      </c>
      <c r="E4808">
        <v>21009</v>
      </c>
      <c r="F4808">
        <v>10</v>
      </c>
    </row>
    <row r="4809" spans="1:6" x14ac:dyDescent="0.25">
      <c r="A4809" t="s">
        <v>9430</v>
      </c>
      <c r="B4809" t="s">
        <v>8934</v>
      </c>
      <c r="C4809" t="s">
        <v>9443</v>
      </c>
      <c r="D4809" t="s">
        <v>8324</v>
      </c>
      <c r="E4809">
        <v>21009</v>
      </c>
      <c r="F4809">
        <v>10</v>
      </c>
    </row>
    <row r="4810" spans="1:6" x14ac:dyDescent="0.25">
      <c r="A4810" t="s">
        <v>9444</v>
      </c>
      <c r="B4810" t="s">
        <v>9445</v>
      </c>
      <c r="C4810" t="s">
        <v>9446</v>
      </c>
      <c r="D4810" t="s">
        <v>8193</v>
      </c>
      <c r="E4810">
        <v>21009</v>
      </c>
      <c r="F4810">
        <v>10</v>
      </c>
    </row>
    <row r="4811" spans="1:6" x14ac:dyDescent="0.25">
      <c r="A4811" t="s">
        <v>9447</v>
      </c>
      <c r="B4811" t="s">
        <v>9448</v>
      </c>
      <c r="C4811" t="s">
        <v>9449</v>
      </c>
      <c r="D4811" t="s">
        <v>8141</v>
      </c>
      <c r="E4811">
        <v>21009</v>
      </c>
      <c r="F4811">
        <v>10</v>
      </c>
    </row>
    <row r="4812" spans="1:6" x14ac:dyDescent="0.25">
      <c r="A4812" t="s">
        <v>9450</v>
      </c>
      <c r="B4812" t="s">
        <v>9451</v>
      </c>
      <c r="C4812" t="s">
        <v>9452</v>
      </c>
      <c r="D4812" t="s">
        <v>8137</v>
      </c>
      <c r="E4812">
        <v>21009</v>
      </c>
      <c r="F4812">
        <v>10</v>
      </c>
    </row>
    <row r="4813" spans="1:6" x14ac:dyDescent="0.25">
      <c r="A4813" t="s">
        <v>9450</v>
      </c>
      <c r="B4813" t="s">
        <v>9453</v>
      </c>
      <c r="C4813" t="s">
        <v>9454</v>
      </c>
      <c r="D4813" t="s">
        <v>8149</v>
      </c>
      <c r="E4813">
        <v>21009</v>
      </c>
      <c r="F4813">
        <v>10</v>
      </c>
    </row>
    <row r="4814" spans="1:6" x14ac:dyDescent="0.25">
      <c r="A4814" t="s">
        <v>9450</v>
      </c>
      <c r="B4814" t="s">
        <v>9455</v>
      </c>
      <c r="C4814" t="s">
        <v>9456</v>
      </c>
      <c r="D4814" t="s">
        <v>8188</v>
      </c>
      <c r="E4814">
        <v>21009</v>
      </c>
      <c r="F4814">
        <v>10</v>
      </c>
    </row>
    <row r="4815" spans="1:6" x14ac:dyDescent="0.25">
      <c r="A4815" t="s">
        <v>9450</v>
      </c>
      <c r="B4815" t="s">
        <v>9457</v>
      </c>
      <c r="C4815" t="s">
        <v>9458</v>
      </c>
      <c r="D4815" t="s">
        <v>8270</v>
      </c>
      <c r="E4815">
        <v>21009</v>
      </c>
      <c r="F4815">
        <v>10</v>
      </c>
    </row>
    <row r="4816" spans="1:6" x14ac:dyDescent="0.25">
      <c r="A4816" t="s">
        <v>9450</v>
      </c>
      <c r="B4816" t="s">
        <v>9457</v>
      </c>
      <c r="C4816" t="s">
        <v>9458</v>
      </c>
      <c r="D4816" t="s">
        <v>8184</v>
      </c>
      <c r="E4816">
        <v>21009</v>
      </c>
      <c r="F4816">
        <v>10</v>
      </c>
    </row>
    <row r="4817" spans="1:6" x14ac:dyDescent="0.25">
      <c r="A4817" t="s">
        <v>9450</v>
      </c>
      <c r="B4817" t="s">
        <v>9459</v>
      </c>
      <c r="C4817" t="s">
        <v>9460</v>
      </c>
      <c r="D4817" t="s">
        <v>8197</v>
      </c>
      <c r="E4817">
        <v>21009</v>
      </c>
      <c r="F4817">
        <v>10</v>
      </c>
    </row>
    <row r="4818" spans="1:6" x14ac:dyDescent="0.25">
      <c r="A4818" t="s">
        <v>9450</v>
      </c>
      <c r="B4818" t="s">
        <v>9461</v>
      </c>
      <c r="C4818" t="s">
        <v>9462</v>
      </c>
      <c r="D4818" t="s">
        <v>8180</v>
      </c>
      <c r="E4818">
        <v>21009</v>
      </c>
      <c r="F4818">
        <v>10</v>
      </c>
    </row>
    <row r="4819" spans="1:6" x14ac:dyDescent="0.25">
      <c r="A4819" t="s">
        <v>9450</v>
      </c>
      <c r="B4819" t="s">
        <v>9463</v>
      </c>
      <c r="C4819" t="s">
        <v>9464</v>
      </c>
      <c r="D4819" t="s">
        <v>8197</v>
      </c>
      <c r="E4819">
        <v>21009</v>
      </c>
      <c r="F4819">
        <v>10</v>
      </c>
    </row>
    <row r="4820" spans="1:6" x14ac:dyDescent="0.25">
      <c r="A4820" t="s">
        <v>9465</v>
      </c>
      <c r="B4820" t="s">
        <v>9466</v>
      </c>
      <c r="C4820" t="s">
        <v>9467</v>
      </c>
      <c r="D4820" t="s">
        <v>8261</v>
      </c>
      <c r="E4820">
        <v>21009</v>
      </c>
      <c r="F4820">
        <v>10</v>
      </c>
    </row>
    <row r="4821" spans="1:6" x14ac:dyDescent="0.25">
      <c r="A4821" t="s">
        <v>9465</v>
      </c>
      <c r="B4821" t="s">
        <v>9468</v>
      </c>
      <c r="C4821" t="s">
        <v>9469</v>
      </c>
      <c r="D4821" t="s">
        <v>8141</v>
      </c>
      <c r="E4821">
        <v>21009</v>
      </c>
      <c r="F4821">
        <v>10</v>
      </c>
    </row>
    <row r="4822" spans="1:6" x14ac:dyDescent="0.25">
      <c r="A4822" t="s">
        <v>9470</v>
      </c>
      <c r="B4822" t="s">
        <v>9471</v>
      </c>
      <c r="C4822" t="s">
        <v>9472</v>
      </c>
      <c r="D4822" t="s">
        <v>8159</v>
      </c>
      <c r="E4822">
        <v>21009</v>
      </c>
      <c r="F4822">
        <v>10</v>
      </c>
    </row>
    <row r="4823" spans="1:6" x14ac:dyDescent="0.25">
      <c r="A4823" t="s">
        <v>9473</v>
      </c>
      <c r="B4823" t="s">
        <v>9476</v>
      </c>
      <c r="C4823" t="s">
        <v>9477</v>
      </c>
      <c r="D4823" t="s">
        <v>8141</v>
      </c>
      <c r="E4823">
        <v>21009</v>
      </c>
      <c r="F4823">
        <v>10</v>
      </c>
    </row>
    <row r="4824" spans="1:6" x14ac:dyDescent="0.25">
      <c r="A4824" t="s">
        <v>9473</v>
      </c>
      <c r="B4824" t="s">
        <v>9478</v>
      </c>
      <c r="C4824" t="s">
        <v>9479</v>
      </c>
      <c r="D4824" t="s">
        <v>9480</v>
      </c>
      <c r="E4824">
        <v>21009</v>
      </c>
      <c r="F4824">
        <v>10</v>
      </c>
    </row>
    <row r="4825" spans="1:6" x14ac:dyDescent="0.25">
      <c r="A4825" t="s">
        <v>9481</v>
      </c>
      <c r="B4825" t="s">
        <v>9482</v>
      </c>
      <c r="C4825" t="s">
        <v>9483</v>
      </c>
      <c r="D4825" t="s">
        <v>9484</v>
      </c>
      <c r="E4825">
        <v>21009</v>
      </c>
      <c r="F4825">
        <v>10</v>
      </c>
    </row>
    <row r="4826" spans="1:6" x14ac:dyDescent="0.25">
      <c r="A4826" t="s">
        <v>9485</v>
      </c>
      <c r="B4826" t="s">
        <v>9486</v>
      </c>
      <c r="C4826" t="s">
        <v>9487</v>
      </c>
      <c r="D4826" t="s">
        <v>8149</v>
      </c>
      <c r="E4826">
        <v>21009</v>
      </c>
      <c r="F4826">
        <v>10</v>
      </c>
    </row>
    <row r="4827" spans="1:6" x14ac:dyDescent="0.25">
      <c r="A4827" t="s">
        <v>9488</v>
      </c>
      <c r="B4827" t="s">
        <v>9489</v>
      </c>
      <c r="C4827" t="s">
        <v>9490</v>
      </c>
      <c r="D4827" t="s">
        <v>8159</v>
      </c>
      <c r="E4827">
        <v>21009</v>
      </c>
      <c r="F4827">
        <v>10</v>
      </c>
    </row>
    <row r="4828" spans="1:6" x14ac:dyDescent="0.25">
      <c r="A4828" t="s">
        <v>9491</v>
      </c>
      <c r="B4828" t="s">
        <v>9492</v>
      </c>
      <c r="C4828" t="s">
        <v>9493</v>
      </c>
      <c r="D4828" t="s">
        <v>8197</v>
      </c>
      <c r="E4828">
        <v>21009</v>
      </c>
      <c r="F4828">
        <v>10</v>
      </c>
    </row>
    <row r="4829" spans="1:6" x14ac:dyDescent="0.25">
      <c r="A4829" t="s">
        <v>9494</v>
      </c>
      <c r="B4829" t="s">
        <v>9495</v>
      </c>
      <c r="C4829" t="s">
        <v>9496</v>
      </c>
      <c r="D4829" t="s">
        <v>8188</v>
      </c>
      <c r="E4829">
        <v>21009</v>
      </c>
      <c r="F4829">
        <v>10</v>
      </c>
    </row>
    <row r="4830" spans="1:6" x14ac:dyDescent="0.25">
      <c r="A4830" t="s">
        <v>9497</v>
      </c>
      <c r="B4830" t="s">
        <v>8227</v>
      </c>
      <c r="C4830" t="s">
        <v>9498</v>
      </c>
      <c r="D4830" t="s">
        <v>8141</v>
      </c>
      <c r="E4830">
        <v>21009</v>
      </c>
      <c r="F4830">
        <v>10</v>
      </c>
    </row>
    <row r="4831" spans="1:6" x14ac:dyDescent="0.25">
      <c r="A4831" t="s">
        <v>9499</v>
      </c>
      <c r="B4831" t="s">
        <v>9500</v>
      </c>
      <c r="C4831" t="s">
        <v>9501</v>
      </c>
      <c r="D4831" t="s">
        <v>8159</v>
      </c>
      <c r="E4831">
        <v>21009</v>
      </c>
      <c r="F4831">
        <v>10</v>
      </c>
    </row>
    <row r="4832" spans="1:6" x14ac:dyDescent="0.25">
      <c r="A4832" t="s">
        <v>9502</v>
      </c>
      <c r="B4832" t="s">
        <v>9431</v>
      </c>
      <c r="C4832" t="s">
        <v>9503</v>
      </c>
      <c r="D4832" t="s">
        <v>8197</v>
      </c>
      <c r="E4832">
        <v>21009</v>
      </c>
      <c r="F4832">
        <v>10</v>
      </c>
    </row>
    <row r="4833" spans="1:6" x14ac:dyDescent="0.25">
      <c r="A4833" t="s">
        <v>9502</v>
      </c>
      <c r="B4833" t="s">
        <v>10578</v>
      </c>
      <c r="C4833" t="s">
        <v>10579</v>
      </c>
      <c r="D4833" t="s">
        <v>10358</v>
      </c>
      <c r="E4833">
        <v>21009</v>
      </c>
      <c r="F4833">
        <v>10</v>
      </c>
    </row>
    <row r="4834" spans="1:6" x14ac:dyDescent="0.25">
      <c r="A4834" t="s">
        <v>9504</v>
      </c>
      <c r="B4834" t="s">
        <v>9505</v>
      </c>
      <c r="C4834" t="s">
        <v>9506</v>
      </c>
      <c r="D4834" t="s">
        <v>8141</v>
      </c>
      <c r="E4834">
        <v>21009</v>
      </c>
      <c r="F4834">
        <v>10</v>
      </c>
    </row>
    <row r="4835" spans="1:6" x14ac:dyDescent="0.25">
      <c r="A4835" t="s">
        <v>9507</v>
      </c>
      <c r="B4835" t="s">
        <v>8153</v>
      </c>
      <c r="C4835" t="s">
        <v>9508</v>
      </c>
      <c r="D4835" t="s">
        <v>8184</v>
      </c>
      <c r="E4835">
        <v>21009</v>
      </c>
      <c r="F4835">
        <v>10</v>
      </c>
    </row>
    <row r="4836" spans="1:6" x14ac:dyDescent="0.25">
      <c r="A4836" t="s">
        <v>245</v>
      </c>
      <c r="B4836" t="s">
        <v>9509</v>
      </c>
      <c r="C4836" t="s">
        <v>9510</v>
      </c>
      <c r="D4836" t="s">
        <v>8141</v>
      </c>
      <c r="E4836">
        <v>21009</v>
      </c>
      <c r="F4836">
        <v>10</v>
      </c>
    </row>
    <row r="4837" spans="1:6" x14ac:dyDescent="0.25">
      <c r="A4837" t="s">
        <v>9511</v>
      </c>
      <c r="B4837" t="s">
        <v>10580</v>
      </c>
      <c r="C4837" t="s">
        <v>10581</v>
      </c>
      <c r="D4837" t="s">
        <v>10386</v>
      </c>
      <c r="E4837">
        <v>21009</v>
      </c>
      <c r="F4837">
        <v>10</v>
      </c>
    </row>
    <row r="4838" spans="1:6" x14ac:dyDescent="0.25">
      <c r="A4838" t="s">
        <v>10582</v>
      </c>
      <c r="B4838" t="s">
        <v>10583</v>
      </c>
      <c r="C4838" t="s">
        <v>10584</v>
      </c>
      <c r="D4838" t="s">
        <v>10358</v>
      </c>
      <c r="E4838">
        <v>21009</v>
      </c>
      <c r="F4838">
        <v>10</v>
      </c>
    </row>
    <row r="4839" spans="1:6" x14ac:dyDescent="0.25">
      <c r="A4839" t="s">
        <v>9514</v>
      </c>
      <c r="B4839" t="s">
        <v>9515</v>
      </c>
      <c r="C4839" t="s">
        <v>9516</v>
      </c>
      <c r="D4839" t="s">
        <v>8184</v>
      </c>
      <c r="E4839">
        <v>21009</v>
      </c>
      <c r="F4839">
        <v>10</v>
      </c>
    </row>
    <row r="4840" spans="1:6" x14ac:dyDescent="0.25">
      <c r="A4840" t="s">
        <v>9514</v>
      </c>
      <c r="B4840" t="s">
        <v>9517</v>
      </c>
      <c r="C4840" t="s">
        <v>9518</v>
      </c>
      <c r="D4840" t="s">
        <v>8193</v>
      </c>
      <c r="E4840">
        <v>21009</v>
      </c>
      <c r="F4840">
        <v>10</v>
      </c>
    </row>
    <row r="4841" spans="1:6" x14ac:dyDescent="0.25">
      <c r="A4841" t="s">
        <v>9519</v>
      </c>
      <c r="B4841" t="s">
        <v>9520</v>
      </c>
      <c r="C4841" t="s">
        <v>9521</v>
      </c>
      <c r="D4841" t="s">
        <v>8155</v>
      </c>
      <c r="E4841">
        <v>21009</v>
      </c>
      <c r="F4841">
        <v>10</v>
      </c>
    </row>
    <row r="4842" spans="1:6" x14ac:dyDescent="0.25">
      <c r="A4842" t="s">
        <v>9519</v>
      </c>
      <c r="B4842" t="s">
        <v>9522</v>
      </c>
      <c r="C4842" t="s">
        <v>9523</v>
      </c>
      <c r="D4842" t="s">
        <v>8193</v>
      </c>
      <c r="E4842">
        <v>21009</v>
      </c>
      <c r="F4842">
        <v>10</v>
      </c>
    </row>
    <row r="4843" spans="1:6" x14ac:dyDescent="0.25">
      <c r="A4843" t="s">
        <v>9519</v>
      </c>
      <c r="B4843" t="s">
        <v>10585</v>
      </c>
      <c r="C4843" t="s">
        <v>10586</v>
      </c>
      <c r="D4843" t="s">
        <v>10358</v>
      </c>
      <c r="E4843">
        <v>21009</v>
      </c>
      <c r="F4843">
        <v>10</v>
      </c>
    </row>
    <row r="4844" spans="1:6" x14ac:dyDescent="0.25">
      <c r="A4844" t="s">
        <v>9519</v>
      </c>
      <c r="B4844" t="s">
        <v>10587</v>
      </c>
      <c r="C4844" t="s">
        <v>9525</v>
      </c>
      <c r="D4844" t="s">
        <v>8149</v>
      </c>
      <c r="E4844">
        <v>21009</v>
      </c>
      <c r="F4844">
        <v>10</v>
      </c>
    </row>
    <row r="4845" spans="1:6" x14ac:dyDescent="0.25">
      <c r="A4845" t="s">
        <v>9519</v>
      </c>
      <c r="B4845" t="s">
        <v>9526</v>
      </c>
      <c r="C4845" t="s">
        <v>9527</v>
      </c>
      <c r="D4845" t="s">
        <v>8176</v>
      </c>
      <c r="E4845">
        <v>21009</v>
      </c>
      <c r="F4845">
        <v>10</v>
      </c>
    </row>
    <row r="4846" spans="1:6" x14ac:dyDescent="0.25">
      <c r="A4846" t="s">
        <v>9519</v>
      </c>
      <c r="B4846" t="s">
        <v>509</v>
      </c>
      <c r="C4846" t="s">
        <v>9528</v>
      </c>
      <c r="D4846" t="s">
        <v>9529</v>
      </c>
      <c r="E4846">
        <v>21009</v>
      </c>
      <c r="F4846">
        <v>10</v>
      </c>
    </row>
    <row r="4847" spans="1:6" x14ac:dyDescent="0.25">
      <c r="A4847" t="s">
        <v>9530</v>
      </c>
      <c r="B4847" t="s">
        <v>9531</v>
      </c>
      <c r="C4847" t="s">
        <v>9532</v>
      </c>
      <c r="D4847" t="s">
        <v>8418</v>
      </c>
      <c r="E4847">
        <v>21009</v>
      </c>
      <c r="F4847">
        <v>10</v>
      </c>
    </row>
    <row r="4848" spans="1:6" x14ac:dyDescent="0.25">
      <c r="A4848" t="s">
        <v>9533</v>
      </c>
      <c r="B4848" t="s">
        <v>9102</v>
      </c>
      <c r="C4848" t="s">
        <v>9534</v>
      </c>
      <c r="D4848" t="s">
        <v>8197</v>
      </c>
      <c r="E4848">
        <v>21009</v>
      </c>
      <c r="F4848">
        <v>10</v>
      </c>
    </row>
    <row r="4849" spans="1:6" x14ac:dyDescent="0.25">
      <c r="A4849" t="s">
        <v>10588</v>
      </c>
      <c r="B4849" t="s">
        <v>10589</v>
      </c>
      <c r="C4849" t="s">
        <v>10590</v>
      </c>
      <c r="D4849" t="s">
        <v>10361</v>
      </c>
      <c r="E4849">
        <v>21009</v>
      </c>
      <c r="F4849">
        <v>10</v>
      </c>
    </row>
    <row r="4850" spans="1:6" x14ac:dyDescent="0.25">
      <c r="A4850" t="s">
        <v>9535</v>
      </c>
      <c r="B4850" t="s">
        <v>9536</v>
      </c>
      <c r="C4850" t="s">
        <v>9537</v>
      </c>
      <c r="D4850" t="s">
        <v>8258</v>
      </c>
      <c r="E4850">
        <v>21009</v>
      </c>
      <c r="F4850">
        <v>10</v>
      </c>
    </row>
    <row r="4851" spans="1:6" x14ac:dyDescent="0.25">
      <c r="A4851" t="s">
        <v>9538</v>
      </c>
      <c r="B4851" t="s">
        <v>9539</v>
      </c>
      <c r="C4851" t="s">
        <v>9540</v>
      </c>
      <c r="D4851" t="s">
        <v>8141</v>
      </c>
      <c r="E4851">
        <v>21009</v>
      </c>
      <c r="F4851">
        <v>10</v>
      </c>
    </row>
    <row r="4852" spans="1:6" x14ac:dyDescent="0.25">
      <c r="A4852" t="s">
        <v>9538</v>
      </c>
      <c r="B4852" t="s">
        <v>10518</v>
      </c>
      <c r="C4852" t="s">
        <v>10591</v>
      </c>
      <c r="D4852" t="s">
        <v>10445</v>
      </c>
      <c r="E4852">
        <v>21009</v>
      </c>
      <c r="F4852">
        <v>10</v>
      </c>
    </row>
    <row r="4853" spans="1:6" x14ac:dyDescent="0.25">
      <c r="A4853" t="s">
        <v>9538</v>
      </c>
      <c r="B4853" t="s">
        <v>9541</v>
      </c>
      <c r="C4853" t="s">
        <v>9542</v>
      </c>
      <c r="D4853" t="s">
        <v>8184</v>
      </c>
      <c r="E4853">
        <v>21009</v>
      </c>
      <c r="F4853">
        <v>10</v>
      </c>
    </row>
    <row r="4854" spans="1:6" x14ac:dyDescent="0.25">
      <c r="A4854" t="s">
        <v>9538</v>
      </c>
      <c r="B4854" t="s">
        <v>9543</v>
      </c>
      <c r="C4854" t="s">
        <v>9544</v>
      </c>
      <c r="D4854" t="s">
        <v>8141</v>
      </c>
      <c r="E4854">
        <v>21009</v>
      </c>
      <c r="F4854">
        <v>10</v>
      </c>
    </row>
    <row r="4855" spans="1:6" x14ac:dyDescent="0.25">
      <c r="A4855" t="s">
        <v>9538</v>
      </c>
      <c r="B4855" t="s">
        <v>9545</v>
      </c>
      <c r="C4855" t="s">
        <v>9546</v>
      </c>
      <c r="D4855" t="s">
        <v>8159</v>
      </c>
      <c r="E4855">
        <v>21009</v>
      </c>
      <c r="F4855">
        <v>10</v>
      </c>
    </row>
    <row r="4856" spans="1:6" x14ac:dyDescent="0.25">
      <c r="A4856" t="s">
        <v>9538</v>
      </c>
      <c r="B4856" t="s">
        <v>9547</v>
      </c>
      <c r="C4856" t="s">
        <v>9548</v>
      </c>
      <c r="D4856" t="s">
        <v>8155</v>
      </c>
      <c r="E4856">
        <v>21009</v>
      </c>
      <c r="F4856">
        <v>10</v>
      </c>
    </row>
    <row r="4857" spans="1:6" x14ac:dyDescent="0.25">
      <c r="A4857" t="s">
        <v>9538</v>
      </c>
      <c r="B4857" t="s">
        <v>9315</v>
      </c>
      <c r="C4857" t="s">
        <v>9549</v>
      </c>
      <c r="D4857" t="s">
        <v>8193</v>
      </c>
      <c r="E4857">
        <v>21009</v>
      </c>
      <c r="F4857">
        <v>10</v>
      </c>
    </row>
    <row r="4858" spans="1:6" x14ac:dyDescent="0.25">
      <c r="A4858" t="s">
        <v>9538</v>
      </c>
      <c r="B4858" t="s">
        <v>9550</v>
      </c>
      <c r="C4858" t="s">
        <v>9551</v>
      </c>
      <c r="D4858" t="s">
        <v>8141</v>
      </c>
      <c r="E4858">
        <v>21009</v>
      </c>
      <c r="F4858">
        <v>10</v>
      </c>
    </row>
    <row r="4859" spans="1:6" x14ac:dyDescent="0.25">
      <c r="A4859" t="s">
        <v>9538</v>
      </c>
      <c r="B4859" t="s">
        <v>9665</v>
      </c>
      <c r="C4859" t="s">
        <v>10592</v>
      </c>
      <c r="D4859" t="s">
        <v>10593</v>
      </c>
      <c r="E4859">
        <v>21009</v>
      </c>
      <c r="F4859">
        <v>10</v>
      </c>
    </row>
    <row r="4860" spans="1:6" x14ac:dyDescent="0.25">
      <c r="A4860" t="s">
        <v>9538</v>
      </c>
      <c r="B4860" t="s">
        <v>9016</v>
      </c>
      <c r="C4860" t="s">
        <v>9555</v>
      </c>
      <c r="D4860" t="s">
        <v>8159</v>
      </c>
      <c r="E4860">
        <v>21009</v>
      </c>
      <c r="F4860">
        <v>10</v>
      </c>
    </row>
    <row r="4861" spans="1:6" x14ac:dyDescent="0.25">
      <c r="A4861" t="s">
        <v>9556</v>
      </c>
      <c r="B4861" t="s">
        <v>9557</v>
      </c>
      <c r="C4861" t="s">
        <v>9558</v>
      </c>
      <c r="D4861" t="s">
        <v>8159</v>
      </c>
      <c r="E4861">
        <v>21009</v>
      </c>
      <c r="F4861">
        <v>10</v>
      </c>
    </row>
    <row r="4862" spans="1:6" x14ac:dyDescent="0.25">
      <c r="A4862" t="s">
        <v>9559</v>
      </c>
      <c r="B4862" t="s">
        <v>9560</v>
      </c>
      <c r="C4862" t="s">
        <v>9561</v>
      </c>
      <c r="D4862" t="s">
        <v>9562</v>
      </c>
      <c r="E4862">
        <v>21009</v>
      </c>
      <c r="F4862">
        <v>10</v>
      </c>
    </row>
    <row r="4863" spans="1:6" x14ac:dyDescent="0.25">
      <c r="A4863" t="s">
        <v>9559</v>
      </c>
      <c r="B4863" t="s">
        <v>9563</v>
      </c>
      <c r="C4863" t="s">
        <v>9564</v>
      </c>
      <c r="D4863" t="s">
        <v>8801</v>
      </c>
      <c r="E4863">
        <v>21009</v>
      </c>
      <c r="F4863">
        <v>10</v>
      </c>
    </row>
    <row r="4864" spans="1:6" x14ac:dyDescent="0.25">
      <c r="A4864" t="s">
        <v>9565</v>
      </c>
      <c r="B4864" t="s">
        <v>498</v>
      </c>
      <c r="C4864" t="s">
        <v>9566</v>
      </c>
      <c r="D4864" t="s">
        <v>8197</v>
      </c>
      <c r="E4864">
        <v>21009</v>
      </c>
      <c r="F4864">
        <v>10</v>
      </c>
    </row>
    <row r="4865" spans="1:6" x14ac:dyDescent="0.25">
      <c r="A4865" t="s">
        <v>9567</v>
      </c>
      <c r="B4865" t="s">
        <v>9568</v>
      </c>
      <c r="C4865" t="s">
        <v>9569</v>
      </c>
      <c r="D4865" t="s">
        <v>8141</v>
      </c>
      <c r="E4865">
        <v>21009</v>
      </c>
      <c r="F4865">
        <v>10</v>
      </c>
    </row>
    <row r="4866" spans="1:6" x14ac:dyDescent="0.25">
      <c r="A4866" t="s">
        <v>9570</v>
      </c>
      <c r="B4866" t="s">
        <v>9571</v>
      </c>
      <c r="C4866" t="s">
        <v>9572</v>
      </c>
      <c r="D4866" t="s">
        <v>8188</v>
      </c>
      <c r="E4866">
        <v>21009</v>
      </c>
      <c r="F4866">
        <v>10</v>
      </c>
    </row>
    <row r="4867" spans="1:6" x14ac:dyDescent="0.25">
      <c r="A4867" t="s">
        <v>9573</v>
      </c>
      <c r="B4867" t="s">
        <v>9574</v>
      </c>
      <c r="C4867" t="s">
        <v>9575</v>
      </c>
      <c r="D4867" t="s">
        <v>9356</v>
      </c>
      <c r="E4867">
        <v>21009</v>
      </c>
      <c r="F4867">
        <v>10</v>
      </c>
    </row>
    <row r="4868" spans="1:6" x14ac:dyDescent="0.25">
      <c r="A4868" t="s">
        <v>9573</v>
      </c>
      <c r="B4868" t="s">
        <v>9576</v>
      </c>
      <c r="C4868" t="s">
        <v>9577</v>
      </c>
      <c r="D4868" t="s">
        <v>8188</v>
      </c>
      <c r="E4868">
        <v>21009</v>
      </c>
      <c r="F4868">
        <v>10</v>
      </c>
    </row>
    <row r="4869" spans="1:6" x14ac:dyDescent="0.25">
      <c r="A4869" t="s">
        <v>9573</v>
      </c>
      <c r="B4869" t="s">
        <v>9578</v>
      </c>
      <c r="C4869" t="s">
        <v>9579</v>
      </c>
      <c r="D4869" t="s">
        <v>8197</v>
      </c>
      <c r="E4869">
        <v>21009</v>
      </c>
      <c r="F4869">
        <v>10</v>
      </c>
    </row>
    <row r="4870" spans="1:6" x14ac:dyDescent="0.25">
      <c r="A4870" t="s">
        <v>9573</v>
      </c>
      <c r="B4870" t="s">
        <v>8433</v>
      </c>
      <c r="C4870" t="s">
        <v>9580</v>
      </c>
      <c r="D4870" t="s">
        <v>8141</v>
      </c>
      <c r="E4870">
        <v>21009</v>
      </c>
      <c r="F4870">
        <v>10</v>
      </c>
    </row>
    <row r="4871" spans="1:6" x14ac:dyDescent="0.25">
      <c r="A4871" t="s">
        <v>9573</v>
      </c>
      <c r="B4871" t="s">
        <v>9581</v>
      </c>
      <c r="C4871" t="s">
        <v>9582</v>
      </c>
      <c r="D4871" t="s">
        <v>8184</v>
      </c>
      <c r="E4871">
        <v>21009</v>
      </c>
      <c r="F4871">
        <v>10</v>
      </c>
    </row>
    <row r="4872" spans="1:6" x14ac:dyDescent="0.25">
      <c r="A4872" t="s">
        <v>9573</v>
      </c>
      <c r="B4872" t="s">
        <v>9583</v>
      </c>
      <c r="C4872" t="s">
        <v>9584</v>
      </c>
      <c r="D4872" t="s">
        <v>8149</v>
      </c>
      <c r="E4872">
        <v>21009</v>
      </c>
      <c r="F4872">
        <v>10</v>
      </c>
    </row>
    <row r="4873" spans="1:6" x14ac:dyDescent="0.25">
      <c r="A4873" t="s">
        <v>9573</v>
      </c>
      <c r="B4873" t="s">
        <v>10594</v>
      </c>
      <c r="C4873" t="s">
        <v>10595</v>
      </c>
      <c r="D4873" t="s">
        <v>10358</v>
      </c>
      <c r="E4873">
        <v>21009</v>
      </c>
      <c r="F4873">
        <v>10</v>
      </c>
    </row>
    <row r="4874" spans="1:6" x14ac:dyDescent="0.25">
      <c r="A4874" t="s">
        <v>9585</v>
      </c>
      <c r="B4874" t="s">
        <v>9586</v>
      </c>
      <c r="C4874" t="s">
        <v>9587</v>
      </c>
      <c r="D4874" t="s">
        <v>8184</v>
      </c>
      <c r="E4874">
        <v>21009</v>
      </c>
      <c r="F4874">
        <v>10</v>
      </c>
    </row>
    <row r="4875" spans="1:6" x14ac:dyDescent="0.25">
      <c r="A4875" t="s">
        <v>9588</v>
      </c>
      <c r="B4875" t="s">
        <v>9589</v>
      </c>
      <c r="C4875" t="s">
        <v>9590</v>
      </c>
      <c r="D4875" t="s">
        <v>8193</v>
      </c>
      <c r="E4875">
        <v>21009</v>
      </c>
      <c r="F4875">
        <v>10</v>
      </c>
    </row>
    <row r="4876" spans="1:6" x14ac:dyDescent="0.25">
      <c r="A4876" t="s">
        <v>9591</v>
      </c>
      <c r="B4876" t="s">
        <v>9576</v>
      </c>
      <c r="C4876" t="s">
        <v>9577</v>
      </c>
      <c r="D4876" t="s">
        <v>8649</v>
      </c>
      <c r="E4876">
        <v>21009</v>
      </c>
      <c r="F4876">
        <v>10</v>
      </c>
    </row>
    <row r="4877" spans="1:6" x14ac:dyDescent="0.25">
      <c r="A4877" t="s">
        <v>9593</v>
      </c>
      <c r="B4877" t="s">
        <v>8774</v>
      </c>
      <c r="C4877" t="s">
        <v>9594</v>
      </c>
      <c r="D4877" t="s">
        <v>9595</v>
      </c>
      <c r="E4877">
        <v>21009</v>
      </c>
      <c r="F4877">
        <v>10</v>
      </c>
    </row>
    <row r="4878" spans="1:6" x14ac:dyDescent="0.25">
      <c r="A4878" t="s">
        <v>9593</v>
      </c>
      <c r="B4878" t="s">
        <v>9596</v>
      </c>
      <c r="C4878" t="s">
        <v>9597</v>
      </c>
      <c r="D4878" t="s">
        <v>8184</v>
      </c>
      <c r="E4878">
        <v>21009</v>
      </c>
      <c r="F4878">
        <v>10</v>
      </c>
    </row>
    <row r="4879" spans="1:6" x14ac:dyDescent="0.25">
      <c r="A4879" t="s">
        <v>9593</v>
      </c>
      <c r="B4879" t="s">
        <v>9598</v>
      </c>
      <c r="C4879" t="s">
        <v>9599</v>
      </c>
      <c r="D4879" t="s">
        <v>8184</v>
      </c>
      <c r="E4879">
        <v>21009</v>
      </c>
      <c r="F4879">
        <v>10</v>
      </c>
    </row>
    <row r="4880" spans="1:6" x14ac:dyDescent="0.25">
      <c r="A4880" t="s">
        <v>9593</v>
      </c>
      <c r="B4880" t="s">
        <v>9600</v>
      </c>
      <c r="C4880" t="s">
        <v>9601</v>
      </c>
      <c r="D4880" t="s">
        <v>8149</v>
      </c>
      <c r="E4880">
        <v>21009</v>
      </c>
      <c r="F4880">
        <v>10</v>
      </c>
    </row>
    <row r="4881" spans="1:6" x14ac:dyDescent="0.25">
      <c r="A4881" t="s">
        <v>9593</v>
      </c>
      <c r="B4881" t="s">
        <v>9602</v>
      </c>
      <c r="C4881" t="s">
        <v>9603</v>
      </c>
      <c r="D4881" t="s">
        <v>8197</v>
      </c>
      <c r="E4881">
        <v>21009</v>
      </c>
      <c r="F4881">
        <v>10</v>
      </c>
    </row>
    <row r="4882" spans="1:6" x14ac:dyDescent="0.25">
      <c r="A4882" t="s">
        <v>9604</v>
      </c>
      <c r="B4882" t="s">
        <v>8576</v>
      </c>
      <c r="C4882" t="s">
        <v>9605</v>
      </c>
      <c r="D4882" t="s">
        <v>8418</v>
      </c>
      <c r="E4882">
        <v>21009</v>
      </c>
      <c r="F4882">
        <v>10</v>
      </c>
    </row>
    <row r="4883" spans="1:6" x14ac:dyDescent="0.25">
      <c r="A4883" t="s">
        <v>9604</v>
      </c>
      <c r="B4883" t="s">
        <v>10596</v>
      </c>
      <c r="C4883" t="s">
        <v>10597</v>
      </c>
      <c r="D4883" t="s">
        <v>10412</v>
      </c>
      <c r="E4883">
        <v>21009</v>
      </c>
      <c r="F4883">
        <v>10</v>
      </c>
    </row>
    <row r="4884" spans="1:6" x14ac:dyDescent="0.25">
      <c r="A4884" t="s">
        <v>9604</v>
      </c>
      <c r="B4884" t="s">
        <v>9606</v>
      </c>
      <c r="C4884" t="s">
        <v>9607</v>
      </c>
      <c r="D4884" t="s">
        <v>8261</v>
      </c>
      <c r="E4884">
        <v>21009</v>
      </c>
      <c r="F4884">
        <v>10</v>
      </c>
    </row>
    <row r="4885" spans="1:6" x14ac:dyDescent="0.25">
      <c r="A4885" t="s">
        <v>9608</v>
      </c>
      <c r="B4885" t="s">
        <v>9609</v>
      </c>
      <c r="C4885" t="s">
        <v>9610</v>
      </c>
      <c r="D4885" t="s">
        <v>8137</v>
      </c>
      <c r="E4885">
        <v>21009</v>
      </c>
      <c r="F4885">
        <v>10</v>
      </c>
    </row>
    <row r="4886" spans="1:6" x14ac:dyDescent="0.25">
      <c r="A4886" t="s">
        <v>9611</v>
      </c>
      <c r="B4886" t="s">
        <v>9612</v>
      </c>
      <c r="C4886" t="s">
        <v>9613</v>
      </c>
      <c r="D4886" t="s">
        <v>8201</v>
      </c>
      <c r="E4886">
        <v>21009</v>
      </c>
      <c r="F4886">
        <v>10</v>
      </c>
    </row>
    <row r="4887" spans="1:6" x14ac:dyDescent="0.25">
      <c r="A4887" t="s">
        <v>9614</v>
      </c>
      <c r="B4887" t="s">
        <v>9615</v>
      </c>
      <c r="C4887" t="s">
        <v>9616</v>
      </c>
      <c r="D4887" t="s">
        <v>8180</v>
      </c>
      <c r="E4887">
        <v>21009</v>
      </c>
      <c r="F4887">
        <v>10</v>
      </c>
    </row>
    <row r="4888" spans="1:6" x14ac:dyDescent="0.25">
      <c r="A4888" t="s">
        <v>9614</v>
      </c>
      <c r="B4888" t="s">
        <v>317</v>
      </c>
      <c r="C4888" t="s">
        <v>9617</v>
      </c>
      <c r="D4888" t="s">
        <v>8141</v>
      </c>
      <c r="E4888">
        <v>21009</v>
      </c>
      <c r="F4888">
        <v>10</v>
      </c>
    </row>
    <row r="4889" spans="1:6" x14ac:dyDescent="0.25">
      <c r="A4889" t="s">
        <v>9614</v>
      </c>
      <c r="B4889" t="s">
        <v>9618</v>
      </c>
      <c r="C4889" t="s">
        <v>9619</v>
      </c>
      <c r="D4889" t="s">
        <v>8141</v>
      </c>
      <c r="E4889">
        <v>21009</v>
      </c>
      <c r="F4889">
        <v>10</v>
      </c>
    </row>
    <row r="4890" spans="1:6" x14ac:dyDescent="0.25">
      <c r="A4890" t="s">
        <v>9620</v>
      </c>
      <c r="B4890" t="s">
        <v>9621</v>
      </c>
      <c r="C4890" t="s">
        <v>9622</v>
      </c>
      <c r="D4890" t="s">
        <v>8184</v>
      </c>
      <c r="E4890">
        <v>21009</v>
      </c>
      <c r="F4890">
        <v>10</v>
      </c>
    </row>
    <row r="4891" spans="1:6" x14ac:dyDescent="0.25">
      <c r="A4891" t="s">
        <v>9620</v>
      </c>
      <c r="B4891" t="s">
        <v>9621</v>
      </c>
      <c r="C4891" t="s">
        <v>9623</v>
      </c>
      <c r="D4891" t="s">
        <v>8184</v>
      </c>
      <c r="E4891">
        <v>21009</v>
      </c>
      <c r="F4891">
        <v>10</v>
      </c>
    </row>
    <row r="4892" spans="1:6" x14ac:dyDescent="0.25">
      <c r="A4892" t="s">
        <v>9620</v>
      </c>
      <c r="B4892" t="s">
        <v>9624</v>
      </c>
      <c r="C4892" t="s">
        <v>9625</v>
      </c>
      <c r="D4892" t="s">
        <v>8193</v>
      </c>
      <c r="E4892">
        <v>21009</v>
      </c>
      <c r="F4892">
        <v>10</v>
      </c>
    </row>
    <row r="4893" spans="1:6" x14ac:dyDescent="0.25">
      <c r="A4893" t="s">
        <v>9620</v>
      </c>
      <c r="B4893" t="s">
        <v>8654</v>
      </c>
      <c r="C4893" t="s">
        <v>9626</v>
      </c>
      <c r="D4893" t="s">
        <v>8197</v>
      </c>
      <c r="E4893">
        <v>21009</v>
      </c>
      <c r="F4893">
        <v>10</v>
      </c>
    </row>
    <row r="4894" spans="1:6" x14ac:dyDescent="0.25">
      <c r="A4894" t="s">
        <v>9627</v>
      </c>
      <c r="B4894" t="s">
        <v>14</v>
      </c>
      <c r="C4894" t="s">
        <v>9628</v>
      </c>
      <c r="D4894" t="s">
        <v>8197</v>
      </c>
      <c r="E4894">
        <v>21009</v>
      </c>
      <c r="F4894">
        <v>10</v>
      </c>
    </row>
    <row r="4895" spans="1:6" x14ac:dyDescent="0.25">
      <c r="A4895" t="s">
        <v>9627</v>
      </c>
      <c r="B4895" t="s">
        <v>9629</v>
      </c>
      <c r="C4895" t="s">
        <v>9630</v>
      </c>
      <c r="D4895" t="s">
        <v>8193</v>
      </c>
      <c r="E4895">
        <v>21009</v>
      </c>
      <c r="F4895">
        <v>10</v>
      </c>
    </row>
    <row r="4896" spans="1:6" x14ac:dyDescent="0.25">
      <c r="A4896" t="s">
        <v>9627</v>
      </c>
      <c r="B4896" t="s">
        <v>8227</v>
      </c>
      <c r="C4896" t="s">
        <v>9631</v>
      </c>
      <c r="D4896" t="s">
        <v>8141</v>
      </c>
      <c r="E4896">
        <v>21009</v>
      </c>
      <c r="F4896">
        <v>10</v>
      </c>
    </row>
    <row r="4897" spans="1:6" x14ac:dyDescent="0.25">
      <c r="A4897" t="s">
        <v>9627</v>
      </c>
      <c r="B4897" t="s">
        <v>9632</v>
      </c>
      <c r="C4897" t="s">
        <v>9633</v>
      </c>
      <c r="D4897" t="s">
        <v>8197</v>
      </c>
      <c r="E4897">
        <v>21009</v>
      </c>
      <c r="F4897">
        <v>10</v>
      </c>
    </row>
    <row r="4898" spans="1:6" x14ac:dyDescent="0.25">
      <c r="A4898" t="s">
        <v>9634</v>
      </c>
      <c r="B4898" t="s">
        <v>9635</v>
      </c>
      <c r="C4898" t="s">
        <v>9636</v>
      </c>
      <c r="D4898" t="s">
        <v>9637</v>
      </c>
      <c r="E4898">
        <v>21009</v>
      </c>
      <c r="F4898">
        <v>10</v>
      </c>
    </row>
    <row r="4899" spans="1:6" x14ac:dyDescent="0.25">
      <c r="A4899" t="s">
        <v>9634</v>
      </c>
      <c r="B4899" t="s">
        <v>9638</v>
      </c>
      <c r="C4899" t="s">
        <v>9639</v>
      </c>
      <c r="D4899" t="s">
        <v>8155</v>
      </c>
      <c r="E4899">
        <v>21009</v>
      </c>
      <c r="F4899">
        <v>10</v>
      </c>
    </row>
    <row r="4900" spans="1:6" x14ac:dyDescent="0.25">
      <c r="A4900" t="s">
        <v>9640</v>
      </c>
      <c r="B4900" t="s">
        <v>8941</v>
      </c>
      <c r="C4900" t="s">
        <v>9641</v>
      </c>
      <c r="D4900" t="s">
        <v>8201</v>
      </c>
      <c r="E4900">
        <v>21009</v>
      </c>
      <c r="F4900">
        <v>10</v>
      </c>
    </row>
    <row r="4901" spans="1:6" x14ac:dyDescent="0.25">
      <c r="A4901" t="s">
        <v>9642</v>
      </c>
      <c r="B4901" t="s">
        <v>9643</v>
      </c>
      <c r="C4901" t="s">
        <v>9644</v>
      </c>
      <c r="D4901" t="s">
        <v>9645</v>
      </c>
      <c r="E4901">
        <v>21009</v>
      </c>
      <c r="F4901">
        <v>10</v>
      </c>
    </row>
    <row r="4902" spans="1:6" x14ac:dyDescent="0.25">
      <c r="A4902" t="s">
        <v>9642</v>
      </c>
      <c r="B4902" t="s">
        <v>9646</v>
      </c>
      <c r="C4902" t="s">
        <v>9647</v>
      </c>
      <c r="D4902" t="s">
        <v>8188</v>
      </c>
      <c r="E4902">
        <v>21009</v>
      </c>
      <c r="F4902">
        <v>10</v>
      </c>
    </row>
    <row r="4903" spans="1:6" x14ac:dyDescent="0.25">
      <c r="A4903" t="s">
        <v>9642</v>
      </c>
      <c r="B4903" t="s">
        <v>9648</v>
      </c>
      <c r="C4903" t="s">
        <v>9649</v>
      </c>
      <c r="D4903" t="s">
        <v>8141</v>
      </c>
      <c r="E4903">
        <v>21009</v>
      </c>
      <c r="F4903">
        <v>10</v>
      </c>
    </row>
    <row r="4904" spans="1:6" x14ac:dyDescent="0.25">
      <c r="A4904" t="s">
        <v>9642</v>
      </c>
      <c r="B4904" t="s">
        <v>8703</v>
      </c>
      <c r="C4904" t="s">
        <v>9650</v>
      </c>
      <c r="D4904" t="s">
        <v>8188</v>
      </c>
      <c r="E4904">
        <v>21009</v>
      </c>
      <c r="F4904">
        <v>10</v>
      </c>
    </row>
    <row r="4905" spans="1:6" x14ac:dyDescent="0.25">
      <c r="A4905" t="s">
        <v>9642</v>
      </c>
      <c r="B4905" t="s">
        <v>9651</v>
      </c>
      <c r="C4905" t="s">
        <v>9652</v>
      </c>
      <c r="D4905" t="s">
        <v>8193</v>
      </c>
      <c r="E4905">
        <v>21009</v>
      </c>
      <c r="F4905">
        <v>10</v>
      </c>
    </row>
    <row r="4906" spans="1:6" x14ac:dyDescent="0.25">
      <c r="A4906" t="s">
        <v>9642</v>
      </c>
      <c r="B4906" t="s">
        <v>9653</v>
      </c>
      <c r="C4906" t="s">
        <v>9654</v>
      </c>
      <c r="D4906" t="s">
        <v>8149</v>
      </c>
      <c r="E4906">
        <v>21009</v>
      </c>
      <c r="F4906">
        <v>10</v>
      </c>
    </row>
    <row r="4907" spans="1:6" x14ac:dyDescent="0.25">
      <c r="A4907" t="s">
        <v>9642</v>
      </c>
      <c r="B4907" t="s">
        <v>9655</v>
      </c>
      <c r="C4907" t="s">
        <v>9656</v>
      </c>
      <c r="D4907" t="s">
        <v>8265</v>
      </c>
      <c r="E4907">
        <v>21009</v>
      </c>
      <c r="F4907">
        <v>10</v>
      </c>
    </row>
    <row r="4908" spans="1:6" x14ac:dyDescent="0.25">
      <c r="A4908" t="s">
        <v>9642</v>
      </c>
      <c r="B4908" t="s">
        <v>9657</v>
      </c>
      <c r="C4908" t="s">
        <v>9658</v>
      </c>
      <c r="D4908" t="s">
        <v>8265</v>
      </c>
      <c r="E4908">
        <v>21009</v>
      </c>
      <c r="F4908">
        <v>10</v>
      </c>
    </row>
    <row r="4909" spans="1:6" x14ac:dyDescent="0.25">
      <c r="A4909" t="s">
        <v>9642</v>
      </c>
      <c r="B4909" t="s">
        <v>9659</v>
      </c>
      <c r="C4909" t="s">
        <v>9660</v>
      </c>
      <c r="D4909" t="s">
        <v>8184</v>
      </c>
      <c r="E4909">
        <v>21009</v>
      </c>
      <c r="F4909">
        <v>10</v>
      </c>
    </row>
    <row r="4910" spans="1:6" x14ac:dyDescent="0.25">
      <c r="A4910" t="s">
        <v>9642</v>
      </c>
      <c r="B4910" t="s">
        <v>9661</v>
      </c>
      <c r="C4910" t="s">
        <v>9662</v>
      </c>
      <c r="D4910" t="s">
        <v>8270</v>
      </c>
      <c r="E4910">
        <v>21009</v>
      </c>
      <c r="F4910">
        <v>10</v>
      </c>
    </row>
    <row r="4911" spans="1:6" x14ac:dyDescent="0.25">
      <c r="A4911" t="s">
        <v>9642</v>
      </c>
      <c r="B4911" t="s">
        <v>9661</v>
      </c>
      <c r="C4911" t="s">
        <v>9662</v>
      </c>
      <c r="D4911" t="s">
        <v>8184</v>
      </c>
      <c r="E4911">
        <v>21009</v>
      </c>
      <c r="F4911">
        <v>10</v>
      </c>
    </row>
    <row r="4912" spans="1:6" x14ac:dyDescent="0.25">
      <c r="A4912" t="s">
        <v>9642</v>
      </c>
      <c r="B4912" t="s">
        <v>9663</v>
      </c>
      <c r="C4912" t="s">
        <v>9664</v>
      </c>
      <c r="D4912" t="s">
        <v>8141</v>
      </c>
      <c r="E4912">
        <v>21009</v>
      </c>
      <c r="F4912">
        <v>10</v>
      </c>
    </row>
    <row r="4913" spans="1:6" x14ac:dyDescent="0.25">
      <c r="A4913" t="s">
        <v>9642</v>
      </c>
      <c r="B4913" t="s">
        <v>9665</v>
      </c>
      <c r="C4913" t="s">
        <v>9666</v>
      </c>
      <c r="D4913" t="s">
        <v>9667</v>
      </c>
      <c r="E4913">
        <v>21009</v>
      </c>
      <c r="F4913">
        <v>10</v>
      </c>
    </row>
    <row r="4914" spans="1:6" x14ac:dyDescent="0.25">
      <c r="A4914" t="s">
        <v>9642</v>
      </c>
      <c r="B4914" t="s">
        <v>9260</v>
      </c>
      <c r="C4914" t="s">
        <v>9668</v>
      </c>
      <c r="D4914" t="s">
        <v>8180</v>
      </c>
      <c r="E4914">
        <v>21009</v>
      </c>
      <c r="F4914">
        <v>10</v>
      </c>
    </row>
    <row r="4915" spans="1:6" x14ac:dyDescent="0.25">
      <c r="A4915" t="s">
        <v>9669</v>
      </c>
      <c r="B4915" t="s">
        <v>9670</v>
      </c>
      <c r="C4915" t="s">
        <v>9671</v>
      </c>
      <c r="D4915" t="s">
        <v>8261</v>
      </c>
      <c r="E4915">
        <v>21009</v>
      </c>
      <c r="F4915">
        <v>10</v>
      </c>
    </row>
    <row r="4916" spans="1:6" x14ac:dyDescent="0.25">
      <c r="A4916" t="s">
        <v>9669</v>
      </c>
      <c r="B4916" t="s">
        <v>9672</v>
      </c>
      <c r="C4916" t="s">
        <v>9673</v>
      </c>
      <c r="D4916" t="s">
        <v>8193</v>
      </c>
      <c r="E4916">
        <v>21009</v>
      </c>
      <c r="F4916">
        <v>10</v>
      </c>
    </row>
    <row r="4917" spans="1:6" x14ac:dyDescent="0.25">
      <c r="A4917" t="s">
        <v>9669</v>
      </c>
      <c r="B4917" t="s">
        <v>9674</v>
      </c>
      <c r="C4917" t="s">
        <v>9675</v>
      </c>
      <c r="D4917" t="s">
        <v>9356</v>
      </c>
      <c r="E4917">
        <v>21009</v>
      </c>
      <c r="F4917">
        <v>10</v>
      </c>
    </row>
    <row r="4918" spans="1:6" x14ac:dyDescent="0.25">
      <c r="A4918" t="s">
        <v>9669</v>
      </c>
      <c r="B4918" t="s">
        <v>9676</v>
      </c>
      <c r="C4918" t="s">
        <v>9677</v>
      </c>
      <c r="D4918" t="s">
        <v>9484</v>
      </c>
      <c r="E4918">
        <v>21009</v>
      </c>
      <c r="F4918">
        <v>10</v>
      </c>
    </row>
    <row r="4919" spans="1:6" x14ac:dyDescent="0.25">
      <c r="A4919" t="s">
        <v>9678</v>
      </c>
      <c r="B4919" t="s">
        <v>9679</v>
      </c>
      <c r="C4919" t="s">
        <v>9680</v>
      </c>
      <c r="D4919" t="s">
        <v>8197</v>
      </c>
      <c r="E4919">
        <v>21009</v>
      </c>
      <c r="F4919">
        <v>10</v>
      </c>
    </row>
    <row r="4920" spans="1:6" x14ac:dyDescent="0.25">
      <c r="A4920" t="s">
        <v>9678</v>
      </c>
      <c r="B4920" t="s">
        <v>9681</v>
      </c>
      <c r="C4920" t="s">
        <v>9682</v>
      </c>
      <c r="D4920" t="s">
        <v>8193</v>
      </c>
      <c r="E4920">
        <v>21009</v>
      </c>
      <c r="F4920">
        <v>10</v>
      </c>
    </row>
    <row r="4921" spans="1:6" x14ac:dyDescent="0.25">
      <c r="A4921" t="s">
        <v>9683</v>
      </c>
      <c r="B4921" t="s">
        <v>10598</v>
      </c>
      <c r="C4921" t="s">
        <v>10599</v>
      </c>
      <c r="D4921" t="s">
        <v>10361</v>
      </c>
      <c r="E4921">
        <v>21009</v>
      </c>
      <c r="F4921">
        <v>10</v>
      </c>
    </row>
    <row r="4922" spans="1:6" x14ac:dyDescent="0.25">
      <c r="A4922" t="s">
        <v>9683</v>
      </c>
      <c r="B4922" t="s">
        <v>9684</v>
      </c>
      <c r="C4922" t="s">
        <v>9685</v>
      </c>
      <c r="D4922" t="s">
        <v>8141</v>
      </c>
      <c r="E4922">
        <v>21009</v>
      </c>
      <c r="F4922">
        <v>10</v>
      </c>
    </row>
    <row r="4923" spans="1:6" x14ac:dyDescent="0.25">
      <c r="A4923" t="s">
        <v>9683</v>
      </c>
      <c r="B4923" t="s">
        <v>9686</v>
      </c>
      <c r="C4923" t="s">
        <v>9687</v>
      </c>
      <c r="D4923" t="s">
        <v>8159</v>
      </c>
      <c r="E4923">
        <v>21009</v>
      </c>
      <c r="F4923">
        <v>10</v>
      </c>
    </row>
    <row r="4924" spans="1:6" x14ac:dyDescent="0.25">
      <c r="A4924" t="s">
        <v>9688</v>
      </c>
      <c r="B4924" t="s">
        <v>9689</v>
      </c>
      <c r="C4924" t="s">
        <v>9690</v>
      </c>
      <c r="D4924" t="s">
        <v>8184</v>
      </c>
      <c r="E4924">
        <v>21009</v>
      </c>
      <c r="F4924">
        <v>10</v>
      </c>
    </row>
    <row r="4925" spans="1:6" x14ac:dyDescent="0.25">
      <c r="A4925" t="s">
        <v>9691</v>
      </c>
      <c r="B4925" t="s">
        <v>9692</v>
      </c>
      <c r="C4925" t="s">
        <v>9693</v>
      </c>
      <c r="D4925" t="s">
        <v>8155</v>
      </c>
      <c r="E4925">
        <v>21009</v>
      </c>
      <c r="F4925">
        <v>10</v>
      </c>
    </row>
    <row r="4926" spans="1:6" x14ac:dyDescent="0.25">
      <c r="A4926" t="s">
        <v>9694</v>
      </c>
      <c r="B4926" t="s">
        <v>9695</v>
      </c>
      <c r="C4926" t="s">
        <v>9696</v>
      </c>
      <c r="D4926" t="s">
        <v>8193</v>
      </c>
      <c r="E4926">
        <v>21009</v>
      </c>
      <c r="F4926">
        <v>10</v>
      </c>
    </row>
    <row r="4927" spans="1:6" x14ac:dyDescent="0.25">
      <c r="A4927" t="s">
        <v>9697</v>
      </c>
      <c r="B4927" t="s">
        <v>9698</v>
      </c>
      <c r="C4927" t="s">
        <v>9699</v>
      </c>
      <c r="D4927" t="s">
        <v>8197</v>
      </c>
      <c r="E4927">
        <v>21009</v>
      </c>
      <c r="F4927">
        <v>10</v>
      </c>
    </row>
    <row r="4928" spans="1:6" x14ac:dyDescent="0.25">
      <c r="A4928" t="s">
        <v>9700</v>
      </c>
      <c r="B4928" t="s">
        <v>9701</v>
      </c>
      <c r="C4928" t="s">
        <v>9702</v>
      </c>
      <c r="D4928" t="s">
        <v>8159</v>
      </c>
      <c r="E4928">
        <v>21009</v>
      </c>
      <c r="F4928">
        <v>10</v>
      </c>
    </row>
    <row r="4929" spans="1:6" x14ac:dyDescent="0.25">
      <c r="A4929" t="s">
        <v>9700</v>
      </c>
      <c r="B4929" t="s">
        <v>9703</v>
      </c>
      <c r="C4929" t="s">
        <v>9704</v>
      </c>
      <c r="D4929" t="s">
        <v>8201</v>
      </c>
      <c r="E4929">
        <v>21009</v>
      </c>
      <c r="F4929">
        <v>10</v>
      </c>
    </row>
    <row r="4930" spans="1:6" x14ac:dyDescent="0.25">
      <c r="A4930" t="s">
        <v>9700</v>
      </c>
      <c r="B4930" t="s">
        <v>9705</v>
      </c>
      <c r="C4930" t="s">
        <v>9706</v>
      </c>
      <c r="D4930" t="s">
        <v>8193</v>
      </c>
      <c r="E4930">
        <v>21009</v>
      </c>
      <c r="F4930">
        <v>10</v>
      </c>
    </row>
    <row r="4931" spans="1:6" x14ac:dyDescent="0.25">
      <c r="A4931" t="s">
        <v>9707</v>
      </c>
      <c r="B4931" t="s">
        <v>9708</v>
      </c>
      <c r="C4931" t="s">
        <v>9709</v>
      </c>
      <c r="D4931" t="s">
        <v>8418</v>
      </c>
      <c r="E4931">
        <v>21009</v>
      </c>
      <c r="F4931">
        <v>10</v>
      </c>
    </row>
    <row r="4932" spans="1:6" x14ac:dyDescent="0.25">
      <c r="A4932" t="s">
        <v>8964</v>
      </c>
      <c r="B4932" t="s">
        <v>9066</v>
      </c>
      <c r="C4932" t="s">
        <v>9710</v>
      </c>
      <c r="D4932" t="s">
        <v>8155</v>
      </c>
      <c r="E4932">
        <v>21009</v>
      </c>
      <c r="F4932">
        <v>10</v>
      </c>
    </row>
    <row r="4933" spans="1:6" x14ac:dyDescent="0.25">
      <c r="A4933" t="s">
        <v>8280</v>
      </c>
      <c r="B4933" t="s">
        <v>9711</v>
      </c>
      <c r="C4933" t="s">
        <v>9712</v>
      </c>
      <c r="D4933" t="s">
        <v>8141</v>
      </c>
      <c r="E4933">
        <v>21009</v>
      </c>
      <c r="F4933">
        <v>10</v>
      </c>
    </row>
    <row r="4934" spans="1:6" x14ac:dyDescent="0.25">
      <c r="A4934" t="s">
        <v>9713</v>
      </c>
      <c r="B4934" t="s">
        <v>9714</v>
      </c>
      <c r="C4934" t="s">
        <v>9715</v>
      </c>
      <c r="D4934" t="s">
        <v>8141</v>
      </c>
      <c r="E4934">
        <v>21009</v>
      </c>
      <c r="F4934">
        <v>10</v>
      </c>
    </row>
    <row r="4935" spans="1:6" x14ac:dyDescent="0.25">
      <c r="A4935" t="s">
        <v>8994</v>
      </c>
      <c r="B4935" t="s">
        <v>8416</v>
      </c>
      <c r="C4935" t="s">
        <v>9716</v>
      </c>
      <c r="D4935" t="s">
        <v>8225</v>
      </c>
      <c r="E4935">
        <v>21009</v>
      </c>
      <c r="F4935">
        <v>10</v>
      </c>
    </row>
    <row r="4936" spans="1:6" x14ac:dyDescent="0.25">
      <c r="A4936" t="s">
        <v>9717</v>
      </c>
      <c r="B4936" t="s">
        <v>9718</v>
      </c>
      <c r="C4936" t="s">
        <v>9719</v>
      </c>
      <c r="D4936" t="s">
        <v>8188</v>
      </c>
      <c r="E4936">
        <v>21009</v>
      </c>
      <c r="F4936">
        <v>10</v>
      </c>
    </row>
    <row r="4937" spans="1:6" x14ac:dyDescent="0.25">
      <c r="A4937" t="s">
        <v>9717</v>
      </c>
      <c r="B4937" t="s">
        <v>8315</v>
      </c>
      <c r="C4937" t="s">
        <v>9720</v>
      </c>
      <c r="D4937" t="s">
        <v>8197</v>
      </c>
      <c r="E4937">
        <v>21009</v>
      </c>
      <c r="F4937">
        <v>10</v>
      </c>
    </row>
    <row r="4938" spans="1:6" x14ac:dyDescent="0.25">
      <c r="A4938" t="s">
        <v>9721</v>
      </c>
      <c r="B4938" t="s">
        <v>9722</v>
      </c>
      <c r="C4938" t="s">
        <v>9723</v>
      </c>
      <c r="D4938" t="s">
        <v>8141</v>
      </c>
      <c r="E4938">
        <v>21009</v>
      </c>
      <c r="F4938">
        <v>10</v>
      </c>
    </row>
    <row r="4939" spans="1:6" x14ac:dyDescent="0.25">
      <c r="A4939" t="s">
        <v>9724</v>
      </c>
      <c r="B4939" t="s">
        <v>9725</v>
      </c>
      <c r="C4939" t="s">
        <v>9726</v>
      </c>
      <c r="D4939" t="s">
        <v>8141</v>
      </c>
      <c r="E4939">
        <v>21009</v>
      </c>
      <c r="F4939">
        <v>10</v>
      </c>
    </row>
    <row r="4940" spans="1:6" x14ac:dyDescent="0.25">
      <c r="A4940" t="s">
        <v>9727</v>
      </c>
      <c r="B4940" t="s">
        <v>9728</v>
      </c>
      <c r="C4940" t="s">
        <v>9729</v>
      </c>
      <c r="D4940" t="s">
        <v>8225</v>
      </c>
      <c r="E4940">
        <v>21009</v>
      </c>
      <c r="F4940">
        <v>10</v>
      </c>
    </row>
    <row r="4941" spans="1:6" x14ac:dyDescent="0.25">
      <c r="A4941" t="s">
        <v>9730</v>
      </c>
      <c r="B4941" t="s">
        <v>9731</v>
      </c>
      <c r="C4941" t="s">
        <v>9732</v>
      </c>
      <c r="D4941" t="s">
        <v>8149</v>
      </c>
      <c r="E4941">
        <v>21009</v>
      </c>
      <c r="F4941">
        <v>10</v>
      </c>
    </row>
    <row r="4942" spans="1:6" x14ac:dyDescent="0.25">
      <c r="A4942" t="s">
        <v>9733</v>
      </c>
      <c r="B4942" t="s">
        <v>9734</v>
      </c>
      <c r="C4942" t="s">
        <v>9735</v>
      </c>
      <c r="D4942" t="s">
        <v>8265</v>
      </c>
      <c r="E4942">
        <v>21009</v>
      </c>
      <c r="F4942">
        <v>10</v>
      </c>
    </row>
    <row r="4943" spans="1:6" x14ac:dyDescent="0.25">
      <c r="A4943" t="s">
        <v>9736</v>
      </c>
      <c r="B4943" t="s">
        <v>9737</v>
      </c>
      <c r="C4943" t="s">
        <v>1785</v>
      </c>
      <c r="D4943" t="s">
        <v>8159</v>
      </c>
      <c r="E4943">
        <v>21009</v>
      </c>
      <c r="F4943">
        <v>10</v>
      </c>
    </row>
    <row r="4944" spans="1:6" x14ac:dyDescent="0.25">
      <c r="A4944" t="s">
        <v>9738</v>
      </c>
      <c r="B4944" t="s">
        <v>9739</v>
      </c>
      <c r="C4944" t="s">
        <v>9740</v>
      </c>
      <c r="D4944" t="s">
        <v>8149</v>
      </c>
      <c r="E4944">
        <v>21009</v>
      </c>
      <c r="F4944">
        <v>10</v>
      </c>
    </row>
    <row r="4945" spans="1:6" x14ac:dyDescent="0.25">
      <c r="A4945" t="s">
        <v>9738</v>
      </c>
      <c r="B4945" t="s">
        <v>9741</v>
      </c>
      <c r="C4945" t="s">
        <v>9742</v>
      </c>
      <c r="D4945" t="s">
        <v>8184</v>
      </c>
      <c r="E4945">
        <v>21009</v>
      </c>
      <c r="F4945">
        <v>10</v>
      </c>
    </row>
    <row r="4946" spans="1:6" x14ac:dyDescent="0.25">
      <c r="A4946" t="s">
        <v>9738</v>
      </c>
      <c r="B4946" t="s">
        <v>9743</v>
      </c>
      <c r="C4946" t="s">
        <v>9744</v>
      </c>
      <c r="D4946" t="s">
        <v>8261</v>
      </c>
      <c r="E4946">
        <v>21009</v>
      </c>
      <c r="F4946">
        <v>10</v>
      </c>
    </row>
    <row r="4947" spans="1:6" x14ac:dyDescent="0.25">
      <c r="A4947" t="s">
        <v>9738</v>
      </c>
      <c r="B4947" t="s">
        <v>9745</v>
      </c>
      <c r="C4947" t="s">
        <v>9746</v>
      </c>
      <c r="D4947" t="s">
        <v>8270</v>
      </c>
      <c r="E4947">
        <v>21009</v>
      </c>
      <c r="F4947">
        <v>10</v>
      </c>
    </row>
    <row r="4948" spans="1:6" x14ac:dyDescent="0.25">
      <c r="A4948" t="s">
        <v>9738</v>
      </c>
      <c r="B4948" t="s">
        <v>9745</v>
      </c>
      <c r="C4948" t="s">
        <v>9746</v>
      </c>
      <c r="D4948" t="s">
        <v>8184</v>
      </c>
      <c r="E4948">
        <v>21009</v>
      </c>
      <c r="F4948">
        <v>10</v>
      </c>
    </row>
    <row r="4949" spans="1:6" x14ac:dyDescent="0.25">
      <c r="A4949" t="s">
        <v>9738</v>
      </c>
      <c r="B4949" t="s">
        <v>8696</v>
      </c>
      <c r="C4949" t="s">
        <v>9747</v>
      </c>
      <c r="D4949" t="s">
        <v>8141</v>
      </c>
      <c r="E4949">
        <v>21009</v>
      </c>
      <c r="F4949">
        <v>10</v>
      </c>
    </row>
    <row r="4950" spans="1:6" x14ac:dyDescent="0.25">
      <c r="A4950" t="s">
        <v>9738</v>
      </c>
      <c r="B4950" t="s">
        <v>9748</v>
      </c>
      <c r="C4950" t="s">
        <v>9749</v>
      </c>
      <c r="D4950" t="s">
        <v>8197</v>
      </c>
      <c r="E4950">
        <v>21009</v>
      </c>
      <c r="F4950">
        <v>10</v>
      </c>
    </row>
    <row r="4951" spans="1:6" x14ac:dyDescent="0.25">
      <c r="A4951" t="s">
        <v>9750</v>
      </c>
      <c r="B4951" t="s">
        <v>9751</v>
      </c>
      <c r="C4951" t="s">
        <v>9752</v>
      </c>
      <c r="D4951" t="s">
        <v>9753</v>
      </c>
      <c r="E4951">
        <v>21009</v>
      </c>
      <c r="F4951">
        <v>10</v>
      </c>
    </row>
    <row r="4952" spans="1:6" x14ac:dyDescent="0.25">
      <c r="A4952" t="s">
        <v>9750</v>
      </c>
      <c r="B4952" t="s">
        <v>9754</v>
      </c>
      <c r="C4952" t="s">
        <v>9755</v>
      </c>
      <c r="D4952" t="s">
        <v>9756</v>
      </c>
      <c r="E4952">
        <v>21009</v>
      </c>
      <c r="F4952">
        <v>10</v>
      </c>
    </row>
    <row r="4953" spans="1:6" x14ac:dyDescent="0.25">
      <c r="A4953" t="s">
        <v>9757</v>
      </c>
      <c r="B4953" t="s">
        <v>9758</v>
      </c>
      <c r="C4953" t="s">
        <v>9759</v>
      </c>
      <c r="D4953" t="s">
        <v>8159</v>
      </c>
      <c r="E4953">
        <v>21009</v>
      </c>
      <c r="F4953">
        <v>10</v>
      </c>
    </row>
    <row r="4954" spans="1:6" x14ac:dyDescent="0.25">
      <c r="A4954" t="s">
        <v>9760</v>
      </c>
      <c r="B4954" t="s">
        <v>9761</v>
      </c>
      <c r="C4954" t="s">
        <v>9762</v>
      </c>
      <c r="D4954" t="s">
        <v>8141</v>
      </c>
      <c r="E4954">
        <v>21009</v>
      </c>
      <c r="F4954">
        <v>10</v>
      </c>
    </row>
    <row r="4955" spans="1:6" x14ac:dyDescent="0.25">
      <c r="A4955" t="s">
        <v>9763</v>
      </c>
      <c r="B4955" t="s">
        <v>9764</v>
      </c>
      <c r="C4955" t="s">
        <v>9765</v>
      </c>
      <c r="D4955" t="s">
        <v>8141</v>
      </c>
      <c r="E4955">
        <v>21009</v>
      </c>
      <c r="F4955">
        <v>10</v>
      </c>
    </row>
    <row r="4956" spans="1:6" x14ac:dyDescent="0.25">
      <c r="A4956" t="s">
        <v>9766</v>
      </c>
      <c r="B4956" t="s">
        <v>9767</v>
      </c>
      <c r="C4956" t="s">
        <v>9768</v>
      </c>
      <c r="D4956" t="s">
        <v>8141</v>
      </c>
      <c r="E4956">
        <v>21009</v>
      </c>
      <c r="F4956">
        <v>10</v>
      </c>
    </row>
    <row r="4957" spans="1:6" x14ac:dyDescent="0.25">
      <c r="A4957" t="s">
        <v>10600</v>
      </c>
      <c r="B4957" t="s">
        <v>10601</v>
      </c>
      <c r="C4957" t="s">
        <v>10602</v>
      </c>
      <c r="D4957" t="s">
        <v>10361</v>
      </c>
      <c r="E4957">
        <v>21009</v>
      </c>
      <c r="F4957">
        <v>10</v>
      </c>
    </row>
    <row r="4958" spans="1:6" x14ac:dyDescent="0.25">
      <c r="A4958" t="s">
        <v>9769</v>
      </c>
      <c r="B4958" t="s">
        <v>8792</v>
      </c>
      <c r="C4958" t="s">
        <v>9770</v>
      </c>
      <c r="D4958" t="s">
        <v>8149</v>
      </c>
      <c r="E4958">
        <v>21009</v>
      </c>
      <c r="F4958">
        <v>10</v>
      </c>
    </row>
    <row r="4959" spans="1:6" x14ac:dyDescent="0.25">
      <c r="A4959" t="s">
        <v>10603</v>
      </c>
      <c r="B4959" t="s">
        <v>10604</v>
      </c>
      <c r="C4959" t="s">
        <v>10605</v>
      </c>
      <c r="D4959" t="s">
        <v>10361</v>
      </c>
      <c r="E4959">
        <v>21009</v>
      </c>
      <c r="F4959">
        <v>10</v>
      </c>
    </row>
    <row r="4960" spans="1:6" x14ac:dyDescent="0.25">
      <c r="A4960" t="s">
        <v>9771</v>
      </c>
      <c r="B4960" t="s">
        <v>9772</v>
      </c>
      <c r="C4960" t="s">
        <v>9773</v>
      </c>
      <c r="D4960" t="s">
        <v>8193</v>
      </c>
      <c r="E4960">
        <v>21009</v>
      </c>
      <c r="F4960">
        <v>10</v>
      </c>
    </row>
    <row r="4961" spans="1:6" x14ac:dyDescent="0.25">
      <c r="A4961" t="s">
        <v>9771</v>
      </c>
      <c r="B4961" t="s">
        <v>9428</v>
      </c>
      <c r="C4961" t="s">
        <v>9774</v>
      </c>
      <c r="D4961" t="s">
        <v>8197</v>
      </c>
      <c r="E4961">
        <v>21009</v>
      </c>
      <c r="F4961">
        <v>10</v>
      </c>
    </row>
    <row r="4962" spans="1:6" x14ac:dyDescent="0.25">
      <c r="A4962" t="s">
        <v>9771</v>
      </c>
      <c r="B4962" t="s">
        <v>9775</v>
      </c>
      <c r="C4962" t="s">
        <v>9776</v>
      </c>
      <c r="D4962" t="s">
        <v>8193</v>
      </c>
      <c r="E4962">
        <v>21009</v>
      </c>
      <c r="F4962">
        <v>10</v>
      </c>
    </row>
    <row r="4963" spans="1:6" x14ac:dyDescent="0.25">
      <c r="A4963" t="s">
        <v>9771</v>
      </c>
      <c r="B4963" t="s">
        <v>9777</v>
      </c>
      <c r="C4963" t="s">
        <v>9778</v>
      </c>
      <c r="D4963" t="s">
        <v>8197</v>
      </c>
      <c r="E4963">
        <v>21009</v>
      </c>
      <c r="F4963">
        <v>10</v>
      </c>
    </row>
    <row r="4964" spans="1:6" x14ac:dyDescent="0.25">
      <c r="A4964" t="s">
        <v>9779</v>
      </c>
      <c r="B4964" t="s">
        <v>9780</v>
      </c>
      <c r="C4964" t="s">
        <v>9781</v>
      </c>
      <c r="D4964" t="s">
        <v>8184</v>
      </c>
      <c r="E4964">
        <v>21009</v>
      </c>
      <c r="F4964">
        <v>10</v>
      </c>
    </row>
    <row r="4965" spans="1:6" x14ac:dyDescent="0.25">
      <c r="A4965" t="s">
        <v>9782</v>
      </c>
      <c r="B4965" t="s">
        <v>10606</v>
      </c>
      <c r="C4965" t="s">
        <v>10607</v>
      </c>
      <c r="D4965" t="s">
        <v>10361</v>
      </c>
      <c r="E4965">
        <v>21009</v>
      </c>
      <c r="F4965">
        <v>10</v>
      </c>
    </row>
    <row r="4966" spans="1:6" x14ac:dyDescent="0.25">
      <c r="A4966" t="s">
        <v>9782</v>
      </c>
      <c r="B4966" t="s">
        <v>9783</v>
      </c>
      <c r="C4966" t="s">
        <v>9784</v>
      </c>
      <c r="D4966" t="s">
        <v>8184</v>
      </c>
      <c r="E4966">
        <v>21009</v>
      </c>
      <c r="F4966">
        <v>10</v>
      </c>
    </row>
    <row r="4967" spans="1:6" x14ac:dyDescent="0.25">
      <c r="A4967" t="s">
        <v>9782</v>
      </c>
      <c r="B4967" t="s">
        <v>9787</v>
      </c>
      <c r="C4967" t="s">
        <v>9788</v>
      </c>
      <c r="D4967" t="s">
        <v>8184</v>
      </c>
      <c r="E4967">
        <v>21009</v>
      </c>
      <c r="F4967">
        <v>10</v>
      </c>
    </row>
    <row r="4968" spans="1:6" x14ac:dyDescent="0.25">
      <c r="A4968" t="s">
        <v>9782</v>
      </c>
      <c r="B4968" t="s">
        <v>9789</v>
      </c>
      <c r="C4968" t="s">
        <v>9790</v>
      </c>
      <c r="D4968" t="s">
        <v>8155</v>
      </c>
      <c r="E4968">
        <v>21009</v>
      </c>
      <c r="F4968">
        <v>10</v>
      </c>
    </row>
    <row r="4969" spans="1:6" x14ac:dyDescent="0.25">
      <c r="A4969" t="s">
        <v>9791</v>
      </c>
      <c r="B4969" t="s">
        <v>9792</v>
      </c>
      <c r="C4969" t="s">
        <v>9793</v>
      </c>
      <c r="D4969" t="s">
        <v>8261</v>
      </c>
      <c r="E4969">
        <v>21009</v>
      </c>
      <c r="F4969">
        <v>10</v>
      </c>
    </row>
    <row r="4970" spans="1:6" x14ac:dyDescent="0.25">
      <c r="A4970" t="s">
        <v>9794</v>
      </c>
      <c r="B4970" t="s">
        <v>8227</v>
      </c>
      <c r="C4970" t="s">
        <v>9795</v>
      </c>
      <c r="D4970" t="s">
        <v>8141</v>
      </c>
      <c r="E4970">
        <v>21009</v>
      </c>
      <c r="F4970">
        <v>10</v>
      </c>
    </row>
    <row r="4971" spans="1:6" x14ac:dyDescent="0.25">
      <c r="A4971" t="s">
        <v>9796</v>
      </c>
      <c r="B4971" t="s">
        <v>9797</v>
      </c>
      <c r="C4971" t="s">
        <v>9798</v>
      </c>
      <c r="D4971" t="s">
        <v>8261</v>
      </c>
      <c r="E4971">
        <v>21009</v>
      </c>
      <c r="F4971">
        <v>10</v>
      </c>
    </row>
    <row r="4972" spans="1:6" x14ac:dyDescent="0.25">
      <c r="A4972" t="s">
        <v>9796</v>
      </c>
      <c r="B4972" t="s">
        <v>9799</v>
      </c>
      <c r="C4972" t="s">
        <v>9800</v>
      </c>
      <c r="D4972" t="s">
        <v>8180</v>
      </c>
      <c r="E4972">
        <v>21009</v>
      </c>
      <c r="F4972">
        <v>10</v>
      </c>
    </row>
    <row r="4973" spans="1:6" x14ac:dyDescent="0.25">
      <c r="A4973" t="s">
        <v>9796</v>
      </c>
      <c r="B4973" t="s">
        <v>9801</v>
      </c>
      <c r="C4973" t="s">
        <v>9802</v>
      </c>
      <c r="D4973" t="s">
        <v>8193</v>
      </c>
      <c r="E4973">
        <v>21009</v>
      </c>
      <c r="F4973">
        <v>10</v>
      </c>
    </row>
    <row r="4974" spans="1:6" x14ac:dyDescent="0.25">
      <c r="A4974" t="s">
        <v>8686</v>
      </c>
      <c r="B4974" t="s">
        <v>9635</v>
      </c>
      <c r="C4974" t="s">
        <v>9803</v>
      </c>
      <c r="D4974" t="s">
        <v>8265</v>
      </c>
      <c r="E4974">
        <v>21009</v>
      </c>
      <c r="F4974">
        <v>10</v>
      </c>
    </row>
    <row r="4975" spans="1:6" x14ac:dyDescent="0.25">
      <c r="A4975" t="s">
        <v>9804</v>
      </c>
      <c r="B4975" t="s">
        <v>9805</v>
      </c>
      <c r="C4975" t="s">
        <v>9806</v>
      </c>
      <c r="D4975" t="s">
        <v>8141</v>
      </c>
      <c r="E4975">
        <v>21009</v>
      </c>
      <c r="F4975">
        <v>10</v>
      </c>
    </row>
    <row r="4976" spans="1:6" x14ac:dyDescent="0.25">
      <c r="A4976" t="s">
        <v>9807</v>
      </c>
      <c r="B4976" t="s">
        <v>9808</v>
      </c>
      <c r="C4976" t="s">
        <v>9809</v>
      </c>
      <c r="D4976" t="s">
        <v>8141</v>
      </c>
      <c r="E4976">
        <v>21009</v>
      </c>
      <c r="F4976">
        <v>10</v>
      </c>
    </row>
    <row r="4977" spans="1:6" x14ac:dyDescent="0.25">
      <c r="A4977" t="s">
        <v>9807</v>
      </c>
      <c r="B4977" t="s">
        <v>9810</v>
      </c>
      <c r="C4977" t="s">
        <v>9811</v>
      </c>
      <c r="D4977" t="s">
        <v>8184</v>
      </c>
      <c r="E4977">
        <v>21009</v>
      </c>
      <c r="F4977">
        <v>10</v>
      </c>
    </row>
    <row r="4978" spans="1:6" x14ac:dyDescent="0.25">
      <c r="A4978" t="s">
        <v>9812</v>
      </c>
      <c r="B4978" t="s">
        <v>9813</v>
      </c>
      <c r="C4978" t="s">
        <v>9814</v>
      </c>
      <c r="D4978" t="s">
        <v>8225</v>
      </c>
      <c r="E4978">
        <v>21009</v>
      </c>
      <c r="F4978">
        <v>10</v>
      </c>
    </row>
    <row r="4979" spans="1:6" x14ac:dyDescent="0.25">
      <c r="A4979" t="s">
        <v>497</v>
      </c>
      <c r="B4979" t="s">
        <v>9815</v>
      </c>
      <c r="C4979" t="s">
        <v>9816</v>
      </c>
      <c r="D4979" t="s">
        <v>8258</v>
      </c>
      <c r="E4979">
        <v>21009</v>
      </c>
      <c r="F4979">
        <v>10</v>
      </c>
    </row>
    <row r="4980" spans="1:6" x14ac:dyDescent="0.25">
      <c r="A4980" t="s">
        <v>497</v>
      </c>
      <c r="B4980" t="s">
        <v>489</v>
      </c>
      <c r="C4980" t="s">
        <v>9817</v>
      </c>
      <c r="D4980" t="s">
        <v>8141</v>
      </c>
      <c r="E4980">
        <v>21009</v>
      </c>
      <c r="F4980">
        <v>10</v>
      </c>
    </row>
    <row r="4981" spans="1:6" x14ac:dyDescent="0.25">
      <c r="A4981" t="s">
        <v>497</v>
      </c>
      <c r="B4981" t="s">
        <v>8795</v>
      </c>
      <c r="C4981" t="s">
        <v>9818</v>
      </c>
      <c r="D4981" t="s">
        <v>8180</v>
      </c>
      <c r="E4981">
        <v>21009</v>
      </c>
      <c r="F4981">
        <v>10</v>
      </c>
    </row>
    <row r="4982" spans="1:6" x14ac:dyDescent="0.25">
      <c r="A4982" t="s">
        <v>497</v>
      </c>
      <c r="B4982" t="s">
        <v>9819</v>
      </c>
      <c r="C4982" t="s">
        <v>9820</v>
      </c>
      <c r="D4982" t="s">
        <v>8180</v>
      </c>
      <c r="E4982">
        <v>21009</v>
      </c>
      <c r="F4982">
        <v>10</v>
      </c>
    </row>
    <row r="4983" spans="1:6" x14ac:dyDescent="0.25">
      <c r="A4983" t="s">
        <v>9821</v>
      </c>
      <c r="B4983" t="s">
        <v>10608</v>
      </c>
      <c r="C4983" t="s">
        <v>9822</v>
      </c>
      <c r="D4983" t="s">
        <v>8197</v>
      </c>
      <c r="E4983">
        <v>21009</v>
      </c>
      <c r="F4983">
        <v>10</v>
      </c>
    </row>
    <row r="4984" spans="1:6" x14ac:dyDescent="0.25">
      <c r="A4984" t="s">
        <v>9823</v>
      </c>
      <c r="B4984" t="s">
        <v>9824</v>
      </c>
      <c r="C4984" t="s">
        <v>9825</v>
      </c>
      <c r="D4984" t="s">
        <v>8197</v>
      </c>
      <c r="E4984">
        <v>21009</v>
      </c>
      <c r="F4984">
        <v>10</v>
      </c>
    </row>
    <row r="4985" spans="1:6" x14ac:dyDescent="0.25">
      <c r="A4985" t="s">
        <v>9826</v>
      </c>
      <c r="B4985" t="s">
        <v>9827</v>
      </c>
      <c r="C4985" t="s">
        <v>9828</v>
      </c>
      <c r="D4985" t="s">
        <v>8159</v>
      </c>
      <c r="E4985">
        <v>21009</v>
      </c>
      <c r="F4985">
        <v>10</v>
      </c>
    </row>
    <row r="4986" spans="1:6" x14ac:dyDescent="0.25">
      <c r="A4986" t="s">
        <v>9826</v>
      </c>
      <c r="B4986" t="s">
        <v>8312</v>
      </c>
      <c r="C4986" t="s">
        <v>9829</v>
      </c>
      <c r="D4986" t="s">
        <v>8225</v>
      </c>
      <c r="E4986">
        <v>21009</v>
      </c>
      <c r="F4986">
        <v>10</v>
      </c>
    </row>
    <row r="4987" spans="1:6" x14ac:dyDescent="0.25">
      <c r="A4987" t="s">
        <v>9830</v>
      </c>
      <c r="B4987" t="s">
        <v>9831</v>
      </c>
      <c r="C4987" t="s">
        <v>9832</v>
      </c>
      <c r="D4987" t="s">
        <v>9833</v>
      </c>
      <c r="E4987">
        <v>21009</v>
      </c>
      <c r="F4987">
        <v>10</v>
      </c>
    </row>
    <row r="4988" spans="1:6" x14ac:dyDescent="0.25">
      <c r="A4988" t="s">
        <v>9834</v>
      </c>
      <c r="B4988" t="s">
        <v>9328</v>
      </c>
      <c r="C4988" t="s">
        <v>9835</v>
      </c>
      <c r="D4988" t="s">
        <v>8184</v>
      </c>
      <c r="E4988">
        <v>21009</v>
      </c>
      <c r="F4988">
        <v>10</v>
      </c>
    </row>
    <row r="4989" spans="1:6" x14ac:dyDescent="0.25">
      <c r="A4989" t="s">
        <v>9836</v>
      </c>
      <c r="B4989" t="s">
        <v>9837</v>
      </c>
      <c r="C4989" t="s">
        <v>9838</v>
      </c>
      <c r="D4989" t="s">
        <v>8141</v>
      </c>
      <c r="E4989">
        <v>21009</v>
      </c>
      <c r="F4989">
        <v>10</v>
      </c>
    </row>
    <row r="4990" spans="1:6" x14ac:dyDescent="0.25">
      <c r="A4990" t="s">
        <v>9839</v>
      </c>
      <c r="B4990" t="s">
        <v>9840</v>
      </c>
      <c r="C4990" t="s">
        <v>9841</v>
      </c>
      <c r="D4990" t="s">
        <v>8184</v>
      </c>
      <c r="E4990">
        <v>21009</v>
      </c>
      <c r="F4990">
        <v>10</v>
      </c>
    </row>
    <row r="4991" spans="1:6" x14ac:dyDescent="0.25">
      <c r="A4991" t="s">
        <v>9842</v>
      </c>
      <c r="B4991" t="s">
        <v>9843</v>
      </c>
      <c r="C4991" t="s">
        <v>9844</v>
      </c>
      <c r="D4991" t="s">
        <v>8184</v>
      </c>
      <c r="E4991">
        <v>21009</v>
      </c>
      <c r="F4991">
        <v>10</v>
      </c>
    </row>
    <row r="4992" spans="1:6" x14ac:dyDescent="0.25">
      <c r="A4992" t="s">
        <v>9845</v>
      </c>
      <c r="B4992" t="s">
        <v>9846</v>
      </c>
      <c r="C4992" t="s">
        <v>9847</v>
      </c>
      <c r="D4992" t="s">
        <v>8188</v>
      </c>
      <c r="E4992">
        <v>21009</v>
      </c>
      <c r="F4992">
        <v>10</v>
      </c>
    </row>
    <row r="4993" spans="1:6" x14ac:dyDescent="0.25">
      <c r="A4993" t="s">
        <v>9848</v>
      </c>
      <c r="B4993" t="s">
        <v>9849</v>
      </c>
      <c r="C4993" t="s">
        <v>9850</v>
      </c>
      <c r="D4993" t="s">
        <v>8176</v>
      </c>
      <c r="E4993">
        <v>21009</v>
      </c>
      <c r="F4993">
        <v>10</v>
      </c>
    </row>
    <row r="4994" spans="1:6" x14ac:dyDescent="0.25">
      <c r="A4994" t="s">
        <v>9854</v>
      </c>
      <c r="B4994" t="s">
        <v>9855</v>
      </c>
      <c r="C4994" t="s">
        <v>9856</v>
      </c>
      <c r="D4994" t="s">
        <v>8155</v>
      </c>
      <c r="E4994">
        <v>21009</v>
      </c>
      <c r="F4994">
        <v>10</v>
      </c>
    </row>
    <row r="4995" spans="1:6" x14ac:dyDescent="0.25">
      <c r="A4995" t="s">
        <v>9860</v>
      </c>
      <c r="B4995" t="s">
        <v>8861</v>
      </c>
      <c r="C4995" t="s">
        <v>9861</v>
      </c>
      <c r="D4995" t="s">
        <v>8261</v>
      </c>
      <c r="E4995">
        <v>21009</v>
      </c>
      <c r="F4995">
        <v>10</v>
      </c>
    </row>
    <row r="4996" spans="1:6" x14ac:dyDescent="0.25">
      <c r="A4996" t="s">
        <v>9862</v>
      </c>
      <c r="B4996" t="s">
        <v>9863</v>
      </c>
      <c r="C4996" t="s">
        <v>9864</v>
      </c>
      <c r="D4996" t="s">
        <v>8197</v>
      </c>
      <c r="E4996">
        <v>21009</v>
      </c>
      <c r="F4996">
        <v>10</v>
      </c>
    </row>
    <row r="4997" spans="1:6" x14ac:dyDescent="0.25">
      <c r="A4997" t="s">
        <v>9865</v>
      </c>
      <c r="B4997" t="s">
        <v>9866</v>
      </c>
      <c r="C4997" t="s">
        <v>9867</v>
      </c>
      <c r="D4997" t="s">
        <v>8225</v>
      </c>
      <c r="E4997">
        <v>21009</v>
      </c>
      <c r="F4997">
        <v>10</v>
      </c>
    </row>
    <row r="4998" spans="1:6" x14ac:dyDescent="0.25">
      <c r="A4998" t="s">
        <v>9868</v>
      </c>
      <c r="B4998" t="s">
        <v>9869</v>
      </c>
      <c r="C4998" t="s">
        <v>9870</v>
      </c>
      <c r="D4998" t="s">
        <v>8261</v>
      </c>
      <c r="E4998">
        <v>21009</v>
      </c>
      <c r="F4998">
        <v>10</v>
      </c>
    </row>
    <row r="4999" spans="1:6" x14ac:dyDescent="0.25">
      <c r="A4999" t="s">
        <v>9868</v>
      </c>
      <c r="B4999" t="s">
        <v>9871</v>
      </c>
      <c r="C4999" t="s">
        <v>9872</v>
      </c>
      <c r="D4999" t="s">
        <v>8261</v>
      </c>
      <c r="E4999">
        <v>21009</v>
      </c>
      <c r="F4999">
        <v>10</v>
      </c>
    </row>
    <row r="5000" spans="1:6" x14ac:dyDescent="0.25">
      <c r="A5000" t="s">
        <v>9868</v>
      </c>
      <c r="B5000" t="s">
        <v>9873</v>
      </c>
      <c r="C5000" t="s">
        <v>9874</v>
      </c>
      <c r="D5000" t="s">
        <v>9356</v>
      </c>
      <c r="E5000">
        <v>21009</v>
      </c>
      <c r="F5000">
        <v>10</v>
      </c>
    </row>
    <row r="5001" spans="1:6" x14ac:dyDescent="0.25">
      <c r="A5001" t="s">
        <v>9868</v>
      </c>
      <c r="B5001" t="s">
        <v>8723</v>
      </c>
      <c r="C5001" t="s">
        <v>9875</v>
      </c>
      <c r="D5001" t="s">
        <v>8265</v>
      </c>
      <c r="E5001">
        <v>21009</v>
      </c>
      <c r="F5001">
        <v>10</v>
      </c>
    </row>
    <row r="5002" spans="1:6" x14ac:dyDescent="0.25">
      <c r="A5002" t="s">
        <v>9868</v>
      </c>
      <c r="B5002" t="s">
        <v>9876</v>
      </c>
      <c r="C5002" t="s">
        <v>9877</v>
      </c>
      <c r="D5002" t="s">
        <v>9878</v>
      </c>
      <c r="E5002">
        <v>21009</v>
      </c>
      <c r="F5002">
        <v>10</v>
      </c>
    </row>
    <row r="5003" spans="1:6" x14ac:dyDescent="0.25">
      <c r="A5003" t="s">
        <v>8430</v>
      </c>
      <c r="B5003" t="s">
        <v>9879</v>
      </c>
      <c r="C5003" t="s">
        <v>9880</v>
      </c>
      <c r="D5003" t="s">
        <v>8180</v>
      </c>
      <c r="E5003">
        <v>21009</v>
      </c>
      <c r="F5003">
        <v>10</v>
      </c>
    </row>
    <row r="5004" spans="1:6" x14ac:dyDescent="0.25">
      <c r="A5004" t="s">
        <v>9881</v>
      </c>
      <c r="B5004" t="s">
        <v>9646</v>
      </c>
      <c r="C5004" t="s">
        <v>9882</v>
      </c>
      <c r="D5004" t="s">
        <v>8188</v>
      </c>
      <c r="E5004">
        <v>21009</v>
      </c>
      <c r="F5004">
        <v>10</v>
      </c>
    </row>
    <row r="5005" spans="1:6" x14ac:dyDescent="0.25">
      <c r="A5005" t="s">
        <v>9881</v>
      </c>
      <c r="B5005" t="s">
        <v>10609</v>
      </c>
      <c r="C5005" t="s">
        <v>10610</v>
      </c>
      <c r="D5005" t="s">
        <v>10361</v>
      </c>
      <c r="E5005">
        <v>21009</v>
      </c>
      <c r="F5005">
        <v>10</v>
      </c>
    </row>
    <row r="5006" spans="1:6" x14ac:dyDescent="0.25">
      <c r="A5006" t="s">
        <v>9883</v>
      </c>
      <c r="B5006" t="s">
        <v>9884</v>
      </c>
      <c r="C5006" t="s">
        <v>9885</v>
      </c>
      <c r="D5006" t="s">
        <v>8261</v>
      </c>
      <c r="E5006">
        <v>21009</v>
      </c>
      <c r="F5006">
        <v>10</v>
      </c>
    </row>
    <row r="5007" spans="1:6" x14ac:dyDescent="0.25">
      <c r="A5007" t="s">
        <v>9886</v>
      </c>
      <c r="B5007" t="s">
        <v>6</v>
      </c>
      <c r="C5007" t="s">
        <v>9887</v>
      </c>
      <c r="D5007" t="s">
        <v>8184</v>
      </c>
      <c r="E5007">
        <v>21009</v>
      </c>
      <c r="F5007">
        <v>10</v>
      </c>
    </row>
    <row r="5008" spans="1:6" x14ac:dyDescent="0.25">
      <c r="A5008" t="s">
        <v>8344</v>
      </c>
      <c r="B5008" t="s">
        <v>9888</v>
      </c>
      <c r="C5008" t="s">
        <v>9889</v>
      </c>
      <c r="D5008" t="s">
        <v>8188</v>
      </c>
      <c r="E5008">
        <v>21009</v>
      </c>
      <c r="F5008">
        <v>10</v>
      </c>
    </row>
    <row r="5009" spans="1:6" x14ac:dyDescent="0.25">
      <c r="A5009" t="s">
        <v>9890</v>
      </c>
      <c r="B5009" t="s">
        <v>9891</v>
      </c>
      <c r="C5009" t="s">
        <v>9892</v>
      </c>
      <c r="D5009" t="s">
        <v>8159</v>
      </c>
      <c r="E5009">
        <v>21009</v>
      </c>
      <c r="F5009">
        <v>10</v>
      </c>
    </row>
    <row r="5010" spans="1:6" x14ac:dyDescent="0.25">
      <c r="A5010" t="s">
        <v>9890</v>
      </c>
      <c r="B5010" t="s">
        <v>9893</v>
      </c>
      <c r="C5010" t="s">
        <v>9894</v>
      </c>
      <c r="D5010" t="s">
        <v>8265</v>
      </c>
      <c r="E5010">
        <v>21009</v>
      </c>
      <c r="F5010">
        <v>10</v>
      </c>
    </row>
    <row r="5011" spans="1:6" x14ac:dyDescent="0.25">
      <c r="A5011" t="s">
        <v>9890</v>
      </c>
      <c r="B5011" t="s">
        <v>9895</v>
      </c>
      <c r="C5011" t="s">
        <v>9896</v>
      </c>
      <c r="D5011" t="s">
        <v>8239</v>
      </c>
      <c r="E5011">
        <v>21009</v>
      </c>
      <c r="F5011">
        <v>10</v>
      </c>
    </row>
    <row r="5012" spans="1:6" x14ac:dyDescent="0.25">
      <c r="A5012" t="s">
        <v>9890</v>
      </c>
      <c r="B5012" t="s">
        <v>10611</v>
      </c>
      <c r="C5012" t="s">
        <v>10612</v>
      </c>
      <c r="D5012" t="s">
        <v>10386</v>
      </c>
      <c r="E5012">
        <v>21009</v>
      </c>
      <c r="F5012">
        <v>10</v>
      </c>
    </row>
    <row r="5013" spans="1:6" x14ac:dyDescent="0.25">
      <c r="A5013" t="s">
        <v>9890</v>
      </c>
      <c r="B5013" t="s">
        <v>9897</v>
      </c>
      <c r="C5013" t="s">
        <v>9898</v>
      </c>
      <c r="D5013" t="s">
        <v>8180</v>
      </c>
      <c r="E5013">
        <v>21009</v>
      </c>
      <c r="F5013">
        <v>10</v>
      </c>
    </row>
    <row r="5014" spans="1:6" x14ac:dyDescent="0.25">
      <c r="A5014" t="s">
        <v>9890</v>
      </c>
      <c r="B5014" t="s">
        <v>8934</v>
      </c>
      <c r="C5014" t="s">
        <v>9899</v>
      </c>
      <c r="D5014" t="s">
        <v>9900</v>
      </c>
      <c r="E5014">
        <v>21009</v>
      </c>
      <c r="F5014">
        <v>10</v>
      </c>
    </row>
    <row r="5015" spans="1:6" x14ac:dyDescent="0.25">
      <c r="A5015" t="s">
        <v>9901</v>
      </c>
      <c r="B5015" t="s">
        <v>9902</v>
      </c>
      <c r="C5015" t="s">
        <v>9903</v>
      </c>
      <c r="D5015" t="s">
        <v>8261</v>
      </c>
      <c r="E5015">
        <v>21009</v>
      </c>
      <c r="F5015">
        <v>10</v>
      </c>
    </row>
    <row r="5016" spans="1:6" x14ac:dyDescent="0.25">
      <c r="A5016" t="s">
        <v>9904</v>
      </c>
      <c r="B5016" t="s">
        <v>9905</v>
      </c>
      <c r="C5016" t="s">
        <v>9906</v>
      </c>
      <c r="D5016" t="s">
        <v>8193</v>
      </c>
      <c r="E5016">
        <v>21009</v>
      </c>
      <c r="F5016">
        <v>10</v>
      </c>
    </row>
    <row r="5017" spans="1:6" x14ac:dyDescent="0.25">
      <c r="A5017" t="s">
        <v>9907</v>
      </c>
      <c r="B5017" t="s">
        <v>9908</v>
      </c>
      <c r="C5017" t="s">
        <v>9909</v>
      </c>
      <c r="D5017" t="s">
        <v>8141</v>
      </c>
      <c r="E5017">
        <v>21009</v>
      </c>
      <c r="F5017">
        <v>10</v>
      </c>
    </row>
    <row r="5018" spans="1:6" x14ac:dyDescent="0.25">
      <c r="A5018" t="s">
        <v>9907</v>
      </c>
      <c r="B5018" t="s">
        <v>10613</v>
      </c>
      <c r="C5018" t="s">
        <v>10614</v>
      </c>
      <c r="D5018" t="s">
        <v>10371</v>
      </c>
      <c r="E5018">
        <v>21009</v>
      </c>
      <c r="F5018">
        <v>10</v>
      </c>
    </row>
    <row r="5019" spans="1:6" x14ac:dyDescent="0.25">
      <c r="A5019" t="s">
        <v>9910</v>
      </c>
      <c r="B5019" t="s">
        <v>9911</v>
      </c>
      <c r="C5019" t="s">
        <v>9912</v>
      </c>
      <c r="D5019" t="s">
        <v>8193</v>
      </c>
      <c r="E5019">
        <v>21009</v>
      </c>
      <c r="F5019">
        <v>10</v>
      </c>
    </row>
    <row r="5020" spans="1:6" x14ac:dyDescent="0.25">
      <c r="A5020" t="s">
        <v>9910</v>
      </c>
      <c r="B5020" t="s">
        <v>9913</v>
      </c>
      <c r="C5020" t="s">
        <v>9914</v>
      </c>
      <c r="D5020" t="s">
        <v>9915</v>
      </c>
      <c r="E5020">
        <v>21009</v>
      </c>
      <c r="F5020">
        <v>10</v>
      </c>
    </row>
    <row r="5021" spans="1:6" x14ac:dyDescent="0.25">
      <c r="A5021" t="s">
        <v>9910</v>
      </c>
      <c r="B5021" t="s">
        <v>9916</v>
      </c>
      <c r="C5021" t="s">
        <v>9917</v>
      </c>
      <c r="D5021" t="s">
        <v>8197</v>
      </c>
      <c r="E5021">
        <v>21009</v>
      </c>
      <c r="F5021">
        <v>10</v>
      </c>
    </row>
    <row r="5022" spans="1:6" x14ac:dyDescent="0.25">
      <c r="A5022" t="s">
        <v>9918</v>
      </c>
      <c r="B5022" t="s">
        <v>9919</v>
      </c>
      <c r="C5022" t="s">
        <v>9920</v>
      </c>
      <c r="D5022" t="s">
        <v>8137</v>
      </c>
      <c r="E5022">
        <v>21009</v>
      </c>
      <c r="F5022">
        <v>10</v>
      </c>
    </row>
    <row r="5023" spans="1:6" x14ac:dyDescent="0.25">
      <c r="A5023" t="s">
        <v>9921</v>
      </c>
      <c r="B5023" t="s">
        <v>9922</v>
      </c>
      <c r="C5023" t="s">
        <v>10615</v>
      </c>
      <c r="D5023" t="s">
        <v>10514</v>
      </c>
      <c r="E5023">
        <v>21009</v>
      </c>
      <c r="F5023">
        <v>10</v>
      </c>
    </row>
    <row r="5024" spans="1:6" x14ac:dyDescent="0.25">
      <c r="A5024" t="s">
        <v>9921</v>
      </c>
      <c r="B5024" t="s">
        <v>9922</v>
      </c>
      <c r="C5024" t="s">
        <v>10615</v>
      </c>
      <c r="D5024" t="s">
        <v>10358</v>
      </c>
      <c r="E5024">
        <v>21009</v>
      </c>
      <c r="F5024">
        <v>10</v>
      </c>
    </row>
    <row r="5025" spans="1:6" x14ac:dyDescent="0.25">
      <c r="A5025" t="s">
        <v>9921</v>
      </c>
      <c r="B5025" t="s">
        <v>9922</v>
      </c>
      <c r="C5025" t="s">
        <v>9923</v>
      </c>
      <c r="D5025" t="s">
        <v>9753</v>
      </c>
      <c r="E5025">
        <v>21009</v>
      </c>
      <c r="F5025">
        <v>10</v>
      </c>
    </row>
    <row r="5026" spans="1:6" x14ac:dyDescent="0.25">
      <c r="A5026" t="s">
        <v>9921</v>
      </c>
      <c r="B5026" t="s">
        <v>9924</v>
      </c>
      <c r="C5026" t="s">
        <v>9925</v>
      </c>
      <c r="D5026" t="s">
        <v>8141</v>
      </c>
      <c r="E5026">
        <v>21009</v>
      </c>
      <c r="F5026">
        <v>10</v>
      </c>
    </row>
    <row r="5027" spans="1:6" x14ac:dyDescent="0.25">
      <c r="A5027" t="s">
        <v>9921</v>
      </c>
      <c r="B5027" t="s">
        <v>9054</v>
      </c>
      <c r="C5027" t="s">
        <v>9926</v>
      </c>
      <c r="D5027" t="s">
        <v>8141</v>
      </c>
      <c r="E5027">
        <v>21009</v>
      </c>
      <c r="F5027">
        <v>10</v>
      </c>
    </row>
    <row r="5028" spans="1:6" x14ac:dyDescent="0.25">
      <c r="A5028" t="s">
        <v>9921</v>
      </c>
      <c r="B5028" t="s">
        <v>9927</v>
      </c>
      <c r="C5028" t="s">
        <v>9928</v>
      </c>
      <c r="D5028" t="s">
        <v>9075</v>
      </c>
      <c r="E5028">
        <v>21009</v>
      </c>
      <c r="F5028">
        <v>10</v>
      </c>
    </row>
    <row r="5029" spans="1:6" x14ac:dyDescent="0.25">
      <c r="A5029" t="s">
        <v>9921</v>
      </c>
      <c r="B5029" t="s">
        <v>10465</v>
      </c>
      <c r="C5029" t="s">
        <v>10616</v>
      </c>
      <c r="D5029" t="s">
        <v>10361</v>
      </c>
      <c r="E5029">
        <v>21009</v>
      </c>
      <c r="F5029">
        <v>10</v>
      </c>
    </row>
    <row r="5030" spans="1:6" x14ac:dyDescent="0.25">
      <c r="A5030" t="s">
        <v>9921</v>
      </c>
      <c r="B5030" t="s">
        <v>10585</v>
      </c>
      <c r="C5030" t="s">
        <v>10617</v>
      </c>
      <c r="D5030" t="s">
        <v>10358</v>
      </c>
      <c r="E5030">
        <v>21009</v>
      </c>
      <c r="F5030">
        <v>10</v>
      </c>
    </row>
    <row r="5031" spans="1:6" x14ac:dyDescent="0.25">
      <c r="A5031" t="s">
        <v>9921</v>
      </c>
      <c r="B5031" t="s">
        <v>9512</v>
      </c>
      <c r="C5031" t="s">
        <v>10618</v>
      </c>
      <c r="D5031" t="s">
        <v>10361</v>
      </c>
      <c r="E5031">
        <v>21009</v>
      </c>
      <c r="F5031">
        <v>10</v>
      </c>
    </row>
    <row r="5032" spans="1:6" x14ac:dyDescent="0.25">
      <c r="A5032" t="s">
        <v>9921</v>
      </c>
      <c r="B5032" t="s">
        <v>10619</v>
      </c>
      <c r="C5032" t="s">
        <v>10620</v>
      </c>
      <c r="D5032" t="s">
        <v>10621</v>
      </c>
      <c r="E5032">
        <v>21009</v>
      </c>
      <c r="F5032">
        <v>10</v>
      </c>
    </row>
    <row r="5033" spans="1:6" x14ac:dyDescent="0.25">
      <c r="A5033" t="s">
        <v>9921</v>
      </c>
      <c r="B5033" t="s">
        <v>9929</v>
      </c>
      <c r="C5033" t="s">
        <v>9930</v>
      </c>
      <c r="D5033" t="s">
        <v>8149</v>
      </c>
      <c r="E5033">
        <v>21009</v>
      </c>
      <c r="F5033">
        <v>10</v>
      </c>
    </row>
    <row r="5034" spans="1:6" x14ac:dyDescent="0.25">
      <c r="A5034" t="s">
        <v>9931</v>
      </c>
      <c r="B5034" t="s">
        <v>9932</v>
      </c>
      <c r="C5034" t="s">
        <v>9933</v>
      </c>
      <c r="D5034" t="s">
        <v>8265</v>
      </c>
      <c r="E5034">
        <v>21009</v>
      </c>
      <c r="F5034">
        <v>10</v>
      </c>
    </row>
    <row r="5035" spans="1:6" x14ac:dyDescent="0.25">
      <c r="A5035" t="s">
        <v>9931</v>
      </c>
      <c r="B5035" t="s">
        <v>9934</v>
      </c>
      <c r="C5035" t="s">
        <v>9935</v>
      </c>
      <c r="D5035" t="s">
        <v>8159</v>
      </c>
      <c r="E5035">
        <v>21009</v>
      </c>
      <c r="F5035">
        <v>10</v>
      </c>
    </row>
    <row r="5036" spans="1:6" x14ac:dyDescent="0.25">
      <c r="A5036" t="s">
        <v>9931</v>
      </c>
      <c r="B5036" t="s">
        <v>9936</v>
      </c>
      <c r="C5036" t="s">
        <v>9937</v>
      </c>
      <c r="D5036" t="s">
        <v>8225</v>
      </c>
      <c r="E5036">
        <v>21009</v>
      </c>
      <c r="F5036">
        <v>10</v>
      </c>
    </row>
    <row r="5037" spans="1:6" x14ac:dyDescent="0.25">
      <c r="A5037" t="s">
        <v>9938</v>
      </c>
      <c r="B5037" t="s">
        <v>9939</v>
      </c>
      <c r="C5037" t="s">
        <v>9940</v>
      </c>
      <c r="D5037" t="s">
        <v>8159</v>
      </c>
      <c r="E5037">
        <v>21009</v>
      </c>
      <c r="F5037">
        <v>10</v>
      </c>
    </row>
    <row r="5038" spans="1:6" x14ac:dyDescent="0.25">
      <c r="A5038" t="s">
        <v>501</v>
      </c>
      <c r="B5038" t="s">
        <v>9941</v>
      </c>
      <c r="C5038" t="s">
        <v>9942</v>
      </c>
      <c r="D5038" t="s">
        <v>8149</v>
      </c>
      <c r="E5038">
        <v>21009</v>
      </c>
      <c r="F5038">
        <v>10</v>
      </c>
    </row>
    <row r="5039" spans="1:6" x14ac:dyDescent="0.25">
      <c r="A5039" t="s">
        <v>501</v>
      </c>
      <c r="B5039" t="s">
        <v>9936</v>
      </c>
      <c r="C5039" t="s">
        <v>9943</v>
      </c>
      <c r="D5039" t="s">
        <v>8197</v>
      </c>
      <c r="E5039">
        <v>21009</v>
      </c>
      <c r="F5039">
        <v>10</v>
      </c>
    </row>
    <row r="5040" spans="1:6" x14ac:dyDescent="0.25">
      <c r="A5040" t="s">
        <v>501</v>
      </c>
      <c r="B5040" t="s">
        <v>10622</v>
      </c>
      <c r="C5040" t="s">
        <v>10623</v>
      </c>
      <c r="D5040" t="s">
        <v>10358</v>
      </c>
      <c r="E5040">
        <v>21009</v>
      </c>
      <c r="F5040">
        <v>10</v>
      </c>
    </row>
    <row r="5041" spans="1:6" x14ac:dyDescent="0.25">
      <c r="A5041" t="s">
        <v>9944</v>
      </c>
      <c r="B5041" t="s">
        <v>9945</v>
      </c>
      <c r="C5041" t="s">
        <v>9946</v>
      </c>
      <c r="D5041" t="s">
        <v>8159</v>
      </c>
      <c r="E5041">
        <v>21009</v>
      </c>
      <c r="F5041">
        <v>10</v>
      </c>
    </row>
    <row r="5042" spans="1:6" x14ac:dyDescent="0.25">
      <c r="A5042" t="s">
        <v>9944</v>
      </c>
      <c r="B5042" t="s">
        <v>8934</v>
      </c>
      <c r="C5042" t="s">
        <v>9947</v>
      </c>
      <c r="D5042" t="s">
        <v>8141</v>
      </c>
      <c r="E5042">
        <v>21009</v>
      </c>
      <c r="F5042">
        <v>10</v>
      </c>
    </row>
    <row r="5043" spans="1:6" x14ac:dyDescent="0.25">
      <c r="A5043" t="s">
        <v>9948</v>
      </c>
      <c r="B5043" t="s">
        <v>9512</v>
      </c>
      <c r="C5043" t="s">
        <v>9949</v>
      </c>
      <c r="D5043" t="s">
        <v>8201</v>
      </c>
      <c r="E5043">
        <v>21009</v>
      </c>
      <c r="F5043">
        <v>10</v>
      </c>
    </row>
    <row r="5044" spans="1:6" x14ac:dyDescent="0.25">
      <c r="A5044" t="s">
        <v>9950</v>
      </c>
      <c r="B5044" t="s">
        <v>8795</v>
      </c>
      <c r="C5044" t="s">
        <v>9951</v>
      </c>
      <c r="D5044" t="s">
        <v>9529</v>
      </c>
      <c r="E5044">
        <v>21009</v>
      </c>
      <c r="F5044">
        <v>10</v>
      </c>
    </row>
    <row r="5045" spans="1:6" x14ac:dyDescent="0.25">
      <c r="A5045" t="s">
        <v>456</v>
      </c>
      <c r="B5045" t="s">
        <v>9952</v>
      </c>
      <c r="C5045" t="s">
        <v>9953</v>
      </c>
      <c r="D5045" t="s">
        <v>8180</v>
      </c>
      <c r="E5045">
        <v>21009</v>
      </c>
      <c r="F5045">
        <v>10</v>
      </c>
    </row>
    <row r="5046" spans="1:6" x14ac:dyDescent="0.25">
      <c r="A5046" t="s">
        <v>456</v>
      </c>
      <c r="B5046" t="s">
        <v>9954</v>
      </c>
      <c r="C5046" t="s">
        <v>9955</v>
      </c>
      <c r="D5046" t="s">
        <v>8265</v>
      </c>
      <c r="E5046">
        <v>21009</v>
      </c>
      <c r="F5046">
        <v>10</v>
      </c>
    </row>
    <row r="5047" spans="1:6" x14ac:dyDescent="0.25">
      <c r="A5047" t="s">
        <v>9956</v>
      </c>
      <c r="B5047" t="s">
        <v>9957</v>
      </c>
      <c r="C5047" t="s">
        <v>9958</v>
      </c>
      <c r="D5047" t="s">
        <v>8197</v>
      </c>
      <c r="E5047">
        <v>21009</v>
      </c>
      <c r="F5047">
        <v>10</v>
      </c>
    </row>
    <row r="5048" spans="1:6" x14ac:dyDescent="0.25">
      <c r="A5048" t="s">
        <v>9959</v>
      </c>
      <c r="B5048" t="s">
        <v>9960</v>
      </c>
      <c r="C5048" t="s">
        <v>9961</v>
      </c>
      <c r="D5048" t="s">
        <v>8261</v>
      </c>
      <c r="E5048">
        <v>21009</v>
      </c>
      <c r="F5048">
        <v>10</v>
      </c>
    </row>
    <row r="5049" spans="1:6" x14ac:dyDescent="0.25">
      <c r="A5049" t="s">
        <v>8951</v>
      </c>
      <c r="B5049" t="s">
        <v>10624</v>
      </c>
      <c r="C5049" t="s">
        <v>10625</v>
      </c>
      <c r="D5049" t="s">
        <v>10361</v>
      </c>
      <c r="E5049">
        <v>21009</v>
      </c>
      <c r="F5049">
        <v>10</v>
      </c>
    </row>
    <row r="5050" spans="1:6" x14ac:dyDescent="0.25">
      <c r="A5050" t="s">
        <v>9962</v>
      </c>
      <c r="B5050" t="s">
        <v>9963</v>
      </c>
      <c r="C5050" t="s">
        <v>9964</v>
      </c>
      <c r="D5050" t="s">
        <v>8188</v>
      </c>
      <c r="E5050">
        <v>21009</v>
      </c>
      <c r="F5050">
        <v>10</v>
      </c>
    </row>
    <row r="5051" spans="1:6" x14ac:dyDescent="0.25">
      <c r="A5051" t="s">
        <v>9965</v>
      </c>
      <c r="B5051" t="s">
        <v>9966</v>
      </c>
      <c r="C5051" t="s">
        <v>9967</v>
      </c>
      <c r="D5051" t="s">
        <v>8184</v>
      </c>
      <c r="E5051">
        <v>21009</v>
      </c>
      <c r="F5051">
        <v>10</v>
      </c>
    </row>
    <row r="5052" spans="1:6" x14ac:dyDescent="0.25">
      <c r="A5052" t="s">
        <v>9965</v>
      </c>
      <c r="B5052" t="s">
        <v>9277</v>
      </c>
      <c r="C5052" t="s">
        <v>9968</v>
      </c>
      <c r="D5052" t="s">
        <v>8184</v>
      </c>
      <c r="E5052">
        <v>21009</v>
      </c>
      <c r="F5052">
        <v>10</v>
      </c>
    </row>
    <row r="5053" spans="1:6" x14ac:dyDescent="0.25">
      <c r="A5053" t="s">
        <v>9969</v>
      </c>
      <c r="B5053" t="s">
        <v>9970</v>
      </c>
      <c r="C5053" t="s">
        <v>9971</v>
      </c>
      <c r="D5053" t="s">
        <v>8197</v>
      </c>
      <c r="E5053">
        <v>21009</v>
      </c>
      <c r="F5053">
        <v>10</v>
      </c>
    </row>
    <row r="5054" spans="1:6" x14ac:dyDescent="0.25">
      <c r="A5054" t="s">
        <v>9969</v>
      </c>
      <c r="B5054" t="s">
        <v>9972</v>
      </c>
      <c r="C5054" t="s">
        <v>9973</v>
      </c>
      <c r="D5054" t="s">
        <v>8492</v>
      </c>
      <c r="E5054">
        <v>21009</v>
      </c>
      <c r="F5054">
        <v>10</v>
      </c>
    </row>
    <row r="5055" spans="1:6" x14ac:dyDescent="0.25">
      <c r="A5055" t="s">
        <v>9969</v>
      </c>
      <c r="B5055" t="s">
        <v>8874</v>
      </c>
      <c r="C5055" t="s">
        <v>9974</v>
      </c>
      <c r="D5055" t="s">
        <v>8141</v>
      </c>
      <c r="E5055">
        <v>21009</v>
      </c>
      <c r="F5055">
        <v>10</v>
      </c>
    </row>
    <row r="5056" spans="1:6" x14ac:dyDescent="0.25">
      <c r="A5056" t="s">
        <v>9969</v>
      </c>
      <c r="B5056" t="s">
        <v>8433</v>
      </c>
      <c r="C5056" t="s">
        <v>9975</v>
      </c>
      <c r="D5056" t="s">
        <v>8141</v>
      </c>
      <c r="E5056">
        <v>21009</v>
      </c>
      <c r="F5056">
        <v>10</v>
      </c>
    </row>
    <row r="5057" spans="1:6" x14ac:dyDescent="0.25">
      <c r="A5057" t="s">
        <v>9969</v>
      </c>
      <c r="B5057" t="s">
        <v>8723</v>
      </c>
      <c r="C5057" t="s">
        <v>10626</v>
      </c>
      <c r="D5057" t="s">
        <v>10514</v>
      </c>
      <c r="E5057">
        <v>21009</v>
      </c>
      <c r="F5057">
        <v>10</v>
      </c>
    </row>
    <row r="5058" spans="1:6" x14ac:dyDescent="0.25">
      <c r="A5058" t="s">
        <v>9969</v>
      </c>
      <c r="B5058" t="s">
        <v>9114</v>
      </c>
      <c r="C5058" t="s">
        <v>9976</v>
      </c>
      <c r="D5058" t="s">
        <v>8141</v>
      </c>
      <c r="E5058">
        <v>21009</v>
      </c>
      <c r="F5058">
        <v>10</v>
      </c>
    </row>
    <row r="5059" spans="1:6" x14ac:dyDescent="0.25">
      <c r="A5059" t="s">
        <v>9977</v>
      </c>
      <c r="B5059" t="s">
        <v>9978</v>
      </c>
      <c r="C5059" t="s">
        <v>9979</v>
      </c>
      <c r="D5059" t="s">
        <v>8265</v>
      </c>
      <c r="E5059">
        <v>21009</v>
      </c>
      <c r="F5059">
        <v>10</v>
      </c>
    </row>
    <row r="5060" spans="1:6" x14ac:dyDescent="0.25">
      <c r="A5060" t="s">
        <v>9980</v>
      </c>
      <c r="B5060" t="s">
        <v>9981</v>
      </c>
      <c r="C5060" t="s">
        <v>9982</v>
      </c>
      <c r="D5060" t="s">
        <v>8193</v>
      </c>
      <c r="E5060">
        <v>21009</v>
      </c>
      <c r="F5060">
        <v>10</v>
      </c>
    </row>
    <row r="5061" spans="1:6" x14ac:dyDescent="0.25">
      <c r="A5061" t="s">
        <v>9983</v>
      </c>
      <c r="B5061" t="s">
        <v>9984</v>
      </c>
      <c r="C5061" t="s">
        <v>9985</v>
      </c>
      <c r="D5061" t="s">
        <v>8184</v>
      </c>
      <c r="E5061">
        <v>21009</v>
      </c>
      <c r="F5061">
        <v>10</v>
      </c>
    </row>
    <row r="5062" spans="1:6" x14ac:dyDescent="0.25">
      <c r="A5062" t="s">
        <v>9983</v>
      </c>
      <c r="B5062" t="s">
        <v>9986</v>
      </c>
      <c r="C5062" t="s">
        <v>9987</v>
      </c>
      <c r="D5062" t="s">
        <v>9356</v>
      </c>
      <c r="E5062">
        <v>21009</v>
      </c>
      <c r="F5062">
        <v>10</v>
      </c>
    </row>
    <row r="5063" spans="1:6" x14ac:dyDescent="0.25">
      <c r="A5063" t="s">
        <v>10627</v>
      </c>
      <c r="B5063" t="s">
        <v>10628</v>
      </c>
      <c r="C5063" t="s">
        <v>10629</v>
      </c>
      <c r="D5063" t="s">
        <v>10488</v>
      </c>
      <c r="E5063">
        <v>21009</v>
      </c>
      <c r="F5063">
        <v>10</v>
      </c>
    </row>
    <row r="5064" spans="1:6" x14ac:dyDescent="0.25">
      <c r="A5064" t="s">
        <v>9988</v>
      </c>
      <c r="B5064" t="s">
        <v>9989</v>
      </c>
      <c r="C5064" t="s">
        <v>9990</v>
      </c>
      <c r="D5064" t="s">
        <v>8155</v>
      </c>
      <c r="E5064">
        <v>21009</v>
      </c>
      <c r="F5064">
        <v>10</v>
      </c>
    </row>
    <row r="5065" spans="1:6" x14ac:dyDescent="0.25">
      <c r="A5065" t="s">
        <v>9991</v>
      </c>
      <c r="B5065" t="s">
        <v>8964</v>
      </c>
      <c r="C5065" t="s">
        <v>9992</v>
      </c>
      <c r="D5065" t="s">
        <v>8265</v>
      </c>
      <c r="E5065">
        <v>21009</v>
      </c>
      <c r="F5065">
        <v>10</v>
      </c>
    </row>
    <row r="5066" spans="1:6" x14ac:dyDescent="0.25">
      <c r="A5066" t="s">
        <v>9991</v>
      </c>
      <c r="B5066" t="s">
        <v>9993</v>
      </c>
      <c r="C5066" t="s">
        <v>9994</v>
      </c>
      <c r="D5066" t="s">
        <v>8184</v>
      </c>
      <c r="E5066">
        <v>21009</v>
      </c>
      <c r="F5066">
        <v>10</v>
      </c>
    </row>
    <row r="5067" spans="1:6" x14ac:dyDescent="0.25">
      <c r="A5067" t="s">
        <v>9995</v>
      </c>
      <c r="B5067" t="s">
        <v>9375</v>
      </c>
      <c r="C5067" t="s">
        <v>9996</v>
      </c>
      <c r="D5067" t="s">
        <v>8337</v>
      </c>
      <c r="E5067">
        <v>21009</v>
      </c>
      <c r="F5067">
        <v>10</v>
      </c>
    </row>
    <row r="5068" spans="1:6" x14ac:dyDescent="0.25">
      <c r="A5068" t="s">
        <v>9995</v>
      </c>
      <c r="B5068" t="s">
        <v>9375</v>
      </c>
      <c r="C5068" t="s">
        <v>9996</v>
      </c>
      <c r="D5068" t="s">
        <v>9997</v>
      </c>
      <c r="E5068">
        <v>21009</v>
      </c>
      <c r="F5068">
        <v>10</v>
      </c>
    </row>
    <row r="5069" spans="1:6" x14ac:dyDescent="0.25">
      <c r="A5069" t="s">
        <v>9998</v>
      </c>
      <c r="B5069" t="s">
        <v>9999</v>
      </c>
      <c r="C5069" t="s">
        <v>10000</v>
      </c>
      <c r="D5069" t="s">
        <v>8197</v>
      </c>
      <c r="E5069">
        <v>21009</v>
      </c>
      <c r="F5069">
        <v>10</v>
      </c>
    </row>
    <row r="5070" spans="1:6" x14ac:dyDescent="0.25">
      <c r="A5070" t="s">
        <v>9998</v>
      </c>
      <c r="B5070" t="s">
        <v>10001</v>
      </c>
      <c r="C5070" t="s">
        <v>10002</v>
      </c>
      <c r="D5070" t="s">
        <v>9997</v>
      </c>
      <c r="E5070">
        <v>21009</v>
      </c>
      <c r="F5070">
        <v>10</v>
      </c>
    </row>
    <row r="5071" spans="1:6" x14ac:dyDescent="0.25">
      <c r="A5071" t="s">
        <v>9998</v>
      </c>
      <c r="B5071" t="s">
        <v>10003</v>
      </c>
      <c r="C5071" t="s">
        <v>10004</v>
      </c>
      <c r="D5071" t="s">
        <v>8197</v>
      </c>
      <c r="E5071">
        <v>21009</v>
      </c>
      <c r="F5071">
        <v>10</v>
      </c>
    </row>
    <row r="5072" spans="1:6" x14ac:dyDescent="0.25">
      <c r="A5072" t="s">
        <v>9998</v>
      </c>
      <c r="B5072" t="s">
        <v>8312</v>
      </c>
      <c r="C5072" t="s">
        <v>10005</v>
      </c>
      <c r="D5072" t="s">
        <v>8258</v>
      </c>
      <c r="E5072">
        <v>21009</v>
      </c>
      <c r="F5072">
        <v>10</v>
      </c>
    </row>
    <row r="5073" spans="1:6" x14ac:dyDescent="0.25">
      <c r="A5073" t="s">
        <v>9998</v>
      </c>
      <c r="B5073" t="s">
        <v>10006</v>
      </c>
      <c r="C5073" t="s">
        <v>10007</v>
      </c>
      <c r="D5073" t="s">
        <v>8159</v>
      </c>
      <c r="E5073">
        <v>21009</v>
      </c>
      <c r="F5073">
        <v>10</v>
      </c>
    </row>
    <row r="5074" spans="1:6" x14ac:dyDescent="0.25">
      <c r="A5074" t="s">
        <v>10008</v>
      </c>
      <c r="B5074" t="s">
        <v>10009</v>
      </c>
      <c r="C5074" t="s">
        <v>10010</v>
      </c>
      <c r="D5074" t="s">
        <v>8184</v>
      </c>
      <c r="E5074">
        <v>21009</v>
      </c>
      <c r="F5074">
        <v>10</v>
      </c>
    </row>
    <row r="5075" spans="1:6" x14ac:dyDescent="0.25">
      <c r="A5075" t="s">
        <v>10008</v>
      </c>
      <c r="B5075" t="s">
        <v>10011</v>
      </c>
      <c r="C5075" t="s">
        <v>10012</v>
      </c>
      <c r="D5075" t="s">
        <v>8149</v>
      </c>
      <c r="E5075">
        <v>21009</v>
      </c>
      <c r="F5075">
        <v>10</v>
      </c>
    </row>
    <row r="5076" spans="1:6" x14ac:dyDescent="0.25">
      <c r="A5076" t="s">
        <v>10008</v>
      </c>
      <c r="B5076" t="s">
        <v>9524</v>
      </c>
      <c r="C5076" t="s">
        <v>10013</v>
      </c>
      <c r="D5076" t="s">
        <v>8141</v>
      </c>
      <c r="E5076">
        <v>21009</v>
      </c>
      <c r="F5076">
        <v>10</v>
      </c>
    </row>
    <row r="5077" spans="1:6" x14ac:dyDescent="0.25">
      <c r="A5077" t="s">
        <v>5132</v>
      </c>
      <c r="B5077" t="s">
        <v>10014</v>
      </c>
      <c r="C5077" t="s">
        <v>10015</v>
      </c>
      <c r="D5077" t="s">
        <v>8188</v>
      </c>
      <c r="E5077">
        <v>21009</v>
      </c>
      <c r="F5077">
        <v>10</v>
      </c>
    </row>
    <row r="5078" spans="1:6" x14ac:dyDescent="0.25">
      <c r="A5078" t="s">
        <v>5132</v>
      </c>
      <c r="B5078" t="s">
        <v>8230</v>
      </c>
      <c r="C5078" t="s">
        <v>10016</v>
      </c>
      <c r="D5078" t="s">
        <v>8141</v>
      </c>
      <c r="E5078">
        <v>21009</v>
      </c>
      <c r="F5078">
        <v>10</v>
      </c>
    </row>
    <row r="5079" spans="1:6" x14ac:dyDescent="0.25">
      <c r="A5079" t="s">
        <v>10017</v>
      </c>
      <c r="B5079" t="s">
        <v>10018</v>
      </c>
      <c r="C5079" t="s">
        <v>10019</v>
      </c>
      <c r="D5079" t="s">
        <v>8141</v>
      </c>
      <c r="E5079">
        <v>21009</v>
      </c>
      <c r="F5079">
        <v>10</v>
      </c>
    </row>
    <row r="5080" spans="1:6" x14ac:dyDescent="0.25">
      <c r="A5080" t="s">
        <v>10017</v>
      </c>
      <c r="B5080" t="s">
        <v>10630</v>
      </c>
      <c r="C5080" t="s">
        <v>10631</v>
      </c>
      <c r="D5080" t="s">
        <v>10412</v>
      </c>
      <c r="E5080">
        <v>21009</v>
      </c>
      <c r="F5080">
        <v>10</v>
      </c>
    </row>
    <row r="5081" spans="1:6" x14ac:dyDescent="0.25">
      <c r="A5081" t="s">
        <v>10017</v>
      </c>
      <c r="B5081" t="s">
        <v>10020</v>
      </c>
      <c r="C5081" t="s">
        <v>10021</v>
      </c>
      <c r="D5081" t="s">
        <v>8265</v>
      </c>
      <c r="E5081">
        <v>21009</v>
      </c>
      <c r="F5081">
        <v>10</v>
      </c>
    </row>
    <row r="5082" spans="1:6" x14ac:dyDescent="0.25">
      <c r="A5082" t="s">
        <v>10017</v>
      </c>
      <c r="B5082" t="s">
        <v>10022</v>
      </c>
      <c r="C5082" t="s">
        <v>10023</v>
      </c>
      <c r="D5082" t="s">
        <v>8141</v>
      </c>
      <c r="E5082">
        <v>21009</v>
      </c>
      <c r="F5082">
        <v>10</v>
      </c>
    </row>
    <row r="5083" spans="1:6" x14ac:dyDescent="0.25">
      <c r="A5083" t="s">
        <v>10017</v>
      </c>
      <c r="B5083" t="s">
        <v>8723</v>
      </c>
      <c r="C5083" t="s">
        <v>10024</v>
      </c>
      <c r="D5083" t="s">
        <v>8386</v>
      </c>
      <c r="E5083">
        <v>21009</v>
      </c>
      <c r="F5083">
        <v>10</v>
      </c>
    </row>
    <row r="5084" spans="1:6" x14ac:dyDescent="0.25">
      <c r="A5084" t="s">
        <v>10017</v>
      </c>
      <c r="B5084" t="s">
        <v>8914</v>
      </c>
      <c r="C5084" t="s">
        <v>10025</v>
      </c>
      <c r="D5084" t="s">
        <v>8184</v>
      </c>
      <c r="E5084">
        <v>21009</v>
      </c>
      <c r="F5084">
        <v>10</v>
      </c>
    </row>
    <row r="5085" spans="1:6" x14ac:dyDescent="0.25">
      <c r="A5085" t="s">
        <v>10026</v>
      </c>
      <c r="B5085" t="s">
        <v>8941</v>
      </c>
      <c r="C5085" t="s">
        <v>10027</v>
      </c>
      <c r="D5085" t="s">
        <v>8201</v>
      </c>
      <c r="E5085">
        <v>21009</v>
      </c>
      <c r="F5085">
        <v>10</v>
      </c>
    </row>
    <row r="5086" spans="1:6" x14ac:dyDescent="0.25">
      <c r="A5086" t="s">
        <v>10632</v>
      </c>
      <c r="B5086" t="s">
        <v>10633</v>
      </c>
      <c r="C5086" t="s">
        <v>10634</v>
      </c>
      <c r="D5086" t="s">
        <v>10361</v>
      </c>
      <c r="E5086">
        <v>21009</v>
      </c>
      <c r="F5086">
        <v>10</v>
      </c>
    </row>
    <row r="5087" spans="1:6" x14ac:dyDescent="0.25">
      <c r="A5087" t="s">
        <v>10635</v>
      </c>
      <c r="B5087" t="s">
        <v>10636</v>
      </c>
      <c r="C5087" t="s">
        <v>10637</v>
      </c>
      <c r="D5087" t="s">
        <v>10361</v>
      </c>
      <c r="E5087">
        <v>21009</v>
      </c>
      <c r="F5087">
        <v>10</v>
      </c>
    </row>
    <row r="5088" spans="1:6" x14ac:dyDescent="0.25">
      <c r="A5088" t="s">
        <v>10028</v>
      </c>
      <c r="B5088" t="s">
        <v>10029</v>
      </c>
      <c r="C5088" t="s">
        <v>10030</v>
      </c>
      <c r="D5088" t="s">
        <v>8141</v>
      </c>
      <c r="E5088">
        <v>21009</v>
      </c>
      <c r="F5088">
        <v>10</v>
      </c>
    </row>
    <row r="5089" spans="1:6" x14ac:dyDescent="0.25">
      <c r="A5089" t="s">
        <v>10031</v>
      </c>
      <c r="B5089" t="s">
        <v>10032</v>
      </c>
      <c r="C5089" t="s">
        <v>10033</v>
      </c>
      <c r="D5089" t="s">
        <v>8265</v>
      </c>
      <c r="E5089">
        <v>21009</v>
      </c>
      <c r="F5089">
        <v>10</v>
      </c>
    </row>
    <row r="5090" spans="1:6" x14ac:dyDescent="0.25">
      <c r="A5090" t="s">
        <v>10031</v>
      </c>
      <c r="B5090" t="s">
        <v>9205</v>
      </c>
      <c r="C5090" t="s">
        <v>10034</v>
      </c>
      <c r="D5090" t="s">
        <v>8180</v>
      </c>
      <c r="E5090">
        <v>21009</v>
      </c>
      <c r="F5090">
        <v>10</v>
      </c>
    </row>
    <row r="5091" spans="1:6" x14ac:dyDescent="0.25">
      <c r="A5091" t="s">
        <v>503</v>
      </c>
      <c r="B5091" t="s">
        <v>10035</v>
      </c>
      <c r="C5091" t="s">
        <v>10036</v>
      </c>
      <c r="D5091" t="s">
        <v>8141</v>
      </c>
      <c r="E5091">
        <v>21009</v>
      </c>
      <c r="F5091">
        <v>10</v>
      </c>
    </row>
    <row r="5092" spans="1:6" x14ac:dyDescent="0.25">
      <c r="A5092" t="s">
        <v>503</v>
      </c>
      <c r="B5092" t="s">
        <v>10037</v>
      </c>
      <c r="C5092" t="s">
        <v>10038</v>
      </c>
      <c r="D5092" t="s">
        <v>8225</v>
      </c>
      <c r="E5092">
        <v>21009</v>
      </c>
      <c r="F5092">
        <v>10</v>
      </c>
    </row>
    <row r="5093" spans="1:6" x14ac:dyDescent="0.25">
      <c r="A5093" t="s">
        <v>503</v>
      </c>
      <c r="B5093" t="s">
        <v>10039</v>
      </c>
      <c r="C5093" t="s">
        <v>10040</v>
      </c>
      <c r="D5093" t="s">
        <v>8180</v>
      </c>
      <c r="E5093">
        <v>21009</v>
      </c>
      <c r="F5093">
        <v>10</v>
      </c>
    </row>
    <row r="5094" spans="1:6" x14ac:dyDescent="0.25">
      <c r="A5094" t="s">
        <v>10041</v>
      </c>
      <c r="B5094" t="s">
        <v>8354</v>
      </c>
      <c r="C5094" t="s">
        <v>10042</v>
      </c>
      <c r="D5094" t="s">
        <v>8197</v>
      </c>
      <c r="E5094">
        <v>21009</v>
      </c>
      <c r="F5094">
        <v>10</v>
      </c>
    </row>
    <row r="5095" spans="1:6" x14ac:dyDescent="0.25">
      <c r="A5095" t="s">
        <v>10043</v>
      </c>
      <c r="B5095" t="s">
        <v>10044</v>
      </c>
      <c r="C5095" t="s">
        <v>10045</v>
      </c>
      <c r="D5095" t="s">
        <v>8184</v>
      </c>
      <c r="E5095">
        <v>21009</v>
      </c>
      <c r="F5095">
        <v>10</v>
      </c>
    </row>
    <row r="5096" spans="1:6" x14ac:dyDescent="0.25">
      <c r="A5096" t="s">
        <v>10043</v>
      </c>
      <c r="B5096" t="s">
        <v>10046</v>
      </c>
      <c r="C5096" t="s">
        <v>10047</v>
      </c>
      <c r="D5096" t="s">
        <v>8188</v>
      </c>
      <c r="E5096">
        <v>21009</v>
      </c>
      <c r="F5096">
        <v>10</v>
      </c>
    </row>
    <row r="5097" spans="1:6" x14ac:dyDescent="0.25">
      <c r="A5097" t="s">
        <v>10043</v>
      </c>
      <c r="B5097" t="s">
        <v>8863</v>
      </c>
      <c r="C5097" t="s">
        <v>10048</v>
      </c>
      <c r="D5097" t="s">
        <v>8184</v>
      </c>
      <c r="E5097">
        <v>21009</v>
      </c>
      <c r="F5097">
        <v>10</v>
      </c>
    </row>
    <row r="5098" spans="1:6" x14ac:dyDescent="0.25">
      <c r="A5098" t="s">
        <v>10043</v>
      </c>
      <c r="B5098" t="s">
        <v>10049</v>
      </c>
      <c r="C5098" t="s">
        <v>10050</v>
      </c>
      <c r="D5098" t="s">
        <v>8188</v>
      </c>
      <c r="E5098">
        <v>21009</v>
      </c>
      <c r="F5098">
        <v>10</v>
      </c>
    </row>
    <row r="5099" spans="1:6" x14ac:dyDescent="0.25">
      <c r="A5099" t="s">
        <v>10043</v>
      </c>
      <c r="B5099" t="s">
        <v>8723</v>
      </c>
      <c r="C5099" t="s">
        <v>10051</v>
      </c>
      <c r="D5099" t="s">
        <v>8197</v>
      </c>
      <c r="E5099">
        <v>21009</v>
      </c>
      <c r="F5099">
        <v>10</v>
      </c>
    </row>
    <row r="5100" spans="1:6" x14ac:dyDescent="0.25">
      <c r="A5100" t="s">
        <v>10052</v>
      </c>
      <c r="B5100" t="s">
        <v>10053</v>
      </c>
      <c r="C5100" t="s">
        <v>10054</v>
      </c>
      <c r="D5100" t="s">
        <v>8184</v>
      </c>
      <c r="E5100">
        <v>21009</v>
      </c>
      <c r="F5100">
        <v>10</v>
      </c>
    </row>
    <row r="5101" spans="1:6" x14ac:dyDescent="0.25">
      <c r="A5101" t="s">
        <v>10055</v>
      </c>
      <c r="B5101" t="s">
        <v>10056</v>
      </c>
      <c r="C5101" t="s">
        <v>10057</v>
      </c>
      <c r="D5101" t="s">
        <v>8149</v>
      </c>
      <c r="E5101">
        <v>21009</v>
      </c>
      <c r="F5101">
        <v>10</v>
      </c>
    </row>
    <row r="5102" spans="1:6" x14ac:dyDescent="0.25">
      <c r="A5102" t="s">
        <v>10058</v>
      </c>
      <c r="B5102" t="s">
        <v>10059</v>
      </c>
      <c r="C5102" t="s">
        <v>10060</v>
      </c>
      <c r="D5102" t="s">
        <v>8197</v>
      </c>
      <c r="E5102">
        <v>21009</v>
      </c>
      <c r="F5102">
        <v>10</v>
      </c>
    </row>
    <row r="5103" spans="1:6" x14ac:dyDescent="0.25">
      <c r="A5103" t="s">
        <v>10061</v>
      </c>
      <c r="B5103" t="s">
        <v>8340</v>
      </c>
      <c r="C5103" t="s">
        <v>10062</v>
      </c>
      <c r="D5103" t="s">
        <v>8197</v>
      </c>
      <c r="E5103">
        <v>21009</v>
      </c>
      <c r="F5103">
        <v>10</v>
      </c>
    </row>
    <row r="5104" spans="1:6" x14ac:dyDescent="0.25">
      <c r="A5104" t="s">
        <v>10063</v>
      </c>
      <c r="B5104" t="s">
        <v>10064</v>
      </c>
      <c r="C5104" t="s">
        <v>10065</v>
      </c>
      <c r="D5104" t="s">
        <v>8141</v>
      </c>
      <c r="E5104">
        <v>21009</v>
      </c>
      <c r="F5104">
        <v>10</v>
      </c>
    </row>
    <row r="5105" spans="1:6" x14ac:dyDescent="0.25">
      <c r="A5105" t="s">
        <v>10066</v>
      </c>
      <c r="B5105" t="s">
        <v>10638</v>
      </c>
      <c r="C5105" t="s">
        <v>10639</v>
      </c>
      <c r="D5105" t="s">
        <v>10361</v>
      </c>
      <c r="E5105">
        <v>21009</v>
      </c>
      <c r="F5105">
        <v>10</v>
      </c>
    </row>
    <row r="5106" spans="1:6" x14ac:dyDescent="0.25">
      <c r="A5106" t="s">
        <v>10066</v>
      </c>
      <c r="B5106" t="s">
        <v>10067</v>
      </c>
      <c r="C5106" t="s">
        <v>10068</v>
      </c>
      <c r="D5106" t="s">
        <v>8188</v>
      </c>
      <c r="E5106">
        <v>21009</v>
      </c>
      <c r="F5106">
        <v>10</v>
      </c>
    </row>
    <row r="5107" spans="1:6" x14ac:dyDescent="0.25">
      <c r="A5107" t="s">
        <v>10069</v>
      </c>
      <c r="B5107" t="s">
        <v>8312</v>
      </c>
      <c r="C5107" t="s">
        <v>10070</v>
      </c>
      <c r="D5107" t="s">
        <v>8270</v>
      </c>
      <c r="E5107">
        <v>21009</v>
      </c>
      <c r="F5107">
        <v>10</v>
      </c>
    </row>
    <row r="5108" spans="1:6" x14ac:dyDescent="0.25">
      <c r="A5108" t="s">
        <v>10071</v>
      </c>
      <c r="B5108" t="s">
        <v>10072</v>
      </c>
      <c r="C5108" t="s">
        <v>10073</v>
      </c>
      <c r="D5108" t="s">
        <v>8149</v>
      </c>
      <c r="E5108">
        <v>21009</v>
      </c>
      <c r="F5108">
        <v>10</v>
      </c>
    </row>
    <row r="5109" spans="1:6" x14ac:dyDescent="0.25">
      <c r="A5109" t="s">
        <v>10074</v>
      </c>
      <c r="B5109" t="s">
        <v>10075</v>
      </c>
      <c r="C5109" t="s">
        <v>10076</v>
      </c>
      <c r="D5109" t="s">
        <v>8149</v>
      </c>
      <c r="E5109">
        <v>21009</v>
      </c>
      <c r="F5109">
        <v>10</v>
      </c>
    </row>
    <row r="5110" spans="1:6" x14ac:dyDescent="0.25">
      <c r="A5110" t="s">
        <v>10077</v>
      </c>
      <c r="B5110" t="s">
        <v>10078</v>
      </c>
      <c r="C5110" t="s">
        <v>10079</v>
      </c>
      <c r="D5110" t="s">
        <v>8188</v>
      </c>
      <c r="E5110">
        <v>21009</v>
      </c>
      <c r="F5110">
        <v>10</v>
      </c>
    </row>
    <row r="5111" spans="1:6" x14ac:dyDescent="0.25">
      <c r="A5111" t="s">
        <v>10080</v>
      </c>
      <c r="B5111" t="s">
        <v>10081</v>
      </c>
      <c r="C5111" t="s">
        <v>10082</v>
      </c>
      <c r="D5111" t="s">
        <v>8188</v>
      </c>
      <c r="E5111">
        <v>21009</v>
      </c>
      <c r="F5111">
        <v>10</v>
      </c>
    </row>
    <row r="5112" spans="1:6" x14ac:dyDescent="0.25">
      <c r="A5112" t="s">
        <v>10083</v>
      </c>
      <c r="B5112" t="s">
        <v>10084</v>
      </c>
      <c r="C5112" t="s">
        <v>10085</v>
      </c>
      <c r="D5112" t="s">
        <v>8137</v>
      </c>
      <c r="E5112">
        <v>21009</v>
      </c>
      <c r="F5112">
        <v>10</v>
      </c>
    </row>
    <row r="5113" spans="1:6" x14ac:dyDescent="0.25">
      <c r="A5113" t="s">
        <v>10086</v>
      </c>
      <c r="B5113" t="s">
        <v>10087</v>
      </c>
      <c r="C5113" t="s">
        <v>10088</v>
      </c>
      <c r="D5113" t="s">
        <v>8201</v>
      </c>
      <c r="E5113">
        <v>21009</v>
      </c>
      <c r="F5113">
        <v>10</v>
      </c>
    </row>
    <row r="5114" spans="1:6" x14ac:dyDescent="0.25">
      <c r="A5114" t="s">
        <v>10640</v>
      </c>
      <c r="B5114" t="s">
        <v>10641</v>
      </c>
      <c r="C5114" t="s">
        <v>10642</v>
      </c>
      <c r="D5114" t="s">
        <v>10643</v>
      </c>
      <c r="E5114">
        <v>21009</v>
      </c>
      <c r="F5114">
        <v>10</v>
      </c>
    </row>
    <row r="5115" spans="1:6" x14ac:dyDescent="0.25">
      <c r="A5115" t="s">
        <v>10089</v>
      </c>
      <c r="B5115" t="s">
        <v>10090</v>
      </c>
      <c r="C5115" t="s">
        <v>10091</v>
      </c>
      <c r="D5115" t="s">
        <v>8261</v>
      </c>
      <c r="E5115">
        <v>21009</v>
      </c>
      <c r="F5115">
        <v>10</v>
      </c>
    </row>
    <row r="5116" spans="1:6" x14ac:dyDescent="0.25">
      <c r="A5116" t="s">
        <v>10092</v>
      </c>
      <c r="B5116" t="s">
        <v>10093</v>
      </c>
      <c r="C5116" t="s">
        <v>10094</v>
      </c>
      <c r="D5116" t="s">
        <v>8197</v>
      </c>
      <c r="E5116">
        <v>21009</v>
      </c>
      <c r="F5116">
        <v>10</v>
      </c>
    </row>
    <row r="5117" spans="1:6" x14ac:dyDescent="0.25">
      <c r="A5117" t="s">
        <v>10092</v>
      </c>
      <c r="B5117" t="s">
        <v>10095</v>
      </c>
      <c r="C5117" t="s">
        <v>10096</v>
      </c>
      <c r="D5117" t="s">
        <v>8197</v>
      </c>
      <c r="E5117">
        <v>21009</v>
      </c>
      <c r="F5117">
        <v>10</v>
      </c>
    </row>
    <row r="5118" spans="1:6" x14ac:dyDescent="0.25">
      <c r="A5118" t="s">
        <v>10092</v>
      </c>
      <c r="B5118" t="s">
        <v>10097</v>
      </c>
      <c r="C5118" t="s">
        <v>10098</v>
      </c>
      <c r="D5118" t="s">
        <v>8159</v>
      </c>
      <c r="E5118">
        <v>21009</v>
      </c>
      <c r="F5118">
        <v>10</v>
      </c>
    </row>
    <row r="5119" spans="1:6" x14ac:dyDescent="0.25">
      <c r="A5119" t="s">
        <v>10092</v>
      </c>
      <c r="B5119" t="s">
        <v>10099</v>
      </c>
      <c r="C5119" t="s">
        <v>10100</v>
      </c>
      <c r="D5119" t="s">
        <v>8188</v>
      </c>
      <c r="E5119">
        <v>21009</v>
      </c>
      <c r="F5119">
        <v>10</v>
      </c>
    </row>
    <row r="5120" spans="1:6" x14ac:dyDescent="0.25">
      <c r="A5120" t="s">
        <v>10101</v>
      </c>
      <c r="B5120" t="s">
        <v>8837</v>
      </c>
      <c r="C5120" t="s">
        <v>10102</v>
      </c>
      <c r="D5120" t="s">
        <v>8839</v>
      </c>
      <c r="E5120">
        <v>21009</v>
      </c>
      <c r="F5120">
        <v>10</v>
      </c>
    </row>
    <row r="5121" spans="1:6" x14ac:dyDescent="0.25">
      <c r="A5121" t="s">
        <v>10101</v>
      </c>
      <c r="B5121" t="s">
        <v>8723</v>
      </c>
      <c r="C5121" t="s">
        <v>10103</v>
      </c>
      <c r="D5121" t="s">
        <v>8265</v>
      </c>
      <c r="E5121">
        <v>21009</v>
      </c>
      <c r="F5121">
        <v>10</v>
      </c>
    </row>
    <row r="5122" spans="1:6" x14ac:dyDescent="0.25">
      <c r="A5122" t="s">
        <v>10104</v>
      </c>
      <c r="B5122" t="s">
        <v>10105</v>
      </c>
      <c r="C5122" t="s">
        <v>10106</v>
      </c>
      <c r="D5122" t="s">
        <v>8197</v>
      </c>
      <c r="E5122">
        <v>21009</v>
      </c>
      <c r="F5122">
        <v>10</v>
      </c>
    </row>
    <row r="5123" spans="1:6" x14ac:dyDescent="0.25">
      <c r="A5123" t="s">
        <v>10104</v>
      </c>
      <c r="B5123" t="s">
        <v>8460</v>
      </c>
      <c r="C5123" t="s">
        <v>10107</v>
      </c>
      <c r="D5123" t="s">
        <v>8492</v>
      </c>
      <c r="E5123">
        <v>21009</v>
      </c>
      <c r="F5123">
        <v>10</v>
      </c>
    </row>
    <row r="5124" spans="1:6" x14ac:dyDescent="0.25">
      <c r="A5124" t="s">
        <v>10104</v>
      </c>
      <c r="B5124" t="s">
        <v>10108</v>
      </c>
      <c r="C5124" t="s">
        <v>10109</v>
      </c>
      <c r="D5124" t="s">
        <v>8141</v>
      </c>
      <c r="E5124">
        <v>21009</v>
      </c>
      <c r="F5124">
        <v>10</v>
      </c>
    </row>
    <row r="5125" spans="1:6" x14ac:dyDescent="0.25">
      <c r="A5125" t="s">
        <v>10104</v>
      </c>
      <c r="B5125" t="s">
        <v>10110</v>
      </c>
      <c r="C5125" t="s">
        <v>10111</v>
      </c>
      <c r="D5125" t="s">
        <v>8225</v>
      </c>
      <c r="E5125">
        <v>21009</v>
      </c>
      <c r="F5125">
        <v>10</v>
      </c>
    </row>
    <row r="5126" spans="1:6" x14ac:dyDescent="0.25">
      <c r="A5126" t="s">
        <v>10104</v>
      </c>
      <c r="B5126" t="s">
        <v>10110</v>
      </c>
      <c r="C5126" t="s">
        <v>10112</v>
      </c>
      <c r="D5126" t="s">
        <v>8149</v>
      </c>
      <c r="E5126">
        <v>21009</v>
      </c>
      <c r="F5126">
        <v>10</v>
      </c>
    </row>
    <row r="5127" spans="1:6" x14ac:dyDescent="0.25">
      <c r="A5127" t="s">
        <v>10104</v>
      </c>
      <c r="B5127" t="s">
        <v>10644</v>
      </c>
      <c r="C5127" t="s">
        <v>10645</v>
      </c>
      <c r="D5127" t="s">
        <v>10460</v>
      </c>
      <c r="E5127">
        <v>21009</v>
      </c>
      <c r="F5127">
        <v>10</v>
      </c>
    </row>
    <row r="5128" spans="1:6" x14ac:dyDescent="0.25">
      <c r="A5128" t="s">
        <v>10104</v>
      </c>
      <c r="B5128" t="s">
        <v>10115</v>
      </c>
      <c r="C5128" t="s">
        <v>10116</v>
      </c>
      <c r="D5128" t="s">
        <v>10117</v>
      </c>
      <c r="E5128">
        <v>21009</v>
      </c>
      <c r="F5128">
        <v>10</v>
      </c>
    </row>
    <row r="5129" spans="1:6" x14ac:dyDescent="0.25">
      <c r="A5129" t="s">
        <v>10104</v>
      </c>
      <c r="B5129" t="s">
        <v>10118</v>
      </c>
      <c r="C5129" t="s">
        <v>10119</v>
      </c>
      <c r="D5129" t="s">
        <v>8201</v>
      </c>
      <c r="E5129">
        <v>21009</v>
      </c>
      <c r="F5129">
        <v>10</v>
      </c>
    </row>
    <row r="5130" spans="1:6" x14ac:dyDescent="0.25">
      <c r="A5130" t="s">
        <v>10104</v>
      </c>
      <c r="B5130" t="s">
        <v>10120</v>
      </c>
      <c r="C5130" t="s">
        <v>10121</v>
      </c>
      <c r="D5130" t="s">
        <v>8188</v>
      </c>
      <c r="E5130">
        <v>21009</v>
      </c>
      <c r="F5130">
        <v>10</v>
      </c>
    </row>
    <row r="5131" spans="1:6" x14ac:dyDescent="0.25">
      <c r="A5131" t="s">
        <v>10104</v>
      </c>
      <c r="B5131" t="s">
        <v>10122</v>
      </c>
      <c r="C5131" t="s">
        <v>10123</v>
      </c>
      <c r="D5131" t="s">
        <v>8261</v>
      </c>
      <c r="E5131">
        <v>21009</v>
      </c>
      <c r="F5131">
        <v>10</v>
      </c>
    </row>
    <row r="5132" spans="1:6" x14ac:dyDescent="0.25">
      <c r="A5132" t="s">
        <v>948</v>
      </c>
      <c r="B5132" t="s">
        <v>10646</v>
      </c>
      <c r="C5132" t="s">
        <v>10647</v>
      </c>
      <c r="D5132" t="s">
        <v>10648</v>
      </c>
      <c r="E5132">
        <v>21009</v>
      </c>
      <c r="F5132">
        <v>10</v>
      </c>
    </row>
    <row r="5133" spans="1:6" x14ac:dyDescent="0.25">
      <c r="A5133" t="s">
        <v>948</v>
      </c>
      <c r="B5133" t="s">
        <v>10124</v>
      </c>
      <c r="C5133" t="s">
        <v>10125</v>
      </c>
      <c r="D5133" t="s">
        <v>8261</v>
      </c>
      <c r="E5133">
        <v>21009</v>
      </c>
      <c r="F5133">
        <v>10</v>
      </c>
    </row>
    <row r="5134" spans="1:6" x14ac:dyDescent="0.25">
      <c r="A5134" t="s">
        <v>948</v>
      </c>
      <c r="B5134" t="s">
        <v>10126</v>
      </c>
      <c r="C5134" t="s">
        <v>10127</v>
      </c>
      <c r="D5134" t="s">
        <v>8188</v>
      </c>
      <c r="E5134">
        <v>21009</v>
      </c>
      <c r="F5134">
        <v>10</v>
      </c>
    </row>
    <row r="5135" spans="1:6" x14ac:dyDescent="0.25">
      <c r="A5135" t="s">
        <v>10128</v>
      </c>
      <c r="B5135" t="s">
        <v>8561</v>
      </c>
      <c r="C5135" t="s">
        <v>10129</v>
      </c>
      <c r="D5135" t="s">
        <v>8149</v>
      </c>
      <c r="E5135">
        <v>21009</v>
      </c>
      <c r="F5135">
        <v>10</v>
      </c>
    </row>
    <row r="5136" spans="1:6" x14ac:dyDescent="0.25">
      <c r="A5136" t="s">
        <v>10130</v>
      </c>
      <c r="B5136" t="s">
        <v>10649</v>
      </c>
      <c r="C5136" t="s">
        <v>10650</v>
      </c>
      <c r="D5136" t="s">
        <v>10358</v>
      </c>
      <c r="E5136">
        <v>21009</v>
      </c>
      <c r="F5136">
        <v>10</v>
      </c>
    </row>
    <row r="5137" spans="1:6" x14ac:dyDescent="0.25">
      <c r="A5137" t="s">
        <v>10130</v>
      </c>
      <c r="B5137" t="s">
        <v>8460</v>
      </c>
      <c r="C5137" t="s">
        <v>10131</v>
      </c>
      <c r="D5137" t="s">
        <v>8141</v>
      </c>
      <c r="E5137">
        <v>21009</v>
      </c>
      <c r="F5137">
        <v>10</v>
      </c>
    </row>
    <row r="5138" spans="1:6" x14ac:dyDescent="0.25">
      <c r="A5138" t="s">
        <v>10130</v>
      </c>
      <c r="B5138" t="s">
        <v>10132</v>
      </c>
      <c r="C5138" t="s">
        <v>10133</v>
      </c>
      <c r="D5138" t="s">
        <v>8258</v>
      </c>
      <c r="E5138">
        <v>21009</v>
      </c>
      <c r="F5138">
        <v>10</v>
      </c>
    </row>
    <row r="5139" spans="1:6" x14ac:dyDescent="0.25">
      <c r="A5139" t="s">
        <v>10130</v>
      </c>
      <c r="B5139" t="s">
        <v>10651</v>
      </c>
      <c r="C5139" t="s">
        <v>10652</v>
      </c>
      <c r="D5139" t="s">
        <v>10361</v>
      </c>
      <c r="E5139">
        <v>21009</v>
      </c>
      <c r="F5139">
        <v>10</v>
      </c>
    </row>
    <row r="5140" spans="1:6" x14ac:dyDescent="0.25">
      <c r="A5140" t="s">
        <v>10134</v>
      </c>
      <c r="B5140" t="s">
        <v>10135</v>
      </c>
      <c r="C5140" t="s">
        <v>10136</v>
      </c>
      <c r="D5140" t="s">
        <v>8188</v>
      </c>
      <c r="E5140">
        <v>21009</v>
      </c>
      <c r="F5140">
        <v>10</v>
      </c>
    </row>
    <row r="5141" spans="1:6" x14ac:dyDescent="0.25">
      <c r="A5141" t="s">
        <v>10134</v>
      </c>
      <c r="B5141" t="s">
        <v>9659</v>
      </c>
      <c r="C5141" t="s">
        <v>10137</v>
      </c>
      <c r="D5141" t="s">
        <v>8180</v>
      </c>
      <c r="E5141">
        <v>21009</v>
      </c>
      <c r="F5141">
        <v>10</v>
      </c>
    </row>
    <row r="5142" spans="1:6" x14ac:dyDescent="0.25">
      <c r="A5142" t="s">
        <v>10138</v>
      </c>
      <c r="B5142" t="s">
        <v>10139</v>
      </c>
      <c r="C5142" t="s">
        <v>10140</v>
      </c>
      <c r="D5142" t="s">
        <v>8265</v>
      </c>
      <c r="E5142">
        <v>21009</v>
      </c>
      <c r="F5142">
        <v>10</v>
      </c>
    </row>
    <row r="5143" spans="1:6" x14ac:dyDescent="0.25">
      <c r="A5143" t="s">
        <v>10653</v>
      </c>
      <c r="B5143" t="s">
        <v>10613</v>
      </c>
      <c r="C5143" t="s">
        <v>10614</v>
      </c>
      <c r="D5143" t="s">
        <v>10371</v>
      </c>
      <c r="E5143">
        <v>21009</v>
      </c>
      <c r="F5143">
        <v>10</v>
      </c>
    </row>
    <row r="5144" spans="1:6" x14ac:dyDescent="0.25">
      <c r="A5144" t="s">
        <v>10141</v>
      </c>
      <c r="B5144" t="s">
        <v>10142</v>
      </c>
      <c r="C5144" t="s">
        <v>10143</v>
      </c>
      <c r="D5144" t="s">
        <v>8193</v>
      </c>
      <c r="E5144">
        <v>21009</v>
      </c>
      <c r="F5144">
        <v>10</v>
      </c>
    </row>
    <row r="5145" spans="1:6" x14ac:dyDescent="0.25">
      <c r="A5145" t="s">
        <v>10141</v>
      </c>
      <c r="B5145" t="s">
        <v>9268</v>
      </c>
      <c r="C5145" t="s">
        <v>10144</v>
      </c>
      <c r="D5145" t="s">
        <v>8197</v>
      </c>
      <c r="E5145">
        <v>21009</v>
      </c>
      <c r="F5145">
        <v>10</v>
      </c>
    </row>
    <row r="5146" spans="1:6" x14ac:dyDescent="0.25">
      <c r="A5146" t="s">
        <v>10141</v>
      </c>
      <c r="B5146" t="s">
        <v>10145</v>
      </c>
      <c r="C5146" t="s">
        <v>10146</v>
      </c>
      <c r="D5146" t="s">
        <v>8141</v>
      </c>
      <c r="E5146">
        <v>21009</v>
      </c>
      <c r="F5146">
        <v>10</v>
      </c>
    </row>
    <row r="5147" spans="1:6" x14ac:dyDescent="0.25">
      <c r="A5147" t="s">
        <v>10141</v>
      </c>
      <c r="B5147" t="s">
        <v>10147</v>
      </c>
      <c r="C5147" t="s">
        <v>10148</v>
      </c>
      <c r="D5147" t="s">
        <v>8270</v>
      </c>
      <c r="E5147">
        <v>21009</v>
      </c>
      <c r="F5147">
        <v>10</v>
      </c>
    </row>
    <row r="5148" spans="1:6" x14ac:dyDescent="0.25">
      <c r="A5148" t="s">
        <v>10149</v>
      </c>
      <c r="B5148" t="s">
        <v>8433</v>
      </c>
      <c r="C5148" t="s">
        <v>10150</v>
      </c>
      <c r="D5148" t="s">
        <v>8188</v>
      </c>
      <c r="E5148">
        <v>21009</v>
      </c>
      <c r="F5148">
        <v>10</v>
      </c>
    </row>
    <row r="5149" spans="1:6" x14ac:dyDescent="0.25">
      <c r="A5149" t="s">
        <v>10151</v>
      </c>
      <c r="B5149" t="s">
        <v>10152</v>
      </c>
      <c r="C5149" t="s">
        <v>10153</v>
      </c>
      <c r="D5149" t="s">
        <v>8197</v>
      </c>
      <c r="E5149">
        <v>21009</v>
      </c>
      <c r="F5149">
        <v>10</v>
      </c>
    </row>
    <row r="5150" spans="1:6" x14ac:dyDescent="0.25">
      <c r="A5150" t="s">
        <v>10158</v>
      </c>
      <c r="B5150" t="s">
        <v>10654</v>
      </c>
      <c r="C5150" t="s">
        <v>10655</v>
      </c>
      <c r="D5150" t="s">
        <v>10375</v>
      </c>
      <c r="E5150">
        <v>21009</v>
      </c>
      <c r="F5150">
        <v>10</v>
      </c>
    </row>
    <row r="5151" spans="1:6" x14ac:dyDescent="0.25">
      <c r="A5151" t="s">
        <v>10158</v>
      </c>
      <c r="B5151" t="s">
        <v>10159</v>
      </c>
      <c r="C5151" t="s">
        <v>10160</v>
      </c>
      <c r="D5151" t="s">
        <v>8386</v>
      </c>
      <c r="E5151">
        <v>21009</v>
      </c>
      <c r="F5151">
        <v>10</v>
      </c>
    </row>
    <row r="5152" spans="1:6" x14ac:dyDescent="0.25">
      <c r="A5152" t="s">
        <v>10161</v>
      </c>
      <c r="B5152" t="s">
        <v>10118</v>
      </c>
      <c r="C5152" t="s">
        <v>10162</v>
      </c>
      <c r="D5152" t="s">
        <v>8201</v>
      </c>
      <c r="E5152">
        <v>21009</v>
      </c>
      <c r="F5152">
        <v>10</v>
      </c>
    </row>
    <row r="5153" spans="1:6" x14ac:dyDescent="0.25">
      <c r="A5153" t="s">
        <v>10163</v>
      </c>
      <c r="B5153" t="s">
        <v>10164</v>
      </c>
      <c r="C5153" t="s">
        <v>10165</v>
      </c>
      <c r="D5153" t="s">
        <v>8261</v>
      </c>
      <c r="E5153">
        <v>21009</v>
      </c>
      <c r="F5153">
        <v>10</v>
      </c>
    </row>
    <row r="5154" spans="1:6" x14ac:dyDescent="0.25">
      <c r="A5154" t="s">
        <v>8230</v>
      </c>
      <c r="B5154" t="s">
        <v>10166</v>
      </c>
      <c r="C5154" t="s">
        <v>10167</v>
      </c>
      <c r="D5154" t="s">
        <v>8197</v>
      </c>
      <c r="E5154">
        <v>21009</v>
      </c>
      <c r="F5154">
        <v>10</v>
      </c>
    </row>
    <row r="5155" spans="1:6" x14ac:dyDescent="0.25">
      <c r="A5155" t="s">
        <v>506</v>
      </c>
      <c r="B5155" t="s">
        <v>10168</v>
      </c>
      <c r="C5155" t="s">
        <v>10169</v>
      </c>
      <c r="D5155" t="s">
        <v>8197</v>
      </c>
      <c r="E5155">
        <v>21009</v>
      </c>
      <c r="F5155">
        <v>10</v>
      </c>
    </row>
    <row r="5156" spans="1:6" x14ac:dyDescent="0.25">
      <c r="A5156" t="s">
        <v>506</v>
      </c>
      <c r="B5156" t="s">
        <v>10170</v>
      </c>
      <c r="C5156" t="s">
        <v>10171</v>
      </c>
      <c r="D5156" t="s">
        <v>8188</v>
      </c>
      <c r="E5156">
        <v>21009</v>
      </c>
      <c r="F5156">
        <v>10</v>
      </c>
    </row>
    <row r="5157" spans="1:6" x14ac:dyDescent="0.25">
      <c r="A5157" t="s">
        <v>10172</v>
      </c>
      <c r="B5157" t="s">
        <v>8181</v>
      </c>
      <c r="C5157" t="s">
        <v>10173</v>
      </c>
      <c r="D5157" t="s">
        <v>9900</v>
      </c>
      <c r="E5157">
        <v>21009</v>
      </c>
      <c r="F5157">
        <v>10</v>
      </c>
    </row>
    <row r="5158" spans="1:6" x14ac:dyDescent="0.25">
      <c r="A5158" t="s">
        <v>10172</v>
      </c>
      <c r="B5158" t="s">
        <v>10174</v>
      </c>
      <c r="C5158" t="s">
        <v>10175</v>
      </c>
      <c r="D5158" t="s">
        <v>8197</v>
      </c>
      <c r="E5158">
        <v>21009</v>
      </c>
      <c r="F5158">
        <v>10</v>
      </c>
    </row>
    <row r="5159" spans="1:6" x14ac:dyDescent="0.25">
      <c r="A5159" t="s">
        <v>10172</v>
      </c>
      <c r="B5159" t="s">
        <v>10176</v>
      </c>
      <c r="C5159" t="s">
        <v>10177</v>
      </c>
      <c r="D5159" t="s">
        <v>8193</v>
      </c>
      <c r="E5159">
        <v>21009</v>
      </c>
      <c r="F5159">
        <v>10</v>
      </c>
    </row>
    <row r="5160" spans="1:6" x14ac:dyDescent="0.25">
      <c r="A5160" t="s">
        <v>509</v>
      </c>
      <c r="B5160" t="s">
        <v>10178</v>
      </c>
      <c r="C5160" t="s">
        <v>10179</v>
      </c>
      <c r="D5160" t="s">
        <v>8265</v>
      </c>
      <c r="E5160">
        <v>21009</v>
      </c>
      <c r="F5160">
        <v>10</v>
      </c>
    </row>
    <row r="5161" spans="1:6" x14ac:dyDescent="0.25">
      <c r="A5161" t="s">
        <v>509</v>
      </c>
      <c r="B5161" t="s">
        <v>10180</v>
      </c>
      <c r="C5161" t="s">
        <v>10181</v>
      </c>
      <c r="D5161" t="s">
        <v>8197</v>
      </c>
      <c r="E5161">
        <v>21009</v>
      </c>
      <c r="F5161">
        <v>10</v>
      </c>
    </row>
    <row r="5162" spans="1:6" x14ac:dyDescent="0.25">
      <c r="A5162" t="s">
        <v>509</v>
      </c>
      <c r="B5162" t="s">
        <v>10182</v>
      </c>
      <c r="C5162" t="s">
        <v>10183</v>
      </c>
      <c r="D5162" t="s">
        <v>8141</v>
      </c>
      <c r="E5162">
        <v>21009</v>
      </c>
      <c r="F5162">
        <v>10</v>
      </c>
    </row>
    <row r="5163" spans="1:6" x14ac:dyDescent="0.25">
      <c r="A5163" t="s">
        <v>509</v>
      </c>
      <c r="B5163" t="s">
        <v>8309</v>
      </c>
      <c r="C5163" t="s">
        <v>10184</v>
      </c>
      <c r="D5163" t="s">
        <v>8159</v>
      </c>
      <c r="E5163">
        <v>21009</v>
      </c>
      <c r="F5163">
        <v>10</v>
      </c>
    </row>
    <row r="5164" spans="1:6" x14ac:dyDescent="0.25">
      <c r="A5164" t="s">
        <v>10185</v>
      </c>
      <c r="B5164" t="s">
        <v>9125</v>
      </c>
      <c r="C5164" t="s">
        <v>10186</v>
      </c>
      <c r="D5164" t="s">
        <v>8188</v>
      </c>
      <c r="E5164">
        <v>21009</v>
      </c>
      <c r="F5164">
        <v>10</v>
      </c>
    </row>
    <row r="5165" spans="1:6" x14ac:dyDescent="0.25">
      <c r="A5165" t="s">
        <v>10187</v>
      </c>
      <c r="B5165" t="s">
        <v>10188</v>
      </c>
      <c r="C5165" t="s">
        <v>10189</v>
      </c>
      <c r="D5165" t="s">
        <v>8141</v>
      </c>
      <c r="E5165">
        <v>21009</v>
      </c>
      <c r="F5165">
        <v>10</v>
      </c>
    </row>
    <row r="5166" spans="1:6" x14ac:dyDescent="0.25">
      <c r="A5166" t="s">
        <v>10190</v>
      </c>
      <c r="B5166" t="s">
        <v>10191</v>
      </c>
      <c r="C5166" t="s">
        <v>10192</v>
      </c>
      <c r="D5166" t="s">
        <v>8141</v>
      </c>
      <c r="E5166">
        <v>21009</v>
      </c>
      <c r="F5166">
        <v>10</v>
      </c>
    </row>
    <row r="5167" spans="1:6" x14ac:dyDescent="0.25">
      <c r="A5167" t="s">
        <v>8795</v>
      </c>
      <c r="B5167" t="s">
        <v>10656</v>
      </c>
      <c r="C5167" t="s">
        <v>10657</v>
      </c>
      <c r="D5167" t="s">
        <v>10361</v>
      </c>
      <c r="E5167">
        <v>21009</v>
      </c>
      <c r="F5167">
        <v>10</v>
      </c>
    </row>
    <row r="5168" spans="1:6" x14ac:dyDescent="0.25">
      <c r="A5168" t="s">
        <v>8795</v>
      </c>
      <c r="B5168" t="s">
        <v>10193</v>
      </c>
      <c r="C5168" t="s">
        <v>9802</v>
      </c>
      <c r="D5168" t="s">
        <v>8193</v>
      </c>
      <c r="E5168">
        <v>21009</v>
      </c>
      <c r="F5168">
        <v>10</v>
      </c>
    </row>
    <row r="5169" spans="1:6" x14ac:dyDescent="0.25">
      <c r="A5169" t="s">
        <v>8795</v>
      </c>
      <c r="B5169" t="s">
        <v>10194</v>
      </c>
      <c r="C5169" t="s">
        <v>10195</v>
      </c>
      <c r="D5169" t="s">
        <v>8265</v>
      </c>
      <c r="E5169">
        <v>21009</v>
      </c>
      <c r="F5169">
        <v>10</v>
      </c>
    </row>
    <row r="5170" spans="1:6" x14ac:dyDescent="0.25">
      <c r="A5170" t="s">
        <v>8795</v>
      </c>
      <c r="B5170" t="s">
        <v>10658</v>
      </c>
      <c r="C5170" t="s">
        <v>10659</v>
      </c>
      <c r="D5170" t="s">
        <v>10358</v>
      </c>
      <c r="E5170">
        <v>21009</v>
      </c>
      <c r="F5170">
        <v>10</v>
      </c>
    </row>
    <row r="5171" spans="1:6" x14ac:dyDescent="0.25">
      <c r="A5171" t="s">
        <v>10196</v>
      </c>
      <c r="B5171" t="s">
        <v>472</v>
      </c>
      <c r="C5171" t="s">
        <v>10197</v>
      </c>
      <c r="D5171" t="s">
        <v>8996</v>
      </c>
      <c r="E5171">
        <v>21009</v>
      </c>
      <c r="F5171">
        <v>10</v>
      </c>
    </row>
    <row r="5172" spans="1:6" x14ac:dyDescent="0.25">
      <c r="A5172" t="s">
        <v>10198</v>
      </c>
      <c r="B5172" t="s">
        <v>10199</v>
      </c>
      <c r="C5172" t="s">
        <v>10200</v>
      </c>
      <c r="D5172" t="s">
        <v>8141</v>
      </c>
      <c r="E5172">
        <v>21009</v>
      </c>
      <c r="F5172">
        <v>10</v>
      </c>
    </row>
    <row r="5173" spans="1:6" x14ac:dyDescent="0.25">
      <c r="A5173" t="s">
        <v>10198</v>
      </c>
      <c r="B5173" t="s">
        <v>10201</v>
      </c>
      <c r="C5173" t="s">
        <v>10202</v>
      </c>
      <c r="D5173" t="s">
        <v>8225</v>
      </c>
      <c r="E5173">
        <v>21009</v>
      </c>
      <c r="F5173">
        <v>10</v>
      </c>
    </row>
    <row r="5174" spans="1:6" x14ac:dyDescent="0.25">
      <c r="A5174" t="s">
        <v>10198</v>
      </c>
      <c r="B5174" t="s">
        <v>10201</v>
      </c>
      <c r="C5174" t="s">
        <v>10203</v>
      </c>
      <c r="D5174" t="s">
        <v>8225</v>
      </c>
      <c r="E5174">
        <v>21009</v>
      </c>
      <c r="F5174">
        <v>10</v>
      </c>
    </row>
    <row r="5175" spans="1:6" x14ac:dyDescent="0.25">
      <c r="A5175" t="s">
        <v>10198</v>
      </c>
      <c r="B5175" t="s">
        <v>10204</v>
      </c>
      <c r="C5175" t="s">
        <v>10205</v>
      </c>
      <c r="D5175" t="s">
        <v>8141</v>
      </c>
      <c r="E5175">
        <v>21009</v>
      </c>
      <c r="F5175">
        <v>10</v>
      </c>
    </row>
    <row r="5176" spans="1:6" x14ac:dyDescent="0.25">
      <c r="A5176" t="s">
        <v>10198</v>
      </c>
      <c r="B5176" t="s">
        <v>10206</v>
      </c>
      <c r="C5176" t="s">
        <v>10207</v>
      </c>
      <c r="D5176" t="s">
        <v>8141</v>
      </c>
      <c r="E5176">
        <v>21009</v>
      </c>
      <c r="F5176">
        <v>10</v>
      </c>
    </row>
    <row r="5177" spans="1:6" x14ac:dyDescent="0.25">
      <c r="A5177" t="s">
        <v>10198</v>
      </c>
      <c r="B5177" t="s">
        <v>8371</v>
      </c>
      <c r="C5177" t="s">
        <v>10208</v>
      </c>
      <c r="D5177" t="s">
        <v>8193</v>
      </c>
      <c r="E5177">
        <v>21009</v>
      </c>
      <c r="F5177">
        <v>10</v>
      </c>
    </row>
    <row r="5178" spans="1:6" x14ac:dyDescent="0.25">
      <c r="A5178" t="s">
        <v>10198</v>
      </c>
      <c r="B5178" t="s">
        <v>9936</v>
      </c>
      <c r="C5178" t="s">
        <v>10209</v>
      </c>
      <c r="D5178" t="s">
        <v>10210</v>
      </c>
      <c r="E5178">
        <v>21009</v>
      </c>
      <c r="F5178">
        <v>10</v>
      </c>
    </row>
    <row r="5179" spans="1:6" x14ac:dyDescent="0.25">
      <c r="A5179" t="s">
        <v>10211</v>
      </c>
      <c r="B5179" t="s">
        <v>10212</v>
      </c>
      <c r="C5179" t="s">
        <v>10213</v>
      </c>
      <c r="D5179" t="s">
        <v>8180</v>
      </c>
      <c r="E5179">
        <v>21009</v>
      </c>
      <c r="F5179">
        <v>10</v>
      </c>
    </row>
    <row r="5180" spans="1:6" x14ac:dyDescent="0.25">
      <c r="A5180" t="s">
        <v>10211</v>
      </c>
      <c r="B5180" t="s">
        <v>9375</v>
      </c>
      <c r="C5180" t="s">
        <v>10214</v>
      </c>
      <c r="D5180" t="s">
        <v>8324</v>
      </c>
      <c r="E5180">
        <v>21009</v>
      </c>
      <c r="F5180">
        <v>10</v>
      </c>
    </row>
    <row r="5181" spans="1:6" x14ac:dyDescent="0.25">
      <c r="A5181" t="s">
        <v>10211</v>
      </c>
      <c r="B5181" t="s">
        <v>9674</v>
      </c>
      <c r="C5181" t="s">
        <v>10215</v>
      </c>
      <c r="D5181" t="s">
        <v>9356</v>
      </c>
      <c r="E5181">
        <v>21009</v>
      </c>
      <c r="F5181">
        <v>10</v>
      </c>
    </row>
    <row r="5182" spans="1:6" x14ac:dyDescent="0.25">
      <c r="A5182" t="s">
        <v>10216</v>
      </c>
      <c r="B5182" t="s">
        <v>10217</v>
      </c>
      <c r="C5182" t="s">
        <v>10218</v>
      </c>
      <c r="D5182" t="s">
        <v>8193</v>
      </c>
      <c r="E5182">
        <v>21009</v>
      </c>
      <c r="F5182">
        <v>10</v>
      </c>
    </row>
    <row r="5183" spans="1:6" x14ac:dyDescent="0.25">
      <c r="A5183" t="s">
        <v>10216</v>
      </c>
      <c r="B5183" t="s">
        <v>10660</v>
      </c>
      <c r="C5183" t="s">
        <v>10661</v>
      </c>
      <c r="D5183" t="s">
        <v>10358</v>
      </c>
      <c r="E5183">
        <v>21009</v>
      </c>
      <c r="F5183">
        <v>10</v>
      </c>
    </row>
    <row r="5184" spans="1:6" x14ac:dyDescent="0.25">
      <c r="A5184" t="s">
        <v>10216</v>
      </c>
      <c r="B5184" t="s">
        <v>10662</v>
      </c>
      <c r="C5184" t="s">
        <v>10663</v>
      </c>
      <c r="D5184" t="s">
        <v>10488</v>
      </c>
      <c r="E5184">
        <v>21009</v>
      </c>
      <c r="F5184">
        <v>10</v>
      </c>
    </row>
    <row r="5185" spans="1:6" x14ac:dyDescent="0.25">
      <c r="A5185" t="s">
        <v>10219</v>
      </c>
      <c r="B5185" t="s">
        <v>10093</v>
      </c>
      <c r="C5185" t="s">
        <v>10220</v>
      </c>
      <c r="D5185" t="s">
        <v>8159</v>
      </c>
      <c r="E5185">
        <v>21009</v>
      </c>
      <c r="F5185">
        <v>10</v>
      </c>
    </row>
    <row r="5186" spans="1:6" x14ac:dyDescent="0.25">
      <c r="A5186" t="s">
        <v>10219</v>
      </c>
      <c r="B5186" t="s">
        <v>10221</v>
      </c>
      <c r="C5186" t="s">
        <v>10222</v>
      </c>
      <c r="D5186" t="s">
        <v>8188</v>
      </c>
      <c r="E5186">
        <v>21009</v>
      </c>
      <c r="F5186">
        <v>10</v>
      </c>
    </row>
    <row r="5187" spans="1:6" x14ac:dyDescent="0.25">
      <c r="A5187" t="s">
        <v>10219</v>
      </c>
      <c r="B5187" t="s">
        <v>10223</v>
      </c>
      <c r="C5187" t="s">
        <v>10224</v>
      </c>
      <c r="D5187" t="s">
        <v>8197</v>
      </c>
      <c r="E5187">
        <v>21009</v>
      </c>
      <c r="F5187">
        <v>10</v>
      </c>
    </row>
    <row r="5188" spans="1:6" x14ac:dyDescent="0.25">
      <c r="A5188" t="s">
        <v>10219</v>
      </c>
      <c r="B5188" t="s">
        <v>10225</v>
      </c>
      <c r="C5188" t="s">
        <v>10226</v>
      </c>
      <c r="D5188" t="s">
        <v>8197</v>
      </c>
      <c r="E5188">
        <v>21009</v>
      </c>
      <c r="F5188">
        <v>10</v>
      </c>
    </row>
    <row r="5189" spans="1:6" x14ac:dyDescent="0.25">
      <c r="A5189" t="s">
        <v>10219</v>
      </c>
      <c r="B5189" t="s">
        <v>10227</v>
      </c>
      <c r="C5189" t="s">
        <v>10228</v>
      </c>
      <c r="D5189" t="s">
        <v>8141</v>
      </c>
      <c r="E5189">
        <v>21009</v>
      </c>
      <c r="F5189">
        <v>10</v>
      </c>
    </row>
    <row r="5190" spans="1:6" x14ac:dyDescent="0.25">
      <c r="A5190" t="s">
        <v>10229</v>
      </c>
      <c r="B5190" t="s">
        <v>10230</v>
      </c>
      <c r="C5190" t="s">
        <v>10231</v>
      </c>
      <c r="D5190" t="s">
        <v>8184</v>
      </c>
      <c r="E5190">
        <v>21009</v>
      </c>
      <c r="F5190">
        <v>10</v>
      </c>
    </row>
    <row r="5191" spans="1:6" x14ac:dyDescent="0.25">
      <c r="A5191" t="s">
        <v>10232</v>
      </c>
      <c r="B5191" t="s">
        <v>10233</v>
      </c>
      <c r="C5191" t="s">
        <v>10234</v>
      </c>
      <c r="D5191" t="s">
        <v>8141</v>
      </c>
      <c r="E5191">
        <v>21009</v>
      </c>
      <c r="F5191">
        <v>10</v>
      </c>
    </row>
    <row r="5192" spans="1:6" x14ac:dyDescent="0.25">
      <c r="A5192" t="s">
        <v>10232</v>
      </c>
      <c r="B5192" t="s">
        <v>10235</v>
      </c>
      <c r="C5192" t="s">
        <v>10236</v>
      </c>
      <c r="D5192" t="s">
        <v>8137</v>
      </c>
      <c r="E5192">
        <v>21009</v>
      </c>
      <c r="F5192">
        <v>10</v>
      </c>
    </row>
    <row r="5193" spans="1:6" x14ac:dyDescent="0.25">
      <c r="A5193" t="s">
        <v>10232</v>
      </c>
      <c r="B5193" t="s">
        <v>10237</v>
      </c>
      <c r="C5193" t="s">
        <v>10238</v>
      </c>
      <c r="D5193" t="s">
        <v>8197</v>
      </c>
      <c r="E5193">
        <v>21009</v>
      </c>
      <c r="F5193">
        <v>10</v>
      </c>
    </row>
    <row r="5194" spans="1:6" x14ac:dyDescent="0.25">
      <c r="A5194" t="s">
        <v>10239</v>
      </c>
      <c r="B5194" t="s">
        <v>10240</v>
      </c>
      <c r="C5194" t="s">
        <v>10241</v>
      </c>
      <c r="D5194" t="s">
        <v>8261</v>
      </c>
      <c r="E5194">
        <v>21009</v>
      </c>
      <c r="F5194">
        <v>10</v>
      </c>
    </row>
    <row r="5195" spans="1:6" x14ac:dyDescent="0.25">
      <c r="A5195" t="s">
        <v>10242</v>
      </c>
      <c r="B5195" t="s">
        <v>9228</v>
      </c>
      <c r="C5195" t="s">
        <v>10243</v>
      </c>
      <c r="D5195" t="s">
        <v>8184</v>
      </c>
      <c r="E5195">
        <v>21009</v>
      </c>
      <c r="F5195">
        <v>10</v>
      </c>
    </row>
    <row r="5196" spans="1:6" x14ac:dyDescent="0.25">
      <c r="A5196" t="s">
        <v>10244</v>
      </c>
      <c r="B5196" t="s">
        <v>10245</v>
      </c>
      <c r="C5196" t="s">
        <v>10246</v>
      </c>
      <c r="D5196" t="s">
        <v>8225</v>
      </c>
      <c r="E5196">
        <v>21009</v>
      </c>
      <c r="F5196">
        <v>10</v>
      </c>
    </row>
    <row r="5197" spans="1:6" x14ac:dyDescent="0.25">
      <c r="A5197" t="s">
        <v>10244</v>
      </c>
      <c r="B5197" t="s">
        <v>10247</v>
      </c>
      <c r="C5197" t="s">
        <v>10248</v>
      </c>
      <c r="D5197" t="s">
        <v>8141</v>
      </c>
      <c r="E5197">
        <v>21009</v>
      </c>
      <c r="F5197">
        <v>10</v>
      </c>
    </row>
    <row r="5198" spans="1:6" x14ac:dyDescent="0.25">
      <c r="A5198" t="s">
        <v>10244</v>
      </c>
      <c r="B5198" t="s">
        <v>10249</v>
      </c>
      <c r="C5198" t="s">
        <v>10250</v>
      </c>
      <c r="D5198" t="s">
        <v>8141</v>
      </c>
      <c r="E5198">
        <v>21009</v>
      </c>
      <c r="F5198">
        <v>10</v>
      </c>
    </row>
    <row r="5199" spans="1:6" x14ac:dyDescent="0.25">
      <c r="A5199" t="s">
        <v>10244</v>
      </c>
      <c r="B5199" t="s">
        <v>8760</v>
      </c>
      <c r="C5199" t="s">
        <v>10251</v>
      </c>
      <c r="D5199" t="s">
        <v>8141</v>
      </c>
      <c r="E5199">
        <v>21009</v>
      </c>
      <c r="F5199">
        <v>10</v>
      </c>
    </row>
    <row r="5200" spans="1:6" x14ac:dyDescent="0.25">
      <c r="A5200" t="s">
        <v>10252</v>
      </c>
      <c r="B5200" t="s">
        <v>10253</v>
      </c>
      <c r="C5200" t="s">
        <v>10254</v>
      </c>
      <c r="D5200" t="s">
        <v>8261</v>
      </c>
      <c r="E5200">
        <v>21009</v>
      </c>
      <c r="F5200">
        <v>10</v>
      </c>
    </row>
    <row r="5201" spans="1:6" x14ac:dyDescent="0.25">
      <c r="A5201" t="s">
        <v>10252</v>
      </c>
      <c r="B5201" t="s">
        <v>10255</v>
      </c>
      <c r="C5201" t="s">
        <v>10256</v>
      </c>
      <c r="D5201" t="s">
        <v>8337</v>
      </c>
      <c r="E5201">
        <v>21009</v>
      </c>
      <c r="F5201">
        <v>10</v>
      </c>
    </row>
    <row r="5202" spans="1:6" x14ac:dyDescent="0.25">
      <c r="A5202" t="s">
        <v>10252</v>
      </c>
      <c r="B5202" t="s">
        <v>10255</v>
      </c>
      <c r="C5202" t="s">
        <v>10256</v>
      </c>
      <c r="D5202" t="s">
        <v>9997</v>
      </c>
      <c r="E5202">
        <v>21009</v>
      </c>
      <c r="F5202">
        <v>10</v>
      </c>
    </row>
    <row r="5203" spans="1:6" x14ac:dyDescent="0.25">
      <c r="A5203" t="s">
        <v>10252</v>
      </c>
      <c r="B5203" t="s">
        <v>8230</v>
      </c>
      <c r="C5203" t="s">
        <v>10257</v>
      </c>
      <c r="D5203" t="s">
        <v>8184</v>
      </c>
      <c r="E5203">
        <v>21009</v>
      </c>
      <c r="F5203">
        <v>10</v>
      </c>
    </row>
    <row r="5204" spans="1:6" x14ac:dyDescent="0.25">
      <c r="A5204" t="s">
        <v>10258</v>
      </c>
      <c r="B5204" t="s">
        <v>10259</v>
      </c>
      <c r="C5204" t="s">
        <v>10260</v>
      </c>
      <c r="D5204" t="s">
        <v>9997</v>
      </c>
      <c r="E5204">
        <v>21009</v>
      </c>
      <c r="F5204">
        <v>10</v>
      </c>
    </row>
    <row r="5205" spans="1:6" x14ac:dyDescent="0.25">
      <c r="A5205" t="s">
        <v>10261</v>
      </c>
      <c r="B5205" t="s">
        <v>10262</v>
      </c>
      <c r="C5205" t="s">
        <v>10263</v>
      </c>
      <c r="D5205" t="s">
        <v>8324</v>
      </c>
      <c r="E5205">
        <v>21009</v>
      </c>
      <c r="F5205">
        <v>10</v>
      </c>
    </row>
    <row r="5206" spans="1:6" x14ac:dyDescent="0.25">
      <c r="A5206" t="s">
        <v>10264</v>
      </c>
      <c r="B5206" t="s">
        <v>8723</v>
      </c>
      <c r="C5206" t="s">
        <v>10265</v>
      </c>
      <c r="D5206" t="s">
        <v>9997</v>
      </c>
      <c r="E5206">
        <v>21009</v>
      </c>
      <c r="F5206">
        <v>10</v>
      </c>
    </row>
    <row r="5207" spans="1:6" x14ac:dyDescent="0.25">
      <c r="A5207" t="s">
        <v>10266</v>
      </c>
      <c r="B5207" t="s">
        <v>8941</v>
      </c>
      <c r="C5207" t="s">
        <v>10267</v>
      </c>
      <c r="D5207" t="s">
        <v>8201</v>
      </c>
      <c r="E5207">
        <v>21009</v>
      </c>
      <c r="F5207">
        <v>10</v>
      </c>
    </row>
    <row r="5208" spans="1:6" x14ac:dyDescent="0.25">
      <c r="A5208" t="s">
        <v>10268</v>
      </c>
      <c r="B5208" t="s">
        <v>10269</v>
      </c>
      <c r="C5208" t="s">
        <v>10270</v>
      </c>
      <c r="D5208" t="s">
        <v>8184</v>
      </c>
      <c r="E5208">
        <v>21009</v>
      </c>
      <c r="F5208">
        <v>10</v>
      </c>
    </row>
    <row r="5209" spans="1:6" x14ac:dyDescent="0.25">
      <c r="A5209" t="s">
        <v>10271</v>
      </c>
      <c r="B5209" t="s">
        <v>10272</v>
      </c>
      <c r="C5209" t="s">
        <v>10273</v>
      </c>
      <c r="D5209" t="s">
        <v>8184</v>
      </c>
      <c r="E5209">
        <v>21009</v>
      </c>
      <c r="F5209">
        <v>10</v>
      </c>
    </row>
    <row r="5210" spans="1:6" x14ac:dyDescent="0.25">
      <c r="A5210" t="s">
        <v>10274</v>
      </c>
      <c r="B5210" t="s">
        <v>10275</v>
      </c>
      <c r="C5210" t="s">
        <v>10276</v>
      </c>
      <c r="D5210" t="s">
        <v>8141</v>
      </c>
      <c r="E5210">
        <v>21009</v>
      </c>
      <c r="F5210">
        <v>10</v>
      </c>
    </row>
    <row r="5211" spans="1:6" x14ac:dyDescent="0.25">
      <c r="A5211" t="s">
        <v>10277</v>
      </c>
      <c r="B5211" t="s">
        <v>10022</v>
      </c>
      <c r="C5211" t="s">
        <v>10278</v>
      </c>
      <c r="D5211" t="s">
        <v>8197</v>
      </c>
      <c r="E5211">
        <v>21009</v>
      </c>
      <c r="F5211">
        <v>10</v>
      </c>
    </row>
    <row r="5212" spans="1:6" x14ac:dyDescent="0.25">
      <c r="A5212" t="s">
        <v>10279</v>
      </c>
      <c r="B5212" t="s">
        <v>10280</v>
      </c>
      <c r="C5212" t="s">
        <v>10281</v>
      </c>
      <c r="D5212" t="s">
        <v>8261</v>
      </c>
      <c r="E5212">
        <v>21009</v>
      </c>
      <c r="F5212">
        <v>10</v>
      </c>
    </row>
    <row r="5213" spans="1:6" x14ac:dyDescent="0.25">
      <c r="A5213" t="s">
        <v>10285</v>
      </c>
      <c r="B5213" t="s">
        <v>10286</v>
      </c>
      <c r="C5213" t="s">
        <v>10287</v>
      </c>
      <c r="D5213" t="s">
        <v>8188</v>
      </c>
      <c r="E5213">
        <v>21009</v>
      </c>
      <c r="F5213">
        <v>10</v>
      </c>
    </row>
    <row r="5214" spans="1:6" x14ac:dyDescent="0.25">
      <c r="A5214" t="s">
        <v>10288</v>
      </c>
      <c r="B5214" t="s">
        <v>10289</v>
      </c>
      <c r="C5214" t="s">
        <v>10290</v>
      </c>
      <c r="D5214" t="s">
        <v>8649</v>
      </c>
      <c r="E5214">
        <v>21009</v>
      </c>
      <c r="F5214">
        <v>10</v>
      </c>
    </row>
    <row r="5215" spans="1:6" x14ac:dyDescent="0.25">
      <c r="A5215" t="s">
        <v>10288</v>
      </c>
      <c r="B5215" t="s">
        <v>10289</v>
      </c>
      <c r="C5215" t="s">
        <v>10290</v>
      </c>
      <c r="D5215" t="s">
        <v>8188</v>
      </c>
      <c r="E5215">
        <v>21009</v>
      </c>
      <c r="F5215">
        <v>10</v>
      </c>
    </row>
    <row r="5216" spans="1:6" x14ac:dyDescent="0.25">
      <c r="A5216" t="s">
        <v>10664</v>
      </c>
      <c r="B5216" t="s">
        <v>10665</v>
      </c>
      <c r="C5216" t="s">
        <v>10666</v>
      </c>
      <c r="D5216" t="s">
        <v>10488</v>
      </c>
      <c r="E5216">
        <v>21009</v>
      </c>
      <c r="F5216">
        <v>10</v>
      </c>
    </row>
    <row r="5217" spans="1:6" x14ac:dyDescent="0.25">
      <c r="A5217" t="s">
        <v>10667</v>
      </c>
      <c r="B5217" t="s">
        <v>10668</v>
      </c>
      <c r="C5217" t="s">
        <v>10669</v>
      </c>
      <c r="D5217" t="s">
        <v>10566</v>
      </c>
      <c r="E5217">
        <v>21009</v>
      </c>
      <c r="F5217">
        <v>10</v>
      </c>
    </row>
    <row r="5218" spans="1:6" x14ac:dyDescent="0.25">
      <c r="A5218" t="s">
        <v>10291</v>
      </c>
      <c r="B5218" t="s">
        <v>10670</v>
      </c>
      <c r="C5218" t="s">
        <v>10671</v>
      </c>
      <c r="D5218" t="s">
        <v>8418</v>
      </c>
      <c r="E5218">
        <v>21009</v>
      </c>
      <c r="F5218">
        <v>10</v>
      </c>
    </row>
    <row r="5219" spans="1:6" x14ac:dyDescent="0.25">
      <c r="A5219" t="s">
        <v>10291</v>
      </c>
      <c r="B5219" t="s">
        <v>10292</v>
      </c>
      <c r="C5219" t="s">
        <v>10293</v>
      </c>
      <c r="D5219" t="s">
        <v>8197</v>
      </c>
      <c r="E5219">
        <v>21009</v>
      </c>
      <c r="F5219">
        <v>10</v>
      </c>
    </row>
    <row r="5220" spans="1:6" x14ac:dyDescent="0.25">
      <c r="A5220" t="s">
        <v>10291</v>
      </c>
      <c r="B5220" t="s">
        <v>10294</v>
      </c>
      <c r="C5220" t="s">
        <v>10295</v>
      </c>
      <c r="D5220" t="s">
        <v>8197</v>
      </c>
      <c r="E5220">
        <v>21009</v>
      </c>
      <c r="F5220">
        <v>10</v>
      </c>
    </row>
    <row r="5221" spans="1:6" x14ac:dyDescent="0.25">
      <c r="A5221" t="s">
        <v>10296</v>
      </c>
      <c r="B5221" t="s">
        <v>8309</v>
      </c>
      <c r="C5221" t="s">
        <v>10297</v>
      </c>
      <c r="D5221" t="s">
        <v>8184</v>
      </c>
      <c r="E5221">
        <v>21009</v>
      </c>
      <c r="F5221">
        <v>10</v>
      </c>
    </row>
    <row r="5222" spans="1:6" x14ac:dyDescent="0.25">
      <c r="A5222" t="s">
        <v>10298</v>
      </c>
      <c r="B5222" t="s">
        <v>10299</v>
      </c>
      <c r="C5222" t="s">
        <v>10300</v>
      </c>
      <c r="D5222" t="s">
        <v>8188</v>
      </c>
      <c r="E5222">
        <v>21009</v>
      </c>
      <c r="F5222">
        <v>10</v>
      </c>
    </row>
    <row r="5223" spans="1:6" x14ac:dyDescent="0.25">
      <c r="A5223" t="s">
        <v>10301</v>
      </c>
      <c r="B5223" t="s">
        <v>10302</v>
      </c>
      <c r="C5223" t="s">
        <v>10303</v>
      </c>
      <c r="D5223" t="s">
        <v>8801</v>
      </c>
      <c r="E5223">
        <v>21009</v>
      </c>
      <c r="F5223">
        <v>10</v>
      </c>
    </row>
    <row r="5224" spans="1:6" x14ac:dyDescent="0.25">
      <c r="A5224" t="s">
        <v>10304</v>
      </c>
      <c r="B5224" t="s">
        <v>10305</v>
      </c>
      <c r="C5224" t="s">
        <v>10306</v>
      </c>
      <c r="D5224" t="s">
        <v>8155</v>
      </c>
      <c r="E5224">
        <v>21009</v>
      </c>
      <c r="F5224">
        <v>10</v>
      </c>
    </row>
    <row r="5225" spans="1:6" x14ac:dyDescent="0.25">
      <c r="A5225" t="s">
        <v>10307</v>
      </c>
      <c r="B5225" t="s">
        <v>10672</v>
      </c>
      <c r="C5225" t="s">
        <v>10673</v>
      </c>
      <c r="D5225" t="s">
        <v>10488</v>
      </c>
      <c r="E5225">
        <v>21009</v>
      </c>
      <c r="F5225">
        <v>10</v>
      </c>
    </row>
    <row r="5226" spans="1:6" x14ac:dyDescent="0.25">
      <c r="A5226" t="s">
        <v>10307</v>
      </c>
      <c r="B5226" t="s">
        <v>10308</v>
      </c>
      <c r="C5226" t="s">
        <v>10309</v>
      </c>
      <c r="D5226" t="s">
        <v>8137</v>
      </c>
      <c r="E5226">
        <v>21009</v>
      </c>
      <c r="F5226">
        <v>10</v>
      </c>
    </row>
    <row r="5227" spans="1:6" x14ac:dyDescent="0.25">
      <c r="A5227" t="s">
        <v>10310</v>
      </c>
      <c r="B5227" t="s">
        <v>10311</v>
      </c>
      <c r="C5227" t="s">
        <v>10312</v>
      </c>
      <c r="D5227" t="s">
        <v>8492</v>
      </c>
      <c r="E5227">
        <v>21009</v>
      </c>
      <c r="F5227">
        <v>10</v>
      </c>
    </row>
    <row r="5228" spans="1:6" x14ac:dyDescent="0.25">
      <c r="A5228" t="s">
        <v>10674</v>
      </c>
      <c r="B5228" t="s">
        <v>10596</v>
      </c>
      <c r="C5228" t="s">
        <v>10675</v>
      </c>
      <c r="D5228" t="s">
        <v>10421</v>
      </c>
      <c r="E5228">
        <v>21009</v>
      </c>
      <c r="F5228">
        <v>10</v>
      </c>
    </row>
    <row r="5229" spans="1:6" x14ac:dyDescent="0.25">
      <c r="A5229" t="s">
        <v>10313</v>
      </c>
      <c r="B5229" t="s">
        <v>498</v>
      </c>
      <c r="C5229" t="s">
        <v>10314</v>
      </c>
      <c r="D5229" t="s">
        <v>8649</v>
      </c>
      <c r="E5229">
        <v>21009</v>
      </c>
      <c r="F5229">
        <v>10</v>
      </c>
    </row>
    <row r="5230" spans="1:6" x14ac:dyDescent="0.25">
      <c r="A5230" t="s">
        <v>10313</v>
      </c>
      <c r="B5230" t="s">
        <v>498</v>
      </c>
      <c r="C5230" t="s">
        <v>10314</v>
      </c>
      <c r="D5230" t="s">
        <v>8188</v>
      </c>
      <c r="E5230">
        <v>21009</v>
      </c>
      <c r="F5230">
        <v>10</v>
      </c>
    </row>
    <row r="5231" spans="1:6" x14ac:dyDescent="0.25">
      <c r="A5231" t="s">
        <v>10315</v>
      </c>
      <c r="B5231" t="s">
        <v>10316</v>
      </c>
      <c r="C5231" t="s">
        <v>10317</v>
      </c>
      <c r="D5231" t="s">
        <v>8261</v>
      </c>
      <c r="E5231">
        <v>21009</v>
      </c>
      <c r="F5231">
        <v>10</v>
      </c>
    </row>
    <row r="5232" spans="1:6" x14ac:dyDescent="0.25">
      <c r="A5232" t="s">
        <v>10315</v>
      </c>
      <c r="B5232" t="s">
        <v>10318</v>
      </c>
      <c r="C5232" t="s">
        <v>10319</v>
      </c>
      <c r="D5232" t="s">
        <v>8155</v>
      </c>
      <c r="E5232">
        <v>21009</v>
      </c>
      <c r="F5232">
        <v>10</v>
      </c>
    </row>
    <row r="5233" spans="1:6" x14ac:dyDescent="0.25">
      <c r="A5233" t="s">
        <v>10320</v>
      </c>
      <c r="B5233" t="s">
        <v>10321</v>
      </c>
      <c r="C5233" t="s">
        <v>10322</v>
      </c>
      <c r="D5233" t="s">
        <v>8188</v>
      </c>
      <c r="E5233">
        <v>21009</v>
      </c>
      <c r="F5233">
        <v>10</v>
      </c>
    </row>
    <row r="5234" spans="1:6" x14ac:dyDescent="0.25">
      <c r="A5234" t="s">
        <v>10323</v>
      </c>
      <c r="B5234" t="s">
        <v>10324</v>
      </c>
      <c r="C5234" t="s">
        <v>10325</v>
      </c>
      <c r="D5234" t="s">
        <v>10326</v>
      </c>
      <c r="E5234">
        <v>21009</v>
      </c>
      <c r="F5234">
        <v>10</v>
      </c>
    </row>
    <row r="5235" spans="1:6" x14ac:dyDescent="0.25">
      <c r="A5235" t="s">
        <v>10323</v>
      </c>
      <c r="B5235" t="s">
        <v>8644</v>
      </c>
      <c r="C5235" t="s">
        <v>10327</v>
      </c>
      <c r="D5235" t="s">
        <v>8141</v>
      </c>
      <c r="E5235">
        <v>21009</v>
      </c>
      <c r="F5235">
        <v>10</v>
      </c>
    </row>
    <row r="5236" spans="1:6" x14ac:dyDescent="0.25">
      <c r="A5236" t="s">
        <v>10328</v>
      </c>
      <c r="B5236" t="s">
        <v>456</v>
      </c>
      <c r="C5236" t="s">
        <v>10329</v>
      </c>
      <c r="D5236" t="s">
        <v>8261</v>
      </c>
      <c r="E5236">
        <v>21009</v>
      </c>
      <c r="F5236">
        <v>10</v>
      </c>
    </row>
    <row r="5237" spans="1:6" x14ac:dyDescent="0.25">
      <c r="A5237" t="s">
        <v>10328</v>
      </c>
      <c r="B5237" t="s">
        <v>10330</v>
      </c>
      <c r="C5237" t="s">
        <v>8318</v>
      </c>
      <c r="D5237" t="s">
        <v>8649</v>
      </c>
      <c r="E5237">
        <v>21009</v>
      </c>
      <c r="F5237">
        <v>10</v>
      </c>
    </row>
    <row r="5238" spans="1:6" x14ac:dyDescent="0.25">
      <c r="A5238" t="s">
        <v>10328</v>
      </c>
      <c r="B5238" t="s">
        <v>379</v>
      </c>
      <c r="C5238" t="s">
        <v>10331</v>
      </c>
      <c r="D5238" t="s">
        <v>8649</v>
      </c>
      <c r="E5238">
        <v>21009</v>
      </c>
      <c r="F5238">
        <v>10</v>
      </c>
    </row>
    <row r="5239" spans="1:6" x14ac:dyDescent="0.25">
      <c r="A5239" t="s">
        <v>10328</v>
      </c>
      <c r="B5239" t="s">
        <v>379</v>
      </c>
      <c r="C5239" t="s">
        <v>10331</v>
      </c>
      <c r="D5239" t="s">
        <v>8188</v>
      </c>
      <c r="E5239">
        <v>21009</v>
      </c>
      <c r="F5239">
        <v>10</v>
      </c>
    </row>
    <row r="5240" spans="1:6" x14ac:dyDescent="0.25">
      <c r="A5240" t="s">
        <v>10332</v>
      </c>
      <c r="B5240" t="s">
        <v>10333</v>
      </c>
      <c r="C5240" t="s">
        <v>10334</v>
      </c>
      <c r="D5240" t="s">
        <v>8184</v>
      </c>
      <c r="E5240">
        <v>21009</v>
      </c>
      <c r="F5240">
        <v>10</v>
      </c>
    </row>
    <row r="5241" spans="1:6" x14ac:dyDescent="0.25">
      <c r="A5241" t="s">
        <v>10335</v>
      </c>
      <c r="B5241" t="s">
        <v>8723</v>
      </c>
      <c r="C5241" t="s">
        <v>10336</v>
      </c>
      <c r="D5241" t="s">
        <v>8180</v>
      </c>
      <c r="E5241">
        <v>21009</v>
      </c>
      <c r="F5241">
        <v>10</v>
      </c>
    </row>
    <row r="5242" spans="1:6" x14ac:dyDescent="0.25">
      <c r="A5242" t="s">
        <v>10335</v>
      </c>
      <c r="B5242" t="s">
        <v>10337</v>
      </c>
      <c r="C5242" t="s">
        <v>10338</v>
      </c>
      <c r="D5242" t="s">
        <v>8193</v>
      </c>
      <c r="E5242">
        <v>21009</v>
      </c>
      <c r="F5242">
        <v>10</v>
      </c>
    </row>
    <row r="5243" spans="1:6" x14ac:dyDescent="0.25">
      <c r="A5243" t="s">
        <v>10339</v>
      </c>
      <c r="B5243" t="s">
        <v>8723</v>
      </c>
      <c r="C5243" t="s">
        <v>10340</v>
      </c>
      <c r="D5243" t="s">
        <v>8141</v>
      </c>
      <c r="E5243">
        <v>21009</v>
      </c>
      <c r="F5243">
        <v>10</v>
      </c>
    </row>
    <row r="5244" spans="1:6" x14ac:dyDescent="0.25">
      <c r="A5244" t="s">
        <v>10341</v>
      </c>
      <c r="B5244" t="s">
        <v>9576</v>
      </c>
      <c r="C5244" t="s">
        <v>10342</v>
      </c>
      <c r="D5244" t="s">
        <v>8188</v>
      </c>
      <c r="E5244">
        <v>21009</v>
      </c>
      <c r="F5244">
        <v>10</v>
      </c>
    </row>
    <row r="5245" spans="1:6" x14ac:dyDescent="0.25">
      <c r="A5245" t="s">
        <v>10343</v>
      </c>
      <c r="B5245" t="s">
        <v>10344</v>
      </c>
      <c r="C5245" t="s">
        <v>10345</v>
      </c>
      <c r="D5245" t="s">
        <v>10346</v>
      </c>
      <c r="E5245">
        <v>21009</v>
      </c>
      <c r="F5245">
        <v>10</v>
      </c>
    </row>
    <row r="5246" spans="1:6" x14ac:dyDescent="0.25">
      <c r="A5246" t="s">
        <v>10676</v>
      </c>
      <c r="B5246" t="s">
        <v>10677</v>
      </c>
      <c r="C5246" t="s">
        <v>6232</v>
      </c>
      <c r="D5246" t="s">
        <v>10678</v>
      </c>
      <c r="E5246">
        <v>21136</v>
      </c>
      <c r="F5246">
        <v>10</v>
      </c>
    </row>
    <row r="5247" spans="1:6" x14ac:dyDescent="0.25">
      <c r="A5247" t="s">
        <v>8134</v>
      </c>
      <c r="B5247" t="s">
        <v>10679</v>
      </c>
      <c r="C5247" t="s">
        <v>10680</v>
      </c>
      <c r="D5247" t="s">
        <v>10681</v>
      </c>
      <c r="E5247">
        <v>21136</v>
      </c>
      <c r="F5247">
        <v>10</v>
      </c>
    </row>
    <row r="5248" spans="1:6" x14ac:dyDescent="0.25">
      <c r="A5248" t="s">
        <v>8134</v>
      </c>
      <c r="B5248" t="s">
        <v>10682</v>
      </c>
      <c r="C5248" t="s">
        <v>10683</v>
      </c>
      <c r="D5248" t="s">
        <v>978</v>
      </c>
      <c r="E5248">
        <v>21136</v>
      </c>
      <c r="F5248">
        <v>10</v>
      </c>
    </row>
    <row r="5249" spans="1:6" x14ac:dyDescent="0.25">
      <c r="A5249" t="s">
        <v>8134</v>
      </c>
      <c r="B5249" t="s">
        <v>10684</v>
      </c>
      <c r="C5249" t="s">
        <v>10685</v>
      </c>
      <c r="D5249" t="s">
        <v>10686</v>
      </c>
      <c r="E5249">
        <v>21136</v>
      </c>
      <c r="F5249">
        <v>10</v>
      </c>
    </row>
    <row r="5250" spans="1:6" x14ac:dyDescent="0.25">
      <c r="A5250" t="s">
        <v>10687</v>
      </c>
      <c r="B5250" t="s">
        <v>10688</v>
      </c>
      <c r="C5250" t="s">
        <v>10689</v>
      </c>
      <c r="D5250" t="s">
        <v>10690</v>
      </c>
      <c r="E5250">
        <v>21136</v>
      </c>
      <c r="F5250">
        <v>10</v>
      </c>
    </row>
    <row r="5251" spans="1:6" x14ac:dyDescent="0.25">
      <c r="A5251" t="s">
        <v>10691</v>
      </c>
      <c r="B5251" t="s">
        <v>10692</v>
      </c>
      <c r="C5251" t="s">
        <v>10693</v>
      </c>
      <c r="D5251" t="s">
        <v>769</v>
      </c>
      <c r="E5251">
        <v>21136</v>
      </c>
      <c r="F5251">
        <v>10</v>
      </c>
    </row>
    <row r="5252" spans="1:6" x14ac:dyDescent="0.25">
      <c r="A5252" t="s">
        <v>10694</v>
      </c>
      <c r="B5252" t="s">
        <v>10695</v>
      </c>
      <c r="C5252" t="s">
        <v>10696</v>
      </c>
      <c r="D5252" t="s">
        <v>10697</v>
      </c>
      <c r="E5252">
        <v>21136</v>
      </c>
      <c r="F5252">
        <v>10</v>
      </c>
    </row>
    <row r="5253" spans="1:6" x14ac:dyDescent="0.25">
      <c r="A5253" t="s">
        <v>10698</v>
      </c>
      <c r="B5253" t="s">
        <v>10699</v>
      </c>
      <c r="C5253" t="s">
        <v>5032</v>
      </c>
      <c r="D5253" t="s">
        <v>10700</v>
      </c>
      <c r="E5253">
        <v>21136</v>
      </c>
      <c r="F5253">
        <v>10</v>
      </c>
    </row>
    <row r="5254" spans="1:6" x14ac:dyDescent="0.25">
      <c r="A5254" t="s">
        <v>10701</v>
      </c>
      <c r="B5254" t="s">
        <v>10702</v>
      </c>
      <c r="C5254" t="s">
        <v>10703</v>
      </c>
      <c r="D5254" t="s">
        <v>10704</v>
      </c>
      <c r="E5254">
        <v>21136</v>
      </c>
      <c r="F5254">
        <v>10</v>
      </c>
    </row>
    <row r="5255" spans="1:6" x14ac:dyDescent="0.25">
      <c r="A5255" t="s">
        <v>10705</v>
      </c>
      <c r="B5255" t="s">
        <v>10706</v>
      </c>
      <c r="C5255" t="s">
        <v>10707</v>
      </c>
      <c r="D5255" t="s">
        <v>10708</v>
      </c>
      <c r="E5255">
        <v>21136</v>
      </c>
      <c r="F5255">
        <v>10</v>
      </c>
    </row>
    <row r="5256" spans="1:6" x14ac:dyDescent="0.25">
      <c r="A5256" t="s">
        <v>10709</v>
      </c>
      <c r="B5256" t="s">
        <v>10710</v>
      </c>
      <c r="C5256" t="s">
        <v>10711</v>
      </c>
      <c r="D5256" t="s">
        <v>7343</v>
      </c>
      <c r="E5256">
        <v>21136</v>
      </c>
      <c r="F5256">
        <v>10</v>
      </c>
    </row>
    <row r="5257" spans="1:6" x14ac:dyDescent="0.25">
      <c r="A5257" t="s">
        <v>10712</v>
      </c>
      <c r="B5257" t="s">
        <v>10713</v>
      </c>
      <c r="C5257" t="s">
        <v>10714</v>
      </c>
      <c r="D5257" t="s">
        <v>10715</v>
      </c>
      <c r="E5257">
        <v>21136</v>
      </c>
      <c r="F5257">
        <v>10</v>
      </c>
    </row>
    <row r="5258" spans="1:6" x14ac:dyDescent="0.25">
      <c r="A5258" t="s">
        <v>10716</v>
      </c>
      <c r="B5258" t="s">
        <v>10717</v>
      </c>
      <c r="C5258" t="s">
        <v>10718</v>
      </c>
      <c r="D5258" t="s">
        <v>10708</v>
      </c>
      <c r="E5258">
        <v>21136</v>
      </c>
      <c r="F5258">
        <v>10</v>
      </c>
    </row>
    <row r="5259" spans="1:6" x14ac:dyDescent="0.25">
      <c r="A5259" t="s">
        <v>10719</v>
      </c>
      <c r="B5259" t="s">
        <v>8561</v>
      </c>
      <c r="C5259" t="s">
        <v>10720</v>
      </c>
      <c r="D5259" t="s">
        <v>10721</v>
      </c>
      <c r="E5259">
        <v>21136</v>
      </c>
      <c r="F5259">
        <v>10</v>
      </c>
    </row>
    <row r="5260" spans="1:6" x14ac:dyDescent="0.25">
      <c r="A5260" t="s">
        <v>10719</v>
      </c>
      <c r="B5260" t="s">
        <v>10722</v>
      </c>
      <c r="C5260" t="s">
        <v>10723</v>
      </c>
      <c r="D5260" t="s">
        <v>978</v>
      </c>
      <c r="E5260">
        <v>21136</v>
      </c>
      <c r="F5260">
        <v>10</v>
      </c>
    </row>
    <row r="5261" spans="1:6" x14ac:dyDescent="0.25">
      <c r="A5261" t="s">
        <v>10724</v>
      </c>
      <c r="B5261" t="s">
        <v>8983</v>
      </c>
      <c r="C5261" t="s">
        <v>10725</v>
      </c>
      <c r="D5261" t="s">
        <v>978</v>
      </c>
      <c r="E5261">
        <v>21136</v>
      </c>
      <c r="F5261">
        <v>10</v>
      </c>
    </row>
    <row r="5262" spans="1:6" x14ac:dyDescent="0.25">
      <c r="A5262" t="s">
        <v>10726</v>
      </c>
      <c r="B5262" t="s">
        <v>10727</v>
      </c>
      <c r="C5262" t="s">
        <v>10728</v>
      </c>
      <c r="D5262" t="s">
        <v>10729</v>
      </c>
      <c r="E5262">
        <v>21136</v>
      </c>
      <c r="F5262">
        <v>10</v>
      </c>
    </row>
    <row r="5263" spans="1:6" x14ac:dyDescent="0.25">
      <c r="A5263" t="s">
        <v>10730</v>
      </c>
      <c r="B5263" t="s">
        <v>10731</v>
      </c>
      <c r="C5263" t="s">
        <v>10732</v>
      </c>
      <c r="D5263" t="s">
        <v>10733</v>
      </c>
      <c r="E5263">
        <v>21136</v>
      </c>
      <c r="F5263">
        <v>10</v>
      </c>
    </row>
    <row r="5264" spans="1:6" x14ac:dyDescent="0.25">
      <c r="A5264" t="s">
        <v>10730</v>
      </c>
      <c r="B5264" t="s">
        <v>10731</v>
      </c>
      <c r="C5264" t="s">
        <v>10732</v>
      </c>
      <c r="D5264" t="s">
        <v>10734</v>
      </c>
      <c r="E5264">
        <v>21136</v>
      </c>
      <c r="F5264">
        <v>10</v>
      </c>
    </row>
    <row r="5265" spans="1:6" x14ac:dyDescent="0.25">
      <c r="A5265" t="s">
        <v>10735</v>
      </c>
      <c r="B5265" t="s">
        <v>8309</v>
      </c>
      <c r="C5265" t="s">
        <v>2053</v>
      </c>
      <c r="D5265" t="s">
        <v>10700</v>
      </c>
      <c r="E5265">
        <v>21136</v>
      </c>
      <c r="F5265">
        <v>10</v>
      </c>
    </row>
    <row r="5266" spans="1:6" x14ac:dyDescent="0.25">
      <c r="A5266" t="s">
        <v>8150</v>
      </c>
      <c r="B5266" t="s">
        <v>10736</v>
      </c>
      <c r="C5266" t="s">
        <v>4209</v>
      </c>
      <c r="D5266" t="s">
        <v>10690</v>
      </c>
      <c r="E5266">
        <v>21136</v>
      </c>
      <c r="F5266">
        <v>10</v>
      </c>
    </row>
    <row r="5267" spans="1:6" x14ac:dyDescent="0.25">
      <c r="A5267" t="s">
        <v>8150</v>
      </c>
      <c r="B5267" t="s">
        <v>10737</v>
      </c>
      <c r="C5267" t="s">
        <v>10738</v>
      </c>
      <c r="D5267" t="s">
        <v>10739</v>
      </c>
      <c r="E5267">
        <v>21136</v>
      </c>
      <c r="F5267">
        <v>10</v>
      </c>
    </row>
    <row r="5268" spans="1:6" x14ac:dyDescent="0.25">
      <c r="A5268" t="s">
        <v>512</v>
      </c>
      <c r="B5268" t="s">
        <v>10740</v>
      </c>
      <c r="C5268" t="s">
        <v>10741</v>
      </c>
      <c r="D5268" t="s">
        <v>10708</v>
      </c>
      <c r="E5268">
        <v>21136</v>
      </c>
      <c r="F5268">
        <v>10</v>
      </c>
    </row>
    <row r="5269" spans="1:6" x14ac:dyDescent="0.25">
      <c r="A5269" t="s">
        <v>512</v>
      </c>
      <c r="B5269" t="s">
        <v>10742</v>
      </c>
      <c r="C5269" t="s">
        <v>10743</v>
      </c>
      <c r="D5269" t="s">
        <v>10744</v>
      </c>
      <c r="E5269">
        <v>21136</v>
      </c>
      <c r="F5269">
        <v>10</v>
      </c>
    </row>
    <row r="5270" spans="1:6" x14ac:dyDescent="0.25">
      <c r="A5270" t="s">
        <v>512</v>
      </c>
      <c r="B5270" t="s">
        <v>498</v>
      </c>
      <c r="C5270" t="s">
        <v>10745</v>
      </c>
      <c r="D5270" t="s">
        <v>10708</v>
      </c>
      <c r="E5270">
        <v>21136</v>
      </c>
      <c r="F5270">
        <v>10</v>
      </c>
    </row>
    <row r="5271" spans="1:6" x14ac:dyDescent="0.25">
      <c r="A5271" t="s">
        <v>10746</v>
      </c>
      <c r="B5271" t="s">
        <v>10747</v>
      </c>
      <c r="C5271" t="s">
        <v>3965</v>
      </c>
      <c r="D5271" t="s">
        <v>10700</v>
      </c>
      <c r="E5271">
        <v>21136</v>
      </c>
      <c r="F5271">
        <v>10</v>
      </c>
    </row>
    <row r="5272" spans="1:6" x14ac:dyDescent="0.25">
      <c r="A5272" t="s">
        <v>10748</v>
      </c>
      <c r="B5272" t="s">
        <v>10749</v>
      </c>
      <c r="C5272" t="s">
        <v>10750</v>
      </c>
      <c r="D5272" t="s">
        <v>4117</v>
      </c>
      <c r="E5272">
        <v>21136</v>
      </c>
      <c r="F5272">
        <v>10</v>
      </c>
    </row>
    <row r="5273" spans="1:6" x14ac:dyDescent="0.25">
      <c r="A5273" t="s">
        <v>10751</v>
      </c>
      <c r="B5273" t="s">
        <v>10752</v>
      </c>
      <c r="C5273" t="s">
        <v>10753</v>
      </c>
      <c r="D5273" t="s">
        <v>4117</v>
      </c>
      <c r="E5273">
        <v>21136</v>
      </c>
      <c r="F5273">
        <v>10</v>
      </c>
    </row>
    <row r="5274" spans="1:6" x14ac:dyDescent="0.25">
      <c r="A5274" t="s">
        <v>10754</v>
      </c>
      <c r="B5274" t="s">
        <v>8934</v>
      </c>
      <c r="C5274" t="s">
        <v>10755</v>
      </c>
      <c r="D5274" t="s">
        <v>769</v>
      </c>
      <c r="E5274">
        <v>21136</v>
      </c>
      <c r="F5274">
        <v>10</v>
      </c>
    </row>
    <row r="5275" spans="1:6" x14ac:dyDescent="0.25">
      <c r="A5275" t="s">
        <v>8164</v>
      </c>
      <c r="B5275" t="s">
        <v>10756</v>
      </c>
      <c r="C5275" t="s">
        <v>10757</v>
      </c>
      <c r="D5275" t="s">
        <v>1876</v>
      </c>
      <c r="E5275">
        <v>21136</v>
      </c>
      <c r="F5275">
        <v>10</v>
      </c>
    </row>
    <row r="5276" spans="1:6" x14ac:dyDescent="0.25">
      <c r="A5276" t="s">
        <v>10758</v>
      </c>
      <c r="B5276" t="s">
        <v>10759</v>
      </c>
      <c r="C5276" t="s">
        <v>5663</v>
      </c>
      <c r="D5276" t="s">
        <v>10708</v>
      </c>
      <c r="E5276">
        <v>21136</v>
      </c>
      <c r="F5276">
        <v>10</v>
      </c>
    </row>
    <row r="5277" spans="1:6" x14ac:dyDescent="0.25">
      <c r="A5277" t="s">
        <v>10760</v>
      </c>
      <c r="B5277" t="s">
        <v>8916</v>
      </c>
      <c r="C5277" t="s">
        <v>1448</v>
      </c>
      <c r="D5277" t="s">
        <v>769</v>
      </c>
      <c r="E5277">
        <v>21136</v>
      </c>
      <c r="F5277">
        <v>10</v>
      </c>
    </row>
    <row r="5278" spans="1:6" x14ac:dyDescent="0.25">
      <c r="A5278" t="s">
        <v>10761</v>
      </c>
      <c r="B5278" t="s">
        <v>10762</v>
      </c>
      <c r="C5278" t="s">
        <v>10763</v>
      </c>
      <c r="D5278" t="s">
        <v>978</v>
      </c>
      <c r="E5278">
        <v>21136</v>
      </c>
      <c r="F5278">
        <v>10</v>
      </c>
    </row>
    <row r="5279" spans="1:6" x14ac:dyDescent="0.25">
      <c r="A5279" t="s">
        <v>10764</v>
      </c>
      <c r="B5279" t="s">
        <v>10765</v>
      </c>
      <c r="C5279" t="s">
        <v>10766</v>
      </c>
      <c r="D5279" t="s">
        <v>10767</v>
      </c>
      <c r="E5279">
        <v>21136</v>
      </c>
      <c r="F5279">
        <v>10</v>
      </c>
    </row>
    <row r="5280" spans="1:6" x14ac:dyDescent="0.25">
      <c r="A5280" t="s">
        <v>10764</v>
      </c>
      <c r="B5280" t="s">
        <v>482</v>
      </c>
      <c r="C5280" t="s">
        <v>10768</v>
      </c>
      <c r="D5280" t="s">
        <v>10769</v>
      </c>
      <c r="E5280">
        <v>21136</v>
      </c>
      <c r="F5280">
        <v>10</v>
      </c>
    </row>
    <row r="5281" spans="1:6" x14ac:dyDescent="0.25">
      <c r="A5281" t="s">
        <v>10770</v>
      </c>
      <c r="B5281" t="s">
        <v>10771</v>
      </c>
      <c r="C5281" t="s">
        <v>10772</v>
      </c>
      <c r="D5281" t="s">
        <v>769</v>
      </c>
      <c r="E5281">
        <v>21136</v>
      </c>
      <c r="F5281">
        <v>10</v>
      </c>
    </row>
    <row r="5282" spans="1:6" x14ac:dyDescent="0.25">
      <c r="A5282" t="s">
        <v>10773</v>
      </c>
      <c r="B5282" t="s">
        <v>10692</v>
      </c>
      <c r="C5282" t="s">
        <v>6110</v>
      </c>
      <c r="D5282" t="s">
        <v>10774</v>
      </c>
      <c r="E5282">
        <v>21136</v>
      </c>
      <c r="F5282">
        <v>10</v>
      </c>
    </row>
    <row r="5283" spans="1:6" x14ac:dyDescent="0.25">
      <c r="A5283" t="s">
        <v>10775</v>
      </c>
      <c r="B5283" t="s">
        <v>10776</v>
      </c>
      <c r="C5283" t="s">
        <v>10777</v>
      </c>
      <c r="D5283" t="s">
        <v>3762</v>
      </c>
      <c r="E5283">
        <v>21136</v>
      </c>
      <c r="F5283">
        <v>10</v>
      </c>
    </row>
    <row r="5284" spans="1:6" x14ac:dyDescent="0.25">
      <c r="A5284" t="s">
        <v>8173</v>
      </c>
      <c r="B5284" t="s">
        <v>10778</v>
      </c>
      <c r="C5284" t="s">
        <v>10779</v>
      </c>
      <c r="D5284" t="s">
        <v>2007</v>
      </c>
      <c r="E5284">
        <v>21136</v>
      </c>
      <c r="F5284">
        <v>10</v>
      </c>
    </row>
    <row r="5285" spans="1:6" x14ac:dyDescent="0.25">
      <c r="A5285" t="s">
        <v>8177</v>
      </c>
      <c r="B5285" t="s">
        <v>10780</v>
      </c>
      <c r="C5285" t="s">
        <v>10781</v>
      </c>
      <c r="D5285" t="s">
        <v>10782</v>
      </c>
      <c r="E5285">
        <v>21136</v>
      </c>
      <c r="F5285">
        <v>10</v>
      </c>
    </row>
    <row r="5286" spans="1:6" x14ac:dyDescent="0.25">
      <c r="A5286" t="s">
        <v>8185</v>
      </c>
      <c r="B5286" t="s">
        <v>10783</v>
      </c>
      <c r="C5286" t="s">
        <v>10784</v>
      </c>
      <c r="D5286" t="s">
        <v>10734</v>
      </c>
      <c r="E5286">
        <v>21136</v>
      </c>
      <c r="F5286">
        <v>10</v>
      </c>
    </row>
    <row r="5287" spans="1:6" x14ac:dyDescent="0.25">
      <c r="A5287" t="s">
        <v>8185</v>
      </c>
      <c r="B5287" t="s">
        <v>10785</v>
      </c>
      <c r="C5287" t="s">
        <v>10786</v>
      </c>
      <c r="D5287" t="s">
        <v>10787</v>
      </c>
      <c r="E5287">
        <v>21136</v>
      </c>
      <c r="F5287">
        <v>10</v>
      </c>
    </row>
    <row r="5288" spans="1:6" x14ac:dyDescent="0.25">
      <c r="A5288" t="s">
        <v>8185</v>
      </c>
      <c r="B5288" t="s">
        <v>10788</v>
      </c>
      <c r="C5288" t="s">
        <v>10789</v>
      </c>
      <c r="D5288" t="s">
        <v>10790</v>
      </c>
      <c r="E5288">
        <v>21136</v>
      </c>
      <c r="F5288">
        <v>10</v>
      </c>
    </row>
    <row r="5289" spans="1:6" x14ac:dyDescent="0.25">
      <c r="A5289" t="s">
        <v>8185</v>
      </c>
      <c r="B5289" t="s">
        <v>10791</v>
      </c>
      <c r="C5289" t="s">
        <v>10792</v>
      </c>
      <c r="D5289" t="s">
        <v>10793</v>
      </c>
      <c r="E5289">
        <v>21136</v>
      </c>
      <c r="F5289">
        <v>10</v>
      </c>
    </row>
    <row r="5290" spans="1:6" x14ac:dyDescent="0.25">
      <c r="A5290" t="s">
        <v>8185</v>
      </c>
      <c r="B5290" t="s">
        <v>10794</v>
      </c>
      <c r="C5290" t="s">
        <v>2308</v>
      </c>
      <c r="D5290" t="s">
        <v>10708</v>
      </c>
      <c r="E5290">
        <v>21136</v>
      </c>
      <c r="F5290">
        <v>10</v>
      </c>
    </row>
    <row r="5291" spans="1:6" x14ac:dyDescent="0.25">
      <c r="A5291" t="s">
        <v>8185</v>
      </c>
      <c r="B5291" t="s">
        <v>10795</v>
      </c>
      <c r="C5291" t="s">
        <v>10796</v>
      </c>
      <c r="D5291" t="s">
        <v>10790</v>
      </c>
      <c r="E5291">
        <v>21136</v>
      </c>
      <c r="F5291">
        <v>10</v>
      </c>
    </row>
    <row r="5292" spans="1:6" x14ac:dyDescent="0.25">
      <c r="A5292" t="s">
        <v>8185</v>
      </c>
      <c r="B5292" t="s">
        <v>10797</v>
      </c>
      <c r="C5292" t="s">
        <v>10798</v>
      </c>
      <c r="D5292" t="s">
        <v>2007</v>
      </c>
      <c r="E5292">
        <v>21136</v>
      </c>
      <c r="F5292">
        <v>10</v>
      </c>
    </row>
    <row r="5293" spans="1:6" x14ac:dyDescent="0.25">
      <c r="A5293" t="s">
        <v>10799</v>
      </c>
      <c r="B5293" t="s">
        <v>10800</v>
      </c>
      <c r="C5293" t="s">
        <v>7918</v>
      </c>
      <c r="D5293" t="s">
        <v>10801</v>
      </c>
      <c r="E5293">
        <v>21136</v>
      </c>
      <c r="F5293">
        <v>10</v>
      </c>
    </row>
    <row r="5294" spans="1:6" x14ac:dyDescent="0.25">
      <c r="A5294" t="s">
        <v>10802</v>
      </c>
      <c r="B5294" t="s">
        <v>10803</v>
      </c>
      <c r="C5294" t="s">
        <v>10804</v>
      </c>
      <c r="D5294" t="s">
        <v>10708</v>
      </c>
      <c r="E5294">
        <v>21136</v>
      </c>
      <c r="F5294">
        <v>10</v>
      </c>
    </row>
    <row r="5295" spans="1:6" x14ac:dyDescent="0.25">
      <c r="A5295" t="s">
        <v>8194</v>
      </c>
      <c r="B5295" t="s">
        <v>10805</v>
      </c>
      <c r="C5295" t="s">
        <v>10806</v>
      </c>
      <c r="D5295" t="s">
        <v>10697</v>
      </c>
      <c r="E5295">
        <v>21136</v>
      </c>
      <c r="F5295">
        <v>10</v>
      </c>
    </row>
    <row r="5296" spans="1:6" x14ac:dyDescent="0.25">
      <c r="A5296" t="s">
        <v>10807</v>
      </c>
      <c r="B5296" t="s">
        <v>10808</v>
      </c>
      <c r="C5296" t="s">
        <v>2796</v>
      </c>
      <c r="D5296" t="s">
        <v>10700</v>
      </c>
      <c r="E5296">
        <v>21136</v>
      </c>
      <c r="F5296">
        <v>10</v>
      </c>
    </row>
    <row r="5297" spans="1:6" x14ac:dyDescent="0.25">
      <c r="A5297" t="s">
        <v>8194</v>
      </c>
      <c r="B5297" t="s">
        <v>8227</v>
      </c>
      <c r="C5297" t="s">
        <v>4086</v>
      </c>
      <c r="D5297" t="s">
        <v>10708</v>
      </c>
      <c r="E5297">
        <v>21136</v>
      </c>
      <c r="F5297">
        <v>10</v>
      </c>
    </row>
    <row r="5298" spans="1:6" x14ac:dyDescent="0.25">
      <c r="A5298" t="s">
        <v>8194</v>
      </c>
      <c r="B5298" t="s">
        <v>10809</v>
      </c>
      <c r="C5298" t="s">
        <v>10810</v>
      </c>
      <c r="D5298" t="s">
        <v>10708</v>
      </c>
      <c r="E5298">
        <v>21136</v>
      </c>
      <c r="F5298">
        <v>10</v>
      </c>
    </row>
    <row r="5299" spans="1:6" x14ac:dyDescent="0.25">
      <c r="A5299" t="s">
        <v>8194</v>
      </c>
      <c r="B5299" t="s">
        <v>9559</v>
      </c>
      <c r="C5299" t="s">
        <v>10811</v>
      </c>
      <c r="D5299" t="s">
        <v>10708</v>
      </c>
      <c r="E5299">
        <v>21136</v>
      </c>
      <c r="F5299">
        <v>10</v>
      </c>
    </row>
    <row r="5300" spans="1:6" x14ac:dyDescent="0.25">
      <c r="A5300" t="s">
        <v>8194</v>
      </c>
      <c r="B5300" t="s">
        <v>10812</v>
      </c>
      <c r="C5300" t="s">
        <v>10813</v>
      </c>
      <c r="D5300" t="s">
        <v>10814</v>
      </c>
      <c r="E5300">
        <v>21136</v>
      </c>
      <c r="F5300">
        <v>10</v>
      </c>
    </row>
    <row r="5301" spans="1:6" x14ac:dyDescent="0.25">
      <c r="A5301" t="s">
        <v>8202</v>
      </c>
      <c r="B5301" t="s">
        <v>8259</v>
      </c>
      <c r="C5301" t="s">
        <v>10815</v>
      </c>
      <c r="D5301" t="s">
        <v>10697</v>
      </c>
      <c r="E5301">
        <v>21136</v>
      </c>
      <c r="F5301">
        <v>10</v>
      </c>
    </row>
    <row r="5302" spans="1:6" x14ac:dyDescent="0.25">
      <c r="A5302" t="s">
        <v>8202</v>
      </c>
      <c r="B5302" t="s">
        <v>10816</v>
      </c>
      <c r="C5302" t="s">
        <v>10817</v>
      </c>
      <c r="D5302" t="s">
        <v>769</v>
      </c>
      <c r="E5302">
        <v>21136</v>
      </c>
      <c r="F5302">
        <v>10</v>
      </c>
    </row>
    <row r="5303" spans="1:6" x14ac:dyDescent="0.25">
      <c r="A5303" t="s">
        <v>10818</v>
      </c>
      <c r="B5303" t="s">
        <v>10819</v>
      </c>
      <c r="C5303" t="s">
        <v>10820</v>
      </c>
      <c r="D5303" t="s">
        <v>10739</v>
      </c>
      <c r="E5303">
        <v>21136</v>
      </c>
      <c r="F5303">
        <v>10</v>
      </c>
    </row>
    <row r="5304" spans="1:6" x14ac:dyDescent="0.25">
      <c r="A5304" t="s">
        <v>10818</v>
      </c>
      <c r="B5304" t="s">
        <v>10821</v>
      </c>
      <c r="C5304" t="s">
        <v>10822</v>
      </c>
      <c r="D5304" t="s">
        <v>10708</v>
      </c>
      <c r="E5304">
        <v>21136</v>
      </c>
      <c r="F5304">
        <v>10</v>
      </c>
    </row>
    <row r="5305" spans="1:6" x14ac:dyDescent="0.25">
      <c r="A5305" t="s">
        <v>10823</v>
      </c>
      <c r="B5305" t="s">
        <v>10824</v>
      </c>
      <c r="C5305" t="s">
        <v>10825</v>
      </c>
      <c r="D5305" t="s">
        <v>2007</v>
      </c>
      <c r="E5305">
        <v>21136</v>
      </c>
      <c r="F5305">
        <v>10</v>
      </c>
    </row>
    <row r="5306" spans="1:6" x14ac:dyDescent="0.25">
      <c r="A5306" t="s">
        <v>10826</v>
      </c>
      <c r="B5306" t="s">
        <v>8827</v>
      </c>
      <c r="C5306" t="s">
        <v>10827</v>
      </c>
      <c r="D5306" t="s">
        <v>10801</v>
      </c>
      <c r="E5306">
        <v>21136</v>
      </c>
      <c r="F5306">
        <v>10</v>
      </c>
    </row>
    <row r="5307" spans="1:6" x14ac:dyDescent="0.25">
      <c r="A5307" t="s">
        <v>8205</v>
      </c>
      <c r="B5307" t="s">
        <v>10018</v>
      </c>
      <c r="C5307" t="s">
        <v>10828</v>
      </c>
      <c r="D5307" t="s">
        <v>10678</v>
      </c>
      <c r="E5307">
        <v>21136</v>
      </c>
      <c r="F5307">
        <v>10</v>
      </c>
    </row>
    <row r="5308" spans="1:6" x14ac:dyDescent="0.25">
      <c r="A5308" t="s">
        <v>8205</v>
      </c>
      <c r="B5308" t="s">
        <v>8165</v>
      </c>
      <c r="C5308" t="s">
        <v>10829</v>
      </c>
      <c r="D5308" t="s">
        <v>2007</v>
      </c>
      <c r="E5308">
        <v>21136</v>
      </c>
      <c r="F5308">
        <v>10</v>
      </c>
    </row>
    <row r="5309" spans="1:6" x14ac:dyDescent="0.25">
      <c r="A5309" t="s">
        <v>8205</v>
      </c>
      <c r="B5309" t="s">
        <v>10830</v>
      </c>
      <c r="C5309" t="s">
        <v>10831</v>
      </c>
      <c r="D5309" t="s">
        <v>10708</v>
      </c>
      <c r="E5309">
        <v>21136</v>
      </c>
      <c r="F5309">
        <v>10</v>
      </c>
    </row>
    <row r="5310" spans="1:6" x14ac:dyDescent="0.25">
      <c r="A5310" t="s">
        <v>8205</v>
      </c>
      <c r="B5310" t="s">
        <v>8433</v>
      </c>
      <c r="C5310" t="s">
        <v>10832</v>
      </c>
      <c r="D5310" t="s">
        <v>10721</v>
      </c>
      <c r="E5310">
        <v>21136</v>
      </c>
      <c r="F5310">
        <v>10</v>
      </c>
    </row>
    <row r="5311" spans="1:6" x14ac:dyDescent="0.25">
      <c r="A5311" t="s">
        <v>10833</v>
      </c>
      <c r="B5311" t="s">
        <v>10834</v>
      </c>
      <c r="C5311" t="s">
        <v>10835</v>
      </c>
      <c r="D5311" t="s">
        <v>10708</v>
      </c>
      <c r="E5311">
        <v>21136</v>
      </c>
      <c r="F5311">
        <v>10</v>
      </c>
    </row>
    <row r="5312" spans="1:6" x14ac:dyDescent="0.25">
      <c r="A5312" t="s">
        <v>10836</v>
      </c>
      <c r="B5312" t="s">
        <v>10837</v>
      </c>
      <c r="C5312" t="s">
        <v>10838</v>
      </c>
      <c r="D5312" t="s">
        <v>10708</v>
      </c>
      <c r="E5312">
        <v>21136</v>
      </c>
      <c r="F5312">
        <v>10</v>
      </c>
    </row>
    <row r="5313" spans="1:6" x14ac:dyDescent="0.25">
      <c r="A5313" t="s">
        <v>10839</v>
      </c>
      <c r="B5313" t="s">
        <v>10840</v>
      </c>
      <c r="C5313" t="s">
        <v>10841</v>
      </c>
      <c r="D5313" t="s">
        <v>10708</v>
      </c>
      <c r="E5313">
        <v>21136</v>
      </c>
      <c r="F5313">
        <v>10</v>
      </c>
    </row>
    <row r="5314" spans="1:6" x14ac:dyDescent="0.25">
      <c r="A5314" t="s">
        <v>8226</v>
      </c>
      <c r="B5314" t="s">
        <v>10842</v>
      </c>
      <c r="C5314" t="s">
        <v>10843</v>
      </c>
      <c r="D5314" t="s">
        <v>10708</v>
      </c>
      <c r="E5314">
        <v>21136</v>
      </c>
      <c r="F5314">
        <v>10</v>
      </c>
    </row>
    <row r="5315" spans="1:6" x14ac:dyDescent="0.25">
      <c r="A5315" t="s">
        <v>8229</v>
      </c>
      <c r="B5315" t="s">
        <v>10056</v>
      </c>
      <c r="C5315" t="s">
        <v>10844</v>
      </c>
      <c r="D5315" t="s">
        <v>10678</v>
      </c>
      <c r="E5315">
        <v>21136</v>
      </c>
      <c r="F5315">
        <v>10</v>
      </c>
    </row>
    <row r="5316" spans="1:6" x14ac:dyDescent="0.25">
      <c r="A5316" t="s">
        <v>8229</v>
      </c>
      <c r="B5316" t="s">
        <v>10845</v>
      </c>
      <c r="C5316" t="s">
        <v>10846</v>
      </c>
      <c r="D5316" t="s">
        <v>10847</v>
      </c>
      <c r="E5316">
        <v>21136</v>
      </c>
      <c r="F5316">
        <v>10</v>
      </c>
    </row>
    <row r="5317" spans="1:6" x14ac:dyDescent="0.25">
      <c r="A5317" t="s">
        <v>8229</v>
      </c>
      <c r="B5317" t="s">
        <v>10848</v>
      </c>
      <c r="C5317" t="s">
        <v>10849</v>
      </c>
      <c r="D5317" t="s">
        <v>10850</v>
      </c>
      <c r="E5317">
        <v>21136</v>
      </c>
      <c r="F5317">
        <v>10</v>
      </c>
    </row>
    <row r="5318" spans="1:6" x14ac:dyDescent="0.25">
      <c r="A5318" t="s">
        <v>10851</v>
      </c>
      <c r="B5318" t="s">
        <v>10852</v>
      </c>
      <c r="C5318" t="s">
        <v>10853</v>
      </c>
      <c r="D5318" t="s">
        <v>10854</v>
      </c>
      <c r="E5318">
        <v>21136</v>
      </c>
      <c r="F5318">
        <v>10</v>
      </c>
    </row>
    <row r="5319" spans="1:6" x14ac:dyDescent="0.25">
      <c r="A5319" t="s">
        <v>10851</v>
      </c>
      <c r="B5319" t="s">
        <v>10855</v>
      </c>
      <c r="C5319" t="s">
        <v>10856</v>
      </c>
      <c r="D5319" t="s">
        <v>10857</v>
      </c>
      <c r="E5319">
        <v>21136</v>
      </c>
      <c r="F5319">
        <v>10</v>
      </c>
    </row>
    <row r="5320" spans="1:6" x14ac:dyDescent="0.25">
      <c r="A5320" t="s">
        <v>8232</v>
      </c>
      <c r="B5320" t="s">
        <v>10858</v>
      </c>
      <c r="C5320" t="s">
        <v>10859</v>
      </c>
      <c r="D5320" t="s">
        <v>2581</v>
      </c>
      <c r="E5320">
        <v>21136</v>
      </c>
      <c r="F5320">
        <v>10</v>
      </c>
    </row>
    <row r="5321" spans="1:6" x14ac:dyDescent="0.25">
      <c r="A5321" t="s">
        <v>8232</v>
      </c>
      <c r="B5321" t="s">
        <v>10860</v>
      </c>
      <c r="C5321" t="s">
        <v>6619</v>
      </c>
      <c r="D5321" t="s">
        <v>10861</v>
      </c>
      <c r="E5321">
        <v>21136</v>
      </c>
      <c r="F5321">
        <v>10</v>
      </c>
    </row>
    <row r="5322" spans="1:6" x14ac:dyDescent="0.25">
      <c r="A5322" t="s">
        <v>10862</v>
      </c>
      <c r="B5322" t="s">
        <v>10863</v>
      </c>
      <c r="C5322" t="s">
        <v>10864</v>
      </c>
      <c r="D5322" t="s">
        <v>10708</v>
      </c>
      <c r="E5322">
        <v>21136</v>
      </c>
      <c r="F5322">
        <v>10</v>
      </c>
    </row>
    <row r="5323" spans="1:6" x14ac:dyDescent="0.25">
      <c r="A5323" t="s">
        <v>10865</v>
      </c>
      <c r="B5323" t="s">
        <v>10866</v>
      </c>
      <c r="C5323" t="s">
        <v>10867</v>
      </c>
      <c r="D5323" t="s">
        <v>769</v>
      </c>
      <c r="E5323">
        <v>21136</v>
      </c>
      <c r="F5323">
        <v>10</v>
      </c>
    </row>
    <row r="5324" spans="1:6" x14ac:dyDescent="0.25">
      <c r="A5324" t="s">
        <v>10865</v>
      </c>
      <c r="B5324" t="s">
        <v>10868</v>
      </c>
      <c r="C5324" t="s">
        <v>10869</v>
      </c>
      <c r="D5324" t="s">
        <v>978</v>
      </c>
      <c r="E5324">
        <v>21136</v>
      </c>
      <c r="F5324">
        <v>10</v>
      </c>
    </row>
    <row r="5325" spans="1:6" x14ac:dyDescent="0.25">
      <c r="A5325" t="s">
        <v>10865</v>
      </c>
      <c r="B5325" t="s">
        <v>10870</v>
      </c>
      <c r="C5325" t="s">
        <v>10871</v>
      </c>
      <c r="D5325" t="s">
        <v>10801</v>
      </c>
      <c r="E5325">
        <v>21136</v>
      </c>
      <c r="F5325">
        <v>10</v>
      </c>
    </row>
    <row r="5326" spans="1:6" x14ac:dyDescent="0.25">
      <c r="A5326" t="s">
        <v>10865</v>
      </c>
      <c r="B5326" t="s">
        <v>10872</v>
      </c>
      <c r="C5326" t="s">
        <v>10873</v>
      </c>
      <c r="D5326" t="s">
        <v>10708</v>
      </c>
      <c r="E5326">
        <v>21136</v>
      </c>
      <c r="F5326">
        <v>10</v>
      </c>
    </row>
    <row r="5327" spans="1:6" x14ac:dyDescent="0.25">
      <c r="A5327" t="s">
        <v>10874</v>
      </c>
      <c r="B5327" t="s">
        <v>8227</v>
      </c>
      <c r="C5327" t="s">
        <v>10875</v>
      </c>
      <c r="D5327" t="s">
        <v>10876</v>
      </c>
      <c r="E5327">
        <v>21136</v>
      </c>
      <c r="F5327">
        <v>10</v>
      </c>
    </row>
    <row r="5328" spans="1:6" x14ac:dyDescent="0.25">
      <c r="A5328" t="s">
        <v>10877</v>
      </c>
      <c r="B5328" t="s">
        <v>10878</v>
      </c>
      <c r="C5328" t="s">
        <v>10879</v>
      </c>
      <c r="D5328" t="s">
        <v>10708</v>
      </c>
      <c r="E5328">
        <v>21136</v>
      </c>
      <c r="F5328">
        <v>10</v>
      </c>
    </row>
    <row r="5329" spans="1:6" x14ac:dyDescent="0.25">
      <c r="A5329" t="s">
        <v>10880</v>
      </c>
      <c r="B5329" t="s">
        <v>10881</v>
      </c>
      <c r="C5329" t="s">
        <v>10882</v>
      </c>
      <c r="D5329" t="s">
        <v>769</v>
      </c>
      <c r="E5329">
        <v>21136</v>
      </c>
      <c r="F5329">
        <v>10</v>
      </c>
    </row>
    <row r="5330" spans="1:6" x14ac:dyDescent="0.25">
      <c r="A5330" t="s">
        <v>443</v>
      </c>
      <c r="B5330" t="s">
        <v>8281</v>
      </c>
      <c r="C5330" t="s">
        <v>973</v>
      </c>
      <c r="D5330" t="s">
        <v>10883</v>
      </c>
      <c r="E5330">
        <v>21136</v>
      </c>
      <c r="F5330">
        <v>10</v>
      </c>
    </row>
    <row r="5331" spans="1:6" x14ac:dyDescent="0.25">
      <c r="A5331" t="s">
        <v>443</v>
      </c>
      <c r="B5331" t="s">
        <v>10884</v>
      </c>
      <c r="C5331" t="s">
        <v>10885</v>
      </c>
      <c r="D5331" t="s">
        <v>10774</v>
      </c>
      <c r="E5331">
        <v>21136</v>
      </c>
      <c r="F5331">
        <v>10</v>
      </c>
    </row>
    <row r="5332" spans="1:6" x14ac:dyDescent="0.25">
      <c r="A5332" t="s">
        <v>443</v>
      </c>
      <c r="B5332" t="s">
        <v>10886</v>
      </c>
      <c r="C5332" t="s">
        <v>7222</v>
      </c>
      <c r="D5332" t="s">
        <v>10801</v>
      </c>
      <c r="E5332">
        <v>21136</v>
      </c>
      <c r="F5332">
        <v>10</v>
      </c>
    </row>
    <row r="5333" spans="1:6" x14ac:dyDescent="0.25">
      <c r="A5333" t="s">
        <v>10887</v>
      </c>
      <c r="B5333" t="s">
        <v>10888</v>
      </c>
      <c r="C5333" t="s">
        <v>10889</v>
      </c>
      <c r="D5333" t="s">
        <v>10774</v>
      </c>
      <c r="E5333">
        <v>21136</v>
      </c>
      <c r="F5333">
        <v>10</v>
      </c>
    </row>
    <row r="5334" spans="1:6" x14ac:dyDescent="0.25">
      <c r="A5334" t="s">
        <v>10890</v>
      </c>
      <c r="B5334" t="s">
        <v>10891</v>
      </c>
      <c r="C5334" t="s">
        <v>10892</v>
      </c>
      <c r="D5334" t="s">
        <v>10893</v>
      </c>
      <c r="E5334">
        <v>21136</v>
      </c>
      <c r="F5334">
        <v>10</v>
      </c>
    </row>
    <row r="5335" spans="1:6" x14ac:dyDescent="0.25">
      <c r="A5335" t="s">
        <v>10894</v>
      </c>
      <c r="B5335" t="s">
        <v>10895</v>
      </c>
      <c r="C5335" t="s">
        <v>10896</v>
      </c>
      <c r="D5335" t="s">
        <v>10897</v>
      </c>
      <c r="E5335">
        <v>21136</v>
      </c>
      <c r="F5335">
        <v>10</v>
      </c>
    </row>
    <row r="5336" spans="1:6" x14ac:dyDescent="0.25">
      <c r="A5336" t="s">
        <v>10894</v>
      </c>
      <c r="B5336" t="s">
        <v>9162</v>
      </c>
      <c r="C5336" t="s">
        <v>10898</v>
      </c>
      <c r="D5336" t="s">
        <v>10793</v>
      </c>
      <c r="E5336">
        <v>21136</v>
      </c>
      <c r="F5336">
        <v>10</v>
      </c>
    </row>
    <row r="5337" spans="1:6" x14ac:dyDescent="0.25">
      <c r="A5337" t="s">
        <v>10894</v>
      </c>
      <c r="B5337" t="s">
        <v>10899</v>
      </c>
      <c r="C5337" t="s">
        <v>10900</v>
      </c>
      <c r="D5337" t="s">
        <v>10901</v>
      </c>
      <c r="E5337">
        <v>21136</v>
      </c>
      <c r="F5337">
        <v>10</v>
      </c>
    </row>
    <row r="5338" spans="1:6" x14ac:dyDescent="0.25">
      <c r="A5338" t="s">
        <v>10894</v>
      </c>
      <c r="B5338" t="s">
        <v>9020</v>
      </c>
      <c r="C5338" t="s">
        <v>10902</v>
      </c>
      <c r="D5338" t="s">
        <v>10708</v>
      </c>
      <c r="E5338">
        <v>21136</v>
      </c>
      <c r="F5338">
        <v>10</v>
      </c>
    </row>
    <row r="5339" spans="1:6" x14ac:dyDescent="0.25">
      <c r="A5339" t="s">
        <v>10903</v>
      </c>
      <c r="B5339" t="s">
        <v>10904</v>
      </c>
      <c r="C5339" t="s">
        <v>7381</v>
      </c>
      <c r="D5339" t="s">
        <v>10708</v>
      </c>
      <c r="E5339">
        <v>21136</v>
      </c>
      <c r="F5339">
        <v>10</v>
      </c>
    </row>
    <row r="5340" spans="1:6" x14ac:dyDescent="0.25">
      <c r="A5340" t="s">
        <v>10903</v>
      </c>
      <c r="B5340" t="s">
        <v>10905</v>
      </c>
      <c r="C5340" t="s">
        <v>10906</v>
      </c>
      <c r="D5340" t="s">
        <v>10708</v>
      </c>
      <c r="E5340">
        <v>21136</v>
      </c>
      <c r="F5340">
        <v>10</v>
      </c>
    </row>
    <row r="5341" spans="1:6" x14ac:dyDescent="0.25">
      <c r="A5341" t="s">
        <v>10907</v>
      </c>
      <c r="B5341" t="s">
        <v>10908</v>
      </c>
      <c r="C5341" t="s">
        <v>4622</v>
      </c>
      <c r="D5341" t="s">
        <v>10700</v>
      </c>
      <c r="E5341">
        <v>21136</v>
      </c>
      <c r="F5341">
        <v>10</v>
      </c>
    </row>
    <row r="5342" spans="1:6" x14ac:dyDescent="0.25">
      <c r="A5342" t="s">
        <v>10909</v>
      </c>
      <c r="B5342" t="s">
        <v>9054</v>
      </c>
      <c r="C5342" t="s">
        <v>10910</v>
      </c>
      <c r="D5342" t="s">
        <v>4117</v>
      </c>
      <c r="E5342">
        <v>21136</v>
      </c>
      <c r="F5342">
        <v>10</v>
      </c>
    </row>
    <row r="5343" spans="1:6" x14ac:dyDescent="0.25">
      <c r="A5343" t="s">
        <v>10911</v>
      </c>
      <c r="B5343" t="s">
        <v>10912</v>
      </c>
      <c r="C5343" t="s">
        <v>10913</v>
      </c>
      <c r="D5343" t="s">
        <v>10914</v>
      </c>
      <c r="E5343">
        <v>21136</v>
      </c>
      <c r="F5343">
        <v>10</v>
      </c>
    </row>
    <row r="5344" spans="1:6" x14ac:dyDescent="0.25">
      <c r="A5344" t="s">
        <v>10915</v>
      </c>
      <c r="B5344" t="s">
        <v>10916</v>
      </c>
      <c r="C5344" t="s">
        <v>10917</v>
      </c>
      <c r="D5344" t="s">
        <v>10686</v>
      </c>
      <c r="E5344">
        <v>21136</v>
      </c>
      <c r="F5344">
        <v>10</v>
      </c>
    </row>
    <row r="5345" spans="1:6" x14ac:dyDescent="0.25">
      <c r="A5345" t="s">
        <v>10918</v>
      </c>
      <c r="B5345" t="s">
        <v>3665</v>
      </c>
      <c r="C5345" t="s">
        <v>3666</v>
      </c>
      <c r="D5345" t="s">
        <v>10690</v>
      </c>
      <c r="E5345">
        <v>21136</v>
      </c>
      <c r="F5345">
        <v>10</v>
      </c>
    </row>
    <row r="5346" spans="1:6" x14ac:dyDescent="0.25">
      <c r="A5346" t="s">
        <v>10919</v>
      </c>
      <c r="B5346" t="s">
        <v>8475</v>
      </c>
      <c r="C5346" t="s">
        <v>10920</v>
      </c>
      <c r="D5346" t="s">
        <v>10793</v>
      </c>
      <c r="E5346">
        <v>21136</v>
      </c>
      <c r="F5346">
        <v>10</v>
      </c>
    </row>
    <row r="5347" spans="1:6" x14ac:dyDescent="0.25">
      <c r="A5347" t="s">
        <v>446</v>
      </c>
      <c r="B5347" t="s">
        <v>10921</v>
      </c>
      <c r="C5347" t="s">
        <v>10922</v>
      </c>
      <c r="D5347" t="s">
        <v>10733</v>
      </c>
      <c r="E5347">
        <v>21136</v>
      </c>
      <c r="F5347">
        <v>10</v>
      </c>
    </row>
    <row r="5348" spans="1:6" x14ac:dyDescent="0.25">
      <c r="A5348" t="s">
        <v>446</v>
      </c>
      <c r="B5348" t="s">
        <v>10921</v>
      </c>
      <c r="C5348" t="s">
        <v>10923</v>
      </c>
      <c r="D5348" t="s">
        <v>10924</v>
      </c>
      <c r="E5348">
        <v>21136</v>
      </c>
      <c r="F5348">
        <v>10</v>
      </c>
    </row>
    <row r="5349" spans="1:6" x14ac:dyDescent="0.25">
      <c r="A5349" t="s">
        <v>446</v>
      </c>
      <c r="B5349" t="s">
        <v>10596</v>
      </c>
      <c r="C5349" t="s">
        <v>8824</v>
      </c>
      <c r="D5349" t="s">
        <v>10925</v>
      </c>
      <c r="E5349">
        <v>21136</v>
      </c>
      <c r="F5349">
        <v>10</v>
      </c>
    </row>
    <row r="5350" spans="1:6" x14ac:dyDescent="0.25">
      <c r="A5350" t="s">
        <v>446</v>
      </c>
      <c r="B5350" t="s">
        <v>10926</v>
      </c>
      <c r="C5350" t="s">
        <v>10927</v>
      </c>
      <c r="D5350" t="s">
        <v>2007</v>
      </c>
      <c r="E5350">
        <v>21136</v>
      </c>
      <c r="F5350">
        <v>10</v>
      </c>
    </row>
    <row r="5351" spans="1:6" x14ac:dyDescent="0.25">
      <c r="A5351" t="s">
        <v>10387</v>
      </c>
      <c r="B5351" t="s">
        <v>10928</v>
      </c>
      <c r="C5351" t="s">
        <v>10929</v>
      </c>
      <c r="D5351" t="s">
        <v>10686</v>
      </c>
      <c r="E5351">
        <v>21136</v>
      </c>
      <c r="F5351">
        <v>10</v>
      </c>
    </row>
    <row r="5352" spans="1:6" x14ac:dyDescent="0.25">
      <c r="A5352" t="s">
        <v>10387</v>
      </c>
      <c r="B5352" t="s">
        <v>10930</v>
      </c>
      <c r="C5352" t="s">
        <v>7651</v>
      </c>
      <c r="D5352" t="s">
        <v>10708</v>
      </c>
      <c r="E5352">
        <v>21136</v>
      </c>
      <c r="F5352">
        <v>10</v>
      </c>
    </row>
    <row r="5353" spans="1:6" x14ac:dyDescent="0.25">
      <c r="A5353" t="s">
        <v>10387</v>
      </c>
      <c r="B5353" t="s">
        <v>10931</v>
      </c>
      <c r="C5353" t="s">
        <v>10932</v>
      </c>
      <c r="D5353" t="s">
        <v>10933</v>
      </c>
      <c r="E5353">
        <v>21136</v>
      </c>
      <c r="F5353">
        <v>10</v>
      </c>
    </row>
    <row r="5354" spans="1:6" x14ac:dyDescent="0.25">
      <c r="A5354" t="s">
        <v>10934</v>
      </c>
      <c r="B5354" t="s">
        <v>10935</v>
      </c>
      <c r="C5354" t="s">
        <v>10936</v>
      </c>
      <c r="D5354" t="s">
        <v>10739</v>
      </c>
      <c r="E5354">
        <v>21136</v>
      </c>
      <c r="F5354">
        <v>10</v>
      </c>
    </row>
    <row r="5355" spans="1:6" x14ac:dyDescent="0.25">
      <c r="A5355" t="s">
        <v>8255</v>
      </c>
      <c r="B5355" t="s">
        <v>10356</v>
      </c>
      <c r="C5355" t="s">
        <v>10937</v>
      </c>
      <c r="D5355" t="s">
        <v>1876</v>
      </c>
      <c r="E5355">
        <v>21136</v>
      </c>
      <c r="F5355">
        <v>10</v>
      </c>
    </row>
    <row r="5356" spans="1:6" x14ac:dyDescent="0.25">
      <c r="A5356" t="s">
        <v>8255</v>
      </c>
      <c r="B5356" t="s">
        <v>10938</v>
      </c>
      <c r="C5356" t="s">
        <v>4211</v>
      </c>
      <c r="D5356" t="s">
        <v>10787</v>
      </c>
      <c r="E5356">
        <v>21136</v>
      </c>
      <c r="F5356">
        <v>10</v>
      </c>
    </row>
    <row r="5357" spans="1:6" x14ac:dyDescent="0.25">
      <c r="A5357" t="s">
        <v>10939</v>
      </c>
      <c r="B5357" t="s">
        <v>10940</v>
      </c>
      <c r="C5357" t="s">
        <v>10941</v>
      </c>
      <c r="D5357" t="s">
        <v>2007</v>
      </c>
      <c r="E5357">
        <v>21136</v>
      </c>
      <c r="F5357">
        <v>10</v>
      </c>
    </row>
    <row r="5358" spans="1:6" x14ac:dyDescent="0.25">
      <c r="A5358" t="s">
        <v>8269</v>
      </c>
      <c r="B5358" t="s">
        <v>10942</v>
      </c>
      <c r="C5358" t="s">
        <v>10943</v>
      </c>
      <c r="D5358" t="s">
        <v>10708</v>
      </c>
      <c r="E5358">
        <v>21136</v>
      </c>
      <c r="F5358">
        <v>10</v>
      </c>
    </row>
    <row r="5359" spans="1:6" x14ac:dyDescent="0.25">
      <c r="A5359" t="s">
        <v>8269</v>
      </c>
      <c r="B5359" t="s">
        <v>8230</v>
      </c>
      <c r="C5359" t="s">
        <v>10944</v>
      </c>
      <c r="D5359" t="s">
        <v>10721</v>
      </c>
      <c r="E5359">
        <v>21136</v>
      </c>
      <c r="F5359">
        <v>10</v>
      </c>
    </row>
    <row r="5360" spans="1:6" x14ac:dyDescent="0.25">
      <c r="A5360" t="s">
        <v>10945</v>
      </c>
      <c r="B5360" t="s">
        <v>10946</v>
      </c>
      <c r="C5360" t="s">
        <v>10947</v>
      </c>
      <c r="D5360" t="s">
        <v>10733</v>
      </c>
      <c r="E5360">
        <v>21136</v>
      </c>
      <c r="F5360">
        <v>10</v>
      </c>
    </row>
    <row r="5361" spans="1:6" x14ac:dyDescent="0.25">
      <c r="A5361" t="s">
        <v>8280</v>
      </c>
      <c r="B5361" t="s">
        <v>10948</v>
      </c>
      <c r="C5361" t="s">
        <v>6064</v>
      </c>
      <c r="D5361" t="s">
        <v>10708</v>
      </c>
      <c r="E5361">
        <v>21136</v>
      </c>
      <c r="F5361">
        <v>10</v>
      </c>
    </row>
    <row r="5362" spans="1:6" x14ac:dyDescent="0.25">
      <c r="A5362" t="s">
        <v>8280</v>
      </c>
      <c r="B5362" t="s">
        <v>10949</v>
      </c>
      <c r="C5362" t="s">
        <v>10950</v>
      </c>
      <c r="D5362" t="s">
        <v>10733</v>
      </c>
      <c r="E5362">
        <v>21136</v>
      </c>
      <c r="F5362">
        <v>10</v>
      </c>
    </row>
    <row r="5363" spans="1:6" x14ac:dyDescent="0.25">
      <c r="A5363" t="s">
        <v>8280</v>
      </c>
      <c r="B5363" t="s">
        <v>8371</v>
      </c>
      <c r="C5363" t="s">
        <v>10951</v>
      </c>
      <c r="D5363" t="s">
        <v>7343</v>
      </c>
      <c r="E5363">
        <v>21136</v>
      </c>
      <c r="F5363">
        <v>10</v>
      </c>
    </row>
    <row r="5364" spans="1:6" x14ac:dyDescent="0.25">
      <c r="A5364" t="s">
        <v>8292</v>
      </c>
      <c r="B5364" t="s">
        <v>8297</v>
      </c>
      <c r="C5364" t="s">
        <v>4918</v>
      </c>
      <c r="D5364" t="s">
        <v>10708</v>
      </c>
      <c r="E5364">
        <v>21136</v>
      </c>
      <c r="F5364">
        <v>10</v>
      </c>
    </row>
    <row r="5365" spans="1:6" x14ac:dyDescent="0.25">
      <c r="A5365" t="s">
        <v>8298</v>
      </c>
      <c r="B5365" t="s">
        <v>9384</v>
      </c>
      <c r="C5365" t="s">
        <v>10952</v>
      </c>
      <c r="D5365" t="s">
        <v>10708</v>
      </c>
      <c r="E5365">
        <v>21136</v>
      </c>
      <c r="F5365">
        <v>10</v>
      </c>
    </row>
    <row r="5366" spans="1:6" x14ac:dyDescent="0.25">
      <c r="A5366" t="s">
        <v>8311</v>
      </c>
      <c r="B5366" t="s">
        <v>10492</v>
      </c>
      <c r="C5366" t="s">
        <v>10953</v>
      </c>
      <c r="D5366" t="s">
        <v>10787</v>
      </c>
      <c r="E5366">
        <v>21136</v>
      </c>
      <c r="F5366">
        <v>10</v>
      </c>
    </row>
    <row r="5367" spans="1:6" x14ac:dyDescent="0.25">
      <c r="A5367" t="s">
        <v>449</v>
      </c>
      <c r="B5367" t="s">
        <v>10954</v>
      </c>
      <c r="C5367" t="s">
        <v>10955</v>
      </c>
      <c r="D5367" t="s">
        <v>10769</v>
      </c>
      <c r="E5367">
        <v>21136</v>
      </c>
      <c r="F5367">
        <v>10</v>
      </c>
    </row>
    <row r="5368" spans="1:6" x14ac:dyDescent="0.25">
      <c r="A5368" t="s">
        <v>449</v>
      </c>
      <c r="B5368" t="s">
        <v>10956</v>
      </c>
      <c r="C5368" t="s">
        <v>10957</v>
      </c>
      <c r="D5368" t="s">
        <v>10958</v>
      </c>
      <c r="E5368">
        <v>21136</v>
      </c>
      <c r="F5368">
        <v>10</v>
      </c>
    </row>
    <row r="5369" spans="1:6" x14ac:dyDescent="0.25">
      <c r="A5369" t="s">
        <v>8314</v>
      </c>
      <c r="B5369" t="s">
        <v>10959</v>
      </c>
      <c r="C5369" t="s">
        <v>10960</v>
      </c>
      <c r="D5369" t="s">
        <v>10847</v>
      </c>
      <c r="E5369">
        <v>21136</v>
      </c>
      <c r="F5369">
        <v>10</v>
      </c>
    </row>
    <row r="5370" spans="1:6" x14ac:dyDescent="0.25">
      <c r="A5370" t="s">
        <v>8314</v>
      </c>
      <c r="B5370" t="s">
        <v>9346</v>
      </c>
      <c r="C5370" t="s">
        <v>10961</v>
      </c>
      <c r="D5370" t="s">
        <v>10962</v>
      </c>
      <c r="E5370">
        <v>21136</v>
      </c>
      <c r="F5370">
        <v>10</v>
      </c>
    </row>
    <row r="5371" spans="1:6" x14ac:dyDescent="0.25">
      <c r="A5371" t="s">
        <v>8314</v>
      </c>
      <c r="B5371" t="s">
        <v>10963</v>
      </c>
      <c r="C5371" t="s">
        <v>10964</v>
      </c>
      <c r="D5371" t="s">
        <v>10767</v>
      </c>
      <c r="E5371">
        <v>21136</v>
      </c>
      <c r="F5371">
        <v>10</v>
      </c>
    </row>
    <row r="5372" spans="1:6" x14ac:dyDescent="0.25">
      <c r="A5372" t="s">
        <v>8314</v>
      </c>
      <c r="B5372" t="s">
        <v>10965</v>
      </c>
      <c r="C5372" t="s">
        <v>10966</v>
      </c>
      <c r="D5372" t="s">
        <v>769</v>
      </c>
      <c r="E5372">
        <v>21136</v>
      </c>
      <c r="F5372">
        <v>10</v>
      </c>
    </row>
    <row r="5373" spans="1:6" x14ac:dyDescent="0.25">
      <c r="A5373" t="s">
        <v>10967</v>
      </c>
      <c r="B5373" t="s">
        <v>8521</v>
      </c>
      <c r="C5373" t="s">
        <v>3786</v>
      </c>
      <c r="D5373" t="s">
        <v>2581</v>
      </c>
      <c r="E5373">
        <v>21136</v>
      </c>
      <c r="F5373">
        <v>10</v>
      </c>
    </row>
    <row r="5374" spans="1:6" x14ac:dyDescent="0.25">
      <c r="A5374" t="s">
        <v>10968</v>
      </c>
      <c r="B5374" t="s">
        <v>8584</v>
      </c>
      <c r="C5374" t="s">
        <v>10969</v>
      </c>
      <c r="D5374" t="s">
        <v>10708</v>
      </c>
      <c r="E5374">
        <v>21136</v>
      </c>
      <c r="F5374">
        <v>10</v>
      </c>
    </row>
    <row r="5375" spans="1:6" x14ac:dyDescent="0.25">
      <c r="A5375" t="s">
        <v>8328</v>
      </c>
      <c r="B5375" t="s">
        <v>10970</v>
      </c>
      <c r="C5375" t="s">
        <v>10971</v>
      </c>
      <c r="D5375" t="s">
        <v>10972</v>
      </c>
      <c r="E5375">
        <v>21136</v>
      </c>
      <c r="F5375">
        <v>10</v>
      </c>
    </row>
    <row r="5376" spans="1:6" x14ac:dyDescent="0.25">
      <c r="A5376" t="s">
        <v>8328</v>
      </c>
      <c r="B5376" t="s">
        <v>10973</v>
      </c>
      <c r="C5376" t="s">
        <v>10974</v>
      </c>
      <c r="D5376" t="s">
        <v>10972</v>
      </c>
      <c r="E5376">
        <v>21136</v>
      </c>
      <c r="F5376">
        <v>10</v>
      </c>
    </row>
    <row r="5377" spans="1:6" x14ac:dyDescent="0.25">
      <c r="A5377" t="s">
        <v>8328</v>
      </c>
      <c r="B5377" t="s">
        <v>10975</v>
      </c>
      <c r="C5377" t="s">
        <v>10976</v>
      </c>
      <c r="D5377" t="s">
        <v>10767</v>
      </c>
      <c r="E5377">
        <v>21136</v>
      </c>
      <c r="F5377">
        <v>10</v>
      </c>
    </row>
    <row r="5378" spans="1:6" x14ac:dyDescent="0.25">
      <c r="A5378" t="s">
        <v>8328</v>
      </c>
      <c r="B5378" t="s">
        <v>10977</v>
      </c>
      <c r="C5378" t="s">
        <v>10978</v>
      </c>
      <c r="D5378" t="s">
        <v>10979</v>
      </c>
      <c r="E5378">
        <v>21136</v>
      </c>
      <c r="F5378">
        <v>10</v>
      </c>
    </row>
    <row r="5379" spans="1:6" x14ac:dyDescent="0.25">
      <c r="A5379" t="s">
        <v>8328</v>
      </c>
      <c r="B5379" t="s">
        <v>10980</v>
      </c>
      <c r="C5379" t="s">
        <v>10981</v>
      </c>
      <c r="D5379" t="s">
        <v>10734</v>
      </c>
      <c r="E5379">
        <v>21136</v>
      </c>
      <c r="F5379">
        <v>10</v>
      </c>
    </row>
    <row r="5380" spans="1:6" x14ac:dyDescent="0.25">
      <c r="A5380" t="s">
        <v>10982</v>
      </c>
      <c r="B5380" t="s">
        <v>10983</v>
      </c>
      <c r="C5380" t="s">
        <v>10984</v>
      </c>
      <c r="D5380" t="s">
        <v>10801</v>
      </c>
      <c r="E5380">
        <v>21136</v>
      </c>
      <c r="F5380">
        <v>10</v>
      </c>
    </row>
    <row r="5381" spans="1:6" x14ac:dyDescent="0.25">
      <c r="A5381" t="s">
        <v>10985</v>
      </c>
      <c r="B5381" t="s">
        <v>10986</v>
      </c>
      <c r="C5381" t="s">
        <v>10987</v>
      </c>
      <c r="D5381" t="s">
        <v>10924</v>
      </c>
      <c r="E5381">
        <v>21136</v>
      </c>
      <c r="F5381">
        <v>10</v>
      </c>
    </row>
    <row r="5382" spans="1:6" x14ac:dyDescent="0.25">
      <c r="A5382" t="s">
        <v>10988</v>
      </c>
      <c r="B5382" t="s">
        <v>10989</v>
      </c>
      <c r="C5382" t="s">
        <v>5260</v>
      </c>
      <c r="D5382" t="s">
        <v>10990</v>
      </c>
      <c r="E5382">
        <v>21136</v>
      </c>
      <c r="F5382">
        <v>10</v>
      </c>
    </row>
    <row r="5383" spans="1:6" x14ac:dyDescent="0.25">
      <c r="A5383" t="s">
        <v>8350</v>
      </c>
      <c r="B5383" t="s">
        <v>10649</v>
      </c>
      <c r="C5383" t="s">
        <v>10991</v>
      </c>
      <c r="D5383" t="s">
        <v>769</v>
      </c>
      <c r="E5383">
        <v>21136</v>
      </c>
      <c r="F5383">
        <v>10</v>
      </c>
    </row>
    <row r="5384" spans="1:6" x14ac:dyDescent="0.25">
      <c r="A5384" t="s">
        <v>8350</v>
      </c>
      <c r="B5384" t="s">
        <v>10992</v>
      </c>
      <c r="C5384" t="s">
        <v>10993</v>
      </c>
      <c r="D5384" t="s">
        <v>10972</v>
      </c>
      <c r="E5384">
        <v>21136</v>
      </c>
      <c r="F5384">
        <v>10</v>
      </c>
    </row>
    <row r="5385" spans="1:6" x14ac:dyDescent="0.25">
      <c r="A5385" t="s">
        <v>8350</v>
      </c>
      <c r="B5385" t="s">
        <v>10994</v>
      </c>
      <c r="C5385" t="s">
        <v>10995</v>
      </c>
      <c r="D5385" t="s">
        <v>10739</v>
      </c>
      <c r="E5385">
        <v>21136</v>
      </c>
      <c r="F5385">
        <v>10</v>
      </c>
    </row>
    <row r="5386" spans="1:6" x14ac:dyDescent="0.25">
      <c r="A5386" t="s">
        <v>10996</v>
      </c>
      <c r="B5386" t="s">
        <v>10997</v>
      </c>
      <c r="C5386" t="s">
        <v>10998</v>
      </c>
      <c r="D5386" t="s">
        <v>10999</v>
      </c>
      <c r="E5386">
        <v>21136</v>
      </c>
      <c r="F5386">
        <v>10</v>
      </c>
    </row>
    <row r="5387" spans="1:6" x14ac:dyDescent="0.25">
      <c r="A5387" t="s">
        <v>11000</v>
      </c>
      <c r="B5387" t="s">
        <v>11001</v>
      </c>
      <c r="C5387" t="s">
        <v>11002</v>
      </c>
      <c r="D5387" t="s">
        <v>11003</v>
      </c>
      <c r="E5387">
        <v>21136</v>
      </c>
      <c r="F5387">
        <v>10</v>
      </c>
    </row>
    <row r="5388" spans="1:6" x14ac:dyDescent="0.25">
      <c r="A5388" t="s">
        <v>11004</v>
      </c>
      <c r="B5388" t="s">
        <v>11005</v>
      </c>
      <c r="C5388" t="s">
        <v>3119</v>
      </c>
      <c r="D5388" t="s">
        <v>10700</v>
      </c>
      <c r="E5388">
        <v>21136</v>
      </c>
      <c r="F5388">
        <v>10</v>
      </c>
    </row>
    <row r="5389" spans="1:6" x14ac:dyDescent="0.25">
      <c r="A5389" t="s">
        <v>11006</v>
      </c>
      <c r="B5389" t="s">
        <v>11007</v>
      </c>
      <c r="C5389" t="s">
        <v>11008</v>
      </c>
      <c r="D5389" t="s">
        <v>11009</v>
      </c>
      <c r="E5389">
        <v>21136</v>
      </c>
      <c r="F5389">
        <v>10</v>
      </c>
    </row>
    <row r="5390" spans="1:6" x14ac:dyDescent="0.25">
      <c r="A5390" t="s">
        <v>11006</v>
      </c>
      <c r="B5390" t="s">
        <v>8447</v>
      </c>
      <c r="C5390" t="s">
        <v>11010</v>
      </c>
      <c r="D5390" t="s">
        <v>10700</v>
      </c>
      <c r="E5390">
        <v>21136</v>
      </c>
      <c r="F5390">
        <v>10</v>
      </c>
    </row>
    <row r="5391" spans="1:6" x14ac:dyDescent="0.25">
      <c r="A5391" t="s">
        <v>11006</v>
      </c>
      <c r="B5391" t="s">
        <v>11011</v>
      </c>
      <c r="C5391" t="s">
        <v>11012</v>
      </c>
      <c r="D5391" t="s">
        <v>10708</v>
      </c>
      <c r="E5391">
        <v>21136</v>
      </c>
      <c r="F5391">
        <v>10</v>
      </c>
    </row>
    <row r="5392" spans="1:6" x14ac:dyDescent="0.25">
      <c r="A5392" t="s">
        <v>11006</v>
      </c>
      <c r="B5392" t="s">
        <v>11013</v>
      </c>
      <c r="C5392" t="s">
        <v>11014</v>
      </c>
      <c r="D5392" t="s">
        <v>10708</v>
      </c>
      <c r="E5392">
        <v>21136</v>
      </c>
      <c r="F5392">
        <v>10</v>
      </c>
    </row>
    <row r="5393" spans="1:6" x14ac:dyDescent="0.25">
      <c r="A5393" t="s">
        <v>11006</v>
      </c>
      <c r="B5393" t="s">
        <v>11015</v>
      </c>
      <c r="C5393" t="s">
        <v>11016</v>
      </c>
      <c r="D5393" t="s">
        <v>2581</v>
      </c>
      <c r="E5393">
        <v>21136</v>
      </c>
      <c r="F5393">
        <v>10</v>
      </c>
    </row>
    <row r="5394" spans="1:6" x14ac:dyDescent="0.25">
      <c r="A5394" t="s">
        <v>11006</v>
      </c>
      <c r="B5394" t="s">
        <v>8795</v>
      </c>
      <c r="C5394" t="s">
        <v>11017</v>
      </c>
      <c r="D5394" t="s">
        <v>978</v>
      </c>
      <c r="E5394">
        <v>21136</v>
      </c>
      <c r="F5394">
        <v>10</v>
      </c>
    </row>
    <row r="5395" spans="1:6" x14ac:dyDescent="0.25">
      <c r="A5395" t="s">
        <v>8356</v>
      </c>
      <c r="B5395" t="s">
        <v>465</v>
      </c>
      <c r="C5395" t="s">
        <v>11018</v>
      </c>
      <c r="D5395" t="s">
        <v>10782</v>
      </c>
      <c r="E5395">
        <v>21136</v>
      </c>
      <c r="F5395">
        <v>10</v>
      </c>
    </row>
    <row r="5396" spans="1:6" x14ac:dyDescent="0.25">
      <c r="A5396" t="s">
        <v>8356</v>
      </c>
      <c r="B5396" t="s">
        <v>11019</v>
      </c>
      <c r="C5396" t="s">
        <v>11020</v>
      </c>
      <c r="D5396" t="s">
        <v>1876</v>
      </c>
      <c r="E5396">
        <v>21136</v>
      </c>
      <c r="F5396">
        <v>10</v>
      </c>
    </row>
    <row r="5397" spans="1:6" x14ac:dyDescent="0.25">
      <c r="A5397" t="s">
        <v>8356</v>
      </c>
      <c r="B5397" t="s">
        <v>11021</v>
      </c>
      <c r="C5397" t="s">
        <v>11022</v>
      </c>
      <c r="D5397" t="s">
        <v>11023</v>
      </c>
      <c r="E5397">
        <v>21136</v>
      </c>
      <c r="F5397">
        <v>10</v>
      </c>
    </row>
    <row r="5398" spans="1:6" x14ac:dyDescent="0.25">
      <c r="A5398" t="s">
        <v>8356</v>
      </c>
      <c r="B5398" t="s">
        <v>11024</v>
      </c>
      <c r="C5398" t="s">
        <v>11025</v>
      </c>
      <c r="D5398" t="s">
        <v>10690</v>
      </c>
      <c r="E5398">
        <v>21136</v>
      </c>
      <c r="F5398">
        <v>10</v>
      </c>
    </row>
    <row r="5399" spans="1:6" x14ac:dyDescent="0.25">
      <c r="A5399" t="s">
        <v>8356</v>
      </c>
      <c r="B5399" t="s">
        <v>11026</v>
      </c>
      <c r="C5399" t="s">
        <v>11027</v>
      </c>
      <c r="D5399" t="s">
        <v>2581</v>
      </c>
      <c r="E5399">
        <v>21136</v>
      </c>
      <c r="F5399">
        <v>10</v>
      </c>
    </row>
    <row r="5400" spans="1:6" x14ac:dyDescent="0.25">
      <c r="A5400" t="s">
        <v>8360</v>
      </c>
      <c r="B5400" t="s">
        <v>5782</v>
      </c>
      <c r="C5400" t="s">
        <v>5783</v>
      </c>
      <c r="D5400" t="s">
        <v>10739</v>
      </c>
      <c r="E5400">
        <v>21136</v>
      </c>
      <c r="F5400">
        <v>10</v>
      </c>
    </row>
    <row r="5401" spans="1:6" x14ac:dyDescent="0.25">
      <c r="A5401" t="s">
        <v>11028</v>
      </c>
      <c r="B5401" t="s">
        <v>11029</v>
      </c>
      <c r="C5401" t="s">
        <v>11030</v>
      </c>
      <c r="D5401" t="s">
        <v>11031</v>
      </c>
      <c r="E5401">
        <v>21136</v>
      </c>
      <c r="F5401">
        <v>10</v>
      </c>
    </row>
    <row r="5402" spans="1:6" x14ac:dyDescent="0.25">
      <c r="A5402" t="s">
        <v>11028</v>
      </c>
      <c r="B5402" t="s">
        <v>8723</v>
      </c>
      <c r="C5402" t="s">
        <v>11032</v>
      </c>
      <c r="D5402" t="s">
        <v>769</v>
      </c>
      <c r="E5402">
        <v>21136</v>
      </c>
      <c r="F5402">
        <v>10</v>
      </c>
    </row>
    <row r="5403" spans="1:6" x14ac:dyDescent="0.25">
      <c r="A5403" t="s">
        <v>8362</v>
      </c>
      <c r="B5403" t="s">
        <v>11033</v>
      </c>
      <c r="C5403" t="s">
        <v>11034</v>
      </c>
      <c r="D5403" t="s">
        <v>10793</v>
      </c>
      <c r="E5403">
        <v>21136</v>
      </c>
      <c r="F5403">
        <v>10</v>
      </c>
    </row>
    <row r="5404" spans="1:6" x14ac:dyDescent="0.25">
      <c r="A5404" t="s">
        <v>8362</v>
      </c>
      <c r="B5404" t="s">
        <v>8259</v>
      </c>
      <c r="C5404" t="s">
        <v>11035</v>
      </c>
      <c r="D5404" t="s">
        <v>11036</v>
      </c>
      <c r="E5404">
        <v>21136</v>
      </c>
      <c r="F5404">
        <v>10</v>
      </c>
    </row>
    <row r="5405" spans="1:6" x14ac:dyDescent="0.25">
      <c r="A5405" t="s">
        <v>8362</v>
      </c>
      <c r="B5405" t="s">
        <v>10809</v>
      </c>
      <c r="C5405" t="s">
        <v>11037</v>
      </c>
      <c r="D5405" t="s">
        <v>3762</v>
      </c>
      <c r="E5405">
        <v>21136</v>
      </c>
      <c r="F5405">
        <v>10</v>
      </c>
    </row>
    <row r="5406" spans="1:6" x14ac:dyDescent="0.25">
      <c r="A5406" t="s">
        <v>8362</v>
      </c>
      <c r="B5406" t="s">
        <v>9600</v>
      </c>
      <c r="C5406" t="s">
        <v>729</v>
      </c>
      <c r="D5406" t="s">
        <v>1876</v>
      </c>
      <c r="E5406">
        <v>21136</v>
      </c>
      <c r="F5406">
        <v>10</v>
      </c>
    </row>
    <row r="5407" spans="1:6" x14ac:dyDescent="0.25">
      <c r="A5407" t="s">
        <v>8362</v>
      </c>
      <c r="B5407" t="s">
        <v>11038</v>
      </c>
      <c r="C5407" t="s">
        <v>11039</v>
      </c>
      <c r="D5407" t="s">
        <v>11040</v>
      </c>
      <c r="E5407">
        <v>21136</v>
      </c>
      <c r="F5407">
        <v>10</v>
      </c>
    </row>
    <row r="5408" spans="1:6" x14ac:dyDescent="0.25">
      <c r="A5408" t="s">
        <v>8362</v>
      </c>
      <c r="B5408" t="s">
        <v>11041</v>
      </c>
      <c r="C5408" t="s">
        <v>11042</v>
      </c>
      <c r="D5408" t="s">
        <v>10972</v>
      </c>
      <c r="E5408">
        <v>21136</v>
      </c>
      <c r="F5408">
        <v>10</v>
      </c>
    </row>
    <row r="5409" spans="1:6" x14ac:dyDescent="0.25">
      <c r="A5409" t="s">
        <v>11043</v>
      </c>
      <c r="B5409" t="s">
        <v>11044</v>
      </c>
      <c r="C5409" t="s">
        <v>11045</v>
      </c>
      <c r="D5409" t="s">
        <v>11023</v>
      </c>
      <c r="E5409">
        <v>21136</v>
      </c>
      <c r="F5409">
        <v>10</v>
      </c>
    </row>
    <row r="5410" spans="1:6" x14ac:dyDescent="0.25">
      <c r="A5410" t="s">
        <v>11046</v>
      </c>
      <c r="B5410" t="s">
        <v>11047</v>
      </c>
      <c r="C5410" t="s">
        <v>11048</v>
      </c>
      <c r="D5410" t="s">
        <v>10708</v>
      </c>
      <c r="E5410">
        <v>21136</v>
      </c>
      <c r="F5410">
        <v>10</v>
      </c>
    </row>
    <row r="5411" spans="1:6" x14ac:dyDescent="0.25">
      <c r="A5411" t="s">
        <v>11046</v>
      </c>
      <c r="B5411" t="s">
        <v>11049</v>
      </c>
      <c r="C5411" t="s">
        <v>11050</v>
      </c>
      <c r="D5411" t="s">
        <v>978</v>
      </c>
      <c r="E5411">
        <v>21136</v>
      </c>
      <c r="F5411">
        <v>10</v>
      </c>
    </row>
    <row r="5412" spans="1:6" x14ac:dyDescent="0.25">
      <c r="A5412" t="s">
        <v>11051</v>
      </c>
      <c r="B5412" t="s">
        <v>11052</v>
      </c>
      <c r="C5412" t="s">
        <v>11053</v>
      </c>
      <c r="D5412" t="s">
        <v>10708</v>
      </c>
      <c r="E5412">
        <v>21136</v>
      </c>
      <c r="F5412">
        <v>10</v>
      </c>
    </row>
    <row r="5413" spans="1:6" x14ac:dyDescent="0.25">
      <c r="A5413" t="s">
        <v>11054</v>
      </c>
      <c r="B5413" t="s">
        <v>11055</v>
      </c>
      <c r="C5413" t="s">
        <v>11056</v>
      </c>
      <c r="D5413" t="s">
        <v>10782</v>
      </c>
      <c r="E5413">
        <v>21136</v>
      </c>
      <c r="F5413">
        <v>10</v>
      </c>
    </row>
    <row r="5414" spans="1:6" x14ac:dyDescent="0.25">
      <c r="A5414" t="s">
        <v>8376</v>
      </c>
      <c r="B5414" t="s">
        <v>465</v>
      </c>
      <c r="C5414" t="s">
        <v>11057</v>
      </c>
      <c r="D5414" t="s">
        <v>769</v>
      </c>
      <c r="E5414">
        <v>21136</v>
      </c>
      <c r="F5414">
        <v>10</v>
      </c>
    </row>
    <row r="5415" spans="1:6" x14ac:dyDescent="0.25">
      <c r="A5415" t="s">
        <v>8376</v>
      </c>
      <c r="B5415" t="s">
        <v>11058</v>
      </c>
      <c r="C5415" t="s">
        <v>11059</v>
      </c>
      <c r="D5415" t="s">
        <v>11023</v>
      </c>
      <c r="E5415">
        <v>21136</v>
      </c>
      <c r="F5415">
        <v>10</v>
      </c>
    </row>
    <row r="5416" spans="1:6" x14ac:dyDescent="0.25">
      <c r="A5416" t="s">
        <v>8376</v>
      </c>
      <c r="B5416" t="s">
        <v>10692</v>
      </c>
      <c r="C5416" t="s">
        <v>11060</v>
      </c>
      <c r="D5416" t="s">
        <v>10708</v>
      </c>
      <c r="E5416">
        <v>21136</v>
      </c>
      <c r="F5416">
        <v>10</v>
      </c>
    </row>
    <row r="5417" spans="1:6" x14ac:dyDescent="0.25">
      <c r="A5417" t="s">
        <v>8376</v>
      </c>
      <c r="B5417" t="s">
        <v>11061</v>
      </c>
      <c r="C5417" t="s">
        <v>11062</v>
      </c>
      <c r="D5417" t="s">
        <v>10850</v>
      </c>
      <c r="E5417">
        <v>21136</v>
      </c>
      <c r="F5417">
        <v>10</v>
      </c>
    </row>
    <row r="5418" spans="1:6" x14ac:dyDescent="0.25">
      <c r="A5418" t="s">
        <v>8376</v>
      </c>
      <c r="B5418" t="s">
        <v>11063</v>
      </c>
      <c r="C5418" t="s">
        <v>11064</v>
      </c>
      <c r="D5418" t="s">
        <v>769</v>
      </c>
      <c r="E5418">
        <v>21136</v>
      </c>
      <c r="F5418">
        <v>10</v>
      </c>
    </row>
    <row r="5419" spans="1:6" x14ac:dyDescent="0.25">
      <c r="A5419" t="s">
        <v>8381</v>
      </c>
      <c r="B5419" t="s">
        <v>11065</v>
      </c>
      <c r="C5419" t="s">
        <v>11066</v>
      </c>
      <c r="D5419" t="s">
        <v>11067</v>
      </c>
      <c r="E5419">
        <v>21136</v>
      </c>
      <c r="F5419">
        <v>10</v>
      </c>
    </row>
    <row r="5420" spans="1:6" x14ac:dyDescent="0.25">
      <c r="A5420" t="s">
        <v>8381</v>
      </c>
      <c r="B5420" t="s">
        <v>8983</v>
      </c>
      <c r="C5420" t="s">
        <v>11068</v>
      </c>
      <c r="D5420" t="s">
        <v>2007</v>
      </c>
      <c r="E5420">
        <v>21136</v>
      </c>
      <c r="F5420">
        <v>10</v>
      </c>
    </row>
    <row r="5421" spans="1:6" x14ac:dyDescent="0.25">
      <c r="A5421" t="s">
        <v>8381</v>
      </c>
      <c r="B5421" t="s">
        <v>9936</v>
      </c>
      <c r="C5421" t="s">
        <v>11069</v>
      </c>
      <c r="D5421" t="s">
        <v>11070</v>
      </c>
      <c r="E5421">
        <v>21136</v>
      </c>
      <c r="F5421">
        <v>10</v>
      </c>
    </row>
    <row r="5422" spans="1:6" x14ac:dyDescent="0.25">
      <c r="A5422" t="s">
        <v>8381</v>
      </c>
      <c r="B5422" t="s">
        <v>9936</v>
      </c>
      <c r="C5422" t="s">
        <v>11069</v>
      </c>
      <c r="D5422" t="s">
        <v>10972</v>
      </c>
      <c r="E5422">
        <v>21136</v>
      </c>
      <c r="F5422">
        <v>10</v>
      </c>
    </row>
    <row r="5423" spans="1:6" x14ac:dyDescent="0.25">
      <c r="A5423" t="s">
        <v>11071</v>
      </c>
      <c r="B5423" t="s">
        <v>10142</v>
      </c>
      <c r="C5423" t="s">
        <v>11072</v>
      </c>
      <c r="D5423" t="s">
        <v>10708</v>
      </c>
      <c r="E5423">
        <v>21136</v>
      </c>
      <c r="F5423">
        <v>10</v>
      </c>
    </row>
    <row r="5424" spans="1:6" x14ac:dyDescent="0.25">
      <c r="A5424" t="s">
        <v>452</v>
      </c>
      <c r="B5424" t="s">
        <v>11073</v>
      </c>
      <c r="C5424" t="s">
        <v>11074</v>
      </c>
      <c r="D5424" t="s">
        <v>10678</v>
      </c>
      <c r="E5424">
        <v>21136</v>
      </c>
      <c r="F5424">
        <v>10</v>
      </c>
    </row>
    <row r="5425" spans="1:6" x14ac:dyDescent="0.25">
      <c r="A5425" t="s">
        <v>10405</v>
      </c>
      <c r="B5425" t="s">
        <v>8789</v>
      </c>
      <c r="C5425" t="s">
        <v>3120</v>
      </c>
      <c r="D5425" t="s">
        <v>10708</v>
      </c>
      <c r="E5425">
        <v>21136</v>
      </c>
      <c r="F5425">
        <v>10</v>
      </c>
    </row>
    <row r="5426" spans="1:6" x14ac:dyDescent="0.25">
      <c r="A5426" t="s">
        <v>10405</v>
      </c>
      <c r="B5426" t="s">
        <v>9102</v>
      </c>
      <c r="C5426" t="s">
        <v>11075</v>
      </c>
      <c r="D5426" t="s">
        <v>10708</v>
      </c>
      <c r="E5426">
        <v>21136</v>
      </c>
      <c r="F5426">
        <v>10</v>
      </c>
    </row>
    <row r="5427" spans="1:6" x14ac:dyDescent="0.25">
      <c r="A5427" t="s">
        <v>11076</v>
      </c>
      <c r="B5427" t="s">
        <v>11077</v>
      </c>
      <c r="C5427" t="s">
        <v>11078</v>
      </c>
      <c r="D5427" t="s">
        <v>978</v>
      </c>
      <c r="E5427">
        <v>21136</v>
      </c>
      <c r="F5427">
        <v>10</v>
      </c>
    </row>
    <row r="5428" spans="1:6" x14ac:dyDescent="0.25">
      <c r="A5428" t="s">
        <v>11079</v>
      </c>
      <c r="B5428" t="s">
        <v>11080</v>
      </c>
      <c r="C5428" t="s">
        <v>11081</v>
      </c>
      <c r="D5428" t="s">
        <v>10734</v>
      </c>
      <c r="E5428">
        <v>21136</v>
      </c>
      <c r="F5428">
        <v>10</v>
      </c>
    </row>
    <row r="5429" spans="1:6" x14ac:dyDescent="0.25">
      <c r="A5429" t="s">
        <v>8387</v>
      </c>
      <c r="B5429" t="s">
        <v>74</v>
      </c>
      <c r="C5429" t="s">
        <v>11082</v>
      </c>
      <c r="D5429" t="s">
        <v>10708</v>
      </c>
      <c r="E5429">
        <v>21136</v>
      </c>
      <c r="F5429">
        <v>10</v>
      </c>
    </row>
    <row r="5430" spans="1:6" x14ac:dyDescent="0.25">
      <c r="A5430" t="s">
        <v>8387</v>
      </c>
      <c r="B5430" t="s">
        <v>11083</v>
      </c>
      <c r="C5430" t="s">
        <v>11084</v>
      </c>
      <c r="D5430" t="s">
        <v>10744</v>
      </c>
      <c r="E5430">
        <v>21136</v>
      </c>
      <c r="F5430">
        <v>10</v>
      </c>
    </row>
    <row r="5431" spans="1:6" x14ac:dyDescent="0.25">
      <c r="A5431" t="s">
        <v>8387</v>
      </c>
      <c r="B5431" t="s">
        <v>11085</v>
      </c>
      <c r="C5431" t="s">
        <v>11086</v>
      </c>
      <c r="D5431" t="s">
        <v>11023</v>
      </c>
      <c r="E5431">
        <v>21136</v>
      </c>
      <c r="F5431">
        <v>10</v>
      </c>
    </row>
    <row r="5432" spans="1:6" x14ac:dyDescent="0.25">
      <c r="A5432" t="s">
        <v>8394</v>
      </c>
      <c r="B5432" t="s">
        <v>11087</v>
      </c>
      <c r="C5432" t="s">
        <v>11088</v>
      </c>
      <c r="D5432" t="s">
        <v>2007</v>
      </c>
      <c r="E5432">
        <v>21136</v>
      </c>
      <c r="F5432">
        <v>10</v>
      </c>
    </row>
    <row r="5433" spans="1:6" x14ac:dyDescent="0.25">
      <c r="A5433" t="s">
        <v>8397</v>
      </c>
      <c r="B5433" t="s">
        <v>11089</v>
      </c>
      <c r="C5433" t="s">
        <v>7708</v>
      </c>
      <c r="D5433" t="s">
        <v>10708</v>
      </c>
      <c r="E5433">
        <v>21136</v>
      </c>
      <c r="F5433">
        <v>10</v>
      </c>
    </row>
    <row r="5434" spans="1:6" x14ac:dyDescent="0.25">
      <c r="A5434" t="s">
        <v>8397</v>
      </c>
      <c r="B5434" t="s">
        <v>11090</v>
      </c>
      <c r="C5434" t="s">
        <v>11091</v>
      </c>
      <c r="D5434" t="s">
        <v>978</v>
      </c>
      <c r="E5434">
        <v>21136</v>
      </c>
      <c r="F5434">
        <v>10</v>
      </c>
    </row>
    <row r="5435" spans="1:6" x14ac:dyDescent="0.25">
      <c r="A5435" t="s">
        <v>8397</v>
      </c>
      <c r="B5435" t="s">
        <v>11092</v>
      </c>
      <c r="C5435" t="s">
        <v>11093</v>
      </c>
      <c r="D5435" t="s">
        <v>10708</v>
      </c>
      <c r="E5435">
        <v>21136</v>
      </c>
      <c r="F5435">
        <v>10</v>
      </c>
    </row>
    <row r="5436" spans="1:6" x14ac:dyDescent="0.25">
      <c r="A5436" t="s">
        <v>11094</v>
      </c>
      <c r="B5436" t="s">
        <v>11095</v>
      </c>
      <c r="C5436" t="s">
        <v>11096</v>
      </c>
      <c r="D5436" t="s">
        <v>11009</v>
      </c>
      <c r="E5436">
        <v>21136</v>
      </c>
      <c r="F5436">
        <v>10</v>
      </c>
    </row>
    <row r="5437" spans="1:6" x14ac:dyDescent="0.25">
      <c r="A5437" t="s">
        <v>8415</v>
      </c>
      <c r="B5437" t="s">
        <v>11097</v>
      </c>
      <c r="C5437" t="s">
        <v>11098</v>
      </c>
      <c r="D5437" t="s">
        <v>10734</v>
      </c>
      <c r="E5437">
        <v>21136</v>
      </c>
      <c r="F5437">
        <v>10</v>
      </c>
    </row>
    <row r="5438" spans="1:6" x14ac:dyDescent="0.25">
      <c r="A5438" t="s">
        <v>8415</v>
      </c>
      <c r="B5438" t="s">
        <v>11099</v>
      </c>
      <c r="C5438" t="s">
        <v>11100</v>
      </c>
      <c r="D5438" t="s">
        <v>11101</v>
      </c>
      <c r="E5438">
        <v>21136</v>
      </c>
      <c r="F5438">
        <v>10</v>
      </c>
    </row>
    <row r="5439" spans="1:6" x14ac:dyDescent="0.25">
      <c r="A5439" t="s">
        <v>8415</v>
      </c>
      <c r="B5439" t="s">
        <v>11099</v>
      </c>
      <c r="C5439" t="s">
        <v>11100</v>
      </c>
      <c r="D5439" t="s">
        <v>10924</v>
      </c>
      <c r="E5439">
        <v>21136</v>
      </c>
      <c r="F5439">
        <v>10</v>
      </c>
    </row>
    <row r="5440" spans="1:6" x14ac:dyDescent="0.25">
      <c r="A5440" t="s">
        <v>8415</v>
      </c>
      <c r="B5440" t="s">
        <v>11102</v>
      </c>
      <c r="C5440" t="s">
        <v>11103</v>
      </c>
      <c r="D5440" t="s">
        <v>4117</v>
      </c>
      <c r="E5440">
        <v>21136</v>
      </c>
      <c r="F5440">
        <v>10</v>
      </c>
    </row>
    <row r="5441" spans="1:6" x14ac:dyDescent="0.25">
      <c r="A5441" t="s">
        <v>8415</v>
      </c>
      <c r="B5441" t="s">
        <v>11104</v>
      </c>
      <c r="C5441" t="s">
        <v>11105</v>
      </c>
      <c r="D5441" t="s">
        <v>10690</v>
      </c>
      <c r="E5441">
        <v>21136</v>
      </c>
      <c r="F5441">
        <v>10</v>
      </c>
    </row>
    <row r="5442" spans="1:6" x14ac:dyDescent="0.25">
      <c r="A5442" t="s">
        <v>8415</v>
      </c>
      <c r="B5442" t="s">
        <v>11106</v>
      </c>
      <c r="C5442" t="s">
        <v>11107</v>
      </c>
      <c r="D5442" t="s">
        <v>10767</v>
      </c>
      <c r="E5442">
        <v>21136</v>
      </c>
      <c r="F5442">
        <v>10</v>
      </c>
    </row>
    <row r="5443" spans="1:6" x14ac:dyDescent="0.25">
      <c r="A5443" t="s">
        <v>8415</v>
      </c>
      <c r="B5443" t="s">
        <v>11108</v>
      </c>
      <c r="C5443" t="s">
        <v>11109</v>
      </c>
      <c r="D5443" t="s">
        <v>1876</v>
      </c>
      <c r="E5443">
        <v>21136</v>
      </c>
      <c r="F5443">
        <v>10</v>
      </c>
    </row>
    <row r="5444" spans="1:6" x14ac:dyDescent="0.25">
      <c r="A5444" t="s">
        <v>8421</v>
      </c>
      <c r="B5444" t="s">
        <v>11110</v>
      </c>
      <c r="C5444" t="s">
        <v>11111</v>
      </c>
      <c r="D5444" t="s">
        <v>769</v>
      </c>
      <c r="E5444">
        <v>21136</v>
      </c>
      <c r="F5444">
        <v>10</v>
      </c>
    </row>
    <row r="5445" spans="1:6" x14ac:dyDescent="0.25">
      <c r="A5445" t="s">
        <v>8421</v>
      </c>
      <c r="B5445" t="s">
        <v>11112</v>
      </c>
      <c r="C5445" t="s">
        <v>11113</v>
      </c>
      <c r="D5445" t="s">
        <v>1876</v>
      </c>
      <c r="E5445">
        <v>21136</v>
      </c>
      <c r="F5445">
        <v>10</v>
      </c>
    </row>
    <row r="5446" spans="1:6" x14ac:dyDescent="0.25">
      <c r="A5446" t="s">
        <v>8421</v>
      </c>
      <c r="B5446" t="s">
        <v>11114</v>
      </c>
      <c r="C5446" t="s">
        <v>11115</v>
      </c>
      <c r="D5446" t="s">
        <v>10734</v>
      </c>
      <c r="E5446">
        <v>21136</v>
      </c>
      <c r="F5446">
        <v>10</v>
      </c>
    </row>
    <row r="5447" spans="1:6" x14ac:dyDescent="0.25">
      <c r="A5447" t="s">
        <v>11116</v>
      </c>
      <c r="B5447" t="s">
        <v>11117</v>
      </c>
      <c r="C5447" t="s">
        <v>11118</v>
      </c>
      <c r="D5447" t="s">
        <v>11119</v>
      </c>
      <c r="E5447">
        <v>21136</v>
      </c>
      <c r="F5447">
        <v>10</v>
      </c>
    </row>
    <row r="5448" spans="1:6" x14ac:dyDescent="0.25">
      <c r="A5448" t="s">
        <v>9713</v>
      </c>
      <c r="B5448" t="s">
        <v>465</v>
      </c>
      <c r="C5448" t="s">
        <v>11120</v>
      </c>
      <c r="D5448" t="s">
        <v>10793</v>
      </c>
      <c r="E5448">
        <v>21136</v>
      </c>
      <c r="F5448">
        <v>10</v>
      </c>
    </row>
    <row r="5449" spans="1:6" x14ac:dyDescent="0.25">
      <c r="A5449" t="s">
        <v>9713</v>
      </c>
      <c r="B5449" t="s">
        <v>11121</v>
      </c>
      <c r="C5449" t="s">
        <v>6175</v>
      </c>
      <c r="D5449" t="s">
        <v>10700</v>
      </c>
      <c r="E5449">
        <v>21136</v>
      </c>
      <c r="F5449">
        <v>10</v>
      </c>
    </row>
    <row r="5450" spans="1:6" x14ac:dyDescent="0.25">
      <c r="A5450" t="s">
        <v>11122</v>
      </c>
      <c r="B5450" t="s">
        <v>9945</v>
      </c>
      <c r="C5450" t="s">
        <v>11123</v>
      </c>
      <c r="D5450" t="s">
        <v>10678</v>
      </c>
      <c r="E5450">
        <v>21136</v>
      </c>
      <c r="F5450">
        <v>10</v>
      </c>
    </row>
    <row r="5451" spans="1:6" x14ac:dyDescent="0.25">
      <c r="A5451" t="s">
        <v>8426</v>
      </c>
      <c r="B5451" t="s">
        <v>11124</v>
      </c>
      <c r="C5451" t="s">
        <v>4329</v>
      </c>
      <c r="D5451" t="s">
        <v>11040</v>
      </c>
      <c r="E5451">
        <v>21136</v>
      </c>
      <c r="F5451">
        <v>10</v>
      </c>
    </row>
    <row r="5452" spans="1:6" x14ac:dyDescent="0.25">
      <c r="A5452" t="s">
        <v>8426</v>
      </c>
      <c r="B5452" t="s">
        <v>10912</v>
      </c>
      <c r="C5452" t="s">
        <v>11125</v>
      </c>
      <c r="D5452" t="s">
        <v>10769</v>
      </c>
      <c r="E5452">
        <v>21136</v>
      </c>
      <c r="F5452">
        <v>10</v>
      </c>
    </row>
    <row r="5453" spans="1:6" x14ac:dyDescent="0.25">
      <c r="A5453" t="s">
        <v>8432</v>
      </c>
      <c r="B5453" t="s">
        <v>11126</v>
      </c>
      <c r="C5453" t="s">
        <v>11127</v>
      </c>
      <c r="D5453" t="s">
        <v>10700</v>
      </c>
      <c r="E5453">
        <v>21136</v>
      </c>
      <c r="F5453">
        <v>10</v>
      </c>
    </row>
    <row r="5454" spans="1:6" x14ac:dyDescent="0.25">
      <c r="A5454" t="s">
        <v>8436</v>
      </c>
      <c r="B5454" t="s">
        <v>8723</v>
      </c>
      <c r="C5454" t="s">
        <v>11128</v>
      </c>
      <c r="D5454" t="s">
        <v>10708</v>
      </c>
      <c r="E5454">
        <v>21136</v>
      </c>
      <c r="F5454">
        <v>10</v>
      </c>
    </row>
    <row r="5455" spans="1:6" x14ac:dyDescent="0.25">
      <c r="A5455" t="s">
        <v>8436</v>
      </c>
      <c r="B5455" t="s">
        <v>11129</v>
      </c>
      <c r="C5455" t="s">
        <v>11130</v>
      </c>
      <c r="D5455" t="s">
        <v>10767</v>
      </c>
      <c r="E5455">
        <v>21136</v>
      </c>
      <c r="F5455">
        <v>10</v>
      </c>
    </row>
    <row r="5456" spans="1:6" x14ac:dyDescent="0.25">
      <c r="A5456" t="s">
        <v>11131</v>
      </c>
      <c r="B5456" t="s">
        <v>11132</v>
      </c>
      <c r="C5456" t="s">
        <v>11133</v>
      </c>
      <c r="D5456" t="s">
        <v>10787</v>
      </c>
      <c r="E5456">
        <v>21136</v>
      </c>
      <c r="F5456">
        <v>10</v>
      </c>
    </row>
    <row r="5457" spans="1:6" x14ac:dyDescent="0.25">
      <c r="A5457" t="s">
        <v>11134</v>
      </c>
      <c r="B5457" t="s">
        <v>200</v>
      </c>
      <c r="C5457" t="s">
        <v>11135</v>
      </c>
      <c r="D5457" t="s">
        <v>11136</v>
      </c>
      <c r="E5457">
        <v>21136</v>
      </c>
      <c r="F5457">
        <v>10</v>
      </c>
    </row>
    <row r="5458" spans="1:6" x14ac:dyDescent="0.25">
      <c r="A5458" t="s">
        <v>11137</v>
      </c>
      <c r="B5458" t="s">
        <v>8818</v>
      </c>
      <c r="C5458" t="s">
        <v>11138</v>
      </c>
      <c r="D5458" t="s">
        <v>1876</v>
      </c>
      <c r="E5458">
        <v>21136</v>
      </c>
      <c r="F5458">
        <v>10</v>
      </c>
    </row>
    <row r="5459" spans="1:6" x14ac:dyDescent="0.25">
      <c r="A5459" t="s">
        <v>8452</v>
      </c>
      <c r="B5459" t="s">
        <v>11139</v>
      </c>
      <c r="C5459" t="s">
        <v>11140</v>
      </c>
      <c r="D5459" t="s">
        <v>10734</v>
      </c>
      <c r="E5459">
        <v>21136</v>
      </c>
      <c r="F5459">
        <v>10</v>
      </c>
    </row>
    <row r="5460" spans="1:6" x14ac:dyDescent="0.25">
      <c r="A5460" t="s">
        <v>11141</v>
      </c>
      <c r="B5460" t="s">
        <v>8227</v>
      </c>
      <c r="C5460" t="s">
        <v>1892</v>
      </c>
      <c r="D5460" t="s">
        <v>10801</v>
      </c>
      <c r="E5460">
        <v>21136</v>
      </c>
      <c r="F5460">
        <v>10</v>
      </c>
    </row>
    <row r="5461" spans="1:6" x14ac:dyDescent="0.25">
      <c r="A5461" t="s">
        <v>11142</v>
      </c>
      <c r="B5461" t="s">
        <v>8561</v>
      </c>
      <c r="C5461" t="s">
        <v>11143</v>
      </c>
      <c r="D5461" t="s">
        <v>10708</v>
      </c>
      <c r="E5461">
        <v>21136</v>
      </c>
      <c r="F5461">
        <v>10</v>
      </c>
    </row>
    <row r="5462" spans="1:6" x14ac:dyDescent="0.25">
      <c r="A5462" t="s">
        <v>11144</v>
      </c>
      <c r="B5462" t="s">
        <v>11145</v>
      </c>
      <c r="C5462" t="s">
        <v>2733</v>
      </c>
      <c r="D5462" t="s">
        <v>978</v>
      </c>
      <c r="E5462">
        <v>21136</v>
      </c>
      <c r="F5462">
        <v>10</v>
      </c>
    </row>
    <row r="5463" spans="1:6" x14ac:dyDescent="0.25">
      <c r="A5463" t="s">
        <v>11146</v>
      </c>
      <c r="B5463" t="s">
        <v>11147</v>
      </c>
      <c r="C5463" t="s">
        <v>11148</v>
      </c>
      <c r="D5463" t="s">
        <v>10708</v>
      </c>
      <c r="E5463">
        <v>21136</v>
      </c>
      <c r="F5463">
        <v>10</v>
      </c>
    </row>
    <row r="5464" spans="1:6" x14ac:dyDescent="0.25">
      <c r="A5464" t="s">
        <v>11149</v>
      </c>
      <c r="B5464" t="s">
        <v>8433</v>
      </c>
      <c r="C5464" t="s">
        <v>11150</v>
      </c>
      <c r="D5464" t="s">
        <v>10690</v>
      </c>
      <c r="E5464">
        <v>21136</v>
      </c>
      <c r="F5464">
        <v>10</v>
      </c>
    </row>
    <row r="5465" spans="1:6" x14ac:dyDescent="0.25">
      <c r="A5465" t="s">
        <v>11151</v>
      </c>
      <c r="B5465" t="s">
        <v>11152</v>
      </c>
      <c r="C5465" t="s">
        <v>11153</v>
      </c>
      <c r="D5465" t="s">
        <v>2581</v>
      </c>
      <c r="E5465">
        <v>21136</v>
      </c>
      <c r="F5465">
        <v>10</v>
      </c>
    </row>
    <row r="5466" spans="1:6" x14ac:dyDescent="0.25">
      <c r="A5466" t="s">
        <v>11151</v>
      </c>
      <c r="B5466" t="s">
        <v>11154</v>
      </c>
      <c r="C5466" t="s">
        <v>11155</v>
      </c>
      <c r="D5466" t="s">
        <v>10767</v>
      </c>
      <c r="E5466">
        <v>21136</v>
      </c>
      <c r="F5466">
        <v>10</v>
      </c>
    </row>
    <row r="5467" spans="1:6" x14ac:dyDescent="0.25">
      <c r="A5467" t="s">
        <v>8463</v>
      </c>
      <c r="B5467" t="s">
        <v>11156</v>
      </c>
      <c r="C5467" t="s">
        <v>11157</v>
      </c>
      <c r="D5467" t="s">
        <v>11158</v>
      </c>
      <c r="E5467">
        <v>21136</v>
      </c>
      <c r="F5467">
        <v>10</v>
      </c>
    </row>
    <row r="5468" spans="1:6" x14ac:dyDescent="0.25">
      <c r="A5468" t="s">
        <v>8463</v>
      </c>
      <c r="B5468" t="s">
        <v>8521</v>
      </c>
      <c r="C5468" t="s">
        <v>11159</v>
      </c>
      <c r="D5468" t="s">
        <v>769</v>
      </c>
      <c r="E5468">
        <v>21136</v>
      </c>
      <c r="F5468">
        <v>10</v>
      </c>
    </row>
    <row r="5469" spans="1:6" x14ac:dyDescent="0.25">
      <c r="A5469" t="s">
        <v>8463</v>
      </c>
      <c r="B5469" t="s">
        <v>8654</v>
      </c>
      <c r="C5469" t="s">
        <v>11160</v>
      </c>
      <c r="D5469" t="s">
        <v>10814</v>
      </c>
      <c r="E5469">
        <v>21136</v>
      </c>
      <c r="F5469">
        <v>10</v>
      </c>
    </row>
    <row r="5470" spans="1:6" x14ac:dyDescent="0.25">
      <c r="A5470" t="s">
        <v>8463</v>
      </c>
      <c r="B5470" t="s">
        <v>9596</v>
      </c>
      <c r="C5470" t="s">
        <v>11161</v>
      </c>
      <c r="D5470" t="s">
        <v>11162</v>
      </c>
      <c r="E5470">
        <v>21136</v>
      </c>
      <c r="F5470">
        <v>10</v>
      </c>
    </row>
    <row r="5471" spans="1:6" x14ac:dyDescent="0.25">
      <c r="A5471" t="s">
        <v>8463</v>
      </c>
      <c r="B5471" t="s">
        <v>11163</v>
      </c>
      <c r="C5471" t="s">
        <v>11164</v>
      </c>
      <c r="D5471" t="s">
        <v>10734</v>
      </c>
      <c r="E5471">
        <v>21136</v>
      </c>
      <c r="F5471">
        <v>10</v>
      </c>
    </row>
    <row r="5472" spans="1:6" x14ac:dyDescent="0.25">
      <c r="A5472" t="s">
        <v>8463</v>
      </c>
      <c r="B5472" t="s">
        <v>11165</v>
      </c>
      <c r="C5472" t="s">
        <v>11166</v>
      </c>
      <c r="D5472" t="s">
        <v>11167</v>
      </c>
      <c r="E5472">
        <v>21136</v>
      </c>
      <c r="F5472">
        <v>10</v>
      </c>
    </row>
    <row r="5473" spans="1:6" x14ac:dyDescent="0.25">
      <c r="A5473" t="s">
        <v>11168</v>
      </c>
      <c r="B5473" t="s">
        <v>11169</v>
      </c>
      <c r="C5473" t="s">
        <v>11170</v>
      </c>
      <c r="D5473" t="s">
        <v>2007</v>
      </c>
      <c r="E5473">
        <v>21136</v>
      </c>
      <c r="F5473">
        <v>10</v>
      </c>
    </row>
    <row r="5474" spans="1:6" x14ac:dyDescent="0.25">
      <c r="A5474" t="s">
        <v>11171</v>
      </c>
      <c r="B5474" t="s">
        <v>11172</v>
      </c>
      <c r="C5474" t="s">
        <v>11173</v>
      </c>
      <c r="D5474" t="s">
        <v>10700</v>
      </c>
      <c r="E5474">
        <v>21136</v>
      </c>
      <c r="F5474">
        <v>10</v>
      </c>
    </row>
    <row r="5475" spans="1:6" x14ac:dyDescent="0.25">
      <c r="A5475" t="s">
        <v>11174</v>
      </c>
      <c r="B5475" t="s">
        <v>11175</v>
      </c>
      <c r="C5475" t="s">
        <v>11176</v>
      </c>
      <c r="D5475" t="s">
        <v>10708</v>
      </c>
      <c r="E5475">
        <v>21136</v>
      </c>
      <c r="F5475">
        <v>10</v>
      </c>
    </row>
    <row r="5476" spans="1:6" x14ac:dyDescent="0.25">
      <c r="A5476" t="s">
        <v>70</v>
      </c>
      <c r="B5476" t="s">
        <v>11177</v>
      </c>
      <c r="C5476" t="s">
        <v>11178</v>
      </c>
      <c r="D5476" t="s">
        <v>10708</v>
      </c>
      <c r="E5476">
        <v>21136</v>
      </c>
      <c r="F5476">
        <v>10</v>
      </c>
    </row>
    <row r="5477" spans="1:6" x14ac:dyDescent="0.25">
      <c r="A5477" t="s">
        <v>11179</v>
      </c>
      <c r="B5477" t="s">
        <v>11180</v>
      </c>
      <c r="C5477" t="s">
        <v>977</v>
      </c>
      <c r="D5477" t="s">
        <v>978</v>
      </c>
      <c r="E5477">
        <v>21136</v>
      </c>
      <c r="F5477">
        <v>10</v>
      </c>
    </row>
    <row r="5478" spans="1:6" x14ac:dyDescent="0.25">
      <c r="A5478" t="s">
        <v>8474</v>
      </c>
      <c r="B5478" t="s">
        <v>11181</v>
      </c>
      <c r="C5478" t="s">
        <v>11182</v>
      </c>
      <c r="D5478" t="s">
        <v>978</v>
      </c>
      <c r="E5478">
        <v>21136</v>
      </c>
      <c r="F5478">
        <v>10</v>
      </c>
    </row>
    <row r="5479" spans="1:6" x14ac:dyDescent="0.25">
      <c r="A5479" t="s">
        <v>11183</v>
      </c>
      <c r="B5479" t="s">
        <v>11184</v>
      </c>
      <c r="C5479" t="s">
        <v>11185</v>
      </c>
      <c r="D5479" t="s">
        <v>11186</v>
      </c>
      <c r="E5479">
        <v>21136</v>
      </c>
      <c r="F5479">
        <v>10</v>
      </c>
    </row>
    <row r="5480" spans="1:6" x14ac:dyDescent="0.25">
      <c r="A5480" t="s">
        <v>8479</v>
      </c>
      <c r="B5480" t="s">
        <v>512</v>
      </c>
      <c r="C5480" t="s">
        <v>11187</v>
      </c>
      <c r="D5480" t="s">
        <v>10721</v>
      </c>
      <c r="E5480">
        <v>21136</v>
      </c>
      <c r="F5480">
        <v>10</v>
      </c>
    </row>
    <row r="5481" spans="1:6" x14ac:dyDescent="0.25">
      <c r="A5481" t="s">
        <v>8479</v>
      </c>
      <c r="B5481" t="s">
        <v>11188</v>
      </c>
      <c r="C5481" t="s">
        <v>6341</v>
      </c>
      <c r="D5481" t="s">
        <v>10708</v>
      </c>
      <c r="E5481">
        <v>21136</v>
      </c>
      <c r="F5481">
        <v>10</v>
      </c>
    </row>
    <row r="5482" spans="1:6" x14ac:dyDescent="0.25">
      <c r="A5482" t="s">
        <v>8479</v>
      </c>
      <c r="B5482" t="s">
        <v>10168</v>
      </c>
      <c r="C5482" t="s">
        <v>11189</v>
      </c>
      <c r="D5482" t="s">
        <v>10769</v>
      </c>
      <c r="E5482">
        <v>21136</v>
      </c>
      <c r="F5482">
        <v>10</v>
      </c>
    </row>
    <row r="5483" spans="1:6" x14ac:dyDescent="0.25">
      <c r="A5483" t="s">
        <v>8479</v>
      </c>
      <c r="B5483" t="s">
        <v>11190</v>
      </c>
      <c r="C5483" t="s">
        <v>11191</v>
      </c>
      <c r="D5483" t="s">
        <v>2007</v>
      </c>
      <c r="E5483">
        <v>21136</v>
      </c>
      <c r="F5483">
        <v>10</v>
      </c>
    </row>
    <row r="5484" spans="1:6" x14ac:dyDescent="0.25">
      <c r="A5484" t="s">
        <v>11192</v>
      </c>
      <c r="B5484" t="s">
        <v>11193</v>
      </c>
      <c r="C5484" t="s">
        <v>11194</v>
      </c>
      <c r="D5484" t="s">
        <v>11195</v>
      </c>
      <c r="E5484">
        <v>21136</v>
      </c>
      <c r="F5484">
        <v>10</v>
      </c>
    </row>
    <row r="5485" spans="1:6" x14ac:dyDescent="0.25">
      <c r="A5485" t="s">
        <v>8482</v>
      </c>
      <c r="B5485" t="s">
        <v>8521</v>
      </c>
      <c r="C5485" t="s">
        <v>11196</v>
      </c>
      <c r="D5485" t="s">
        <v>2581</v>
      </c>
      <c r="E5485">
        <v>21136</v>
      </c>
      <c r="F5485">
        <v>10</v>
      </c>
    </row>
    <row r="5486" spans="1:6" x14ac:dyDescent="0.25">
      <c r="A5486" t="s">
        <v>8482</v>
      </c>
      <c r="B5486" t="s">
        <v>11197</v>
      </c>
      <c r="C5486" t="s">
        <v>11198</v>
      </c>
      <c r="D5486" t="s">
        <v>2581</v>
      </c>
      <c r="E5486">
        <v>21136</v>
      </c>
      <c r="F5486">
        <v>10</v>
      </c>
    </row>
    <row r="5487" spans="1:6" x14ac:dyDescent="0.25">
      <c r="A5487" t="s">
        <v>8482</v>
      </c>
      <c r="B5487" t="s">
        <v>11199</v>
      </c>
      <c r="C5487" t="s">
        <v>11200</v>
      </c>
      <c r="D5487" t="s">
        <v>10734</v>
      </c>
      <c r="E5487">
        <v>21136</v>
      </c>
      <c r="F5487">
        <v>10</v>
      </c>
    </row>
    <row r="5488" spans="1:6" x14ac:dyDescent="0.25">
      <c r="A5488" t="s">
        <v>8482</v>
      </c>
      <c r="B5488" t="s">
        <v>11201</v>
      </c>
      <c r="C5488" t="s">
        <v>11202</v>
      </c>
      <c r="D5488" t="s">
        <v>11023</v>
      </c>
      <c r="E5488">
        <v>21136</v>
      </c>
      <c r="F5488">
        <v>10</v>
      </c>
    </row>
    <row r="5489" spans="1:6" x14ac:dyDescent="0.25">
      <c r="A5489" t="s">
        <v>8482</v>
      </c>
      <c r="B5489" t="s">
        <v>11203</v>
      </c>
      <c r="C5489" t="s">
        <v>11204</v>
      </c>
      <c r="D5489" t="s">
        <v>11205</v>
      </c>
      <c r="E5489">
        <v>21136</v>
      </c>
      <c r="F5489">
        <v>10</v>
      </c>
    </row>
    <row r="5490" spans="1:6" x14ac:dyDescent="0.25">
      <c r="A5490" t="s">
        <v>8482</v>
      </c>
      <c r="B5490" t="s">
        <v>11206</v>
      </c>
      <c r="C5490" t="s">
        <v>11207</v>
      </c>
      <c r="D5490" t="s">
        <v>10708</v>
      </c>
      <c r="E5490">
        <v>21136</v>
      </c>
      <c r="F5490">
        <v>10</v>
      </c>
    </row>
    <row r="5491" spans="1:6" x14ac:dyDescent="0.25">
      <c r="A5491" t="s">
        <v>8482</v>
      </c>
      <c r="B5491" t="s">
        <v>11208</v>
      </c>
      <c r="C5491" t="s">
        <v>11209</v>
      </c>
      <c r="D5491" t="s">
        <v>10801</v>
      </c>
      <c r="E5491">
        <v>21136</v>
      </c>
      <c r="F5491">
        <v>10</v>
      </c>
    </row>
    <row r="5492" spans="1:6" x14ac:dyDescent="0.25">
      <c r="A5492" t="s">
        <v>8482</v>
      </c>
      <c r="B5492" t="s">
        <v>11210</v>
      </c>
      <c r="C5492" t="s">
        <v>11211</v>
      </c>
      <c r="D5492" t="s">
        <v>10708</v>
      </c>
      <c r="E5492">
        <v>21136</v>
      </c>
      <c r="F5492">
        <v>10</v>
      </c>
    </row>
    <row r="5493" spans="1:6" x14ac:dyDescent="0.25">
      <c r="A5493" t="s">
        <v>8500</v>
      </c>
      <c r="B5493" t="s">
        <v>11212</v>
      </c>
      <c r="C5493" t="s">
        <v>11213</v>
      </c>
      <c r="D5493" t="s">
        <v>10924</v>
      </c>
      <c r="E5493">
        <v>21136</v>
      </c>
      <c r="F5493">
        <v>10</v>
      </c>
    </row>
    <row r="5494" spans="1:6" x14ac:dyDescent="0.25">
      <c r="A5494" t="s">
        <v>8500</v>
      </c>
      <c r="B5494" t="s">
        <v>9054</v>
      </c>
      <c r="C5494" t="s">
        <v>11214</v>
      </c>
      <c r="D5494" t="s">
        <v>10708</v>
      </c>
      <c r="E5494">
        <v>21136</v>
      </c>
      <c r="F5494">
        <v>10</v>
      </c>
    </row>
    <row r="5495" spans="1:6" x14ac:dyDescent="0.25">
      <c r="A5495" t="s">
        <v>8500</v>
      </c>
      <c r="B5495" t="s">
        <v>9145</v>
      </c>
      <c r="C5495" t="s">
        <v>11215</v>
      </c>
      <c r="D5495" t="s">
        <v>1876</v>
      </c>
      <c r="E5495">
        <v>21136</v>
      </c>
      <c r="F5495">
        <v>10</v>
      </c>
    </row>
    <row r="5496" spans="1:6" x14ac:dyDescent="0.25">
      <c r="A5496" t="s">
        <v>8515</v>
      </c>
      <c r="B5496" t="s">
        <v>498</v>
      </c>
      <c r="C5496" t="s">
        <v>11216</v>
      </c>
      <c r="D5496" t="s">
        <v>10739</v>
      </c>
      <c r="E5496">
        <v>21136</v>
      </c>
      <c r="F5496">
        <v>10</v>
      </c>
    </row>
    <row r="5497" spans="1:6" x14ac:dyDescent="0.25">
      <c r="A5497" t="s">
        <v>8515</v>
      </c>
      <c r="B5497" t="s">
        <v>11217</v>
      </c>
      <c r="C5497" t="s">
        <v>11218</v>
      </c>
      <c r="D5497" t="s">
        <v>10708</v>
      </c>
      <c r="E5497">
        <v>21136</v>
      </c>
      <c r="F5497">
        <v>10</v>
      </c>
    </row>
    <row r="5498" spans="1:6" x14ac:dyDescent="0.25">
      <c r="A5498" t="s">
        <v>8515</v>
      </c>
      <c r="B5498" t="s">
        <v>11219</v>
      </c>
      <c r="C5498" t="s">
        <v>11220</v>
      </c>
      <c r="D5498" t="s">
        <v>10708</v>
      </c>
      <c r="E5498">
        <v>21136</v>
      </c>
      <c r="F5498">
        <v>10</v>
      </c>
    </row>
    <row r="5499" spans="1:6" x14ac:dyDescent="0.25">
      <c r="A5499" t="s">
        <v>10413</v>
      </c>
      <c r="B5499" t="s">
        <v>10414</v>
      </c>
      <c r="C5499" t="s">
        <v>10415</v>
      </c>
      <c r="D5499" t="s">
        <v>11221</v>
      </c>
      <c r="E5499">
        <v>21136</v>
      </c>
      <c r="F5499">
        <v>10</v>
      </c>
    </row>
    <row r="5500" spans="1:6" x14ac:dyDescent="0.25">
      <c r="A5500" t="s">
        <v>11222</v>
      </c>
      <c r="B5500" t="s">
        <v>11223</v>
      </c>
      <c r="C5500" t="s">
        <v>11224</v>
      </c>
      <c r="D5500" t="s">
        <v>769</v>
      </c>
      <c r="E5500">
        <v>21136</v>
      </c>
      <c r="F5500">
        <v>10</v>
      </c>
    </row>
    <row r="5501" spans="1:6" x14ac:dyDescent="0.25">
      <c r="A5501" t="s">
        <v>8523</v>
      </c>
      <c r="B5501" t="s">
        <v>10622</v>
      </c>
      <c r="C5501" t="s">
        <v>11225</v>
      </c>
      <c r="D5501" t="s">
        <v>10733</v>
      </c>
      <c r="E5501">
        <v>21136</v>
      </c>
      <c r="F5501">
        <v>10</v>
      </c>
    </row>
    <row r="5502" spans="1:6" x14ac:dyDescent="0.25">
      <c r="A5502" t="s">
        <v>8523</v>
      </c>
      <c r="B5502" t="s">
        <v>10622</v>
      </c>
      <c r="C5502" t="s">
        <v>11225</v>
      </c>
      <c r="D5502" t="s">
        <v>10734</v>
      </c>
      <c r="E5502">
        <v>21136</v>
      </c>
      <c r="F5502">
        <v>10</v>
      </c>
    </row>
    <row r="5503" spans="1:6" x14ac:dyDescent="0.25">
      <c r="A5503" t="s">
        <v>11226</v>
      </c>
      <c r="B5503" t="s">
        <v>11227</v>
      </c>
      <c r="C5503" t="s">
        <v>11228</v>
      </c>
      <c r="D5503" t="s">
        <v>10678</v>
      </c>
      <c r="E5503">
        <v>21136</v>
      </c>
      <c r="F5503">
        <v>10</v>
      </c>
    </row>
    <row r="5504" spans="1:6" x14ac:dyDescent="0.25">
      <c r="A5504" t="s">
        <v>11229</v>
      </c>
      <c r="B5504" t="s">
        <v>11230</v>
      </c>
      <c r="C5504" t="s">
        <v>11231</v>
      </c>
      <c r="D5504" t="s">
        <v>11232</v>
      </c>
      <c r="E5504">
        <v>21136</v>
      </c>
      <c r="F5504">
        <v>10</v>
      </c>
    </row>
    <row r="5505" spans="1:6" x14ac:dyDescent="0.25">
      <c r="A5505" t="s">
        <v>9066</v>
      </c>
      <c r="B5505" t="s">
        <v>11233</v>
      </c>
      <c r="C5505" t="s">
        <v>11234</v>
      </c>
      <c r="D5505" t="s">
        <v>11235</v>
      </c>
      <c r="E5505">
        <v>21136</v>
      </c>
      <c r="F5505">
        <v>10</v>
      </c>
    </row>
    <row r="5506" spans="1:6" x14ac:dyDescent="0.25">
      <c r="A5506" t="s">
        <v>8533</v>
      </c>
      <c r="B5506" t="s">
        <v>11236</v>
      </c>
      <c r="C5506" t="s">
        <v>11237</v>
      </c>
      <c r="D5506" t="s">
        <v>10708</v>
      </c>
      <c r="E5506">
        <v>21136</v>
      </c>
      <c r="F5506">
        <v>10</v>
      </c>
    </row>
    <row r="5507" spans="1:6" x14ac:dyDescent="0.25">
      <c r="A5507" t="s">
        <v>11238</v>
      </c>
      <c r="B5507" t="s">
        <v>8309</v>
      </c>
      <c r="C5507" t="s">
        <v>11239</v>
      </c>
      <c r="D5507" t="s">
        <v>10721</v>
      </c>
      <c r="E5507">
        <v>21136</v>
      </c>
      <c r="F5507">
        <v>10</v>
      </c>
    </row>
    <row r="5508" spans="1:6" x14ac:dyDescent="0.25">
      <c r="A5508" t="s">
        <v>11240</v>
      </c>
      <c r="B5508" t="s">
        <v>11241</v>
      </c>
      <c r="C5508" t="s">
        <v>11242</v>
      </c>
      <c r="D5508" t="s">
        <v>10708</v>
      </c>
      <c r="E5508">
        <v>21136</v>
      </c>
      <c r="F5508">
        <v>10</v>
      </c>
    </row>
    <row r="5509" spans="1:6" x14ac:dyDescent="0.25">
      <c r="A5509" t="s">
        <v>11243</v>
      </c>
      <c r="B5509" t="s">
        <v>11244</v>
      </c>
      <c r="C5509" t="s">
        <v>11245</v>
      </c>
      <c r="D5509" t="s">
        <v>11246</v>
      </c>
      <c r="E5509">
        <v>21136</v>
      </c>
      <c r="F5509">
        <v>10</v>
      </c>
    </row>
    <row r="5510" spans="1:6" x14ac:dyDescent="0.25">
      <c r="A5510" t="s">
        <v>461</v>
      </c>
      <c r="B5510" t="s">
        <v>9869</v>
      </c>
      <c r="C5510" t="s">
        <v>11247</v>
      </c>
      <c r="D5510" t="s">
        <v>11023</v>
      </c>
      <c r="E5510">
        <v>21136</v>
      </c>
      <c r="F5510">
        <v>10</v>
      </c>
    </row>
    <row r="5511" spans="1:6" x14ac:dyDescent="0.25">
      <c r="A5511" t="s">
        <v>11248</v>
      </c>
      <c r="B5511" t="s">
        <v>11249</v>
      </c>
      <c r="C5511" t="s">
        <v>1460</v>
      </c>
      <c r="D5511" t="s">
        <v>769</v>
      </c>
      <c r="E5511">
        <v>21136</v>
      </c>
      <c r="F5511">
        <v>10</v>
      </c>
    </row>
    <row r="5512" spans="1:6" x14ac:dyDescent="0.25">
      <c r="A5512" t="s">
        <v>11250</v>
      </c>
      <c r="B5512" t="s">
        <v>11251</v>
      </c>
      <c r="C5512" t="s">
        <v>11252</v>
      </c>
      <c r="D5512" t="s">
        <v>2007</v>
      </c>
      <c r="E5512">
        <v>21136</v>
      </c>
      <c r="F5512">
        <v>10</v>
      </c>
    </row>
    <row r="5513" spans="1:6" x14ac:dyDescent="0.25">
      <c r="A5513" t="s">
        <v>11253</v>
      </c>
      <c r="B5513" t="s">
        <v>465</v>
      </c>
      <c r="C5513" t="s">
        <v>11254</v>
      </c>
      <c r="D5513" t="s">
        <v>10690</v>
      </c>
      <c r="E5513">
        <v>21136</v>
      </c>
      <c r="F5513">
        <v>10</v>
      </c>
    </row>
    <row r="5514" spans="1:6" x14ac:dyDescent="0.25">
      <c r="A5514" t="s">
        <v>11253</v>
      </c>
      <c r="B5514" t="s">
        <v>9635</v>
      </c>
      <c r="C5514" t="s">
        <v>11255</v>
      </c>
      <c r="D5514" t="s">
        <v>10708</v>
      </c>
      <c r="E5514">
        <v>21136</v>
      </c>
      <c r="F5514">
        <v>10</v>
      </c>
    </row>
    <row r="5515" spans="1:6" x14ac:dyDescent="0.25">
      <c r="A5515" t="s">
        <v>11256</v>
      </c>
      <c r="B5515" t="s">
        <v>11257</v>
      </c>
      <c r="C5515" t="s">
        <v>11258</v>
      </c>
      <c r="D5515" t="s">
        <v>2007</v>
      </c>
      <c r="E5515">
        <v>21136</v>
      </c>
      <c r="F5515">
        <v>10</v>
      </c>
    </row>
    <row r="5516" spans="1:6" x14ac:dyDescent="0.25">
      <c r="A5516" t="s">
        <v>11259</v>
      </c>
      <c r="B5516" t="s">
        <v>11260</v>
      </c>
      <c r="C5516" t="s">
        <v>11261</v>
      </c>
      <c r="D5516" t="s">
        <v>11262</v>
      </c>
      <c r="E5516">
        <v>21136</v>
      </c>
      <c r="F5516">
        <v>10</v>
      </c>
    </row>
    <row r="5517" spans="1:6" x14ac:dyDescent="0.25">
      <c r="A5517" t="s">
        <v>10418</v>
      </c>
      <c r="B5517" t="s">
        <v>8937</v>
      </c>
      <c r="C5517" t="s">
        <v>11263</v>
      </c>
      <c r="D5517" t="s">
        <v>531</v>
      </c>
      <c r="E5517">
        <v>21136</v>
      </c>
      <c r="F5517">
        <v>10</v>
      </c>
    </row>
    <row r="5518" spans="1:6" x14ac:dyDescent="0.25">
      <c r="A5518" t="s">
        <v>11264</v>
      </c>
      <c r="B5518" t="s">
        <v>70</v>
      </c>
      <c r="C5518" t="s">
        <v>11265</v>
      </c>
      <c r="D5518" t="s">
        <v>531</v>
      </c>
      <c r="E5518">
        <v>21136</v>
      </c>
      <c r="F5518">
        <v>10</v>
      </c>
    </row>
    <row r="5519" spans="1:6" x14ac:dyDescent="0.25">
      <c r="A5519" t="s">
        <v>11264</v>
      </c>
      <c r="B5519" t="s">
        <v>11266</v>
      </c>
      <c r="C5519" t="s">
        <v>11267</v>
      </c>
      <c r="D5519" t="s">
        <v>531</v>
      </c>
      <c r="E5519">
        <v>21136</v>
      </c>
      <c r="F5519">
        <v>10</v>
      </c>
    </row>
    <row r="5520" spans="1:6" x14ac:dyDescent="0.25">
      <c r="A5520" t="s">
        <v>11264</v>
      </c>
      <c r="B5520" t="s">
        <v>11268</v>
      </c>
      <c r="C5520" t="s">
        <v>11269</v>
      </c>
      <c r="D5520" t="s">
        <v>714</v>
      </c>
      <c r="E5520">
        <v>21136</v>
      </c>
      <c r="F5520">
        <v>10</v>
      </c>
    </row>
    <row r="5521" spans="1:6" x14ac:dyDescent="0.25">
      <c r="A5521" t="s">
        <v>8554</v>
      </c>
      <c r="B5521" t="s">
        <v>11270</v>
      </c>
      <c r="C5521" t="s">
        <v>11271</v>
      </c>
      <c r="D5521" t="s">
        <v>10734</v>
      </c>
      <c r="E5521">
        <v>21136</v>
      </c>
      <c r="F5521">
        <v>10</v>
      </c>
    </row>
    <row r="5522" spans="1:6" x14ac:dyDescent="0.25">
      <c r="A5522" t="s">
        <v>8554</v>
      </c>
      <c r="B5522" t="s">
        <v>11052</v>
      </c>
      <c r="C5522" t="s">
        <v>11272</v>
      </c>
      <c r="D5522" t="s">
        <v>531</v>
      </c>
      <c r="E5522">
        <v>21136</v>
      </c>
      <c r="F5522">
        <v>10</v>
      </c>
    </row>
    <row r="5523" spans="1:6" x14ac:dyDescent="0.25">
      <c r="A5523" t="s">
        <v>8554</v>
      </c>
      <c r="B5523" t="s">
        <v>9618</v>
      </c>
      <c r="C5523" t="s">
        <v>11273</v>
      </c>
      <c r="D5523" t="s">
        <v>978</v>
      </c>
      <c r="E5523">
        <v>21136</v>
      </c>
      <c r="F5523">
        <v>10</v>
      </c>
    </row>
    <row r="5524" spans="1:6" x14ac:dyDescent="0.25">
      <c r="A5524" t="s">
        <v>11274</v>
      </c>
      <c r="B5524" t="s">
        <v>11275</v>
      </c>
      <c r="C5524" t="s">
        <v>11276</v>
      </c>
      <c r="D5524" t="s">
        <v>3762</v>
      </c>
      <c r="E5524">
        <v>21136</v>
      </c>
      <c r="F5524">
        <v>10</v>
      </c>
    </row>
    <row r="5525" spans="1:6" x14ac:dyDescent="0.25">
      <c r="A5525" t="s">
        <v>11277</v>
      </c>
      <c r="B5525" t="s">
        <v>11278</v>
      </c>
      <c r="C5525" t="s">
        <v>11279</v>
      </c>
      <c r="D5525" t="s">
        <v>2956</v>
      </c>
      <c r="E5525">
        <v>21136</v>
      </c>
      <c r="F5525">
        <v>10</v>
      </c>
    </row>
    <row r="5526" spans="1:6" x14ac:dyDescent="0.25">
      <c r="A5526" t="s">
        <v>8560</v>
      </c>
      <c r="B5526" t="s">
        <v>11280</v>
      </c>
      <c r="C5526" t="s">
        <v>11281</v>
      </c>
      <c r="D5526" t="s">
        <v>531</v>
      </c>
      <c r="E5526">
        <v>21136</v>
      </c>
      <c r="F5526">
        <v>10</v>
      </c>
    </row>
    <row r="5527" spans="1:6" x14ac:dyDescent="0.25">
      <c r="A5527" t="s">
        <v>8569</v>
      </c>
      <c r="B5527" t="s">
        <v>10410</v>
      </c>
      <c r="C5527" t="s">
        <v>11282</v>
      </c>
      <c r="D5527" t="s">
        <v>2007</v>
      </c>
      <c r="E5527">
        <v>21136</v>
      </c>
      <c r="F5527">
        <v>10</v>
      </c>
    </row>
    <row r="5528" spans="1:6" x14ac:dyDescent="0.25">
      <c r="A5528" t="s">
        <v>8569</v>
      </c>
      <c r="B5528" t="s">
        <v>11283</v>
      </c>
      <c r="C5528" t="s">
        <v>11284</v>
      </c>
      <c r="D5528" t="s">
        <v>2007</v>
      </c>
      <c r="E5528">
        <v>21136</v>
      </c>
      <c r="F5528">
        <v>10</v>
      </c>
    </row>
    <row r="5529" spans="1:6" x14ac:dyDescent="0.25">
      <c r="A5529" t="s">
        <v>8569</v>
      </c>
      <c r="B5529" t="s">
        <v>11285</v>
      </c>
      <c r="C5529" t="s">
        <v>11286</v>
      </c>
      <c r="D5529" t="s">
        <v>10734</v>
      </c>
      <c r="E5529">
        <v>21136</v>
      </c>
      <c r="F5529">
        <v>10</v>
      </c>
    </row>
    <row r="5530" spans="1:6" x14ac:dyDescent="0.25">
      <c r="A5530" t="s">
        <v>8569</v>
      </c>
      <c r="B5530" t="s">
        <v>11287</v>
      </c>
      <c r="C5530" t="s">
        <v>11288</v>
      </c>
      <c r="D5530" t="s">
        <v>974</v>
      </c>
      <c r="E5530">
        <v>21136</v>
      </c>
      <c r="F5530">
        <v>10</v>
      </c>
    </row>
    <row r="5531" spans="1:6" x14ac:dyDescent="0.25">
      <c r="A5531" t="s">
        <v>8569</v>
      </c>
      <c r="B5531" t="s">
        <v>11289</v>
      </c>
      <c r="C5531" t="s">
        <v>11290</v>
      </c>
      <c r="D5531" t="s">
        <v>11291</v>
      </c>
      <c r="E5531">
        <v>21136</v>
      </c>
      <c r="F5531">
        <v>10</v>
      </c>
    </row>
    <row r="5532" spans="1:6" x14ac:dyDescent="0.25">
      <c r="A5532" t="s">
        <v>8569</v>
      </c>
      <c r="B5532" t="s">
        <v>11292</v>
      </c>
      <c r="C5532" t="s">
        <v>11293</v>
      </c>
      <c r="D5532" t="s">
        <v>10734</v>
      </c>
      <c r="E5532">
        <v>21136</v>
      </c>
      <c r="F5532">
        <v>10</v>
      </c>
    </row>
    <row r="5533" spans="1:6" x14ac:dyDescent="0.25">
      <c r="A5533" t="s">
        <v>11294</v>
      </c>
      <c r="B5533" t="s">
        <v>11295</v>
      </c>
      <c r="C5533" t="s">
        <v>3861</v>
      </c>
      <c r="D5533" t="s">
        <v>531</v>
      </c>
      <c r="E5533">
        <v>21136</v>
      </c>
      <c r="F5533">
        <v>10</v>
      </c>
    </row>
    <row r="5534" spans="1:6" x14ac:dyDescent="0.25">
      <c r="A5534" t="s">
        <v>11296</v>
      </c>
      <c r="B5534" t="s">
        <v>11297</v>
      </c>
      <c r="C5534" t="s">
        <v>11298</v>
      </c>
      <c r="D5534" t="s">
        <v>3648</v>
      </c>
      <c r="E5534">
        <v>21136</v>
      </c>
      <c r="F5534">
        <v>10</v>
      </c>
    </row>
    <row r="5535" spans="1:6" x14ac:dyDescent="0.25">
      <c r="A5535" t="s">
        <v>8583</v>
      </c>
      <c r="B5535" t="s">
        <v>11299</v>
      </c>
      <c r="C5535" t="s">
        <v>11300</v>
      </c>
      <c r="D5535" t="s">
        <v>11301</v>
      </c>
      <c r="E5535">
        <v>21136</v>
      </c>
      <c r="F5535">
        <v>10</v>
      </c>
    </row>
    <row r="5536" spans="1:6" x14ac:dyDescent="0.25">
      <c r="A5536" t="s">
        <v>8583</v>
      </c>
      <c r="B5536" t="s">
        <v>465</v>
      </c>
      <c r="C5536" t="s">
        <v>4569</v>
      </c>
      <c r="D5536" t="s">
        <v>1876</v>
      </c>
      <c r="E5536">
        <v>21136</v>
      </c>
      <c r="F5536">
        <v>10</v>
      </c>
    </row>
    <row r="5537" spans="1:6" x14ac:dyDescent="0.25">
      <c r="A5537" t="s">
        <v>8583</v>
      </c>
      <c r="B5537" t="s">
        <v>10124</v>
      </c>
      <c r="C5537" t="s">
        <v>11302</v>
      </c>
      <c r="D5537" t="s">
        <v>3762</v>
      </c>
      <c r="E5537">
        <v>21136</v>
      </c>
      <c r="F5537">
        <v>10</v>
      </c>
    </row>
    <row r="5538" spans="1:6" x14ac:dyDescent="0.25">
      <c r="A5538" t="s">
        <v>8583</v>
      </c>
      <c r="B5538" t="s">
        <v>11303</v>
      </c>
      <c r="C5538" t="s">
        <v>11304</v>
      </c>
      <c r="D5538" t="s">
        <v>10972</v>
      </c>
      <c r="E5538">
        <v>21136</v>
      </c>
      <c r="F5538">
        <v>10</v>
      </c>
    </row>
    <row r="5539" spans="1:6" x14ac:dyDescent="0.25">
      <c r="A5539" t="s">
        <v>11305</v>
      </c>
      <c r="B5539" t="s">
        <v>11306</v>
      </c>
      <c r="C5539" t="s">
        <v>11307</v>
      </c>
      <c r="D5539" t="s">
        <v>769</v>
      </c>
      <c r="E5539">
        <v>21136</v>
      </c>
      <c r="F5539">
        <v>10</v>
      </c>
    </row>
    <row r="5540" spans="1:6" x14ac:dyDescent="0.25">
      <c r="A5540" t="s">
        <v>8605</v>
      </c>
      <c r="B5540" t="s">
        <v>9843</v>
      </c>
      <c r="C5540" t="s">
        <v>11308</v>
      </c>
      <c r="D5540" t="s">
        <v>2581</v>
      </c>
      <c r="E5540">
        <v>21136</v>
      </c>
      <c r="F5540">
        <v>10</v>
      </c>
    </row>
    <row r="5541" spans="1:6" x14ac:dyDescent="0.25">
      <c r="A5541" t="s">
        <v>8605</v>
      </c>
      <c r="B5541" t="s">
        <v>11309</v>
      </c>
      <c r="C5541" t="s">
        <v>11310</v>
      </c>
      <c r="D5541" t="s">
        <v>10733</v>
      </c>
      <c r="E5541">
        <v>21136</v>
      </c>
      <c r="F5541">
        <v>10</v>
      </c>
    </row>
    <row r="5542" spans="1:6" x14ac:dyDescent="0.25">
      <c r="A5542" t="s">
        <v>8605</v>
      </c>
      <c r="B5542" t="s">
        <v>11311</v>
      </c>
      <c r="C5542" t="s">
        <v>11312</v>
      </c>
      <c r="D5542" t="s">
        <v>11313</v>
      </c>
      <c r="E5542">
        <v>21136</v>
      </c>
      <c r="F5542">
        <v>10</v>
      </c>
    </row>
    <row r="5543" spans="1:6" x14ac:dyDescent="0.25">
      <c r="A5543" t="s">
        <v>8605</v>
      </c>
      <c r="B5543" t="s">
        <v>11314</v>
      </c>
      <c r="C5543" t="s">
        <v>11315</v>
      </c>
      <c r="D5543" t="s">
        <v>11316</v>
      </c>
      <c r="E5543">
        <v>21136</v>
      </c>
      <c r="F5543">
        <v>10</v>
      </c>
    </row>
    <row r="5544" spans="1:6" x14ac:dyDescent="0.25">
      <c r="A5544" t="s">
        <v>8611</v>
      </c>
      <c r="B5544" t="s">
        <v>11317</v>
      </c>
      <c r="C5544" t="s">
        <v>11318</v>
      </c>
      <c r="D5544" t="s">
        <v>531</v>
      </c>
      <c r="E5544">
        <v>21136</v>
      </c>
      <c r="F5544">
        <v>10</v>
      </c>
    </row>
    <row r="5545" spans="1:6" x14ac:dyDescent="0.25">
      <c r="A5545" t="s">
        <v>11319</v>
      </c>
      <c r="B5545" t="s">
        <v>11278</v>
      </c>
      <c r="C5545" t="s">
        <v>11320</v>
      </c>
      <c r="D5545" t="s">
        <v>11321</v>
      </c>
      <c r="E5545">
        <v>21136</v>
      </c>
      <c r="F5545">
        <v>10</v>
      </c>
    </row>
    <row r="5546" spans="1:6" x14ac:dyDescent="0.25">
      <c r="A5546" t="s">
        <v>11322</v>
      </c>
      <c r="B5546" t="s">
        <v>9239</v>
      </c>
      <c r="C5546" t="s">
        <v>2391</v>
      </c>
      <c r="D5546" t="s">
        <v>531</v>
      </c>
      <c r="E5546">
        <v>21136</v>
      </c>
      <c r="F5546">
        <v>10</v>
      </c>
    </row>
    <row r="5547" spans="1:6" x14ac:dyDescent="0.25">
      <c r="A5547" t="s">
        <v>11323</v>
      </c>
      <c r="B5547" t="s">
        <v>8309</v>
      </c>
      <c r="C5547" t="s">
        <v>11324</v>
      </c>
      <c r="D5547" t="s">
        <v>1943</v>
      </c>
      <c r="E5547">
        <v>21136</v>
      </c>
      <c r="F5547">
        <v>10</v>
      </c>
    </row>
    <row r="5548" spans="1:6" x14ac:dyDescent="0.25">
      <c r="A5548" t="s">
        <v>10425</v>
      </c>
      <c r="B5548" t="s">
        <v>8401</v>
      </c>
      <c r="C5548" t="s">
        <v>11325</v>
      </c>
      <c r="D5548" t="s">
        <v>11326</v>
      </c>
      <c r="E5548">
        <v>21136</v>
      </c>
      <c r="F5548">
        <v>10</v>
      </c>
    </row>
    <row r="5549" spans="1:6" x14ac:dyDescent="0.25">
      <c r="A5549" t="s">
        <v>10425</v>
      </c>
      <c r="B5549" t="s">
        <v>11327</v>
      </c>
      <c r="C5549" t="s">
        <v>11328</v>
      </c>
      <c r="D5549" t="s">
        <v>2007</v>
      </c>
      <c r="E5549">
        <v>21136</v>
      </c>
      <c r="F5549">
        <v>10</v>
      </c>
    </row>
    <row r="5550" spans="1:6" x14ac:dyDescent="0.25">
      <c r="A5550" t="s">
        <v>10425</v>
      </c>
      <c r="B5550" t="s">
        <v>11329</v>
      </c>
      <c r="C5550" t="s">
        <v>11330</v>
      </c>
      <c r="D5550" t="s">
        <v>11331</v>
      </c>
      <c r="E5550">
        <v>21136</v>
      </c>
      <c r="F5550">
        <v>10</v>
      </c>
    </row>
    <row r="5551" spans="1:6" x14ac:dyDescent="0.25">
      <c r="A5551" t="s">
        <v>10425</v>
      </c>
      <c r="B5551" t="s">
        <v>11329</v>
      </c>
      <c r="C5551" t="s">
        <v>11330</v>
      </c>
      <c r="D5551" t="s">
        <v>11023</v>
      </c>
      <c r="E5551">
        <v>21136</v>
      </c>
      <c r="F5551">
        <v>10</v>
      </c>
    </row>
    <row r="5552" spans="1:6" x14ac:dyDescent="0.25">
      <c r="A5552" t="s">
        <v>10425</v>
      </c>
      <c r="B5552" t="s">
        <v>11332</v>
      </c>
      <c r="C5552" t="s">
        <v>11333</v>
      </c>
      <c r="D5552" t="s">
        <v>1359</v>
      </c>
      <c r="E5552">
        <v>21136</v>
      </c>
      <c r="F5552">
        <v>10</v>
      </c>
    </row>
    <row r="5553" spans="1:6" x14ac:dyDescent="0.25">
      <c r="A5553" t="s">
        <v>11334</v>
      </c>
      <c r="B5553" t="s">
        <v>8460</v>
      </c>
      <c r="C5553" t="s">
        <v>11335</v>
      </c>
      <c r="D5553" t="s">
        <v>531</v>
      </c>
      <c r="E5553">
        <v>21136</v>
      </c>
      <c r="F5553">
        <v>10</v>
      </c>
    </row>
    <row r="5554" spans="1:6" x14ac:dyDescent="0.25">
      <c r="A5554" t="s">
        <v>11336</v>
      </c>
      <c r="B5554" t="s">
        <v>10834</v>
      </c>
      <c r="C5554" t="s">
        <v>11337</v>
      </c>
      <c r="D5554" t="s">
        <v>3157</v>
      </c>
      <c r="E5554">
        <v>21136</v>
      </c>
      <c r="F5554">
        <v>10</v>
      </c>
    </row>
    <row r="5555" spans="1:6" x14ac:dyDescent="0.25">
      <c r="A5555" t="s">
        <v>11336</v>
      </c>
      <c r="B5555" t="s">
        <v>11338</v>
      </c>
      <c r="C5555" t="s">
        <v>11339</v>
      </c>
      <c r="D5555" t="s">
        <v>6352</v>
      </c>
      <c r="E5555">
        <v>21136</v>
      </c>
      <c r="F5555">
        <v>10</v>
      </c>
    </row>
    <row r="5556" spans="1:6" x14ac:dyDescent="0.25">
      <c r="A5556" t="s">
        <v>8623</v>
      </c>
      <c r="B5556" t="s">
        <v>11340</v>
      </c>
      <c r="C5556" t="s">
        <v>11341</v>
      </c>
      <c r="D5556" t="s">
        <v>1876</v>
      </c>
      <c r="E5556">
        <v>21136</v>
      </c>
      <c r="F5556">
        <v>10</v>
      </c>
    </row>
    <row r="5557" spans="1:6" x14ac:dyDescent="0.25">
      <c r="A5557" t="s">
        <v>8623</v>
      </c>
      <c r="B5557" t="s">
        <v>11342</v>
      </c>
      <c r="C5557" t="s">
        <v>11343</v>
      </c>
      <c r="D5557" t="s">
        <v>10924</v>
      </c>
      <c r="E5557">
        <v>21136</v>
      </c>
      <c r="F5557">
        <v>10</v>
      </c>
    </row>
    <row r="5558" spans="1:6" x14ac:dyDescent="0.25">
      <c r="A5558" t="s">
        <v>8623</v>
      </c>
      <c r="B5558" t="s">
        <v>11344</v>
      </c>
      <c r="C5558" t="s">
        <v>11345</v>
      </c>
      <c r="D5558" t="s">
        <v>531</v>
      </c>
      <c r="E5558">
        <v>21136</v>
      </c>
      <c r="F5558">
        <v>10</v>
      </c>
    </row>
    <row r="5559" spans="1:6" x14ac:dyDescent="0.25">
      <c r="A5559" t="s">
        <v>8623</v>
      </c>
      <c r="B5559" t="s">
        <v>10651</v>
      </c>
      <c r="C5559" t="s">
        <v>11346</v>
      </c>
      <c r="D5559" t="s">
        <v>11347</v>
      </c>
      <c r="E5559">
        <v>21136</v>
      </c>
      <c r="F5559">
        <v>10</v>
      </c>
    </row>
    <row r="5560" spans="1:6" x14ac:dyDescent="0.25">
      <c r="A5560" t="s">
        <v>8623</v>
      </c>
      <c r="B5560" t="s">
        <v>11251</v>
      </c>
      <c r="C5560" t="s">
        <v>11348</v>
      </c>
      <c r="D5560" t="s">
        <v>2007</v>
      </c>
      <c r="E5560">
        <v>21136</v>
      </c>
      <c r="F5560">
        <v>10</v>
      </c>
    </row>
    <row r="5561" spans="1:6" x14ac:dyDescent="0.25">
      <c r="A5561" t="s">
        <v>8629</v>
      </c>
      <c r="B5561" t="s">
        <v>11349</v>
      </c>
      <c r="C5561" t="s">
        <v>11350</v>
      </c>
      <c r="D5561" t="s">
        <v>11351</v>
      </c>
      <c r="E5561">
        <v>21136</v>
      </c>
      <c r="F5561">
        <v>10</v>
      </c>
    </row>
    <row r="5562" spans="1:6" x14ac:dyDescent="0.25">
      <c r="A5562" t="s">
        <v>8629</v>
      </c>
      <c r="B5562" t="s">
        <v>11352</v>
      </c>
      <c r="C5562" t="s">
        <v>11353</v>
      </c>
      <c r="D5562" t="s">
        <v>11321</v>
      </c>
      <c r="E5562">
        <v>21136</v>
      </c>
      <c r="F5562">
        <v>10</v>
      </c>
    </row>
    <row r="5563" spans="1:6" x14ac:dyDescent="0.25">
      <c r="A5563" t="s">
        <v>8629</v>
      </c>
      <c r="B5563" t="s">
        <v>11354</v>
      </c>
      <c r="C5563" t="s">
        <v>11355</v>
      </c>
      <c r="D5563" t="s">
        <v>769</v>
      </c>
      <c r="E5563">
        <v>21136</v>
      </c>
      <c r="F5563">
        <v>10</v>
      </c>
    </row>
    <row r="5564" spans="1:6" x14ac:dyDescent="0.25">
      <c r="A5564" t="s">
        <v>8629</v>
      </c>
      <c r="B5564" t="s">
        <v>11356</v>
      </c>
      <c r="C5564" t="s">
        <v>11357</v>
      </c>
      <c r="D5564" t="s">
        <v>11358</v>
      </c>
      <c r="E5564">
        <v>21136</v>
      </c>
      <c r="F5564">
        <v>10</v>
      </c>
    </row>
    <row r="5565" spans="1:6" x14ac:dyDescent="0.25">
      <c r="A5565" t="s">
        <v>8629</v>
      </c>
      <c r="B5565" t="s">
        <v>11359</v>
      </c>
      <c r="C5565" t="s">
        <v>11360</v>
      </c>
      <c r="D5565" t="s">
        <v>11361</v>
      </c>
      <c r="E5565">
        <v>21136</v>
      </c>
      <c r="F5565">
        <v>10</v>
      </c>
    </row>
    <row r="5566" spans="1:6" x14ac:dyDescent="0.25">
      <c r="A5566" t="s">
        <v>8629</v>
      </c>
      <c r="B5566" t="s">
        <v>11362</v>
      </c>
      <c r="C5566" t="s">
        <v>11363</v>
      </c>
      <c r="D5566" t="s">
        <v>11364</v>
      </c>
      <c r="E5566">
        <v>21136</v>
      </c>
      <c r="F5566">
        <v>10</v>
      </c>
    </row>
    <row r="5567" spans="1:6" x14ac:dyDescent="0.25">
      <c r="A5567" t="s">
        <v>8629</v>
      </c>
      <c r="B5567" t="s">
        <v>11365</v>
      </c>
      <c r="C5567" t="s">
        <v>11366</v>
      </c>
      <c r="D5567" t="s">
        <v>11367</v>
      </c>
      <c r="E5567">
        <v>21136</v>
      </c>
      <c r="F5567">
        <v>10</v>
      </c>
    </row>
    <row r="5568" spans="1:6" x14ac:dyDescent="0.25">
      <c r="A5568" t="s">
        <v>8629</v>
      </c>
      <c r="B5568" t="s">
        <v>11368</v>
      </c>
      <c r="C5568" t="s">
        <v>11369</v>
      </c>
      <c r="D5568" t="s">
        <v>11370</v>
      </c>
      <c r="E5568">
        <v>21136</v>
      </c>
      <c r="F5568">
        <v>10</v>
      </c>
    </row>
    <row r="5569" spans="1:6" x14ac:dyDescent="0.25">
      <c r="A5569" t="s">
        <v>8629</v>
      </c>
      <c r="B5569" t="s">
        <v>11371</v>
      </c>
      <c r="C5569" t="s">
        <v>11372</v>
      </c>
      <c r="D5569" t="s">
        <v>11221</v>
      </c>
      <c r="E5569">
        <v>21136</v>
      </c>
      <c r="F5569">
        <v>10</v>
      </c>
    </row>
    <row r="5570" spans="1:6" x14ac:dyDescent="0.25">
      <c r="A5570" t="s">
        <v>8629</v>
      </c>
      <c r="B5570" t="s">
        <v>11373</v>
      </c>
      <c r="C5570" t="s">
        <v>11374</v>
      </c>
      <c r="D5570" t="s">
        <v>7343</v>
      </c>
      <c r="E5570">
        <v>21136</v>
      </c>
      <c r="F5570">
        <v>10</v>
      </c>
    </row>
    <row r="5571" spans="1:6" x14ac:dyDescent="0.25">
      <c r="A5571" t="s">
        <v>8629</v>
      </c>
      <c r="B5571" t="s">
        <v>11375</v>
      </c>
      <c r="C5571" t="s">
        <v>4805</v>
      </c>
      <c r="D5571" t="s">
        <v>531</v>
      </c>
      <c r="E5571">
        <v>21136</v>
      </c>
      <c r="F5571">
        <v>10</v>
      </c>
    </row>
    <row r="5572" spans="1:6" x14ac:dyDescent="0.25">
      <c r="A5572" t="s">
        <v>8629</v>
      </c>
      <c r="B5572" t="s">
        <v>11376</v>
      </c>
      <c r="C5572" t="s">
        <v>11377</v>
      </c>
      <c r="D5572" t="s">
        <v>2581</v>
      </c>
      <c r="E5572">
        <v>21136</v>
      </c>
      <c r="F5572">
        <v>10</v>
      </c>
    </row>
    <row r="5573" spans="1:6" x14ac:dyDescent="0.25">
      <c r="A5573" t="s">
        <v>8629</v>
      </c>
      <c r="B5573" t="s">
        <v>11378</v>
      </c>
      <c r="C5573" t="s">
        <v>4225</v>
      </c>
      <c r="D5573" t="s">
        <v>1359</v>
      </c>
      <c r="E5573">
        <v>21136</v>
      </c>
      <c r="F5573">
        <v>10</v>
      </c>
    </row>
    <row r="5574" spans="1:6" x14ac:dyDescent="0.25">
      <c r="A5574" t="s">
        <v>8629</v>
      </c>
      <c r="B5574" t="s">
        <v>11378</v>
      </c>
      <c r="C5574" t="s">
        <v>4225</v>
      </c>
      <c r="D5574" t="s">
        <v>1359</v>
      </c>
      <c r="E5574">
        <v>21136</v>
      </c>
      <c r="F5574">
        <v>10</v>
      </c>
    </row>
    <row r="5575" spans="1:6" x14ac:dyDescent="0.25">
      <c r="A5575" t="s">
        <v>8629</v>
      </c>
      <c r="B5575" t="s">
        <v>11379</v>
      </c>
      <c r="C5575" t="s">
        <v>11380</v>
      </c>
      <c r="D5575" t="s">
        <v>11381</v>
      </c>
      <c r="E5575">
        <v>21136</v>
      </c>
      <c r="F5575">
        <v>10</v>
      </c>
    </row>
    <row r="5576" spans="1:6" x14ac:dyDescent="0.25">
      <c r="A5576" t="s">
        <v>8629</v>
      </c>
      <c r="B5576" t="s">
        <v>11382</v>
      </c>
      <c r="C5576" t="s">
        <v>11383</v>
      </c>
      <c r="D5576" t="s">
        <v>531</v>
      </c>
      <c r="E5576">
        <v>21136</v>
      </c>
      <c r="F5576">
        <v>10</v>
      </c>
    </row>
    <row r="5577" spans="1:6" x14ac:dyDescent="0.25">
      <c r="A5577" t="s">
        <v>8629</v>
      </c>
      <c r="B5577" t="s">
        <v>11384</v>
      </c>
      <c r="C5577" t="s">
        <v>11385</v>
      </c>
      <c r="D5577" t="s">
        <v>11386</v>
      </c>
      <c r="E5577">
        <v>21136</v>
      </c>
      <c r="F5577">
        <v>10</v>
      </c>
    </row>
    <row r="5578" spans="1:6" x14ac:dyDescent="0.25">
      <c r="A5578" t="s">
        <v>8632</v>
      </c>
      <c r="B5578" t="s">
        <v>11387</v>
      </c>
      <c r="C5578" t="s">
        <v>11388</v>
      </c>
      <c r="D5578" t="s">
        <v>2007</v>
      </c>
      <c r="E5578">
        <v>21136</v>
      </c>
      <c r="F5578">
        <v>10</v>
      </c>
    </row>
    <row r="5579" spans="1:6" x14ac:dyDescent="0.25">
      <c r="A5579" t="s">
        <v>8632</v>
      </c>
      <c r="B5579" t="s">
        <v>11389</v>
      </c>
      <c r="C5579" t="s">
        <v>11390</v>
      </c>
      <c r="D5579" t="s">
        <v>4212</v>
      </c>
      <c r="E5579">
        <v>21136</v>
      </c>
      <c r="F5579">
        <v>10</v>
      </c>
    </row>
    <row r="5580" spans="1:6" x14ac:dyDescent="0.25">
      <c r="A5580" t="s">
        <v>8272</v>
      </c>
      <c r="B5580" t="s">
        <v>11391</v>
      </c>
      <c r="C5580" t="s">
        <v>11392</v>
      </c>
      <c r="D5580" t="s">
        <v>531</v>
      </c>
      <c r="E5580">
        <v>21136</v>
      </c>
      <c r="F5580">
        <v>10</v>
      </c>
    </row>
    <row r="5581" spans="1:6" x14ac:dyDescent="0.25">
      <c r="A5581" t="s">
        <v>8646</v>
      </c>
      <c r="B5581" t="s">
        <v>11393</v>
      </c>
      <c r="C5581" t="s">
        <v>11394</v>
      </c>
      <c r="D5581" t="s">
        <v>11023</v>
      </c>
      <c r="E5581">
        <v>21136</v>
      </c>
      <c r="F5581">
        <v>10</v>
      </c>
    </row>
    <row r="5582" spans="1:6" x14ac:dyDescent="0.25">
      <c r="A5582" t="s">
        <v>8653</v>
      </c>
      <c r="B5582" t="s">
        <v>11395</v>
      </c>
      <c r="C5582" t="s">
        <v>11396</v>
      </c>
      <c r="D5582" t="s">
        <v>769</v>
      </c>
      <c r="E5582">
        <v>21136</v>
      </c>
      <c r="F5582">
        <v>10</v>
      </c>
    </row>
    <row r="5583" spans="1:6" x14ac:dyDescent="0.25">
      <c r="A5583" t="s">
        <v>8653</v>
      </c>
      <c r="B5583" t="s">
        <v>11397</v>
      </c>
      <c r="C5583" t="s">
        <v>11398</v>
      </c>
      <c r="D5583" t="s">
        <v>11370</v>
      </c>
      <c r="E5583">
        <v>21136</v>
      </c>
      <c r="F5583">
        <v>10</v>
      </c>
    </row>
    <row r="5584" spans="1:6" x14ac:dyDescent="0.25">
      <c r="A5584" t="s">
        <v>8653</v>
      </c>
      <c r="B5584" t="s">
        <v>11399</v>
      </c>
      <c r="C5584" t="s">
        <v>11400</v>
      </c>
      <c r="D5584" t="s">
        <v>10972</v>
      </c>
      <c r="E5584">
        <v>21136</v>
      </c>
      <c r="F5584">
        <v>10</v>
      </c>
    </row>
    <row r="5585" spans="1:6" x14ac:dyDescent="0.25">
      <c r="A5585" t="s">
        <v>8653</v>
      </c>
      <c r="B5585" t="s">
        <v>11401</v>
      </c>
      <c r="C5585" t="s">
        <v>11402</v>
      </c>
      <c r="D5585" t="s">
        <v>1943</v>
      </c>
      <c r="E5585">
        <v>21136</v>
      </c>
      <c r="F5585">
        <v>10</v>
      </c>
    </row>
    <row r="5586" spans="1:6" x14ac:dyDescent="0.25">
      <c r="A5586" t="s">
        <v>8653</v>
      </c>
      <c r="B5586" t="s">
        <v>11403</v>
      </c>
      <c r="C5586" t="s">
        <v>11404</v>
      </c>
      <c r="D5586" t="s">
        <v>2581</v>
      </c>
      <c r="E5586">
        <v>21136</v>
      </c>
      <c r="F5586">
        <v>10</v>
      </c>
    </row>
    <row r="5587" spans="1:6" x14ac:dyDescent="0.25">
      <c r="A5587" t="s">
        <v>8666</v>
      </c>
      <c r="B5587" t="s">
        <v>11405</v>
      </c>
      <c r="C5587" t="s">
        <v>7342</v>
      </c>
      <c r="D5587" t="s">
        <v>7343</v>
      </c>
      <c r="E5587">
        <v>21136</v>
      </c>
      <c r="F5587">
        <v>10</v>
      </c>
    </row>
    <row r="5588" spans="1:6" x14ac:dyDescent="0.25">
      <c r="A5588" t="s">
        <v>8666</v>
      </c>
      <c r="B5588" t="s">
        <v>11406</v>
      </c>
      <c r="C5588" t="s">
        <v>11407</v>
      </c>
      <c r="D5588" t="s">
        <v>531</v>
      </c>
      <c r="E5588">
        <v>21136</v>
      </c>
      <c r="F5588">
        <v>10</v>
      </c>
    </row>
    <row r="5589" spans="1:6" x14ac:dyDescent="0.25">
      <c r="A5589" t="s">
        <v>8666</v>
      </c>
      <c r="B5589" t="s">
        <v>11408</v>
      </c>
      <c r="C5589" t="s">
        <v>11409</v>
      </c>
      <c r="D5589" t="s">
        <v>2007</v>
      </c>
      <c r="E5589">
        <v>21136</v>
      </c>
      <c r="F5589">
        <v>10</v>
      </c>
    </row>
    <row r="5590" spans="1:6" x14ac:dyDescent="0.25">
      <c r="A5590" t="s">
        <v>8666</v>
      </c>
      <c r="B5590" t="s">
        <v>11403</v>
      </c>
      <c r="C5590" t="s">
        <v>11404</v>
      </c>
      <c r="D5590" t="s">
        <v>11331</v>
      </c>
      <c r="E5590">
        <v>21136</v>
      </c>
      <c r="F5590">
        <v>10</v>
      </c>
    </row>
    <row r="5591" spans="1:6" x14ac:dyDescent="0.25">
      <c r="A5591" t="s">
        <v>8666</v>
      </c>
      <c r="B5591" t="s">
        <v>11410</v>
      </c>
      <c r="C5591" t="s">
        <v>11411</v>
      </c>
      <c r="D5591" t="s">
        <v>769</v>
      </c>
      <c r="E5591">
        <v>21136</v>
      </c>
      <c r="F5591">
        <v>10</v>
      </c>
    </row>
    <row r="5592" spans="1:6" x14ac:dyDescent="0.25">
      <c r="A5592" t="s">
        <v>8676</v>
      </c>
      <c r="B5592" t="s">
        <v>11412</v>
      </c>
      <c r="C5592" t="s">
        <v>11413</v>
      </c>
      <c r="D5592" t="s">
        <v>769</v>
      </c>
      <c r="E5592">
        <v>21136</v>
      </c>
      <c r="F5592">
        <v>10</v>
      </c>
    </row>
    <row r="5593" spans="1:6" x14ac:dyDescent="0.25">
      <c r="A5593" t="s">
        <v>8676</v>
      </c>
      <c r="B5593" t="s">
        <v>11414</v>
      </c>
      <c r="C5593" t="s">
        <v>11415</v>
      </c>
      <c r="D5593" t="s">
        <v>10924</v>
      </c>
      <c r="E5593">
        <v>21136</v>
      </c>
      <c r="F5593">
        <v>10</v>
      </c>
    </row>
    <row r="5594" spans="1:6" x14ac:dyDescent="0.25">
      <c r="A5594" t="s">
        <v>8676</v>
      </c>
      <c r="B5594" t="s">
        <v>11416</v>
      </c>
      <c r="C5594" t="s">
        <v>11417</v>
      </c>
      <c r="D5594" t="s">
        <v>11418</v>
      </c>
      <c r="E5594">
        <v>21136</v>
      </c>
      <c r="F5594">
        <v>10</v>
      </c>
    </row>
    <row r="5595" spans="1:6" x14ac:dyDescent="0.25">
      <c r="A5595" t="s">
        <v>8676</v>
      </c>
      <c r="B5595" t="s">
        <v>11419</v>
      </c>
      <c r="C5595" t="s">
        <v>11420</v>
      </c>
      <c r="D5595" t="s">
        <v>3762</v>
      </c>
      <c r="E5595">
        <v>21136</v>
      </c>
      <c r="F5595">
        <v>10</v>
      </c>
    </row>
    <row r="5596" spans="1:6" x14ac:dyDescent="0.25">
      <c r="A5596" t="s">
        <v>11421</v>
      </c>
      <c r="B5596" t="s">
        <v>8983</v>
      </c>
      <c r="C5596" t="s">
        <v>7543</v>
      </c>
      <c r="D5596" t="s">
        <v>531</v>
      </c>
      <c r="E5596">
        <v>21136</v>
      </c>
      <c r="F5596">
        <v>10</v>
      </c>
    </row>
    <row r="5597" spans="1:6" x14ac:dyDescent="0.25">
      <c r="A5597" t="s">
        <v>11421</v>
      </c>
      <c r="B5597" t="s">
        <v>11422</v>
      </c>
      <c r="C5597" t="s">
        <v>11423</v>
      </c>
      <c r="D5597" t="s">
        <v>1943</v>
      </c>
      <c r="E5597">
        <v>21136</v>
      </c>
      <c r="F5597">
        <v>10</v>
      </c>
    </row>
    <row r="5598" spans="1:6" x14ac:dyDescent="0.25">
      <c r="A5598" t="s">
        <v>11424</v>
      </c>
      <c r="B5598" t="s">
        <v>11106</v>
      </c>
      <c r="C5598" t="s">
        <v>11425</v>
      </c>
      <c r="D5598" t="s">
        <v>11321</v>
      </c>
      <c r="E5598">
        <v>21136</v>
      </c>
      <c r="F5598">
        <v>10</v>
      </c>
    </row>
    <row r="5599" spans="1:6" x14ac:dyDescent="0.25">
      <c r="A5599" t="s">
        <v>11426</v>
      </c>
      <c r="B5599" t="s">
        <v>11427</v>
      </c>
      <c r="C5599" t="s">
        <v>11428</v>
      </c>
      <c r="D5599" t="s">
        <v>10734</v>
      </c>
      <c r="E5599">
        <v>21136</v>
      </c>
      <c r="F5599">
        <v>10</v>
      </c>
    </row>
    <row r="5600" spans="1:6" x14ac:dyDescent="0.25">
      <c r="A5600" t="s">
        <v>11429</v>
      </c>
      <c r="B5600" t="s">
        <v>8312</v>
      </c>
      <c r="C5600" t="s">
        <v>11430</v>
      </c>
      <c r="D5600" t="s">
        <v>11431</v>
      </c>
      <c r="E5600">
        <v>21136</v>
      </c>
      <c r="F5600">
        <v>10</v>
      </c>
    </row>
    <row r="5601" spans="1:6" x14ac:dyDescent="0.25">
      <c r="A5601" t="s">
        <v>11432</v>
      </c>
      <c r="B5601" t="s">
        <v>11432</v>
      </c>
      <c r="C5601" t="s">
        <v>11433</v>
      </c>
      <c r="D5601" t="s">
        <v>7343</v>
      </c>
      <c r="E5601">
        <v>21136</v>
      </c>
      <c r="F5601">
        <v>10</v>
      </c>
    </row>
    <row r="5602" spans="1:6" x14ac:dyDescent="0.25">
      <c r="A5602" t="s">
        <v>11434</v>
      </c>
      <c r="B5602" t="s">
        <v>11435</v>
      </c>
      <c r="C5602" t="s">
        <v>11436</v>
      </c>
      <c r="D5602" t="s">
        <v>769</v>
      </c>
      <c r="E5602">
        <v>21136</v>
      </c>
      <c r="F5602">
        <v>10</v>
      </c>
    </row>
    <row r="5603" spans="1:6" x14ac:dyDescent="0.25">
      <c r="A5603" t="s">
        <v>8679</v>
      </c>
      <c r="B5603" t="s">
        <v>11437</v>
      </c>
      <c r="C5603" t="s">
        <v>11438</v>
      </c>
      <c r="D5603" t="s">
        <v>10734</v>
      </c>
      <c r="E5603">
        <v>21136</v>
      </c>
      <c r="F5603">
        <v>10</v>
      </c>
    </row>
    <row r="5604" spans="1:6" x14ac:dyDescent="0.25">
      <c r="A5604" t="s">
        <v>8679</v>
      </c>
      <c r="B5604" t="s">
        <v>9524</v>
      </c>
      <c r="C5604" t="s">
        <v>11439</v>
      </c>
      <c r="D5604" t="s">
        <v>11070</v>
      </c>
      <c r="E5604">
        <v>21136</v>
      </c>
      <c r="F5604">
        <v>10</v>
      </c>
    </row>
    <row r="5605" spans="1:6" x14ac:dyDescent="0.25">
      <c r="A5605" t="s">
        <v>8679</v>
      </c>
      <c r="B5605" t="s">
        <v>9524</v>
      </c>
      <c r="C5605" t="s">
        <v>11439</v>
      </c>
      <c r="D5605" t="s">
        <v>10972</v>
      </c>
      <c r="E5605">
        <v>21136</v>
      </c>
      <c r="F5605">
        <v>10</v>
      </c>
    </row>
    <row r="5606" spans="1:6" x14ac:dyDescent="0.25">
      <c r="A5606" t="s">
        <v>8679</v>
      </c>
      <c r="B5606" t="s">
        <v>11440</v>
      </c>
      <c r="C5606" t="s">
        <v>11441</v>
      </c>
      <c r="D5606" t="s">
        <v>3648</v>
      </c>
      <c r="E5606">
        <v>21136</v>
      </c>
      <c r="F5606">
        <v>10</v>
      </c>
    </row>
    <row r="5607" spans="1:6" x14ac:dyDescent="0.25">
      <c r="A5607" t="s">
        <v>8679</v>
      </c>
      <c r="B5607" t="s">
        <v>11442</v>
      </c>
      <c r="C5607" t="s">
        <v>11443</v>
      </c>
      <c r="D5607" t="s">
        <v>10924</v>
      </c>
      <c r="E5607">
        <v>21136</v>
      </c>
      <c r="F5607">
        <v>10</v>
      </c>
    </row>
    <row r="5608" spans="1:6" x14ac:dyDescent="0.25">
      <c r="A5608" t="s">
        <v>8688</v>
      </c>
      <c r="B5608" t="s">
        <v>11444</v>
      </c>
      <c r="C5608" t="s">
        <v>11445</v>
      </c>
      <c r="D5608" t="s">
        <v>10733</v>
      </c>
      <c r="E5608">
        <v>21136</v>
      </c>
      <c r="F5608">
        <v>10</v>
      </c>
    </row>
    <row r="5609" spans="1:6" x14ac:dyDescent="0.25">
      <c r="A5609" t="s">
        <v>8688</v>
      </c>
      <c r="B5609" t="s">
        <v>11446</v>
      </c>
      <c r="C5609" t="s">
        <v>11447</v>
      </c>
      <c r="D5609" t="s">
        <v>10697</v>
      </c>
      <c r="E5609">
        <v>21136</v>
      </c>
      <c r="F5609">
        <v>10</v>
      </c>
    </row>
    <row r="5610" spans="1:6" x14ac:dyDescent="0.25">
      <c r="A5610" t="s">
        <v>8688</v>
      </c>
      <c r="B5610" t="s">
        <v>11448</v>
      </c>
      <c r="C5610" t="s">
        <v>11449</v>
      </c>
      <c r="D5610" t="s">
        <v>531</v>
      </c>
      <c r="E5610">
        <v>21136</v>
      </c>
      <c r="F5610">
        <v>10</v>
      </c>
    </row>
    <row r="5611" spans="1:6" x14ac:dyDescent="0.25">
      <c r="A5611" t="s">
        <v>11450</v>
      </c>
      <c r="B5611" t="s">
        <v>11451</v>
      </c>
      <c r="C5611" t="s">
        <v>11452</v>
      </c>
      <c r="D5611" t="s">
        <v>978</v>
      </c>
      <c r="E5611">
        <v>21136</v>
      </c>
      <c r="F5611">
        <v>10</v>
      </c>
    </row>
    <row r="5612" spans="1:6" x14ac:dyDescent="0.25">
      <c r="A5612" t="s">
        <v>11453</v>
      </c>
      <c r="B5612" t="s">
        <v>11454</v>
      </c>
      <c r="C5612" t="s">
        <v>7177</v>
      </c>
      <c r="D5612" t="s">
        <v>769</v>
      </c>
      <c r="E5612">
        <v>21136</v>
      </c>
      <c r="F5612">
        <v>10</v>
      </c>
    </row>
    <row r="5613" spans="1:6" x14ac:dyDescent="0.25">
      <c r="A5613" t="s">
        <v>11453</v>
      </c>
      <c r="B5613" t="s">
        <v>291</v>
      </c>
      <c r="C5613" t="s">
        <v>11455</v>
      </c>
      <c r="D5613" t="s">
        <v>4212</v>
      </c>
      <c r="E5613">
        <v>21136</v>
      </c>
      <c r="F5613">
        <v>10</v>
      </c>
    </row>
    <row r="5614" spans="1:6" x14ac:dyDescent="0.25">
      <c r="A5614" t="s">
        <v>11456</v>
      </c>
      <c r="B5614" t="s">
        <v>8340</v>
      </c>
      <c r="C5614" t="s">
        <v>11457</v>
      </c>
      <c r="D5614" t="s">
        <v>6038</v>
      </c>
      <c r="E5614">
        <v>21136</v>
      </c>
      <c r="F5614">
        <v>10</v>
      </c>
    </row>
    <row r="5615" spans="1:6" x14ac:dyDescent="0.25">
      <c r="A5615" t="s">
        <v>11456</v>
      </c>
      <c r="B5615" t="s">
        <v>9424</v>
      </c>
      <c r="C5615" t="s">
        <v>6293</v>
      </c>
      <c r="D5615" t="s">
        <v>3648</v>
      </c>
      <c r="E5615">
        <v>21136</v>
      </c>
      <c r="F5615">
        <v>10</v>
      </c>
    </row>
    <row r="5616" spans="1:6" x14ac:dyDescent="0.25">
      <c r="A5616" t="s">
        <v>8695</v>
      </c>
      <c r="B5616" t="s">
        <v>482</v>
      </c>
      <c r="C5616" t="s">
        <v>11458</v>
      </c>
      <c r="D5616" t="s">
        <v>3741</v>
      </c>
      <c r="E5616">
        <v>21136</v>
      </c>
      <c r="F5616">
        <v>10</v>
      </c>
    </row>
    <row r="5617" spans="1:6" x14ac:dyDescent="0.25">
      <c r="A5617" t="s">
        <v>11459</v>
      </c>
      <c r="B5617" t="s">
        <v>11460</v>
      </c>
      <c r="C5617" t="s">
        <v>11461</v>
      </c>
      <c r="D5617" t="s">
        <v>2007</v>
      </c>
      <c r="E5617">
        <v>21136</v>
      </c>
      <c r="F5617">
        <v>10</v>
      </c>
    </row>
    <row r="5618" spans="1:6" x14ac:dyDescent="0.25">
      <c r="A5618" t="s">
        <v>8331</v>
      </c>
      <c r="B5618" t="s">
        <v>9328</v>
      </c>
      <c r="C5618" t="s">
        <v>11462</v>
      </c>
      <c r="D5618" t="s">
        <v>10924</v>
      </c>
      <c r="E5618">
        <v>21136</v>
      </c>
      <c r="F5618">
        <v>10</v>
      </c>
    </row>
    <row r="5619" spans="1:6" x14ac:dyDescent="0.25">
      <c r="A5619" t="s">
        <v>8331</v>
      </c>
      <c r="B5619" t="s">
        <v>11463</v>
      </c>
      <c r="C5619" t="s">
        <v>11464</v>
      </c>
      <c r="D5619" t="s">
        <v>531</v>
      </c>
      <c r="E5619">
        <v>21136</v>
      </c>
      <c r="F5619">
        <v>10</v>
      </c>
    </row>
    <row r="5620" spans="1:6" x14ac:dyDescent="0.25">
      <c r="A5620" t="s">
        <v>8705</v>
      </c>
      <c r="B5620" t="s">
        <v>8281</v>
      </c>
      <c r="C5620" t="s">
        <v>11465</v>
      </c>
      <c r="D5620" t="s">
        <v>10972</v>
      </c>
      <c r="E5620">
        <v>21136</v>
      </c>
      <c r="F5620">
        <v>10</v>
      </c>
    </row>
    <row r="5621" spans="1:6" x14ac:dyDescent="0.25">
      <c r="A5621" t="s">
        <v>8705</v>
      </c>
      <c r="B5621" t="s">
        <v>11466</v>
      </c>
      <c r="C5621" t="s">
        <v>11467</v>
      </c>
      <c r="D5621" t="s">
        <v>4117</v>
      </c>
      <c r="E5621">
        <v>21136</v>
      </c>
      <c r="F5621">
        <v>10</v>
      </c>
    </row>
    <row r="5622" spans="1:6" x14ac:dyDescent="0.25">
      <c r="A5622" t="s">
        <v>8705</v>
      </c>
      <c r="B5622" t="s">
        <v>11468</v>
      </c>
      <c r="C5622" t="s">
        <v>11469</v>
      </c>
      <c r="D5622" t="s">
        <v>769</v>
      </c>
      <c r="E5622">
        <v>21136</v>
      </c>
      <c r="F5622">
        <v>10</v>
      </c>
    </row>
    <row r="5623" spans="1:6" x14ac:dyDescent="0.25">
      <c r="A5623" t="s">
        <v>8705</v>
      </c>
      <c r="B5623" t="s">
        <v>11470</v>
      </c>
      <c r="C5623" t="s">
        <v>2548</v>
      </c>
      <c r="D5623" t="s">
        <v>2549</v>
      </c>
      <c r="E5623">
        <v>21136</v>
      </c>
      <c r="F5623">
        <v>10</v>
      </c>
    </row>
    <row r="5624" spans="1:6" x14ac:dyDescent="0.25">
      <c r="A5624" t="s">
        <v>8705</v>
      </c>
      <c r="B5624" t="s">
        <v>11470</v>
      </c>
      <c r="C5624" t="s">
        <v>2548</v>
      </c>
      <c r="D5624" t="s">
        <v>2549</v>
      </c>
      <c r="E5624">
        <v>21136</v>
      </c>
      <c r="F5624">
        <v>10</v>
      </c>
    </row>
    <row r="5625" spans="1:6" x14ac:dyDescent="0.25">
      <c r="A5625" t="s">
        <v>8705</v>
      </c>
      <c r="B5625" t="s">
        <v>11181</v>
      </c>
      <c r="C5625" t="s">
        <v>3066</v>
      </c>
      <c r="D5625" t="s">
        <v>1876</v>
      </c>
      <c r="E5625">
        <v>21136</v>
      </c>
      <c r="F5625">
        <v>10</v>
      </c>
    </row>
    <row r="5626" spans="1:6" x14ac:dyDescent="0.25">
      <c r="A5626" t="s">
        <v>8716</v>
      </c>
      <c r="B5626" t="s">
        <v>11471</v>
      </c>
      <c r="C5626" t="s">
        <v>11472</v>
      </c>
      <c r="D5626" t="s">
        <v>10734</v>
      </c>
      <c r="E5626">
        <v>21136</v>
      </c>
      <c r="F5626">
        <v>10</v>
      </c>
    </row>
    <row r="5627" spans="1:6" x14ac:dyDescent="0.25">
      <c r="A5627" t="s">
        <v>8716</v>
      </c>
      <c r="B5627" t="s">
        <v>11473</v>
      </c>
      <c r="C5627" t="s">
        <v>11474</v>
      </c>
      <c r="D5627" t="s">
        <v>10733</v>
      </c>
      <c r="E5627">
        <v>21136</v>
      </c>
      <c r="F5627">
        <v>10</v>
      </c>
    </row>
    <row r="5628" spans="1:6" x14ac:dyDescent="0.25">
      <c r="A5628" t="s">
        <v>11475</v>
      </c>
      <c r="B5628" t="s">
        <v>11476</v>
      </c>
      <c r="C5628" t="s">
        <v>11477</v>
      </c>
      <c r="D5628" t="s">
        <v>6352</v>
      </c>
      <c r="E5628">
        <v>21136</v>
      </c>
      <c r="F5628">
        <v>10</v>
      </c>
    </row>
    <row r="5629" spans="1:6" x14ac:dyDescent="0.25">
      <c r="A5629" t="s">
        <v>11478</v>
      </c>
      <c r="B5629" t="s">
        <v>9986</v>
      </c>
      <c r="C5629" t="s">
        <v>11479</v>
      </c>
      <c r="D5629" t="s">
        <v>1876</v>
      </c>
      <c r="E5629">
        <v>21136</v>
      </c>
      <c r="F5629">
        <v>10</v>
      </c>
    </row>
    <row r="5630" spans="1:6" x14ac:dyDescent="0.25">
      <c r="A5630" t="s">
        <v>11480</v>
      </c>
      <c r="B5630" t="s">
        <v>11481</v>
      </c>
      <c r="C5630" t="s">
        <v>11482</v>
      </c>
      <c r="D5630" t="s">
        <v>10697</v>
      </c>
      <c r="E5630">
        <v>21136</v>
      </c>
      <c r="F5630">
        <v>10</v>
      </c>
    </row>
    <row r="5631" spans="1:6" x14ac:dyDescent="0.25">
      <c r="A5631" t="s">
        <v>8735</v>
      </c>
      <c r="B5631" t="s">
        <v>11483</v>
      </c>
      <c r="C5631" t="s">
        <v>11484</v>
      </c>
      <c r="D5631" t="s">
        <v>10972</v>
      </c>
      <c r="E5631">
        <v>21136</v>
      </c>
      <c r="F5631">
        <v>10</v>
      </c>
    </row>
    <row r="5632" spans="1:6" x14ac:dyDescent="0.25">
      <c r="A5632" t="s">
        <v>10446</v>
      </c>
      <c r="B5632" t="s">
        <v>11485</v>
      </c>
      <c r="C5632" t="s">
        <v>11486</v>
      </c>
      <c r="D5632" t="s">
        <v>2956</v>
      </c>
      <c r="E5632">
        <v>21136</v>
      </c>
      <c r="F5632">
        <v>10</v>
      </c>
    </row>
    <row r="5633" spans="1:6" x14ac:dyDescent="0.25">
      <c r="A5633" t="s">
        <v>10446</v>
      </c>
      <c r="B5633" t="s">
        <v>10253</v>
      </c>
      <c r="C5633" t="s">
        <v>11487</v>
      </c>
      <c r="D5633" t="s">
        <v>11070</v>
      </c>
      <c r="E5633">
        <v>21136</v>
      </c>
      <c r="F5633">
        <v>10</v>
      </c>
    </row>
    <row r="5634" spans="1:6" x14ac:dyDescent="0.25">
      <c r="A5634" t="s">
        <v>10446</v>
      </c>
      <c r="B5634" t="s">
        <v>10253</v>
      </c>
      <c r="C5634" t="s">
        <v>11487</v>
      </c>
      <c r="D5634" t="s">
        <v>10972</v>
      </c>
      <c r="E5634">
        <v>21136</v>
      </c>
      <c r="F5634">
        <v>10</v>
      </c>
    </row>
    <row r="5635" spans="1:6" x14ac:dyDescent="0.25">
      <c r="A5635" t="s">
        <v>10446</v>
      </c>
      <c r="B5635" t="s">
        <v>8437</v>
      </c>
      <c r="C5635" t="s">
        <v>11488</v>
      </c>
      <c r="D5635" t="s">
        <v>2956</v>
      </c>
      <c r="E5635">
        <v>21136</v>
      </c>
      <c r="F5635">
        <v>10</v>
      </c>
    </row>
    <row r="5636" spans="1:6" x14ac:dyDescent="0.25">
      <c r="A5636" t="s">
        <v>10446</v>
      </c>
      <c r="B5636" t="s">
        <v>11489</v>
      </c>
      <c r="C5636" t="s">
        <v>11490</v>
      </c>
      <c r="D5636" t="s">
        <v>11491</v>
      </c>
      <c r="E5636">
        <v>21136</v>
      </c>
      <c r="F5636">
        <v>10</v>
      </c>
    </row>
    <row r="5637" spans="1:6" x14ac:dyDescent="0.25">
      <c r="A5637" t="s">
        <v>10446</v>
      </c>
      <c r="B5637" t="s">
        <v>11492</v>
      </c>
      <c r="C5637" t="s">
        <v>11493</v>
      </c>
      <c r="D5637" t="s">
        <v>11494</v>
      </c>
      <c r="E5637">
        <v>21136</v>
      </c>
      <c r="F5637">
        <v>10</v>
      </c>
    </row>
    <row r="5638" spans="1:6" x14ac:dyDescent="0.25">
      <c r="A5638" t="s">
        <v>11495</v>
      </c>
      <c r="B5638" t="s">
        <v>11496</v>
      </c>
      <c r="C5638" t="s">
        <v>11497</v>
      </c>
      <c r="D5638" t="s">
        <v>978</v>
      </c>
      <c r="E5638">
        <v>21136</v>
      </c>
      <c r="F5638">
        <v>10</v>
      </c>
    </row>
    <row r="5639" spans="1:6" x14ac:dyDescent="0.25">
      <c r="A5639" t="s">
        <v>8738</v>
      </c>
      <c r="B5639" t="s">
        <v>11498</v>
      </c>
      <c r="C5639" t="s">
        <v>11499</v>
      </c>
      <c r="D5639" t="s">
        <v>531</v>
      </c>
      <c r="E5639">
        <v>21136</v>
      </c>
      <c r="F5639">
        <v>10</v>
      </c>
    </row>
    <row r="5640" spans="1:6" x14ac:dyDescent="0.25">
      <c r="A5640" t="s">
        <v>8738</v>
      </c>
      <c r="B5640" t="s">
        <v>11500</v>
      </c>
      <c r="C5640" t="s">
        <v>11501</v>
      </c>
      <c r="D5640" t="s">
        <v>10734</v>
      </c>
      <c r="E5640">
        <v>21136</v>
      </c>
      <c r="F5640">
        <v>10</v>
      </c>
    </row>
    <row r="5641" spans="1:6" x14ac:dyDescent="0.25">
      <c r="A5641" t="s">
        <v>8738</v>
      </c>
      <c r="B5641" t="s">
        <v>8220</v>
      </c>
      <c r="C5641" t="s">
        <v>11502</v>
      </c>
      <c r="D5641" t="s">
        <v>1876</v>
      </c>
      <c r="E5641">
        <v>21136</v>
      </c>
      <c r="F5641">
        <v>10</v>
      </c>
    </row>
    <row r="5642" spans="1:6" x14ac:dyDescent="0.25">
      <c r="A5642" t="s">
        <v>8738</v>
      </c>
      <c r="B5642" t="s">
        <v>11106</v>
      </c>
      <c r="C5642" t="s">
        <v>11503</v>
      </c>
      <c r="D5642" t="s">
        <v>2007</v>
      </c>
      <c r="E5642">
        <v>21136</v>
      </c>
      <c r="F5642">
        <v>10</v>
      </c>
    </row>
    <row r="5643" spans="1:6" x14ac:dyDescent="0.25">
      <c r="A5643" t="s">
        <v>8738</v>
      </c>
      <c r="B5643" t="s">
        <v>11504</v>
      </c>
      <c r="C5643" t="s">
        <v>11505</v>
      </c>
      <c r="D5643" t="s">
        <v>11506</v>
      </c>
      <c r="E5643">
        <v>21136</v>
      </c>
      <c r="F5643">
        <v>10</v>
      </c>
    </row>
    <row r="5644" spans="1:6" x14ac:dyDescent="0.25">
      <c r="A5644" t="s">
        <v>11507</v>
      </c>
      <c r="B5644" t="s">
        <v>10809</v>
      </c>
      <c r="C5644" t="s">
        <v>11508</v>
      </c>
      <c r="D5644" t="s">
        <v>10924</v>
      </c>
      <c r="E5644">
        <v>21136</v>
      </c>
      <c r="F5644">
        <v>10</v>
      </c>
    </row>
    <row r="5645" spans="1:6" x14ac:dyDescent="0.25">
      <c r="A5645" t="s">
        <v>11509</v>
      </c>
      <c r="B5645" t="s">
        <v>11510</v>
      </c>
      <c r="C5645" t="s">
        <v>11511</v>
      </c>
      <c r="D5645" t="s">
        <v>11512</v>
      </c>
      <c r="E5645">
        <v>21136</v>
      </c>
      <c r="F5645">
        <v>10</v>
      </c>
    </row>
    <row r="5646" spans="1:6" x14ac:dyDescent="0.25">
      <c r="A5646" t="s">
        <v>11509</v>
      </c>
      <c r="B5646" t="s">
        <v>11513</v>
      </c>
      <c r="C5646" t="s">
        <v>11514</v>
      </c>
      <c r="D5646" t="s">
        <v>10734</v>
      </c>
      <c r="E5646">
        <v>21136</v>
      </c>
      <c r="F5646">
        <v>10</v>
      </c>
    </row>
    <row r="5647" spans="1:6" x14ac:dyDescent="0.25">
      <c r="A5647" t="s">
        <v>8752</v>
      </c>
      <c r="B5647" t="s">
        <v>472</v>
      </c>
      <c r="C5647" t="s">
        <v>11515</v>
      </c>
      <c r="D5647" t="s">
        <v>531</v>
      </c>
      <c r="E5647">
        <v>21136</v>
      </c>
      <c r="F5647">
        <v>10</v>
      </c>
    </row>
    <row r="5648" spans="1:6" x14ac:dyDescent="0.25">
      <c r="A5648" t="s">
        <v>11516</v>
      </c>
      <c r="B5648" t="s">
        <v>11517</v>
      </c>
      <c r="C5648" t="s">
        <v>11518</v>
      </c>
      <c r="D5648" t="s">
        <v>769</v>
      </c>
      <c r="E5648">
        <v>21136</v>
      </c>
      <c r="F5648">
        <v>10</v>
      </c>
    </row>
    <row r="5649" spans="1:6" x14ac:dyDescent="0.25">
      <c r="A5649" t="s">
        <v>8762</v>
      </c>
      <c r="B5649" t="s">
        <v>11519</v>
      </c>
      <c r="C5649" t="s">
        <v>11520</v>
      </c>
      <c r="D5649" t="s">
        <v>1326</v>
      </c>
      <c r="E5649">
        <v>21136</v>
      </c>
      <c r="F5649">
        <v>10</v>
      </c>
    </row>
    <row r="5650" spans="1:6" x14ac:dyDescent="0.25">
      <c r="A5650" t="s">
        <v>8762</v>
      </c>
      <c r="B5650" t="s">
        <v>9102</v>
      </c>
      <c r="C5650" t="s">
        <v>11521</v>
      </c>
      <c r="D5650" t="s">
        <v>10734</v>
      </c>
      <c r="E5650">
        <v>21136</v>
      </c>
      <c r="F5650">
        <v>10</v>
      </c>
    </row>
    <row r="5651" spans="1:6" x14ac:dyDescent="0.25">
      <c r="A5651" t="s">
        <v>8762</v>
      </c>
      <c r="B5651" t="s">
        <v>11038</v>
      </c>
      <c r="C5651" t="s">
        <v>11522</v>
      </c>
      <c r="D5651" t="s">
        <v>4330</v>
      </c>
      <c r="E5651">
        <v>21136</v>
      </c>
      <c r="F5651">
        <v>10</v>
      </c>
    </row>
    <row r="5652" spans="1:6" x14ac:dyDescent="0.25">
      <c r="A5652" t="s">
        <v>8762</v>
      </c>
      <c r="B5652" t="s">
        <v>11419</v>
      </c>
      <c r="C5652" t="s">
        <v>11523</v>
      </c>
      <c r="D5652" t="s">
        <v>531</v>
      </c>
      <c r="E5652">
        <v>21136</v>
      </c>
      <c r="F5652">
        <v>10</v>
      </c>
    </row>
    <row r="5653" spans="1:6" x14ac:dyDescent="0.25">
      <c r="A5653" t="s">
        <v>9919</v>
      </c>
      <c r="B5653" t="s">
        <v>10387</v>
      </c>
      <c r="C5653" t="s">
        <v>11524</v>
      </c>
      <c r="D5653" t="s">
        <v>769</v>
      </c>
      <c r="E5653">
        <v>21136</v>
      </c>
      <c r="F5653">
        <v>10</v>
      </c>
    </row>
    <row r="5654" spans="1:6" x14ac:dyDescent="0.25">
      <c r="A5654" t="s">
        <v>9919</v>
      </c>
      <c r="B5654" t="s">
        <v>11525</v>
      </c>
      <c r="C5654" t="s">
        <v>4693</v>
      </c>
      <c r="D5654" t="s">
        <v>1876</v>
      </c>
      <c r="E5654">
        <v>21136</v>
      </c>
      <c r="F5654">
        <v>10</v>
      </c>
    </row>
    <row r="5655" spans="1:6" x14ac:dyDescent="0.25">
      <c r="A5655" t="s">
        <v>9919</v>
      </c>
      <c r="B5655" t="s">
        <v>11526</v>
      </c>
      <c r="C5655" t="s">
        <v>11527</v>
      </c>
      <c r="D5655" t="s">
        <v>11528</v>
      </c>
      <c r="E5655">
        <v>21136</v>
      </c>
      <c r="F5655">
        <v>10</v>
      </c>
    </row>
    <row r="5656" spans="1:6" x14ac:dyDescent="0.25">
      <c r="A5656" t="s">
        <v>9919</v>
      </c>
      <c r="B5656" t="s">
        <v>459</v>
      </c>
      <c r="C5656" t="s">
        <v>11529</v>
      </c>
      <c r="D5656" t="s">
        <v>1876</v>
      </c>
      <c r="E5656">
        <v>21136</v>
      </c>
      <c r="F5656">
        <v>10</v>
      </c>
    </row>
    <row r="5657" spans="1:6" x14ac:dyDescent="0.25">
      <c r="A5657" t="s">
        <v>9919</v>
      </c>
      <c r="B5657" t="s">
        <v>11108</v>
      </c>
      <c r="C5657" t="s">
        <v>11530</v>
      </c>
      <c r="D5657" t="s">
        <v>1876</v>
      </c>
      <c r="E5657">
        <v>21136</v>
      </c>
      <c r="F5657">
        <v>10</v>
      </c>
    </row>
    <row r="5658" spans="1:6" x14ac:dyDescent="0.25">
      <c r="A5658" t="s">
        <v>11531</v>
      </c>
      <c r="B5658" t="s">
        <v>11532</v>
      </c>
      <c r="C5658" t="s">
        <v>11533</v>
      </c>
      <c r="D5658" t="s">
        <v>6038</v>
      </c>
      <c r="E5658">
        <v>21136</v>
      </c>
      <c r="F5658">
        <v>10</v>
      </c>
    </row>
    <row r="5659" spans="1:6" x14ac:dyDescent="0.25">
      <c r="A5659" t="s">
        <v>8765</v>
      </c>
      <c r="B5659" t="s">
        <v>11534</v>
      </c>
      <c r="C5659" t="s">
        <v>11535</v>
      </c>
      <c r="D5659" t="s">
        <v>11536</v>
      </c>
      <c r="E5659">
        <v>21136</v>
      </c>
      <c r="F5659">
        <v>10</v>
      </c>
    </row>
    <row r="5660" spans="1:6" x14ac:dyDescent="0.25">
      <c r="A5660" t="s">
        <v>11537</v>
      </c>
      <c r="B5660" t="s">
        <v>11538</v>
      </c>
      <c r="C5660" t="s">
        <v>11539</v>
      </c>
      <c r="D5660" t="s">
        <v>531</v>
      </c>
      <c r="E5660">
        <v>21136</v>
      </c>
      <c r="F5660">
        <v>10</v>
      </c>
    </row>
    <row r="5661" spans="1:6" x14ac:dyDescent="0.25">
      <c r="A5661" t="s">
        <v>8771</v>
      </c>
      <c r="B5661" t="s">
        <v>11540</v>
      </c>
      <c r="C5661" t="s">
        <v>11541</v>
      </c>
      <c r="D5661" t="s">
        <v>531</v>
      </c>
      <c r="E5661">
        <v>21136</v>
      </c>
      <c r="F5661">
        <v>10</v>
      </c>
    </row>
    <row r="5662" spans="1:6" x14ac:dyDescent="0.25">
      <c r="A5662" t="s">
        <v>8771</v>
      </c>
      <c r="B5662" t="s">
        <v>11542</v>
      </c>
      <c r="C5662" t="s">
        <v>4747</v>
      </c>
      <c r="D5662" t="s">
        <v>1876</v>
      </c>
      <c r="E5662">
        <v>21136</v>
      </c>
      <c r="F5662">
        <v>10</v>
      </c>
    </row>
    <row r="5663" spans="1:6" x14ac:dyDescent="0.25">
      <c r="A5663" t="s">
        <v>11543</v>
      </c>
      <c r="B5663" t="s">
        <v>11544</v>
      </c>
      <c r="C5663" t="s">
        <v>1902</v>
      </c>
      <c r="D5663" t="s">
        <v>1903</v>
      </c>
      <c r="E5663">
        <v>21136</v>
      </c>
      <c r="F5663">
        <v>10</v>
      </c>
    </row>
    <row r="5664" spans="1:6" x14ac:dyDescent="0.25">
      <c r="A5664" t="s">
        <v>11545</v>
      </c>
      <c r="B5664" t="s">
        <v>8795</v>
      </c>
      <c r="C5664" t="s">
        <v>11546</v>
      </c>
      <c r="D5664" t="s">
        <v>11023</v>
      </c>
      <c r="E5664">
        <v>21136</v>
      </c>
      <c r="F5664">
        <v>10</v>
      </c>
    </row>
    <row r="5665" spans="1:6" x14ac:dyDescent="0.25">
      <c r="A5665" t="s">
        <v>8779</v>
      </c>
      <c r="B5665" t="s">
        <v>9635</v>
      </c>
      <c r="C5665" t="s">
        <v>11547</v>
      </c>
      <c r="D5665" t="s">
        <v>11548</v>
      </c>
      <c r="E5665">
        <v>21136</v>
      </c>
      <c r="F5665">
        <v>10</v>
      </c>
    </row>
    <row r="5666" spans="1:6" x14ac:dyDescent="0.25">
      <c r="A5666" t="s">
        <v>11549</v>
      </c>
      <c r="B5666" t="s">
        <v>11550</v>
      </c>
      <c r="C5666" t="s">
        <v>11551</v>
      </c>
      <c r="D5666" t="s">
        <v>531</v>
      </c>
      <c r="E5666">
        <v>21136</v>
      </c>
      <c r="F5666">
        <v>10</v>
      </c>
    </row>
    <row r="5667" spans="1:6" x14ac:dyDescent="0.25">
      <c r="A5667" t="s">
        <v>8783</v>
      </c>
      <c r="B5667" t="s">
        <v>11552</v>
      </c>
      <c r="C5667" t="s">
        <v>11553</v>
      </c>
      <c r="D5667" t="s">
        <v>769</v>
      </c>
      <c r="E5667">
        <v>21136</v>
      </c>
      <c r="F5667">
        <v>10</v>
      </c>
    </row>
    <row r="5668" spans="1:6" x14ac:dyDescent="0.25">
      <c r="A5668" t="s">
        <v>11554</v>
      </c>
      <c r="B5668" t="s">
        <v>8460</v>
      </c>
      <c r="C5668" t="s">
        <v>11555</v>
      </c>
      <c r="D5668" t="s">
        <v>1943</v>
      </c>
      <c r="E5668">
        <v>21136</v>
      </c>
      <c r="F5668">
        <v>10</v>
      </c>
    </row>
    <row r="5669" spans="1:6" x14ac:dyDescent="0.25">
      <c r="A5669" t="s">
        <v>11556</v>
      </c>
      <c r="B5669" t="s">
        <v>11557</v>
      </c>
      <c r="C5669" t="s">
        <v>7767</v>
      </c>
      <c r="D5669" t="s">
        <v>531</v>
      </c>
      <c r="E5669">
        <v>21136</v>
      </c>
      <c r="F5669">
        <v>10</v>
      </c>
    </row>
    <row r="5670" spans="1:6" x14ac:dyDescent="0.25">
      <c r="A5670" t="s">
        <v>10467</v>
      </c>
      <c r="B5670" t="s">
        <v>11558</v>
      </c>
      <c r="C5670" t="s">
        <v>11559</v>
      </c>
      <c r="D5670" t="s">
        <v>2956</v>
      </c>
      <c r="E5670">
        <v>21136</v>
      </c>
      <c r="F5670">
        <v>10</v>
      </c>
    </row>
    <row r="5671" spans="1:6" x14ac:dyDescent="0.25">
      <c r="A5671" t="s">
        <v>11560</v>
      </c>
      <c r="B5671" t="s">
        <v>8358</v>
      </c>
      <c r="C5671" t="s">
        <v>11561</v>
      </c>
      <c r="D5671" t="s">
        <v>531</v>
      </c>
      <c r="E5671">
        <v>21136</v>
      </c>
      <c r="F5671">
        <v>10</v>
      </c>
    </row>
    <row r="5672" spans="1:6" x14ac:dyDescent="0.25">
      <c r="A5672" t="s">
        <v>11562</v>
      </c>
      <c r="B5672" t="s">
        <v>8735</v>
      </c>
      <c r="C5672" t="s">
        <v>11563</v>
      </c>
      <c r="D5672" t="s">
        <v>531</v>
      </c>
      <c r="E5672">
        <v>21136</v>
      </c>
      <c r="F5672">
        <v>10</v>
      </c>
    </row>
    <row r="5673" spans="1:6" x14ac:dyDescent="0.25">
      <c r="A5673" t="s">
        <v>11564</v>
      </c>
      <c r="B5673" t="s">
        <v>11565</v>
      </c>
      <c r="C5673" t="s">
        <v>11566</v>
      </c>
      <c r="D5673" t="s">
        <v>978</v>
      </c>
      <c r="E5673">
        <v>21136</v>
      </c>
      <c r="F5673">
        <v>10</v>
      </c>
    </row>
    <row r="5674" spans="1:6" x14ac:dyDescent="0.25">
      <c r="A5674" t="s">
        <v>11567</v>
      </c>
      <c r="B5674" t="s">
        <v>11568</v>
      </c>
      <c r="C5674" t="s">
        <v>11569</v>
      </c>
      <c r="D5674" t="s">
        <v>531</v>
      </c>
      <c r="E5674">
        <v>21136</v>
      </c>
      <c r="F5674">
        <v>10</v>
      </c>
    </row>
    <row r="5675" spans="1:6" x14ac:dyDescent="0.25">
      <c r="A5675" t="s">
        <v>11570</v>
      </c>
      <c r="B5675" t="s">
        <v>11571</v>
      </c>
      <c r="C5675" t="s">
        <v>11572</v>
      </c>
      <c r="D5675" t="s">
        <v>11070</v>
      </c>
      <c r="E5675">
        <v>21136</v>
      </c>
      <c r="F5675">
        <v>10</v>
      </c>
    </row>
    <row r="5676" spans="1:6" x14ac:dyDescent="0.25">
      <c r="A5676" t="s">
        <v>8788</v>
      </c>
      <c r="B5676" t="s">
        <v>11573</v>
      </c>
      <c r="C5676" t="s">
        <v>11574</v>
      </c>
      <c r="D5676" t="s">
        <v>11575</v>
      </c>
      <c r="E5676">
        <v>21136</v>
      </c>
      <c r="F5676">
        <v>10</v>
      </c>
    </row>
    <row r="5677" spans="1:6" x14ac:dyDescent="0.25">
      <c r="A5677" t="s">
        <v>8788</v>
      </c>
      <c r="B5677" t="s">
        <v>11576</v>
      </c>
      <c r="C5677" t="s">
        <v>11577</v>
      </c>
      <c r="D5677" t="s">
        <v>10972</v>
      </c>
      <c r="E5677">
        <v>21136</v>
      </c>
      <c r="F5677">
        <v>10</v>
      </c>
    </row>
    <row r="5678" spans="1:6" x14ac:dyDescent="0.25">
      <c r="A5678" t="s">
        <v>8788</v>
      </c>
      <c r="B5678" t="s">
        <v>8534</v>
      </c>
      <c r="C5678" t="s">
        <v>4748</v>
      </c>
      <c r="D5678" t="s">
        <v>1876</v>
      </c>
      <c r="E5678">
        <v>21136</v>
      </c>
      <c r="F5678">
        <v>10</v>
      </c>
    </row>
    <row r="5679" spans="1:6" x14ac:dyDescent="0.25">
      <c r="A5679" t="s">
        <v>11578</v>
      </c>
      <c r="B5679" t="s">
        <v>11579</v>
      </c>
      <c r="C5679" t="s">
        <v>11580</v>
      </c>
      <c r="D5679" t="s">
        <v>10924</v>
      </c>
      <c r="E5679">
        <v>21136</v>
      </c>
      <c r="F5679">
        <v>10</v>
      </c>
    </row>
    <row r="5680" spans="1:6" x14ac:dyDescent="0.25">
      <c r="A5680" t="s">
        <v>11581</v>
      </c>
      <c r="B5680" t="s">
        <v>11582</v>
      </c>
      <c r="C5680" t="s">
        <v>11583</v>
      </c>
      <c r="D5680" t="s">
        <v>531</v>
      </c>
      <c r="E5680">
        <v>21136</v>
      </c>
      <c r="F5680">
        <v>10</v>
      </c>
    </row>
    <row r="5681" spans="1:6" x14ac:dyDescent="0.25">
      <c r="A5681" t="s">
        <v>11581</v>
      </c>
      <c r="B5681" t="s">
        <v>11584</v>
      </c>
      <c r="C5681" t="s">
        <v>2079</v>
      </c>
      <c r="D5681" t="s">
        <v>531</v>
      </c>
      <c r="E5681">
        <v>21136</v>
      </c>
      <c r="F5681">
        <v>10</v>
      </c>
    </row>
    <row r="5682" spans="1:6" x14ac:dyDescent="0.25">
      <c r="A5682" t="s">
        <v>11585</v>
      </c>
      <c r="B5682" t="s">
        <v>11586</v>
      </c>
      <c r="C5682" t="s">
        <v>11587</v>
      </c>
      <c r="D5682" t="s">
        <v>978</v>
      </c>
      <c r="E5682">
        <v>21136</v>
      </c>
      <c r="F5682">
        <v>10</v>
      </c>
    </row>
    <row r="5683" spans="1:6" x14ac:dyDescent="0.25">
      <c r="A5683" t="s">
        <v>11588</v>
      </c>
      <c r="B5683" t="s">
        <v>8309</v>
      </c>
      <c r="C5683" t="s">
        <v>11589</v>
      </c>
      <c r="D5683" t="s">
        <v>978</v>
      </c>
      <c r="E5683">
        <v>21136</v>
      </c>
      <c r="F5683">
        <v>10</v>
      </c>
    </row>
    <row r="5684" spans="1:6" x14ac:dyDescent="0.25">
      <c r="A5684" t="s">
        <v>11590</v>
      </c>
      <c r="B5684" t="s">
        <v>11591</v>
      </c>
      <c r="C5684" t="s">
        <v>4751</v>
      </c>
      <c r="D5684" t="s">
        <v>1876</v>
      </c>
      <c r="E5684">
        <v>21136</v>
      </c>
      <c r="F5684">
        <v>10</v>
      </c>
    </row>
    <row r="5685" spans="1:6" x14ac:dyDescent="0.25">
      <c r="A5685" t="s">
        <v>11592</v>
      </c>
      <c r="B5685" t="s">
        <v>11593</v>
      </c>
      <c r="C5685" t="s">
        <v>11594</v>
      </c>
      <c r="D5685" t="s">
        <v>531</v>
      </c>
      <c r="E5685">
        <v>21136</v>
      </c>
      <c r="F5685">
        <v>10</v>
      </c>
    </row>
    <row r="5686" spans="1:6" x14ac:dyDescent="0.25">
      <c r="A5686" t="s">
        <v>11592</v>
      </c>
      <c r="B5686" t="s">
        <v>11595</v>
      </c>
      <c r="C5686" t="s">
        <v>11596</v>
      </c>
      <c r="D5686" t="s">
        <v>10924</v>
      </c>
      <c r="E5686">
        <v>21136</v>
      </c>
      <c r="F5686">
        <v>10</v>
      </c>
    </row>
    <row r="5687" spans="1:6" x14ac:dyDescent="0.25">
      <c r="A5687" t="s">
        <v>8798</v>
      </c>
      <c r="B5687" t="s">
        <v>10018</v>
      </c>
      <c r="C5687" t="s">
        <v>11597</v>
      </c>
      <c r="D5687" t="s">
        <v>978</v>
      </c>
      <c r="E5687">
        <v>21136</v>
      </c>
      <c r="F5687">
        <v>10</v>
      </c>
    </row>
    <row r="5688" spans="1:6" x14ac:dyDescent="0.25">
      <c r="A5688" t="s">
        <v>8798</v>
      </c>
      <c r="B5688" t="s">
        <v>11598</v>
      </c>
      <c r="C5688" t="s">
        <v>11599</v>
      </c>
      <c r="D5688" t="s">
        <v>11600</v>
      </c>
      <c r="E5688">
        <v>21136</v>
      </c>
      <c r="F5688">
        <v>10</v>
      </c>
    </row>
    <row r="5689" spans="1:6" x14ac:dyDescent="0.25">
      <c r="A5689" t="s">
        <v>8798</v>
      </c>
      <c r="B5689" t="s">
        <v>11601</v>
      </c>
      <c r="C5689" t="s">
        <v>11602</v>
      </c>
      <c r="D5689" t="s">
        <v>1876</v>
      </c>
      <c r="E5689">
        <v>21136</v>
      </c>
      <c r="F5689">
        <v>10</v>
      </c>
    </row>
    <row r="5690" spans="1:6" x14ac:dyDescent="0.25">
      <c r="A5690" t="s">
        <v>8798</v>
      </c>
      <c r="B5690" t="s">
        <v>11603</v>
      </c>
      <c r="C5690" t="s">
        <v>11604</v>
      </c>
      <c r="D5690" t="s">
        <v>2956</v>
      </c>
      <c r="E5690">
        <v>21136</v>
      </c>
      <c r="F5690">
        <v>10</v>
      </c>
    </row>
    <row r="5691" spans="1:6" x14ac:dyDescent="0.25">
      <c r="A5691" t="s">
        <v>8798</v>
      </c>
      <c r="B5691" t="s">
        <v>11605</v>
      </c>
      <c r="C5691" t="s">
        <v>11606</v>
      </c>
      <c r="D5691" t="s">
        <v>6111</v>
      </c>
      <c r="E5691">
        <v>21136</v>
      </c>
      <c r="F5691">
        <v>10</v>
      </c>
    </row>
    <row r="5692" spans="1:6" x14ac:dyDescent="0.25">
      <c r="A5692" t="s">
        <v>8808</v>
      </c>
      <c r="B5692" t="s">
        <v>11607</v>
      </c>
      <c r="C5692" t="s">
        <v>11608</v>
      </c>
      <c r="D5692" t="s">
        <v>11609</v>
      </c>
      <c r="E5692">
        <v>21136</v>
      </c>
      <c r="F5692">
        <v>10</v>
      </c>
    </row>
    <row r="5693" spans="1:6" x14ac:dyDescent="0.25">
      <c r="A5693" t="s">
        <v>8808</v>
      </c>
      <c r="B5693" t="s">
        <v>9417</v>
      </c>
      <c r="C5693" t="s">
        <v>11610</v>
      </c>
      <c r="D5693" t="s">
        <v>11070</v>
      </c>
      <c r="E5693">
        <v>21136</v>
      </c>
      <c r="F5693">
        <v>10</v>
      </c>
    </row>
    <row r="5694" spans="1:6" x14ac:dyDescent="0.25">
      <c r="A5694" t="s">
        <v>8808</v>
      </c>
      <c r="B5694" t="s">
        <v>11611</v>
      </c>
      <c r="C5694" t="s">
        <v>11612</v>
      </c>
      <c r="D5694" t="s">
        <v>10972</v>
      </c>
      <c r="E5694">
        <v>21136</v>
      </c>
      <c r="F5694">
        <v>10</v>
      </c>
    </row>
    <row r="5695" spans="1:6" x14ac:dyDescent="0.25">
      <c r="A5695" t="s">
        <v>8808</v>
      </c>
      <c r="B5695" t="s">
        <v>11613</v>
      </c>
      <c r="C5695" t="s">
        <v>3251</v>
      </c>
      <c r="D5695" t="s">
        <v>978</v>
      </c>
      <c r="E5695">
        <v>21136</v>
      </c>
      <c r="F5695">
        <v>10</v>
      </c>
    </row>
    <row r="5696" spans="1:6" x14ac:dyDescent="0.25">
      <c r="A5696" t="s">
        <v>11614</v>
      </c>
      <c r="B5696" t="s">
        <v>11615</v>
      </c>
      <c r="C5696" t="s">
        <v>11616</v>
      </c>
      <c r="D5696" t="s">
        <v>978</v>
      </c>
      <c r="E5696">
        <v>21136</v>
      </c>
      <c r="F5696">
        <v>10</v>
      </c>
    </row>
    <row r="5697" spans="1:6" x14ac:dyDescent="0.25">
      <c r="A5697" t="s">
        <v>11617</v>
      </c>
      <c r="B5697" t="s">
        <v>11618</v>
      </c>
      <c r="C5697" t="s">
        <v>3736</v>
      </c>
      <c r="D5697" t="s">
        <v>1359</v>
      </c>
      <c r="E5697">
        <v>21136</v>
      </c>
      <c r="F5697">
        <v>10</v>
      </c>
    </row>
    <row r="5698" spans="1:6" x14ac:dyDescent="0.25">
      <c r="A5698" t="s">
        <v>8812</v>
      </c>
      <c r="B5698" t="s">
        <v>8760</v>
      </c>
      <c r="C5698" t="s">
        <v>2265</v>
      </c>
      <c r="D5698" t="s">
        <v>531</v>
      </c>
      <c r="E5698">
        <v>21136</v>
      </c>
      <c r="F5698">
        <v>10</v>
      </c>
    </row>
    <row r="5699" spans="1:6" x14ac:dyDescent="0.25">
      <c r="A5699" t="s">
        <v>11619</v>
      </c>
      <c r="B5699" t="s">
        <v>8990</v>
      </c>
      <c r="C5699" t="s">
        <v>6351</v>
      </c>
      <c r="D5699" t="s">
        <v>6352</v>
      </c>
      <c r="E5699">
        <v>21136</v>
      </c>
      <c r="F5699">
        <v>10</v>
      </c>
    </row>
    <row r="5700" spans="1:6" x14ac:dyDescent="0.25">
      <c r="A5700" t="s">
        <v>8815</v>
      </c>
      <c r="B5700" t="s">
        <v>11620</v>
      </c>
      <c r="C5700" t="s">
        <v>11621</v>
      </c>
      <c r="D5700" t="s">
        <v>1876</v>
      </c>
      <c r="E5700">
        <v>21136</v>
      </c>
      <c r="F5700">
        <v>10</v>
      </c>
    </row>
    <row r="5701" spans="1:6" x14ac:dyDescent="0.25">
      <c r="A5701" t="s">
        <v>11622</v>
      </c>
      <c r="B5701" t="s">
        <v>11623</v>
      </c>
      <c r="C5701" t="s">
        <v>11624</v>
      </c>
      <c r="D5701" t="s">
        <v>1326</v>
      </c>
      <c r="E5701">
        <v>21136</v>
      </c>
      <c r="F5701">
        <v>10</v>
      </c>
    </row>
    <row r="5702" spans="1:6" x14ac:dyDescent="0.25">
      <c r="A5702" t="s">
        <v>8844</v>
      </c>
      <c r="B5702" t="s">
        <v>9632</v>
      </c>
      <c r="C5702" t="s">
        <v>11625</v>
      </c>
      <c r="D5702" t="s">
        <v>1876</v>
      </c>
      <c r="E5702">
        <v>21136</v>
      </c>
      <c r="F5702">
        <v>10</v>
      </c>
    </row>
    <row r="5703" spans="1:6" x14ac:dyDescent="0.25">
      <c r="A5703" t="s">
        <v>11626</v>
      </c>
      <c r="B5703" t="s">
        <v>8384</v>
      </c>
      <c r="C5703" t="s">
        <v>11627</v>
      </c>
      <c r="D5703" t="s">
        <v>1943</v>
      </c>
      <c r="E5703">
        <v>21136</v>
      </c>
      <c r="F5703">
        <v>10</v>
      </c>
    </row>
    <row r="5704" spans="1:6" x14ac:dyDescent="0.25">
      <c r="A5704" t="s">
        <v>8826</v>
      </c>
      <c r="B5704" t="s">
        <v>147</v>
      </c>
      <c r="C5704" t="s">
        <v>11628</v>
      </c>
      <c r="D5704" t="s">
        <v>3648</v>
      </c>
      <c r="E5704">
        <v>21136</v>
      </c>
      <c r="F5704">
        <v>10</v>
      </c>
    </row>
    <row r="5705" spans="1:6" x14ac:dyDescent="0.25">
      <c r="A5705" t="s">
        <v>8826</v>
      </c>
      <c r="B5705" t="s">
        <v>11629</v>
      </c>
      <c r="C5705" t="s">
        <v>3686</v>
      </c>
      <c r="D5705" t="s">
        <v>850</v>
      </c>
      <c r="E5705">
        <v>21136</v>
      </c>
      <c r="F5705">
        <v>10</v>
      </c>
    </row>
    <row r="5706" spans="1:6" x14ac:dyDescent="0.25">
      <c r="A5706" t="s">
        <v>11630</v>
      </c>
      <c r="B5706" t="s">
        <v>11631</v>
      </c>
      <c r="C5706" t="s">
        <v>11632</v>
      </c>
      <c r="D5706" t="s">
        <v>769</v>
      </c>
      <c r="E5706">
        <v>21136</v>
      </c>
      <c r="F5706">
        <v>10</v>
      </c>
    </row>
    <row r="5707" spans="1:6" x14ac:dyDescent="0.25">
      <c r="A5707" t="s">
        <v>11633</v>
      </c>
      <c r="B5707" t="s">
        <v>11634</v>
      </c>
      <c r="C5707" t="s">
        <v>11635</v>
      </c>
      <c r="D5707" t="s">
        <v>978</v>
      </c>
      <c r="E5707">
        <v>21136</v>
      </c>
      <c r="F5707">
        <v>10</v>
      </c>
    </row>
    <row r="5708" spans="1:6" x14ac:dyDescent="0.25">
      <c r="A5708" t="s">
        <v>11633</v>
      </c>
      <c r="B5708" t="s">
        <v>11636</v>
      </c>
      <c r="C5708" t="s">
        <v>11637</v>
      </c>
      <c r="D5708" t="s">
        <v>11638</v>
      </c>
      <c r="E5708">
        <v>21136</v>
      </c>
      <c r="F5708">
        <v>10</v>
      </c>
    </row>
    <row r="5709" spans="1:6" x14ac:dyDescent="0.25">
      <c r="A5709" t="s">
        <v>11639</v>
      </c>
      <c r="B5709" t="s">
        <v>11498</v>
      </c>
      <c r="C5709" t="s">
        <v>11640</v>
      </c>
      <c r="D5709" t="s">
        <v>3648</v>
      </c>
      <c r="E5709">
        <v>21136</v>
      </c>
      <c r="F5709">
        <v>10</v>
      </c>
    </row>
    <row r="5710" spans="1:6" x14ac:dyDescent="0.25">
      <c r="A5710" t="s">
        <v>11641</v>
      </c>
      <c r="B5710" t="s">
        <v>11642</v>
      </c>
      <c r="C5710" t="s">
        <v>11643</v>
      </c>
      <c r="D5710" t="s">
        <v>531</v>
      </c>
      <c r="E5710">
        <v>21136</v>
      </c>
      <c r="F5710">
        <v>10</v>
      </c>
    </row>
    <row r="5711" spans="1:6" x14ac:dyDescent="0.25">
      <c r="A5711" t="s">
        <v>11641</v>
      </c>
      <c r="B5711" t="s">
        <v>8934</v>
      </c>
      <c r="C5711" t="s">
        <v>11644</v>
      </c>
      <c r="D5711" t="s">
        <v>531</v>
      </c>
      <c r="E5711">
        <v>21136</v>
      </c>
      <c r="F5711">
        <v>10</v>
      </c>
    </row>
    <row r="5712" spans="1:6" x14ac:dyDescent="0.25">
      <c r="A5712" t="s">
        <v>11645</v>
      </c>
      <c r="B5712" t="s">
        <v>11646</v>
      </c>
      <c r="C5712" t="s">
        <v>11647</v>
      </c>
      <c r="D5712" t="s">
        <v>3762</v>
      </c>
      <c r="E5712">
        <v>21136</v>
      </c>
      <c r="F5712">
        <v>10</v>
      </c>
    </row>
    <row r="5713" spans="1:6" x14ac:dyDescent="0.25">
      <c r="A5713" t="s">
        <v>11648</v>
      </c>
      <c r="B5713" t="s">
        <v>11649</v>
      </c>
      <c r="C5713" t="s">
        <v>11650</v>
      </c>
      <c r="D5713" t="s">
        <v>1876</v>
      </c>
      <c r="E5713">
        <v>21136</v>
      </c>
      <c r="F5713">
        <v>10</v>
      </c>
    </row>
    <row r="5714" spans="1:6" x14ac:dyDescent="0.25">
      <c r="A5714" t="s">
        <v>11651</v>
      </c>
      <c r="B5714" t="s">
        <v>11652</v>
      </c>
      <c r="C5714" t="s">
        <v>2751</v>
      </c>
      <c r="D5714" t="s">
        <v>11653</v>
      </c>
      <c r="E5714">
        <v>21136</v>
      </c>
      <c r="F5714">
        <v>10</v>
      </c>
    </row>
    <row r="5715" spans="1:6" x14ac:dyDescent="0.25">
      <c r="A5715" t="s">
        <v>11654</v>
      </c>
      <c r="B5715" t="s">
        <v>11655</v>
      </c>
      <c r="C5715" t="s">
        <v>11656</v>
      </c>
      <c r="D5715" t="s">
        <v>978</v>
      </c>
      <c r="E5715">
        <v>21136</v>
      </c>
      <c r="F5715">
        <v>10</v>
      </c>
    </row>
    <row r="5716" spans="1:6" x14ac:dyDescent="0.25">
      <c r="A5716" t="s">
        <v>10479</v>
      </c>
      <c r="B5716" t="s">
        <v>11657</v>
      </c>
      <c r="C5716" t="s">
        <v>11658</v>
      </c>
      <c r="D5716" t="s">
        <v>531</v>
      </c>
      <c r="E5716">
        <v>21136</v>
      </c>
      <c r="F5716">
        <v>10</v>
      </c>
    </row>
    <row r="5717" spans="1:6" x14ac:dyDescent="0.25">
      <c r="A5717" t="s">
        <v>11659</v>
      </c>
      <c r="B5717" t="s">
        <v>11660</v>
      </c>
      <c r="C5717" t="s">
        <v>11661</v>
      </c>
      <c r="D5717" t="s">
        <v>6111</v>
      </c>
      <c r="E5717">
        <v>21136</v>
      </c>
      <c r="F5717">
        <v>10</v>
      </c>
    </row>
    <row r="5718" spans="1:6" x14ac:dyDescent="0.25">
      <c r="A5718" t="s">
        <v>11662</v>
      </c>
      <c r="B5718" t="s">
        <v>8433</v>
      </c>
      <c r="C5718" t="s">
        <v>11663</v>
      </c>
      <c r="D5718" t="s">
        <v>11664</v>
      </c>
      <c r="E5718">
        <v>21136</v>
      </c>
      <c r="F5718">
        <v>10</v>
      </c>
    </row>
    <row r="5719" spans="1:6" x14ac:dyDescent="0.25">
      <c r="A5719" t="s">
        <v>8259</v>
      </c>
      <c r="B5719" t="s">
        <v>8433</v>
      </c>
      <c r="C5719" t="s">
        <v>11665</v>
      </c>
      <c r="D5719" t="s">
        <v>3648</v>
      </c>
      <c r="E5719">
        <v>21136</v>
      </c>
      <c r="F5719">
        <v>10</v>
      </c>
    </row>
    <row r="5720" spans="1:6" x14ac:dyDescent="0.25">
      <c r="A5720" t="s">
        <v>8259</v>
      </c>
      <c r="B5720" t="s">
        <v>8818</v>
      </c>
      <c r="C5720" t="s">
        <v>11666</v>
      </c>
      <c r="D5720" t="s">
        <v>11667</v>
      </c>
      <c r="E5720">
        <v>21136</v>
      </c>
      <c r="F5720">
        <v>10</v>
      </c>
    </row>
    <row r="5721" spans="1:6" x14ac:dyDescent="0.25">
      <c r="A5721" t="s">
        <v>8259</v>
      </c>
      <c r="B5721" t="s">
        <v>11668</v>
      </c>
      <c r="C5721" t="s">
        <v>11669</v>
      </c>
      <c r="D5721" t="s">
        <v>11321</v>
      </c>
      <c r="E5721">
        <v>21136</v>
      </c>
      <c r="F5721">
        <v>10</v>
      </c>
    </row>
    <row r="5722" spans="1:6" x14ac:dyDescent="0.25">
      <c r="A5722" t="s">
        <v>8846</v>
      </c>
      <c r="B5722" t="s">
        <v>11670</v>
      </c>
      <c r="C5722" t="s">
        <v>11671</v>
      </c>
      <c r="D5722" t="s">
        <v>11672</v>
      </c>
      <c r="E5722">
        <v>21136</v>
      </c>
      <c r="F5722">
        <v>10</v>
      </c>
    </row>
    <row r="5723" spans="1:6" x14ac:dyDescent="0.25">
      <c r="A5723" t="s">
        <v>11673</v>
      </c>
      <c r="B5723" t="s">
        <v>11674</v>
      </c>
      <c r="C5723" t="s">
        <v>11675</v>
      </c>
      <c r="D5723" t="s">
        <v>850</v>
      </c>
      <c r="E5723">
        <v>21136</v>
      </c>
      <c r="F5723">
        <v>10</v>
      </c>
    </row>
    <row r="5724" spans="1:6" x14ac:dyDescent="0.25">
      <c r="A5724" t="s">
        <v>11676</v>
      </c>
      <c r="B5724" t="s">
        <v>11677</v>
      </c>
      <c r="C5724" t="s">
        <v>11678</v>
      </c>
      <c r="D5724" t="s">
        <v>11679</v>
      </c>
      <c r="E5724">
        <v>21136</v>
      </c>
      <c r="F5724">
        <v>10</v>
      </c>
    </row>
    <row r="5725" spans="1:6" x14ac:dyDescent="0.25">
      <c r="A5725" t="s">
        <v>11680</v>
      </c>
      <c r="B5725" t="s">
        <v>8861</v>
      </c>
      <c r="C5725" t="s">
        <v>11681</v>
      </c>
      <c r="D5725" t="s">
        <v>769</v>
      </c>
      <c r="E5725">
        <v>21136</v>
      </c>
      <c r="F5725">
        <v>10</v>
      </c>
    </row>
    <row r="5726" spans="1:6" x14ac:dyDescent="0.25">
      <c r="A5726" t="s">
        <v>11682</v>
      </c>
      <c r="B5726" t="s">
        <v>11683</v>
      </c>
      <c r="C5726" t="s">
        <v>11684</v>
      </c>
      <c r="D5726" t="s">
        <v>2007</v>
      </c>
      <c r="E5726">
        <v>21136</v>
      </c>
      <c r="F5726">
        <v>10</v>
      </c>
    </row>
    <row r="5727" spans="1:6" x14ac:dyDescent="0.25">
      <c r="A5727" t="s">
        <v>8853</v>
      </c>
      <c r="B5727" t="s">
        <v>11685</v>
      </c>
      <c r="C5727" t="s">
        <v>11686</v>
      </c>
      <c r="D5727" t="s">
        <v>531</v>
      </c>
      <c r="E5727">
        <v>21136</v>
      </c>
      <c r="F5727">
        <v>10</v>
      </c>
    </row>
    <row r="5728" spans="1:6" x14ac:dyDescent="0.25">
      <c r="A5728" t="s">
        <v>8853</v>
      </c>
      <c r="B5728" t="s">
        <v>11687</v>
      </c>
      <c r="C5728" t="s">
        <v>11688</v>
      </c>
      <c r="D5728" t="s">
        <v>11321</v>
      </c>
      <c r="E5728">
        <v>21136</v>
      </c>
      <c r="F5728">
        <v>10</v>
      </c>
    </row>
    <row r="5729" spans="1:6" x14ac:dyDescent="0.25">
      <c r="A5729" t="s">
        <v>8853</v>
      </c>
      <c r="B5729" t="s">
        <v>8795</v>
      </c>
      <c r="C5729" t="s">
        <v>11689</v>
      </c>
      <c r="D5729" t="s">
        <v>769</v>
      </c>
      <c r="E5729">
        <v>21136</v>
      </c>
      <c r="F5729">
        <v>10</v>
      </c>
    </row>
    <row r="5730" spans="1:6" x14ac:dyDescent="0.25">
      <c r="A5730" t="s">
        <v>11690</v>
      </c>
      <c r="B5730" t="s">
        <v>11691</v>
      </c>
      <c r="C5730" t="s">
        <v>11692</v>
      </c>
      <c r="D5730" t="s">
        <v>531</v>
      </c>
      <c r="E5730">
        <v>21136</v>
      </c>
      <c r="F5730">
        <v>10</v>
      </c>
    </row>
    <row r="5731" spans="1:6" x14ac:dyDescent="0.25">
      <c r="A5731" t="s">
        <v>11693</v>
      </c>
      <c r="B5731" t="s">
        <v>11694</v>
      </c>
      <c r="C5731" t="s">
        <v>11695</v>
      </c>
      <c r="D5731" t="s">
        <v>11023</v>
      </c>
      <c r="E5731">
        <v>21136</v>
      </c>
      <c r="F5731">
        <v>10</v>
      </c>
    </row>
    <row r="5732" spans="1:6" x14ac:dyDescent="0.25">
      <c r="A5732" t="s">
        <v>9054</v>
      </c>
      <c r="B5732" t="s">
        <v>11696</v>
      </c>
      <c r="C5732" t="s">
        <v>11697</v>
      </c>
      <c r="D5732" t="s">
        <v>531</v>
      </c>
      <c r="E5732">
        <v>21136</v>
      </c>
      <c r="F5732">
        <v>10</v>
      </c>
    </row>
    <row r="5733" spans="1:6" x14ac:dyDescent="0.25">
      <c r="A5733" t="s">
        <v>9087</v>
      </c>
      <c r="B5733" t="s">
        <v>11698</v>
      </c>
      <c r="C5733" t="s">
        <v>11699</v>
      </c>
      <c r="D5733" t="s">
        <v>850</v>
      </c>
      <c r="E5733">
        <v>21136</v>
      </c>
      <c r="F5733">
        <v>10</v>
      </c>
    </row>
    <row r="5734" spans="1:6" x14ac:dyDescent="0.25">
      <c r="A5734" t="s">
        <v>11700</v>
      </c>
      <c r="B5734" t="s">
        <v>11701</v>
      </c>
      <c r="C5734" t="s">
        <v>11702</v>
      </c>
      <c r="D5734" t="s">
        <v>11703</v>
      </c>
      <c r="E5734">
        <v>21136</v>
      </c>
      <c r="F5734">
        <v>10</v>
      </c>
    </row>
    <row r="5735" spans="1:6" x14ac:dyDescent="0.25">
      <c r="A5735" t="s">
        <v>11700</v>
      </c>
      <c r="B5735" t="s">
        <v>11701</v>
      </c>
      <c r="C5735" t="s">
        <v>11702</v>
      </c>
      <c r="D5735" t="s">
        <v>11703</v>
      </c>
      <c r="E5735">
        <v>21136</v>
      </c>
      <c r="F5735">
        <v>10</v>
      </c>
    </row>
    <row r="5736" spans="1:6" x14ac:dyDescent="0.25">
      <c r="A5736" t="s">
        <v>8863</v>
      </c>
      <c r="B5736" t="s">
        <v>9893</v>
      </c>
      <c r="C5736" t="s">
        <v>11704</v>
      </c>
      <c r="D5736" t="s">
        <v>531</v>
      </c>
      <c r="E5736">
        <v>21136</v>
      </c>
      <c r="F5736">
        <v>10</v>
      </c>
    </row>
    <row r="5737" spans="1:6" x14ac:dyDescent="0.25">
      <c r="A5737" t="s">
        <v>8863</v>
      </c>
      <c r="B5737" t="s">
        <v>11498</v>
      </c>
      <c r="C5737" t="s">
        <v>11705</v>
      </c>
      <c r="D5737" t="s">
        <v>3648</v>
      </c>
      <c r="E5737">
        <v>21136</v>
      </c>
      <c r="F5737">
        <v>10</v>
      </c>
    </row>
    <row r="5738" spans="1:6" x14ac:dyDescent="0.25">
      <c r="A5738" t="s">
        <v>8863</v>
      </c>
      <c r="B5738" t="s">
        <v>8549</v>
      </c>
      <c r="C5738" t="s">
        <v>11706</v>
      </c>
      <c r="D5738" t="s">
        <v>531</v>
      </c>
      <c r="E5738">
        <v>21136</v>
      </c>
      <c r="F5738">
        <v>10</v>
      </c>
    </row>
    <row r="5739" spans="1:6" x14ac:dyDescent="0.25">
      <c r="A5739" t="s">
        <v>8863</v>
      </c>
      <c r="B5739" t="s">
        <v>8309</v>
      </c>
      <c r="C5739" t="s">
        <v>11707</v>
      </c>
      <c r="D5739" t="s">
        <v>769</v>
      </c>
      <c r="E5739">
        <v>21136</v>
      </c>
      <c r="F5739">
        <v>10</v>
      </c>
    </row>
    <row r="5740" spans="1:6" x14ac:dyDescent="0.25">
      <c r="A5740" t="s">
        <v>8863</v>
      </c>
      <c r="B5740" t="s">
        <v>11708</v>
      </c>
      <c r="C5740" t="s">
        <v>11709</v>
      </c>
      <c r="D5740" t="s">
        <v>978</v>
      </c>
      <c r="E5740">
        <v>21136</v>
      </c>
      <c r="F5740">
        <v>10</v>
      </c>
    </row>
    <row r="5741" spans="1:6" x14ac:dyDescent="0.25">
      <c r="A5741" t="s">
        <v>10485</v>
      </c>
      <c r="B5741" t="s">
        <v>11710</v>
      </c>
      <c r="C5741" t="s">
        <v>11711</v>
      </c>
      <c r="D5741" t="s">
        <v>531</v>
      </c>
      <c r="E5741">
        <v>21136</v>
      </c>
      <c r="F5741">
        <v>10</v>
      </c>
    </row>
    <row r="5742" spans="1:6" x14ac:dyDescent="0.25">
      <c r="A5742" t="s">
        <v>10485</v>
      </c>
      <c r="B5742" t="s">
        <v>11712</v>
      </c>
      <c r="C5742" t="s">
        <v>11713</v>
      </c>
      <c r="D5742" t="s">
        <v>4117</v>
      </c>
      <c r="E5742">
        <v>21136</v>
      </c>
      <c r="F5742">
        <v>10</v>
      </c>
    </row>
    <row r="5743" spans="1:6" x14ac:dyDescent="0.25">
      <c r="A5743" t="s">
        <v>474</v>
      </c>
      <c r="B5743" t="s">
        <v>10492</v>
      </c>
      <c r="C5743" t="s">
        <v>11714</v>
      </c>
      <c r="D5743" t="s">
        <v>1876</v>
      </c>
      <c r="E5743">
        <v>21136</v>
      </c>
      <c r="F5743">
        <v>10</v>
      </c>
    </row>
    <row r="5744" spans="1:6" x14ac:dyDescent="0.25">
      <c r="A5744" t="s">
        <v>474</v>
      </c>
      <c r="B5744" t="s">
        <v>11715</v>
      </c>
      <c r="C5744" t="s">
        <v>11716</v>
      </c>
      <c r="D5744" t="s">
        <v>6352</v>
      </c>
      <c r="E5744">
        <v>21136</v>
      </c>
      <c r="F5744">
        <v>10</v>
      </c>
    </row>
    <row r="5745" spans="1:6" x14ac:dyDescent="0.25">
      <c r="A5745" t="s">
        <v>11717</v>
      </c>
      <c r="B5745" t="s">
        <v>11718</v>
      </c>
      <c r="C5745" t="s">
        <v>11719</v>
      </c>
      <c r="D5745" t="s">
        <v>11720</v>
      </c>
      <c r="E5745">
        <v>21136</v>
      </c>
      <c r="F5745">
        <v>10</v>
      </c>
    </row>
    <row r="5746" spans="1:6" x14ac:dyDescent="0.25">
      <c r="A5746" t="s">
        <v>474</v>
      </c>
      <c r="B5746" t="s">
        <v>11721</v>
      </c>
      <c r="C5746" t="s">
        <v>11722</v>
      </c>
      <c r="D5746" t="s">
        <v>11723</v>
      </c>
      <c r="E5746">
        <v>21136</v>
      </c>
      <c r="F5746">
        <v>10</v>
      </c>
    </row>
    <row r="5747" spans="1:6" x14ac:dyDescent="0.25">
      <c r="A5747" t="s">
        <v>11724</v>
      </c>
      <c r="B5747" t="s">
        <v>8309</v>
      </c>
      <c r="C5747" t="s">
        <v>11725</v>
      </c>
      <c r="D5747" t="s">
        <v>11726</v>
      </c>
      <c r="E5747">
        <v>21136</v>
      </c>
      <c r="F5747">
        <v>10</v>
      </c>
    </row>
    <row r="5748" spans="1:6" x14ac:dyDescent="0.25">
      <c r="A5748" t="s">
        <v>11727</v>
      </c>
      <c r="B5748" t="s">
        <v>11728</v>
      </c>
      <c r="C5748" t="s">
        <v>11729</v>
      </c>
      <c r="D5748" t="s">
        <v>11730</v>
      </c>
      <c r="E5748">
        <v>21136</v>
      </c>
      <c r="F5748">
        <v>10</v>
      </c>
    </row>
    <row r="5749" spans="1:6" x14ac:dyDescent="0.25">
      <c r="A5749" t="s">
        <v>11731</v>
      </c>
      <c r="B5749" t="s">
        <v>465</v>
      </c>
      <c r="C5749" t="s">
        <v>11732</v>
      </c>
      <c r="D5749" t="s">
        <v>2956</v>
      </c>
      <c r="E5749">
        <v>21136</v>
      </c>
      <c r="F5749">
        <v>10</v>
      </c>
    </row>
    <row r="5750" spans="1:6" x14ac:dyDescent="0.25">
      <c r="A5750" t="s">
        <v>8879</v>
      </c>
      <c r="B5750" t="s">
        <v>11733</v>
      </c>
      <c r="C5750" t="s">
        <v>11734</v>
      </c>
      <c r="D5750" t="s">
        <v>769</v>
      </c>
      <c r="E5750">
        <v>21136</v>
      </c>
      <c r="F5750">
        <v>10</v>
      </c>
    </row>
    <row r="5751" spans="1:6" x14ac:dyDescent="0.25">
      <c r="A5751" t="s">
        <v>11735</v>
      </c>
      <c r="B5751" t="s">
        <v>8723</v>
      </c>
      <c r="C5751" t="s">
        <v>11736</v>
      </c>
      <c r="D5751" t="s">
        <v>7343</v>
      </c>
      <c r="E5751">
        <v>21136</v>
      </c>
      <c r="F5751">
        <v>10</v>
      </c>
    </row>
    <row r="5752" spans="1:6" x14ac:dyDescent="0.25">
      <c r="A5752" t="s">
        <v>11737</v>
      </c>
      <c r="B5752" t="s">
        <v>11738</v>
      </c>
      <c r="C5752" t="s">
        <v>11739</v>
      </c>
      <c r="D5752" t="s">
        <v>11740</v>
      </c>
      <c r="E5752">
        <v>21136</v>
      </c>
      <c r="F5752">
        <v>10</v>
      </c>
    </row>
    <row r="5753" spans="1:6" x14ac:dyDescent="0.25">
      <c r="A5753" t="s">
        <v>9843</v>
      </c>
      <c r="B5753" t="s">
        <v>11073</v>
      </c>
      <c r="C5753" t="s">
        <v>11741</v>
      </c>
      <c r="D5753" t="s">
        <v>11742</v>
      </c>
      <c r="E5753">
        <v>21136</v>
      </c>
      <c r="F5753">
        <v>10</v>
      </c>
    </row>
    <row r="5754" spans="1:6" x14ac:dyDescent="0.25">
      <c r="A5754" t="s">
        <v>9843</v>
      </c>
      <c r="B5754" t="s">
        <v>11073</v>
      </c>
      <c r="C5754" t="s">
        <v>11741</v>
      </c>
      <c r="D5754" t="s">
        <v>11743</v>
      </c>
      <c r="E5754">
        <v>21136</v>
      </c>
      <c r="F5754">
        <v>10</v>
      </c>
    </row>
    <row r="5755" spans="1:6" x14ac:dyDescent="0.25">
      <c r="A5755" t="s">
        <v>9843</v>
      </c>
      <c r="B5755" t="s">
        <v>11073</v>
      </c>
      <c r="C5755" t="s">
        <v>11741</v>
      </c>
      <c r="D5755" t="s">
        <v>1326</v>
      </c>
      <c r="E5755">
        <v>21136</v>
      </c>
      <c r="F5755">
        <v>10</v>
      </c>
    </row>
    <row r="5756" spans="1:6" x14ac:dyDescent="0.25">
      <c r="A5756" t="s">
        <v>11744</v>
      </c>
      <c r="B5756" t="s">
        <v>11745</v>
      </c>
      <c r="C5756" t="s">
        <v>11746</v>
      </c>
      <c r="D5756" t="s">
        <v>769</v>
      </c>
      <c r="E5756">
        <v>21136</v>
      </c>
      <c r="F5756">
        <v>10</v>
      </c>
    </row>
    <row r="5757" spans="1:6" x14ac:dyDescent="0.25">
      <c r="A5757" t="s">
        <v>8885</v>
      </c>
      <c r="B5757" t="s">
        <v>11747</v>
      </c>
      <c r="C5757" t="s">
        <v>11748</v>
      </c>
      <c r="D5757" t="s">
        <v>2581</v>
      </c>
      <c r="E5757">
        <v>21136</v>
      </c>
      <c r="F5757">
        <v>10</v>
      </c>
    </row>
    <row r="5758" spans="1:6" x14ac:dyDescent="0.25">
      <c r="A5758" t="s">
        <v>8885</v>
      </c>
      <c r="B5758" t="s">
        <v>11749</v>
      </c>
      <c r="C5758" t="s">
        <v>11750</v>
      </c>
      <c r="D5758" t="s">
        <v>11751</v>
      </c>
      <c r="E5758">
        <v>21136</v>
      </c>
      <c r="F5758">
        <v>10</v>
      </c>
    </row>
    <row r="5759" spans="1:6" x14ac:dyDescent="0.25">
      <c r="A5759" t="s">
        <v>11752</v>
      </c>
      <c r="B5759" t="s">
        <v>11753</v>
      </c>
      <c r="C5759" t="s">
        <v>4753</v>
      </c>
      <c r="D5759" t="s">
        <v>1876</v>
      </c>
      <c r="E5759">
        <v>21136</v>
      </c>
      <c r="F5759">
        <v>10</v>
      </c>
    </row>
    <row r="5760" spans="1:6" x14ac:dyDescent="0.25">
      <c r="A5760" t="s">
        <v>11754</v>
      </c>
      <c r="B5760" t="s">
        <v>11163</v>
      </c>
      <c r="C5760" t="s">
        <v>11755</v>
      </c>
      <c r="D5760" t="s">
        <v>10734</v>
      </c>
      <c r="E5760">
        <v>21136</v>
      </c>
      <c r="F5760">
        <v>10</v>
      </c>
    </row>
    <row r="5761" spans="1:6" x14ac:dyDescent="0.25">
      <c r="A5761" t="s">
        <v>11756</v>
      </c>
      <c r="B5761" t="s">
        <v>11757</v>
      </c>
      <c r="C5761" t="s">
        <v>11758</v>
      </c>
      <c r="D5761" t="s">
        <v>769</v>
      </c>
      <c r="E5761">
        <v>21136</v>
      </c>
      <c r="F5761">
        <v>10</v>
      </c>
    </row>
    <row r="5762" spans="1:6" x14ac:dyDescent="0.25">
      <c r="A5762" t="s">
        <v>10491</v>
      </c>
      <c r="B5762" t="s">
        <v>11759</v>
      </c>
      <c r="C5762" t="s">
        <v>11760</v>
      </c>
      <c r="D5762" t="s">
        <v>769</v>
      </c>
      <c r="E5762">
        <v>21136</v>
      </c>
      <c r="F5762">
        <v>10</v>
      </c>
    </row>
    <row r="5763" spans="1:6" x14ac:dyDescent="0.25">
      <c r="A5763" t="s">
        <v>11761</v>
      </c>
      <c r="B5763" t="s">
        <v>11762</v>
      </c>
      <c r="C5763" t="s">
        <v>11763</v>
      </c>
      <c r="D5763" t="s">
        <v>850</v>
      </c>
      <c r="E5763">
        <v>21136</v>
      </c>
      <c r="F5763">
        <v>10</v>
      </c>
    </row>
    <row r="5764" spans="1:6" x14ac:dyDescent="0.25">
      <c r="A5764" t="s">
        <v>8899</v>
      </c>
      <c r="B5764" t="s">
        <v>11051</v>
      </c>
      <c r="C5764" t="s">
        <v>11764</v>
      </c>
      <c r="D5764" t="s">
        <v>4607</v>
      </c>
      <c r="E5764">
        <v>21136</v>
      </c>
      <c r="F5764">
        <v>10</v>
      </c>
    </row>
    <row r="5765" spans="1:6" x14ac:dyDescent="0.25">
      <c r="A5765" t="s">
        <v>8899</v>
      </c>
      <c r="B5765" t="s">
        <v>10905</v>
      </c>
      <c r="C5765" t="s">
        <v>2944</v>
      </c>
      <c r="D5765" t="s">
        <v>978</v>
      </c>
      <c r="E5765">
        <v>21136</v>
      </c>
      <c r="F5765">
        <v>10</v>
      </c>
    </row>
    <row r="5766" spans="1:6" x14ac:dyDescent="0.25">
      <c r="A5766" t="s">
        <v>8899</v>
      </c>
      <c r="B5766" t="s">
        <v>11765</v>
      </c>
      <c r="C5766" t="s">
        <v>11766</v>
      </c>
      <c r="D5766" t="s">
        <v>1876</v>
      </c>
      <c r="E5766">
        <v>21136</v>
      </c>
      <c r="F5766">
        <v>10</v>
      </c>
    </row>
    <row r="5767" spans="1:6" x14ac:dyDescent="0.25">
      <c r="A5767" t="s">
        <v>10494</v>
      </c>
      <c r="B5767" t="s">
        <v>8433</v>
      </c>
      <c r="C5767" t="s">
        <v>11767</v>
      </c>
      <c r="D5767" t="s">
        <v>11768</v>
      </c>
      <c r="E5767">
        <v>21136</v>
      </c>
      <c r="F5767">
        <v>10</v>
      </c>
    </row>
    <row r="5768" spans="1:6" x14ac:dyDescent="0.25">
      <c r="A5768" t="s">
        <v>10494</v>
      </c>
      <c r="B5768" t="s">
        <v>11769</v>
      </c>
      <c r="C5768" t="s">
        <v>1325</v>
      </c>
      <c r="D5768" t="s">
        <v>1326</v>
      </c>
      <c r="E5768">
        <v>21136</v>
      </c>
      <c r="F5768">
        <v>10</v>
      </c>
    </row>
    <row r="5769" spans="1:6" x14ac:dyDescent="0.25">
      <c r="A5769" t="s">
        <v>10494</v>
      </c>
      <c r="B5769" t="s">
        <v>11770</v>
      </c>
      <c r="C5769" t="s">
        <v>11771</v>
      </c>
      <c r="D5769" t="s">
        <v>11070</v>
      </c>
      <c r="E5769">
        <v>21136</v>
      </c>
      <c r="F5769">
        <v>10</v>
      </c>
    </row>
    <row r="5770" spans="1:6" x14ac:dyDescent="0.25">
      <c r="A5770" t="s">
        <v>10494</v>
      </c>
      <c r="B5770" t="s">
        <v>11770</v>
      </c>
      <c r="C5770" t="s">
        <v>11772</v>
      </c>
      <c r="D5770" t="s">
        <v>10972</v>
      </c>
      <c r="E5770">
        <v>21136</v>
      </c>
      <c r="F5770">
        <v>10</v>
      </c>
    </row>
    <row r="5771" spans="1:6" x14ac:dyDescent="0.25">
      <c r="A5771" t="s">
        <v>10494</v>
      </c>
      <c r="B5771" t="s">
        <v>11773</v>
      </c>
      <c r="C5771" t="s">
        <v>11774</v>
      </c>
      <c r="D5771" t="s">
        <v>1876</v>
      </c>
      <c r="E5771">
        <v>21136</v>
      </c>
      <c r="F5771">
        <v>10</v>
      </c>
    </row>
    <row r="5772" spans="1:6" x14ac:dyDescent="0.25">
      <c r="A5772" t="s">
        <v>10419</v>
      </c>
      <c r="B5772" t="s">
        <v>11775</v>
      </c>
      <c r="C5772" t="s">
        <v>11776</v>
      </c>
      <c r="D5772" t="s">
        <v>10924</v>
      </c>
      <c r="E5772">
        <v>21136</v>
      </c>
      <c r="F5772">
        <v>10</v>
      </c>
    </row>
    <row r="5773" spans="1:6" x14ac:dyDescent="0.25">
      <c r="A5773" t="s">
        <v>10419</v>
      </c>
      <c r="B5773" t="s">
        <v>11777</v>
      </c>
      <c r="C5773" t="s">
        <v>7614</v>
      </c>
      <c r="D5773" t="s">
        <v>2007</v>
      </c>
      <c r="E5773">
        <v>21136</v>
      </c>
      <c r="F5773">
        <v>10</v>
      </c>
    </row>
    <row r="5774" spans="1:6" x14ac:dyDescent="0.25">
      <c r="A5774" t="s">
        <v>10419</v>
      </c>
      <c r="B5774" t="s">
        <v>11777</v>
      </c>
      <c r="C5774" t="s">
        <v>7614</v>
      </c>
      <c r="D5774" t="s">
        <v>11778</v>
      </c>
      <c r="E5774">
        <v>21136</v>
      </c>
      <c r="F5774">
        <v>10</v>
      </c>
    </row>
    <row r="5775" spans="1:6" x14ac:dyDescent="0.25">
      <c r="A5775" t="s">
        <v>10419</v>
      </c>
      <c r="B5775" t="s">
        <v>11777</v>
      </c>
      <c r="C5775" t="s">
        <v>7614</v>
      </c>
      <c r="D5775" t="s">
        <v>10697</v>
      </c>
      <c r="E5775">
        <v>21136</v>
      </c>
      <c r="F5775">
        <v>10</v>
      </c>
    </row>
    <row r="5776" spans="1:6" x14ac:dyDescent="0.25">
      <c r="A5776" t="s">
        <v>10419</v>
      </c>
      <c r="B5776" t="s">
        <v>11777</v>
      </c>
      <c r="C5776" t="s">
        <v>11779</v>
      </c>
      <c r="D5776" t="s">
        <v>769</v>
      </c>
      <c r="E5776">
        <v>21136</v>
      </c>
      <c r="F5776">
        <v>10</v>
      </c>
    </row>
    <row r="5777" spans="1:6" x14ac:dyDescent="0.25">
      <c r="A5777" t="s">
        <v>10419</v>
      </c>
      <c r="B5777" t="s">
        <v>11217</v>
      </c>
      <c r="C5777" t="s">
        <v>11780</v>
      </c>
      <c r="D5777" t="s">
        <v>11321</v>
      </c>
      <c r="E5777">
        <v>21136</v>
      </c>
      <c r="F5777">
        <v>10</v>
      </c>
    </row>
    <row r="5778" spans="1:6" x14ac:dyDescent="0.25">
      <c r="A5778" t="s">
        <v>11781</v>
      </c>
      <c r="B5778" t="s">
        <v>11782</v>
      </c>
      <c r="C5778" t="s">
        <v>11783</v>
      </c>
      <c r="D5778" t="s">
        <v>10733</v>
      </c>
      <c r="E5778">
        <v>21136</v>
      </c>
      <c r="F5778">
        <v>10</v>
      </c>
    </row>
    <row r="5779" spans="1:6" x14ac:dyDescent="0.25">
      <c r="A5779" t="s">
        <v>11781</v>
      </c>
      <c r="B5779" t="s">
        <v>11782</v>
      </c>
      <c r="C5779" t="s">
        <v>11783</v>
      </c>
      <c r="D5779" t="s">
        <v>10734</v>
      </c>
      <c r="E5779">
        <v>21136</v>
      </c>
      <c r="F5779">
        <v>10</v>
      </c>
    </row>
    <row r="5780" spans="1:6" x14ac:dyDescent="0.25">
      <c r="A5780" t="s">
        <v>11784</v>
      </c>
      <c r="B5780" t="s">
        <v>11785</v>
      </c>
      <c r="C5780" t="s">
        <v>11786</v>
      </c>
      <c r="D5780" t="s">
        <v>11787</v>
      </c>
      <c r="E5780">
        <v>21136</v>
      </c>
      <c r="F5780">
        <v>10</v>
      </c>
    </row>
    <row r="5781" spans="1:6" x14ac:dyDescent="0.25">
      <c r="A5781" t="s">
        <v>11788</v>
      </c>
      <c r="B5781" t="s">
        <v>11789</v>
      </c>
      <c r="C5781" t="s">
        <v>11790</v>
      </c>
      <c r="D5781" t="s">
        <v>769</v>
      </c>
      <c r="E5781">
        <v>21136</v>
      </c>
      <c r="F5781">
        <v>10</v>
      </c>
    </row>
    <row r="5782" spans="1:6" x14ac:dyDescent="0.25">
      <c r="A5782" t="s">
        <v>11788</v>
      </c>
      <c r="B5782" t="s">
        <v>11791</v>
      </c>
      <c r="C5782" t="s">
        <v>11792</v>
      </c>
      <c r="D5782" t="s">
        <v>2007</v>
      </c>
      <c r="E5782">
        <v>21136</v>
      </c>
      <c r="F5782">
        <v>10</v>
      </c>
    </row>
    <row r="5783" spans="1:6" x14ac:dyDescent="0.25">
      <c r="A5783" t="s">
        <v>8913</v>
      </c>
      <c r="B5783" t="s">
        <v>11793</v>
      </c>
      <c r="C5783" t="s">
        <v>11794</v>
      </c>
      <c r="D5783" t="s">
        <v>769</v>
      </c>
      <c r="E5783">
        <v>21136</v>
      </c>
      <c r="F5783">
        <v>10</v>
      </c>
    </row>
    <row r="5784" spans="1:6" x14ac:dyDescent="0.25">
      <c r="A5784" t="s">
        <v>8913</v>
      </c>
      <c r="B5784" t="s">
        <v>11795</v>
      </c>
      <c r="C5784" t="s">
        <v>11796</v>
      </c>
      <c r="D5784" t="s">
        <v>3648</v>
      </c>
      <c r="E5784">
        <v>21136</v>
      </c>
      <c r="F5784">
        <v>10</v>
      </c>
    </row>
    <row r="5785" spans="1:6" x14ac:dyDescent="0.25">
      <c r="A5785" t="s">
        <v>8913</v>
      </c>
      <c r="B5785" t="s">
        <v>200</v>
      </c>
      <c r="C5785" t="s">
        <v>11797</v>
      </c>
      <c r="D5785" t="s">
        <v>11742</v>
      </c>
      <c r="E5785">
        <v>21136</v>
      </c>
      <c r="F5785">
        <v>10</v>
      </c>
    </row>
    <row r="5786" spans="1:6" x14ac:dyDescent="0.25">
      <c r="A5786" t="s">
        <v>8913</v>
      </c>
      <c r="B5786" t="s">
        <v>200</v>
      </c>
      <c r="C5786" t="s">
        <v>11797</v>
      </c>
      <c r="D5786" t="s">
        <v>11743</v>
      </c>
      <c r="E5786">
        <v>21136</v>
      </c>
      <c r="F5786">
        <v>10</v>
      </c>
    </row>
    <row r="5787" spans="1:6" x14ac:dyDescent="0.25">
      <c r="A5787" t="s">
        <v>8913</v>
      </c>
      <c r="B5787" t="s">
        <v>200</v>
      </c>
      <c r="C5787" t="s">
        <v>11797</v>
      </c>
      <c r="D5787" t="s">
        <v>1326</v>
      </c>
      <c r="E5787">
        <v>21136</v>
      </c>
      <c r="F5787">
        <v>10</v>
      </c>
    </row>
    <row r="5788" spans="1:6" x14ac:dyDescent="0.25">
      <c r="A5788" t="s">
        <v>8913</v>
      </c>
      <c r="B5788" t="s">
        <v>11311</v>
      </c>
      <c r="C5788" t="s">
        <v>11798</v>
      </c>
      <c r="D5788" t="s">
        <v>11799</v>
      </c>
      <c r="E5788">
        <v>21136</v>
      </c>
      <c r="F5788">
        <v>10</v>
      </c>
    </row>
    <row r="5789" spans="1:6" x14ac:dyDescent="0.25">
      <c r="A5789" t="s">
        <v>11800</v>
      </c>
      <c r="B5789" t="s">
        <v>9512</v>
      </c>
      <c r="C5789" t="s">
        <v>11801</v>
      </c>
      <c r="D5789" t="s">
        <v>978</v>
      </c>
      <c r="E5789">
        <v>21136</v>
      </c>
      <c r="F5789">
        <v>10</v>
      </c>
    </row>
    <row r="5790" spans="1:6" x14ac:dyDescent="0.25">
      <c r="A5790" t="s">
        <v>8918</v>
      </c>
      <c r="B5790" t="s">
        <v>11802</v>
      </c>
      <c r="C5790" t="s">
        <v>11803</v>
      </c>
      <c r="D5790" t="s">
        <v>11575</v>
      </c>
      <c r="E5790">
        <v>21136</v>
      </c>
      <c r="F5790">
        <v>10</v>
      </c>
    </row>
    <row r="5791" spans="1:6" x14ac:dyDescent="0.25">
      <c r="A5791" t="s">
        <v>8918</v>
      </c>
      <c r="B5791" t="s">
        <v>11804</v>
      </c>
      <c r="C5791" t="s">
        <v>11805</v>
      </c>
      <c r="D5791" t="s">
        <v>3762</v>
      </c>
      <c r="E5791">
        <v>21136</v>
      </c>
      <c r="F5791">
        <v>10</v>
      </c>
    </row>
    <row r="5792" spans="1:6" x14ac:dyDescent="0.25">
      <c r="A5792" t="s">
        <v>11806</v>
      </c>
      <c r="B5792" t="s">
        <v>11807</v>
      </c>
      <c r="C5792" t="s">
        <v>11808</v>
      </c>
      <c r="D5792" t="s">
        <v>769</v>
      </c>
      <c r="E5792">
        <v>21136</v>
      </c>
      <c r="F5792">
        <v>10</v>
      </c>
    </row>
    <row r="5793" spans="1:6" x14ac:dyDescent="0.25">
      <c r="A5793" t="s">
        <v>8927</v>
      </c>
      <c r="B5793" t="s">
        <v>11809</v>
      </c>
      <c r="C5793" t="s">
        <v>11810</v>
      </c>
      <c r="D5793" t="s">
        <v>2007</v>
      </c>
      <c r="E5793">
        <v>21136</v>
      </c>
      <c r="F5793">
        <v>10</v>
      </c>
    </row>
    <row r="5794" spans="1:6" x14ac:dyDescent="0.25">
      <c r="A5794" t="s">
        <v>8927</v>
      </c>
      <c r="B5794" t="s">
        <v>11811</v>
      </c>
      <c r="C5794" t="s">
        <v>11812</v>
      </c>
      <c r="D5794" t="s">
        <v>11575</v>
      </c>
      <c r="E5794">
        <v>21136</v>
      </c>
      <c r="F5794">
        <v>10</v>
      </c>
    </row>
    <row r="5795" spans="1:6" x14ac:dyDescent="0.25">
      <c r="A5795" t="s">
        <v>11813</v>
      </c>
      <c r="B5795" t="s">
        <v>11814</v>
      </c>
      <c r="C5795" t="s">
        <v>11815</v>
      </c>
      <c r="D5795" t="s">
        <v>978</v>
      </c>
      <c r="E5795">
        <v>21136</v>
      </c>
      <c r="F5795">
        <v>10</v>
      </c>
    </row>
    <row r="5796" spans="1:6" x14ac:dyDescent="0.25">
      <c r="A5796" t="s">
        <v>11816</v>
      </c>
      <c r="B5796" t="s">
        <v>11817</v>
      </c>
      <c r="C5796" t="s">
        <v>11818</v>
      </c>
      <c r="D5796" t="s">
        <v>11321</v>
      </c>
      <c r="E5796">
        <v>21136</v>
      </c>
      <c r="F5796">
        <v>10</v>
      </c>
    </row>
    <row r="5797" spans="1:6" x14ac:dyDescent="0.25">
      <c r="A5797" t="s">
        <v>11007</v>
      </c>
      <c r="B5797" t="s">
        <v>9559</v>
      </c>
      <c r="C5797" t="s">
        <v>11819</v>
      </c>
      <c r="D5797" t="s">
        <v>11820</v>
      </c>
      <c r="E5797">
        <v>21136</v>
      </c>
      <c r="F5797">
        <v>10</v>
      </c>
    </row>
    <row r="5798" spans="1:6" x14ac:dyDescent="0.25">
      <c r="A5798" t="s">
        <v>11821</v>
      </c>
      <c r="B5798" t="s">
        <v>11822</v>
      </c>
      <c r="C5798" t="s">
        <v>11823</v>
      </c>
      <c r="D5798" t="s">
        <v>11824</v>
      </c>
      <c r="E5798">
        <v>21136</v>
      </c>
      <c r="F5798">
        <v>10</v>
      </c>
    </row>
    <row r="5799" spans="1:6" x14ac:dyDescent="0.25">
      <c r="A5799" t="s">
        <v>11821</v>
      </c>
      <c r="B5799" t="s">
        <v>11822</v>
      </c>
      <c r="C5799" t="s">
        <v>11823</v>
      </c>
      <c r="D5799" t="s">
        <v>974</v>
      </c>
      <c r="E5799">
        <v>21136</v>
      </c>
      <c r="F5799">
        <v>10</v>
      </c>
    </row>
    <row r="5800" spans="1:6" x14ac:dyDescent="0.25">
      <c r="A5800" t="s">
        <v>11825</v>
      </c>
      <c r="B5800" t="s">
        <v>11826</v>
      </c>
      <c r="C5800" t="s">
        <v>11827</v>
      </c>
      <c r="D5800" t="s">
        <v>10734</v>
      </c>
      <c r="E5800">
        <v>21136</v>
      </c>
      <c r="F5800">
        <v>10</v>
      </c>
    </row>
    <row r="5801" spans="1:6" x14ac:dyDescent="0.25">
      <c r="A5801" t="s">
        <v>11828</v>
      </c>
      <c r="B5801" t="s">
        <v>11829</v>
      </c>
      <c r="C5801" t="s">
        <v>3072</v>
      </c>
      <c r="D5801" t="s">
        <v>1876</v>
      </c>
      <c r="E5801">
        <v>21136</v>
      </c>
      <c r="F5801">
        <v>10</v>
      </c>
    </row>
    <row r="5802" spans="1:6" x14ac:dyDescent="0.25">
      <c r="A5802" t="s">
        <v>11830</v>
      </c>
      <c r="B5802" t="s">
        <v>11831</v>
      </c>
      <c r="C5802" t="s">
        <v>11832</v>
      </c>
      <c r="D5802" t="s">
        <v>978</v>
      </c>
      <c r="E5802">
        <v>21136</v>
      </c>
      <c r="F5802">
        <v>10</v>
      </c>
    </row>
    <row r="5803" spans="1:6" x14ac:dyDescent="0.25">
      <c r="A5803" t="s">
        <v>11833</v>
      </c>
      <c r="B5803" t="s">
        <v>11834</v>
      </c>
      <c r="C5803" t="s">
        <v>11835</v>
      </c>
      <c r="D5803" t="s">
        <v>531</v>
      </c>
      <c r="E5803">
        <v>21136</v>
      </c>
      <c r="F5803">
        <v>10</v>
      </c>
    </row>
    <row r="5804" spans="1:6" x14ac:dyDescent="0.25">
      <c r="A5804" t="s">
        <v>11836</v>
      </c>
      <c r="B5804" t="s">
        <v>11837</v>
      </c>
      <c r="C5804" t="s">
        <v>11838</v>
      </c>
      <c r="D5804" t="s">
        <v>11839</v>
      </c>
      <c r="E5804">
        <v>21136</v>
      </c>
      <c r="F5804">
        <v>10</v>
      </c>
    </row>
    <row r="5805" spans="1:6" x14ac:dyDescent="0.25">
      <c r="A5805" t="s">
        <v>11840</v>
      </c>
      <c r="B5805" t="s">
        <v>11841</v>
      </c>
      <c r="C5805" t="s">
        <v>2476</v>
      </c>
      <c r="D5805" t="s">
        <v>531</v>
      </c>
      <c r="E5805">
        <v>21136</v>
      </c>
      <c r="F5805">
        <v>10</v>
      </c>
    </row>
    <row r="5806" spans="1:6" x14ac:dyDescent="0.25">
      <c r="A5806" t="s">
        <v>11842</v>
      </c>
      <c r="B5806" t="s">
        <v>11843</v>
      </c>
      <c r="C5806" t="s">
        <v>11844</v>
      </c>
      <c r="D5806" t="s">
        <v>531</v>
      </c>
      <c r="E5806">
        <v>21136</v>
      </c>
      <c r="F5806">
        <v>10</v>
      </c>
    </row>
    <row r="5807" spans="1:6" x14ac:dyDescent="0.25">
      <c r="A5807" t="s">
        <v>11845</v>
      </c>
      <c r="B5807" t="s">
        <v>11846</v>
      </c>
      <c r="C5807" t="s">
        <v>11847</v>
      </c>
      <c r="D5807" t="s">
        <v>6352</v>
      </c>
      <c r="E5807">
        <v>21136</v>
      </c>
      <c r="F5807">
        <v>10</v>
      </c>
    </row>
    <row r="5808" spans="1:6" x14ac:dyDescent="0.25">
      <c r="A5808" t="s">
        <v>11848</v>
      </c>
      <c r="B5808" t="s">
        <v>11849</v>
      </c>
      <c r="C5808" t="s">
        <v>11850</v>
      </c>
      <c r="D5808" t="s">
        <v>531</v>
      </c>
      <c r="E5808">
        <v>21136</v>
      </c>
      <c r="F5808">
        <v>10</v>
      </c>
    </row>
    <row r="5809" spans="1:6" x14ac:dyDescent="0.25">
      <c r="A5809" t="s">
        <v>11851</v>
      </c>
      <c r="B5809" t="s">
        <v>11852</v>
      </c>
      <c r="C5809" t="s">
        <v>2204</v>
      </c>
      <c r="D5809" t="s">
        <v>769</v>
      </c>
      <c r="E5809">
        <v>21136</v>
      </c>
      <c r="F5809">
        <v>10</v>
      </c>
    </row>
    <row r="5810" spans="1:6" x14ac:dyDescent="0.25">
      <c r="A5810" t="s">
        <v>11853</v>
      </c>
      <c r="B5810" t="s">
        <v>11854</v>
      </c>
      <c r="C5810" t="s">
        <v>11855</v>
      </c>
      <c r="D5810" t="s">
        <v>531</v>
      </c>
      <c r="E5810">
        <v>21136</v>
      </c>
      <c r="F5810">
        <v>10</v>
      </c>
    </row>
    <row r="5811" spans="1:6" x14ac:dyDescent="0.25">
      <c r="A5811" t="s">
        <v>10499</v>
      </c>
      <c r="B5811" t="s">
        <v>11856</v>
      </c>
      <c r="C5811" t="s">
        <v>11857</v>
      </c>
      <c r="D5811" t="s">
        <v>769</v>
      </c>
      <c r="E5811">
        <v>21136</v>
      </c>
      <c r="F5811">
        <v>10</v>
      </c>
    </row>
    <row r="5812" spans="1:6" x14ac:dyDescent="0.25">
      <c r="A5812" t="s">
        <v>10499</v>
      </c>
      <c r="B5812" t="s">
        <v>11858</v>
      </c>
      <c r="C5812" t="s">
        <v>11859</v>
      </c>
      <c r="D5812" t="s">
        <v>11860</v>
      </c>
      <c r="E5812">
        <v>21136</v>
      </c>
      <c r="F5812">
        <v>10</v>
      </c>
    </row>
    <row r="5813" spans="1:6" x14ac:dyDescent="0.25">
      <c r="A5813" t="s">
        <v>10499</v>
      </c>
      <c r="B5813" t="s">
        <v>11861</v>
      </c>
      <c r="C5813" t="s">
        <v>11862</v>
      </c>
      <c r="D5813" t="s">
        <v>714</v>
      </c>
      <c r="E5813">
        <v>21136</v>
      </c>
      <c r="F5813">
        <v>10</v>
      </c>
    </row>
    <row r="5814" spans="1:6" x14ac:dyDescent="0.25">
      <c r="A5814" t="s">
        <v>8947</v>
      </c>
      <c r="B5814" t="s">
        <v>8723</v>
      </c>
      <c r="C5814" t="s">
        <v>11863</v>
      </c>
      <c r="D5814" t="s">
        <v>769</v>
      </c>
      <c r="E5814">
        <v>21136</v>
      </c>
      <c r="F5814">
        <v>10</v>
      </c>
    </row>
    <row r="5815" spans="1:6" x14ac:dyDescent="0.25">
      <c r="A5815" t="s">
        <v>11864</v>
      </c>
      <c r="B5815" t="s">
        <v>11865</v>
      </c>
      <c r="C5815" t="s">
        <v>11866</v>
      </c>
      <c r="D5815" t="s">
        <v>11867</v>
      </c>
      <c r="E5815">
        <v>21136</v>
      </c>
      <c r="F5815">
        <v>10</v>
      </c>
    </row>
    <row r="5816" spans="1:6" x14ac:dyDescent="0.25">
      <c r="A5816" t="s">
        <v>11868</v>
      </c>
      <c r="B5816" t="s">
        <v>10967</v>
      </c>
      <c r="C5816" t="s">
        <v>7549</v>
      </c>
      <c r="D5816" t="s">
        <v>850</v>
      </c>
      <c r="E5816">
        <v>21136</v>
      </c>
      <c r="F5816">
        <v>10</v>
      </c>
    </row>
    <row r="5817" spans="1:6" x14ac:dyDescent="0.25">
      <c r="A5817" t="s">
        <v>11869</v>
      </c>
      <c r="B5817" t="s">
        <v>498</v>
      </c>
      <c r="C5817" t="s">
        <v>11870</v>
      </c>
      <c r="D5817" t="s">
        <v>2956</v>
      </c>
      <c r="E5817">
        <v>21136</v>
      </c>
      <c r="F5817">
        <v>10</v>
      </c>
    </row>
    <row r="5818" spans="1:6" x14ac:dyDescent="0.25">
      <c r="A5818" t="s">
        <v>11871</v>
      </c>
      <c r="B5818" t="s">
        <v>11872</v>
      </c>
      <c r="C5818" t="s">
        <v>11873</v>
      </c>
      <c r="D5818" t="s">
        <v>10697</v>
      </c>
      <c r="E5818">
        <v>21136</v>
      </c>
      <c r="F5818">
        <v>10</v>
      </c>
    </row>
    <row r="5819" spans="1:6" x14ac:dyDescent="0.25">
      <c r="A5819" t="s">
        <v>11874</v>
      </c>
      <c r="B5819" t="s">
        <v>11238</v>
      </c>
      <c r="C5819" t="s">
        <v>11875</v>
      </c>
      <c r="D5819" t="s">
        <v>10734</v>
      </c>
      <c r="E5819">
        <v>21136</v>
      </c>
      <c r="F5819">
        <v>10</v>
      </c>
    </row>
    <row r="5820" spans="1:6" x14ac:dyDescent="0.25">
      <c r="A5820" t="s">
        <v>8954</v>
      </c>
      <c r="B5820" t="s">
        <v>11876</v>
      </c>
      <c r="C5820" t="s">
        <v>11877</v>
      </c>
      <c r="D5820" t="s">
        <v>10924</v>
      </c>
      <c r="E5820">
        <v>21136</v>
      </c>
      <c r="F5820">
        <v>10</v>
      </c>
    </row>
    <row r="5821" spans="1:6" x14ac:dyDescent="0.25">
      <c r="A5821" t="s">
        <v>8954</v>
      </c>
      <c r="B5821" t="s">
        <v>11878</v>
      </c>
      <c r="C5821" t="s">
        <v>11879</v>
      </c>
      <c r="D5821" t="s">
        <v>531</v>
      </c>
      <c r="E5821">
        <v>21136</v>
      </c>
      <c r="F5821">
        <v>10</v>
      </c>
    </row>
    <row r="5822" spans="1:6" x14ac:dyDescent="0.25">
      <c r="A5822" t="s">
        <v>8954</v>
      </c>
      <c r="B5822" t="s">
        <v>8230</v>
      </c>
      <c r="C5822" t="s">
        <v>11880</v>
      </c>
      <c r="D5822" t="s">
        <v>531</v>
      </c>
      <c r="E5822">
        <v>21136</v>
      </c>
      <c r="F5822">
        <v>10</v>
      </c>
    </row>
    <row r="5823" spans="1:6" x14ac:dyDescent="0.25">
      <c r="A5823" t="s">
        <v>11881</v>
      </c>
      <c r="B5823" t="s">
        <v>11882</v>
      </c>
      <c r="C5823" t="s">
        <v>11883</v>
      </c>
      <c r="D5823" t="s">
        <v>11321</v>
      </c>
      <c r="E5823">
        <v>21136</v>
      </c>
      <c r="F5823">
        <v>10</v>
      </c>
    </row>
    <row r="5824" spans="1:6" x14ac:dyDescent="0.25">
      <c r="A5824" t="s">
        <v>11881</v>
      </c>
      <c r="B5824" t="s">
        <v>11884</v>
      </c>
      <c r="C5824" t="s">
        <v>11885</v>
      </c>
      <c r="D5824" t="s">
        <v>769</v>
      </c>
      <c r="E5824">
        <v>21136</v>
      </c>
      <c r="F5824">
        <v>10</v>
      </c>
    </row>
    <row r="5825" spans="1:6" x14ac:dyDescent="0.25">
      <c r="A5825" t="s">
        <v>11886</v>
      </c>
      <c r="B5825" t="s">
        <v>11887</v>
      </c>
      <c r="C5825" t="s">
        <v>3203</v>
      </c>
      <c r="D5825" t="s">
        <v>531</v>
      </c>
      <c r="E5825">
        <v>21136</v>
      </c>
      <c r="F5825">
        <v>10</v>
      </c>
    </row>
    <row r="5826" spans="1:6" x14ac:dyDescent="0.25">
      <c r="A5826" t="s">
        <v>11888</v>
      </c>
      <c r="B5826" t="s">
        <v>498</v>
      </c>
      <c r="C5826" t="s">
        <v>1707</v>
      </c>
      <c r="D5826" t="s">
        <v>531</v>
      </c>
      <c r="E5826">
        <v>21136</v>
      </c>
      <c r="F5826">
        <v>10</v>
      </c>
    </row>
    <row r="5827" spans="1:6" x14ac:dyDescent="0.25">
      <c r="A5827" t="s">
        <v>8964</v>
      </c>
      <c r="B5827" t="s">
        <v>11889</v>
      </c>
      <c r="C5827" t="s">
        <v>11890</v>
      </c>
      <c r="D5827" t="s">
        <v>2007</v>
      </c>
      <c r="E5827">
        <v>21136</v>
      </c>
      <c r="F5827">
        <v>10</v>
      </c>
    </row>
    <row r="5828" spans="1:6" x14ac:dyDescent="0.25">
      <c r="A5828" t="s">
        <v>8964</v>
      </c>
      <c r="B5828" t="s">
        <v>11889</v>
      </c>
      <c r="C5828" t="s">
        <v>11891</v>
      </c>
      <c r="D5828" t="s">
        <v>11892</v>
      </c>
      <c r="E5828">
        <v>21136</v>
      </c>
      <c r="F5828">
        <v>10</v>
      </c>
    </row>
    <row r="5829" spans="1:6" x14ac:dyDescent="0.25">
      <c r="A5829" t="s">
        <v>8964</v>
      </c>
      <c r="B5829" t="s">
        <v>11893</v>
      </c>
      <c r="C5829" t="s">
        <v>11894</v>
      </c>
      <c r="D5829" t="s">
        <v>2956</v>
      </c>
      <c r="E5829">
        <v>21136</v>
      </c>
      <c r="F5829">
        <v>10</v>
      </c>
    </row>
    <row r="5830" spans="1:6" x14ac:dyDescent="0.25">
      <c r="A5830" t="s">
        <v>8964</v>
      </c>
      <c r="B5830" t="s">
        <v>243</v>
      </c>
      <c r="C5830" t="s">
        <v>11895</v>
      </c>
      <c r="D5830" t="s">
        <v>11896</v>
      </c>
      <c r="E5830">
        <v>21136</v>
      </c>
      <c r="F5830">
        <v>10</v>
      </c>
    </row>
    <row r="5831" spans="1:6" x14ac:dyDescent="0.25">
      <c r="A5831" t="s">
        <v>8964</v>
      </c>
      <c r="B5831" t="s">
        <v>11897</v>
      </c>
      <c r="C5831" t="s">
        <v>11898</v>
      </c>
      <c r="D5831" t="s">
        <v>11899</v>
      </c>
      <c r="E5831">
        <v>21136</v>
      </c>
      <c r="F5831">
        <v>10</v>
      </c>
    </row>
    <row r="5832" spans="1:6" x14ac:dyDescent="0.25">
      <c r="A5832" t="s">
        <v>8964</v>
      </c>
      <c r="B5832" t="s">
        <v>11900</v>
      </c>
      <c r="C5832" t="s">
        <v>11901</v>
      </c>
      <c r="D5832" t="s">
        <v>11902</v>
      </c>
      <c r="E5832">
        <v>21136</v>
      </c>
      <c r="F5832">
        <v>10</v>
      </c>
    </row>
    <row r="5833" spans="1:6" x14ac:dyDescent="0.25">
      <c r="A5833" t="s">
        <v>8979</v>
      </c>
      <c r="B5833" t="s">
        <v>11903</v>
      </c>
      <c r="C5833" t="s">
        <v>11904</v>
      </c>
      <c r="D5833" t="s">
        <v>531</v>
      </c>
      <c r="E5833">
        <v>21136</v>
      </c>
      <c r="F5833">
        <v>10</v>
      </c>
    </row>
    <row r="5834" spans="1:6" x14ac:dyDescent="0.25">
      <c r="A5834" t="s">
        <v>11905</v>
      </c>
      <c r="B5834" t="s">
        <v>11906</v>
      </c>
      <c r="C5834" t="s">
        <v>11907</v>
      </c>
      <c r="D5834" t="s">
        <v>1359</v>
      </c>
      <c r="E5834">
        <v>21136</v>
      </c>
      <c r="F5834">
        <v>10</v>
      </c>
    </row>
    <row r="5835" spans="1:6" x14ac:dyDescent="0.25">
      <c r="A5835" t="s">
        <v>10511</v>
      </c>
      <c r="B5835" t="s">
        <v>11203</v>
      </c>
      <c r="C5835" t="s">
        <v>11908</v>
      </c>
      <c r="D5835" t="s">
        <v>11909</v>
      </c>
      <c r="E5835">
        <v>21136</v>
      </c>
      <c r="F5835">
        <v>10</v>
      </c>
    </row>
    <row r="5836" spans="1:6" x14ac:dyDescent="0.25">
      <c r="A5836" t="s">
        <v>10511</v>
      </c>
      <c r="B5836" t="s">
        <v>11910</v>
      </c>
      <c r="C5836" t="s">
        <v>11911</v>
      </c>
      <c r="D5836" t="s">
        <v>10697</v>
      </c>
      <c r="E5836">
        <v>21136</v>
      </c>
      <c r="F5836">
        <v>10</v>
      </c>
    </row>
    <row r="5837" spans="1:6" x14ac:dyDescent="0.25">
      <c r="A5837" t="s">
        <v>8985</v>
      </c>
      <c r="B5837" t="s">
        <v>11912</v>
      </c>
      <c r="C5837" t="s">
        <v>11913</v>
      </c>
      <c r="D5837" t="s">
        <v>769</v>
      </c>
      <c r="E5837">
        <v>21136</v>
      </c>
      <c r="F5837">
        <v>10</v>
      </c>
    </row>
    <row r="5838" spans="1:6" x14ac:dyDescent="0.25">
      <c r="A5838" t="s">
        <v>8985</v>
      </c>
      <c r="B5838" t="s">
        <v>11914</v>
      </c>
      <c r="C5838" t="s">
        <v>11915</v>
      </c>
      <c r="D5838" t="s">
        <v>769</v>
      </c>
      <c r="E5838">
        <v>21136</v>
      </c>
      <c r="F5838">
        <v>10</v>
      </c>
    </row>
    <row r="5839" spans="1:6" x14ac:dyDescent="0.25">
      <c r="A5839" t="s">
        <v>8985</v>
      </c>
      <c r="B5839" t="s">
        <v>11916</v>
      </c>
      <c r="C5839" t="s">
        <v>11917</v>
      </c>
      <c r="D5839" t="s">
        <v>10734</v>
      </c>
      <c r="E5839">
        <v>21136</v>
      </c>
      <c r="F5839">
        <v>10</v>
      </c>
    </row>
    <row r="5840" spans="1:6" x14ac:dyDescent="0.25">
      <c r="A5840" t="s">
        <v>8994</v>
      </c>
      <c r="B5840" t="s">
        <v>11918</v>
      </c>
      <c r="C5840" t="s">
        <v>11919</v>
      </c>
      <c r="D5840" t="s">
        <v>11751</v>
      </c>
      <c r="E5840">
        <v>21136</v>
      </c>
      <c r="F5840">
        <v>10</v>
      </c>
    </row>
    <row r="5841" spans="1:6" x14ac:dyDescent="0.25">
      <c r="A5841" t="s">
        <v>8994</v>
      </c>
      <c r="B5841" t="s">
        <v>11920</v>
      </c>
      <c r="C5841" t="s">
        <v>11921</v>
      </c>
      <c r="D5841" t="s">
        <v>11922</v>
      </c>
      <c r="E5841">
        <v>21136</v>
      </c>
      <c r="F5841">
        <v>10</v>
      </c>
    </row>
    <row r="5842" spans="1:6" x14ac:dyDescent="0.25">
      <c r="A5842" t="s">
        <v>8994</v>
      </c>
      <c r="B5842" t="s">
        <v>9354</v>
      </c>
      <c r="C5842" t="s">
        <v>11923</v>
      </c>
      <c r="D5842" t="s">
        <v>10972</v>
      </c>
      <c r="E5842">
        <v>21136</v>
      </c>
      <c r="F5842">
        <v>10</v>
      </c>
    </row>
    <row r="5843" spans="1:6" x14ac:dyDescent="0.25">
      <c r="A5843" t="s">
        <v>11924</v>
      </c>
      <c r="B5843" t="s">
        <v>10056</v>
      </c>
      <c r="C5843" t="s">
        <v>11925</v>
      </c>
      <c r="D5843" t="s">
        <v>2956</v>
      </c>
      <c r="E5843">
        <v>21136</v>
      </c>
      <c r="F5843">
        <v>10</v>
      </c>
    </row>
    <row r="5844" spans="1:6" x14ac:dyDescent="0.25">
      <c r="A5844" t="s">
        <v>9002</v>
      </c>
      <c r="B5844" t="s">
        <v>11926</v>
      </c>
      <c r="C5844" t="s">
        <v>11927</v>
      </c>
      <c r="D5844" t="s">
        <v>1876</v>
      </c>
      <c r="E5844">
        <v>21136</v>
      </c>
      <c r="F5844">
        <v>10</v>
      </c>
    </row>
    <row r="5845" spans="1:6" x14ac:dyDescent="0.25">
      <c r="A5845" t="s">
        <v>11928</v>
      </c>
      <c r="B5845" t="s">
        <v>11929</v>
      </c>
      <c r="C5845" t="s">
        <v>7781</v>
      </c>
      <c r="D5845" t="s">
        <v>850</v>
      </c>
      <c r="E5845">
        <v>21136</v>
      </c>
      <c r="F5845">
        <v>10</v>
      </c>
    </row>
    <row r="5846" spans="1:6" x14ac:dyDescent="0.25">
      <c r="A5846" t="s">
        <v>11928</v>
      </c>
      <c r="B5846" t="s">
        <v>11930</v>
      </c>
      <c r="C5846" t="s">
        <v>11931</v>
      </c>
      <c r="D5846" t="s">
        <v>2983</v>
      </c>
      <c r="E5846">
        <v>21136</v>
      </c>
      <c r="F5846">
        <v>10</v>
      </c>
    </row>
    <row r="5847" spans="1:6" x14ac:dyDescent="0.25">
      <c r="A5847" t="s">
        <v>9013</v>
      </c>
      <c r="B5847" t="s">
        <v>11000</v>
      </c>
      <c r="C5847" t="s">
        <v>11932</v>
      </c>
      <c r="D5847" t="s">
        <v>978</v>
      </c>
      <c r="E5847">
        <v>21136</v>
      </c>
      <c r="F5847">
        <v>10</v>
      </c>
    </row>
    <row r="5848" spans="1:6" x14ac:dyDescent="0.25">
      <c r="A5848" t="s">
        <v>9013</v>
      </c>
      <c r="B5848" t="s">
        <v>6017</v>
      </c>
      <c r="C5848" t="s">
        <v>6018</v>
      </c>
      <c r="D5848" t="s">
        <v>531</v>
      </c>
      <c r="E5848">
        <v>21136</v>
      </c>
      <c r="F5848">
        <v>10</v>
      </c>
    </row>
    <row r="5849" spans="1:6" x14ac:dyDescent="0.25">
      <c r="A5849" t="s">
        <v>9013</v>
      </c>
      <c r="B5849" t="s">
        <v>8971</v>
      </c>
      <c r="C5849" t="s">
        <v>11933</v>
      </c>
      <c r="D5849" t="s">
        <v>531</v>
      </c>
      <c r="E5849">
        <v>21136</v>
      </c>
      <c r="F5849">
        <v>10</v>
      </c>
    </row>
    <row r="5850" spans="1:6" x14ac:dyDescent="0.25">
      <c r="A5850" t="s">
        <v>9013</v>
      </c>
      <c r="B5850" t="s">
        <v>11934</v>
      </c>
      <c r="C5850" t="s">
        <v>5848</v>
      </c>
      <c r="D5850" t="s">
        <v>850</v>
      </c>
      <c r="E5850">
        <v>21136</v>
      </c>
      <c r="F5850">
        <v>10</v>
      </c>
    </row>
    <row r="5851" spans="1:6" x14ac:dyDescent="0.25">
      <c r="A5851" t="s">
        <v>9013</v>
      </c>
      <c r="B5851" t="s">
        <v>8723</v>
      </c>
      <c r="C5851" t="s">
        <v>11935</v>
      </c>
      <c r="D5851" t="s">
        <v>714</v>
      </c>
      <c r="E5851">
        <v>21136</v>
      </c>
      <c r="F5851">
        <v>10</v>
      </c>
    </row>
    <row r="5852" spans="1:6" x14ac:dyDescent="0.25">
      <c r="A5852" t="s">
        <v>9013</v>
      </c>
      <c r="B5852" t="s">
        <v>11936</v>
      </c>
      <c r="C5852" t="s">
        <v>11937</v>
      </c>
      <c r="D5852" t="s">
        <v>11938</v>
      </c>
      <c r="E5852">
        <v>21136</v>
      </c>
      <c r="F5852">
        <v>10</v>
      </c>
    </row>
    <row r="5853" spans="1:6" x14ac:dyDescent="0.25">
      <c r="A5853" t="s">
        <v>9013</v>
      </c>
      <c r="B5853" t="s">
        <v>8384</v>
      </c>
      <c r="C5853" t="s">
        <v>11939</v>
      </c>
      <c r="D5853" t="s">
        <v>1943</v>
      </c>
      <c r="E5853">
        <v>21136</v>
      </c>
      <c r="F5853">
        <v>10</v>
      </c>
    </row>
    <row r="5854" spans="1:6" x14ac:dyDescent="0.25">
      <c r="A5854" t="s">
        <v>9013</v>
      </c>
      <c r="B5854" t="s">
        <v>11940</v>
      </c>
      <c r="C5854" t="s">
        <v>11941</v>
      </c>
      <c r="D5854" t="s">
        <v>11023</v>
      </c>
      <c r="E5854">
        <v>21136</v>
      </c>
      <c r="F5854">
        <v>10</v>
      </c>
    </row>
    <row r="5855" spans="1:6" x14ac:dyDescent="0.25">
      <c r="A5855" t="s">
        <v>11942</v>
      </c>
      <c r="B5855" t="s">
        <v>8534</v>
      </c>
      <c r="C5855" t="s">
        <v>6959</v>
      </c>
      <c r="D5855" t="s">
        <v>531</v>
      </c>
      <c r="E5855">
        <v>21136</v>
      </c>
      <c r="F5855">
        <v>10</v>
      </c>
    </row>
    <row r="5856" spans="1:6" x14ac:dyDescent="0.25">
      <c r="A5856" t="s">
        <v>10520</v>
      </c>
      <c r="B5856" t="s">
        <v>11156</v>
      </c>
      <c r="C5856" t="s">
        <v>3740</v>
      </c>
      <c r="D5856" t="s">
        <v>3741</v>
      </c>
      <c r="E5856">
        <v>21136</v>
      </c>
      <c r="F5856">
        <v>10</v>
      </c>
    </row>
    <row r="5857" spans="1:6" x14ac:dyDescent="0.25">
      <c r="A5857" t="s">
        <v>10520</v>
      </c>
      <c r="B5857" t="s">
        <v>11943</v>
      </c>
      <c r="C5857" t="s">
        <v>11944</v>
      </c>
      <c r="D5857" t="s">
        <v>531</v>
      </c>
      <c r="E5857">
        <v>21136</v>
      </c>
      <c r="F5857">
        <v>10</v>
      </c>
    </row>
    <row r="5858" spans="1:6" x14ac:dyDescent="0.25">
      <c r="A5858" t="s">
        <v>10520</v>
      </c>
      <c r="B5858" t="s">
        <v>11945</v>
      </c>
      <c r="C5858" t="s">
        <v>11946</v>
      </c>
      <c r="D5858" t="s">
        <v>10924</v>
      </c>
      <c r="E5858">
        <v>21136</v>
      </c>
      <c r="F5858">
        <v>10</v>
      </c>
    </row>
    <row r="5859" spans="1:6" x14ac:dyDescent="0.25">
      <c r="A5859" t="s">
        <v>10520</v>
      </c>
      <c r="B5859" t="s">
        <v>10759</v>
      </c>
      <c r="C5859" t="s">
        <v>11947</v>
      </c>
      <c r="D5859" t="s">
        <v>11023</v>
      </c>
      <c r="E5859">
        <v>21136</v>
      </c>
      <c r="F5859">
        <v>10</v>
      </c>
    </row>
    <row r="5860" spans="1:6" x14ac:dyDescent="0.25">
      <c r="A5860" t="s">
        <v>11948</v>
      </c>
      <c r="B5860" t="s">
        <v>465</v>
      </c>
      <c r="C5860" t="s">
        <v>11949</v>
      </c>
      <c r="D5860" t="s">
        <v>850</v>
      </c>
      <c r="E5860">
        <v>21136</v>
      </c>
      <c r="F5860">
        <v>10</v>
      </c>
    </row>
    <row r="5861" spans="1:6" x14ac:dyDescent="0.25">
      <c r="A5861" t="s">
        <v>9022</v>
      </c>
      <c r="B5861" t="s">
        <v>318</v>
      </c>
      <c r="C5861" t="s">
        <v>9023</v>
      </c>
      <c r="D5861" t="s">
        <v>10733</v>
      </c>
      <c r="E5861">
        <v>21136</v>
      </c>
      <c r="F5861">
        <v>10</v>
      </c>
    </row>
    <row r="5862" spans="1:6" x14ac:dyDescent="0.25">
      <c r="A5862" t="s">
        <v>9024</v>
      </c>
      <c r="B5862" t="s">
        <v>11950</v>
      </c>
      <c r="C5862" t="s">
        <v>11951</v>
      </c>
      <c r="D5862" t="s">
        <v>10924</v>
      </c>
      <c r="E5862">
        <v>21136</v>
      </c>
      <c r="F5862">
        <v>10</v>
      </c>
    </row>
    <row r="5863" spans="1:6" x14ac:dyDescent="0.25">
      <c r="A5863" t="s">
        <v>9024</v>
      </c>
      <c r="B5863" t="s">
        <v>8446</v>
      </c>
      <c r="C5863" t="s">
        <v>11952</v>
      </c>
      <c r="D5863" t="s">
        <v>11367</v>
      </c>
      <c r="E5863">
        <v>21136</v>
      </c>
      <c r="F5863">
        <v>10</v>
      </c>
    </row>
    <row r="5864" spans="1:6" x14ac:dyDescent="0.25">
      <c r="A5864" t="s">
        <v>11953</v>
      </c>
      <c r="B5864" t="s">
        <v>11954</v>
      </c>
      <c r="C5864" t="s">
        <v>4167</v>
      </c>
      <c r="D5864" t="s">
        <v>1876</v>
      </c>
      <c r="E5864">
        <v>21136</v>
      </c>
      <c r="F5864">
        <v>10</v>
      </c>
    </row>
    <row r="5865" spans="1:6" x14ac:dyDescent="0.25">
      <c r="A5865" t="s">
        <v>9027</v>
      </c>
      <c r="B5865" t="s">
        <v>11955</v>
      </c>
      <c r="C5865" t="s">
        <v>11956</v>
      </c>
      <c r="D5865" t="s">
        <v>531</v>
      </c>
      <c r="E5865">
        <v>21136</v>
      </c>
      <c r="F5865">
        <v>10</v>
      </c>
    </row>
    <row r="5866" spans="1:6" x14ac:dyDescent="0.25">
      <c r="A5866" t="s">
        <v>9030</v>
      </c>
      <c r="B5866" t="s">
        <v>11957</v>
      </c>
      <c r="C5866" t="s">
        <v>11958</v>
      </c>
      <c r="D5866" t="s">
        <v>2007</v>
      </c>
      <c r="E5866">
        <v>21136</v>
      </c>
      <c r="F5866">
        <v>10</v>
      </c>
    </row>
    <row r="5867" spans="1:6" x14ac:dyDescent="0.25">
      <c r="A5867" t="s">
        <v>9030</v>
      </c>
      <c r="B5867" t="s">
        <v>11858</v>
      </c>
      <c r="C5867" t="s">
        <v>11959</v>
      </c>
      <c r="D5867" t="s">
        <v>11860</v>
      </c>
      <c r="E5867">
        <v>21136</v>
      </c>
      <c r="F5867">
        <v>10</v>
      </c>
    </row>
    <row r="5868" spans="1:6" x14ac:dyDescent="0.25">
      <c r="A5868" t="s">
        <v>9030</v>
      </c>
      <c r="B5868" t="s">
        <v>11960</v>
      </c>
      <c r="C5868" t="s">
        <v>11961</v>
      </c>
      <c r="D5868" t="s">
        <v>769</v>
      </c>
      <c r="E5868">
        <v>21136</v>
      </c>
      <c r="F5868">
        <v>10</v>
      </c>
    </row>
    <row r="5869" spans="1:6" x14ac:dyDescent="0.25">
      <c r="A5869" t="s">
        <v>9030</v>
      </c>
      <c r="B5869" t="s">
        <v>11962</v>
      </c>
      <c r="C5869" t="s">
        <v>3743</v>
      </c>
      <c r="D5869" t="s">
        <v>2581</v>
      </c>
      <c r="E5869">
        <v>21136</v>
      </c>
      <c r="F5869">
        <v>10</v>
      </c>
    </row>
    <row r="5870" spans="1:6" x14ac:dyDescent="0.25">
      <c r="A5870" t="s">
        <v>9030</v>
      </c>
      <c r="B5870" t="s">
        <v>11963</v>
      </c>
      <c r="C5870" t="s">
        <v>11486</v>
      </c>
      <c r="D5870" t="s">
        <v>2956</v>
      </c>
      <c r="E5870">
        <v>21136</v>
      </c>
      <c r="F5870">
        <v>10</v>
      </c>
    </row>
    <row r="5871" spans="1:6" x14ac:dyDescent="0.25">
      <c r="A5871" t="s">
        <v>9034</v>
      </c>
      <c r="B5871" t="s">
        <v>11964</v>
      </c>
      <c r="C5871" t="s">
        <v>11965</v>
      </c>
      <c r="D5871" t="s">
        <v>11966</v>
      </c>
      <c r="E5871">
        <v>21136</v>
      </c>
      <c r="F5871">
        <v>10</v>
      </c>
    </row>
    <row r="5872" spans="1:6" x14ac:dyDescent="0.25">
      <c r="A5872" t="s">
        <v>9034</v>
      </c>
      <c r="B5872" t="s">
        <v>8281</v>
      </c>
      <c r="C5872" t="s">
        <v>11967</v>
      </c>
      <c r="D5872" t="s">
        <v>531</v>
      </c>
      <c r="E5872">
        <v>21136</v>
      </c>
      <c r="F5872">
        <v>10</v>
      </c>
    </row>
    <row r="5873" spans="1:6" x14ac:dyDescent="0.25">
      <c r="A5873" t="s">
        <v>9034</v>
      </c>
      <c r="B5873" t="s">
        <v>10223</v>
      </c>
      <c r="C5873" t="s">
        <v>11968</v>
      </c>
      <c r="D5873" t="s">
        <v>11321</v>
      </c>
      <c r="E5873">
        <v>21136</v>
      </c>
      <c r="F5873">
        <v>10</v>
      </c>
    </row>
    <row r="5874" spans="1:6" x14ac:dyDescent="0.25">
      <c r="A5874" t="s">
        <v>9034</v>
      </c>
      <c r="B5874" t="s">
        <v>11969</v>
      </c>
      <c r="C5874" t="s">
        <v>11970</v>
      </c>
      <c r="D5874" t="s">
        <v>531</v>
      </c>
      <c r="E5874">
        <v>21136</v>
      </c>
      <c r="F5874">
        <v>10</v>
      </c>
    </row>
    <row r="5875" spans="1:6" x14ac:dyDescent="0.25">
      <c r="A5875" t="s">
        <v>9034</v>
      </c>
      <c r="B5875" t="s">
        <v>11971</v>
      </c>
      <c r="C5875" t="s">
        <v>11972</v>
      </c>
      <c r="D5875" t="s">
        <v>11973</v>
      </c>
      <c r="E5875">
        <v>21136</v>
      </c>
      <c r="F5875">
        <v>10</v>
      </c>
    </row>
    <row r="5876" spans="1:6" x14ac:dyDescent="0.25">
      <c r="A5876" t="s">
        <v>9034</v>
      </c>
      <c r="B5876" t="s">
        <v>11974</v>
      </c>
      <c r="C5876" t="s">
        <v>11975</v>
      </c>
      <c r="D5876" t="s">
        <v>3648</v>
      </c>
      <c r="E5876">
        <v>21136</v>
      </c>
      <c r="F5876">
        <v>10</v>
      </c>
    </row>
    <row r="5877" spans="1:6" x14ac:dyDescent="0.25">
      <c r="A5877" t="s">
        <v>9049</v>
      </c>
      <c r="B5877" t="s">
        <v>11147</v>
      </c>
      <c r="C5877" t="s">
        <v>11976</v>
      </c>
      <c r="D5877" t="s">
        <v>10972</v>
      </c>
      <c r="E5877">
        <v>21136</v>
      </c>
      <c r="F5877">
        <v>10</v>
      </c>
    </row>
    <row r="5878" spans="1:6" x14ac:dyDescent="0.25">
      <c r="A5878" t="s">
        <v>9049</v>
      </c>
      <c r="B5878" t="s">
        <v>11977</v>
      </c>
      <c r="C5878" t="s">
        <v>11978</v>
      </c>
      <c r="D5878" t="s">
        <v>10924</v>
      </c>
      <c r="E5878">
        <v>21136</v>
      </c>
      <c r="F5878">
        <v>10</v>
      </c>
    </row>
    <row r="5879" spans="1:6" x14ac:dyDescent="0.25">
      <c r="A5879" t="s">
        <v>9049</v>
      </c>
      <c r="B5879" t="s">
        <v>9596</v>
      </c>
      <c r="C5879" t="s">
        <v>11979</v>
      </c>
      <c r="D5879" t="s">
        <v>1876</v>
      </c>
      <c r="E5879">
        <v>21136</v>
      </c>
      <c r="F5879">
        <v>10</v>
      </c>
    </row>
    <row r="5880" spans="1:6" x14ac:dyDescent="0.25">
      <c r="A5880" t="s">
        <v>9049</v>
      </c>
      <c r="B5880" t="s">
        <v>9428</v>
      </c>
      <c r="C5880" t="s">
        <v>3700</v>
      </c>
      <c r="D5880" t="s">
        <v>769</v>
      </c>
      <c r="E5880">
        <v>21136</v>
      </c>
      <c r="F5880">
        <v>10</v>
      </c>
    </row>
    <row r="5881" spans="1:6" x14ac:dyDescent="0.25">
      <c r="A5881" t="s">
        <v>9049</v>
      </c>
      <c r="B5881" t="s">
        <v>11980</v>
      </c>
      <c r="C5881" t="s">
        <v>11981</v>
      </c>
      <c r="D5881" t="s">
        <v>769</v>
      </c>
      <c r="E5881">
        <v>21136</v>
      </c>
      <c r="F5881">
        <v>10</v>
      </c>
    </row>
    <row r="5882" spans="1:6" x14ac:dyDescent="0.25">
      <c r="A5882" t="s">
        <v>9049</v>
      </c>
      <c r="B5882" t="s">
        <v>11982</v>
      </c>
      <c r="C5882" t="s">
        <v>11983</v>
      </c>
      <c r="D5882" t="s">
        <v>531</v>
      </c>
      <c r="E5882">
        <v>21136</v>
      </c>
      <c r="F5882">
        <v>10</v>
      </c>
    </row>
    <row r="5883" spans="1:6" x14ac:dyDescent="0.25">
      <c r="A5883" t="s">
        <v>9049</v>
      </c>
      <c r="B5883" t="s">
        <v>11984</v>
      </c>
      <c r="C5883" t="s">
        <v>11985</v>
      </c>
      <c r="D5883" t="s">
        <v>769</v>
      </c>
      <c r="E5883">
        <v>21136</v>
      </c>
      <c r="F5883">
        <v>10</v>
      </c>
    </row>
    <row r="5884" spans="1:6" x14ac:dyDescent="0.25">
      <c r="A5884" t="s">
        <v>9049</v>
      </c>
      <c r="B5884" t="s">
        <v>11986</v>
      </c>
      <c r="C5884" t="s">
        <v>11987</v>
      </c>
      <c r="D5884" t="s">
        <v>769</v>
      </c>
      <c r="E5884">
        <v>21136</v>
      </c>
      <c r="F5884">
        <v>10</v>
      </c>
    </row>
    <row r="5885" spans="1:6" x14ac:dyDescent="0.25">
      <c r="A5885" t="s">
        <v>11988</v>
      </c>
      <c r="B5885" t="s">
        <v>11132</v>
      </c>
      <c r="C5885" t="s">
        <v>11989</v>
      </c>
      <c r="D5885" t="s">
        <v>4212</v>
      </c>
      <c r="E5885">
        <v>21136</v>
      </c>
      <c r="F5885">
        <v>10</v>
      </c>
    </row>
    <row r="5886" spans="1:6" x14ac:dyDescent="0.25">
      <c r="A5886" t="s">
        <v>11990</v>
      </c>
      <c r="B5886" t="s">
        <v>8654</v>
      </c>
      <c r="C5886" t="s">
        <v>4703</v>
      </c>
      <c r="D5886" t="s">
        <v>531</v>
      </c>
      <c r="E5886">
        <v>21136</v>
      </c>
      <c r="F5886">
        <v>10</v>
      </c>
    </row>
    <row r="5887" spans="1:6" x14ac:dyDescent="0.25">
      <c r="A5887" t="s">
        <v>11991</v>
      </c>
      <c r="B5887" t="s">
        <v>11992</v>
      </c>
      <c r="C5887" t="s">
        <v>11993</v>
      </c>
      <c r="D5887" t="s">
        <v>10697</v>
      </c>
      <c r="E5887">
        <v>21136</v>
      </c>
      <c r="F5887">
        <v>10</v>
      </c>
    </row>
    <row r="5888" spans="1:6" x14ac:dyDescent="0.25">
      <c r="A5888" t="s">
        <v>11991</v>
      </c>
      <c r="B5888" t="s">
        <v>11994</v>
      </c>
      <c r="C5888" t="s">
        <v>11995</v>
      </c>
      <c r="D5888" t="s">
        <v>11996</v>
      </c>
      <c r="E5888">
        <v>21136</v>
      </c>
      <c r="F5888">
        <v>10</v>
      </c>
    </row>
    <row r="5889" spans="1:6" x14ac:dyDescent="0.25">
      <c r="A5889" t="s">
        <v>11997</v>
      </c>
      <c r="B5889" t="s">
        <v>11998</v>
      </c>
      <c r="C5889" t="s">
        <v>11999</v>
      </c>
      <c r="D5889" t="s">
        <v>531</v>
      </c>
      <c r="E5889">
        <v>21136</v>
      </c>
      <c r="F5889">
        <v>10</v>
      </c>
    </row>
    <row r="5890" spans="1:6" x14ac:dyDescent="0.25">
      <c r="A5890" t="s">
        <v>12000</v>
      </c>
      <c r="B5890" t="s">
        <v>12001</v>
      </c>
      <c r="C5890" t="s">
        <v>12002</v>
      </c>
      <c r="D5890" t="s">
        <v>1359</v>
      </c>
      <c r="E5890">
        <v>21136</v>
      </c>
      <c r="F5890">
        <v>10</v>
      </c>
    </row>
    <row r="5891" spans="1:6" x14ac:dyDescent="0.25">
      <c r="A5891" t="s">
        <v>12000</v>
      </c>
      <c r="B5891" t="s">
        <v>11446</v>
      </c>
      <c r="C5891" t="s">
        <v>7295</v>
      </c>
      <c r="D5891" t="s">
        <v>3741</v>
      </c>
      <c r="E5891">
        <v>21136</v>
      </c>
      <c r="F5891">
        <v>10</v>
      </c>
    </row>
    <row r="5892" spans="1:6" x14ac:dyDescent="0.25">
      <c r="A5892" t="s">
        <v>12000</v>
      </c>
      <c r="B5892" t="s">
        <v>12003</v>
      </c>
      <c r="C5892" t="s">
        <v>5445</v>
      </c>
      <c r="D5892" t="s">
        <v>531</v>
      </c>
      <c r="E5892">
        <v>21136</v>
      </c>
      <c r="F5892">
        <v>10</v>
      </c>
    </row>
    <row r="5893" spans="1:6" x14ac:dyDescent="0.25">
      <c r="A5893" t="s">
        <v>12004</v>
      </c>
      <c r="B5893" t="s">
        <v>12005</v>
      </c>
      <c r="C5893" t="s">
        <v>12006</v>
      </c>
      <c r="D5893" t="s">
        <v>2007</v>
      </c>
      <c r="E5893">
        <v>21136</v>
      </c>
      <c r="F5893">
        <v>10</v>
      </c>
    </row>
    <row r="5894" spans="1:6" x14ac:dyDescent="0.25">
      <c r="A5894" t="s">
        <v>12004</v>
      </c>
      <c r="B5894" t="s">
        <v>12007</v>
      </c>
      <c r="C5894" t="s">
        <v>12008</v>
      </c>
      <c r="D5894" t="s">
        <v>11431</v>
      </c>
      <c r="E5894">
        <v>21136</v>
      </c>
      <c r="F5894">
        <v>10</v>
      </c>
    </row>
    <row r="5895" spans="1:6" x14ac:dyDescent="0.25">
      <c r="A5895" t="s">
        <v>9072</v>
      </c>
      <c r="B5895" t="s">
        <v>12009</v>
      </c>
      <c r="C5895" t="s">
        <v>12010</v>
      </c>
      <c r="D5895" t="s">
        <v>12011</v>
      </c>
      <c r="E5895">
        <v>21136</v>
      </c>
      <c r="F5895">
        <v>10</v>
      </c>
    </row>
    <row r="5896" spans="1:6" x14ac:dyDescent="0.25">
      <c r="A5896" t="s">
        <v>9072</v>
      </c>
      <c r="B5896" t="s">
        <v>12012</v>
      </c>
      <c r="C5896" t="s">
        <v>2951</v>
      </c>
      <c r="D5896" t="s">
        <v>531</v>
      </c>
      <c r="E5896">
        <v>21136</v>
      </c>
      <c r="F5896">
        <v>10</v>
      </c>
    </row>
    <row r="5897" spans="1:6" x14ac:dyDescent="0.25">
      <c r="A5897" t="s">
        <v>9072</v>
      </c>
      <c r="B5897" t="s">
        <v>8460</v>
      </c>
      <c r="C5897" t="s">
        <v>12013</v>
      </c>
      <c r="D5897" t="s">
        <v>531</v>
      </c>
      <c r="E5897">
        <v>21136</v>
      </c>
      <c r="F5897">
        <v>10</v>
      </c>
    </row>
    <row r="5898" spans="1:6" x14ac:dyDescent="0.25">
      <c r="A5898" t="s">
        <v>9072</v>
      </c>
      <c r="B5898" t="s">
        <v>8433</v>
      </c>
      <c r="C5898" t="s">
        <v>12014</v>
      </c>
      <c r="D5898" t="s">
        <v>11221</v>
      </c>
      <c r="E5898">
        <v>21136</v>
      </c>
      <c r="F5898">
        <v>10</v>
      </c>
    </row>
    <row r="5899" spans="1:6" x14ac:dyDescent="0.25">
      <c r="A5899" t="s">
        <v>12015</v>
      </c>
      <c r="B5899" t="s">
        <v>12016</v>
      </c>
      <c r="C5899" t="s">
        <v>6027</v>
      </c>
      <c r="D5899" t="s">
        <v>531</v>
      </c>
      <c r="E5899">
        <v>21136</v>
      </c>
      <c r="F5899">
        <v>10</v>
      </c>
    </row>
    <row r="5900" spans="1:6" x14ac:dyDescent="0.25">
      <c r="A5900" t="s">
        <v>12017</v>
      </c>
      <c r="B5900" t="s">
        <v>12018</v>
      </c>
      <c r="C5900" t="s">
        <v>12019</v>
      </c>
      <c r="D5900" t="s">
        <v>11575</v>
      </c>
      <c r="E5900">
        <v>21136</v>
      </c>
      <c r="F5900">
        <v>10</v>
      </c>
    </row>
    <row r="5901" spans="1:6" x14ac:dyDescent="0.25">
      <c r="A5901" t="s">
        <v>9084</v>
      </c>
      <c r="B5901" t="s">
        <v>12020</v>
      </c>
      <c r="C5901" t="s">
        <v>12021</v>
      </c>
      <c r="D5901" t="s">
        <v>10734</v>
      </c>
      <c r="E5901">
        <v>21136</v>
      </c>
      <c r="F5901">
        <v>10</v>
      </c>
    </row>
    <row r="5902" spans="1:6" x14ac:dyDescent="0.25">
      <c r="A5902" t="s">
        <v>12022</v>
      </c>
      <c r="B5902" t="s">
        <v>12023</v>
      </c>
      <c r="C5902" t="s">
        <v>12024</v>
      </c>
      <c r="D5902" t="s">
        <v>12025</v>
      </c>
      <c r="E5902">
        <v>21136</v>
      </c>
      <c r="F5902">
        <v>10</v>
      </c>
    </row>
    <row r="5903" spans="1:6" x14ac:dyDescent="0.25">
      <c r="A5903" t="s">
        <v>12026</v>
      </c>
      <c r="B5903" t="s">
        <v>12027</v>
      </c>
      <c r="C5903" t="s">
        <v>12028</v>
      </c>
      <c r="D5903" t="s">
        <v>850</v>
      </c>
      <c r="E5903">
        <v>21136</v>
      </c>
      <c r="F5903">
        <v>10</v>
      </c>
    </row>
    <row r="5904" spans="1:6" x14ac:dyDescent="0.25">
      <c r="A5904" t="s">
        <v>12029</v>
      </c>
      <c r="B5904" t="s">
        <v>12030</v>
      </c>
      <c r="C5904" t="s">
        <v>12031</v>
      </c>
      <c r="D5904" t="s">
        <v>2956</v>
      </c>
      <c r="E5904">
        <v>21136</v>
      </c>
      <c r="F5904">
        <v>10</v>
      </c>
    </row>
    <row r="5905" spans="1:6" x14ac:dyDescent="0.25">
      <c r="A5905" t="s">
        <v>9104</v>
      </c>
      <c r="B5905" t="s">
        <v>12032</v>
      </c>
      <c r="C5905" t="s">
        <v>12033</v>
      </c>
      <c r="D5905" t="s">
        <v>769</v>
      </c>
      <c r="E5905">
        <v>21136</v>
      </c>
      <c r="F5905">
        <v>10</v>
      </c>
    </row>
    <row r="5906" spans="1:6" x14ac:dyDescent="0.25">
      <c r="A5906" t="s">
        <v>9104</v>
      </c>
      <c r="B5906" t="s">
        <v>9993</v>
      </c>
      <c r="C5906" t="s">
        <v>12034</v>
      </c>
      <c r="D5906" t="s">
        <v>11321</v>
      </c>
      <c r="E5906">
        <v>21136</v>
      </c>
      <c r="F5906">
        <v>10</v>
      </c>
    </row>
    <row r="5907" spans="1:6" x14ac:dyDescent="0.25">
      <c r="A5907" t="s">
        <v>9104</v>
      </c>
      <c r="B5907" t="s">
        <v>11038</v>
      </c>
      <c r="C5907" t="s">
        <v>12035</v>
      </c>
      <c r="D5907" t="s">
        <v>12036</v>
      </c>
      <c r="E5907">
        <v>21136</v>
      </c>
      <c r="F5907">
        <v>10</v>
      </c>
    </row>
    <row r="5908" spans="1:6" x14ac:dyDescent="0.25">
      <c r="A5908" t="s">
        <v>12037</v>
      </c>
      <c r="B5908" t="s">
        <v>12038</v>
      </c>
      <c r="C5908" t="s">
        <v>12039</v>
      </c>
      <c r="D5908" t="s">
        <v>2581</v>
      </c>
      <c r="E5908">
        <v>21136</v>
      </c>
      <c r="F5908">
        <v>10</v>
      </c>
    </row>
    <row r="5909" spans="1:6" x14ac:dyDescent="0.25">
      <c r="A5909" t="s">
        <v>12040</v>
      </c>
      <c r="B5909" t="s">
        <v>12041</v>
      </c>
      <c r="C5909" t="s">
        <v>12042</v>
      </c>
      <c r="D5909" t="s">
        <v>12043</v>
      </c>
      <c r="E5909">
        <v>21136</v>
      </c>
      <c r="F5909">
        <v>10</v>
      </c>
    </row>
    <row r="5910" spans="1:6" x14ac:dyDescent="0.25">
      <c r="A5910" t="s">
        <v>9111</v>
      </c>
      <c r="B5910" t="s">
        <v>12044</v>
      </c>
      <c r="C5910" t="s">
        <v>12045</v>
      </c>
      <c r="D5910" t="s">
        <v>10734</v>
      </c>
      <c r="E5910">
        <v>21136</v>
      </c>
      <c r="F5910">
        <v>10</v>
      </c>
    </row>
    <row r="5911" spans="1:6" x14ac:dyDescent="0.25">
      <c r="A5911" t="s">
        <v>9118</v>
      </c>
      <c r="B5911" t="s">
        <v>12046</v>
      </c>
      <c r="C5911" t="s">
        <v>12047</v>
      </c>
      <c r="D5911" t="s">
        <v>2007</v>
      </c>
      <c r="E5911">
        <v>21136</v>
      </c>
      <c r="F5911">
        <v>10</v>
      </c>
    </row>
    <row r="5912" spans="1:6" x14ac:dyDescent="0.25">
      <c r="A5912" t="s">
        <v>9118</v>
      </c>
      <c r="B5912" t="s">
        <v>12048</v>
      </c>
      <c r="C5912" t="s">
        <v>6197</v>
      </c>
      <c r="D5912" t="s">
        <v>531</v>
      </c>
      <c r="E5912">
        <v>21136</v>
      </c>
      <c r="F5912">
        <v>10</v>
      </c>
    </row>
    <row r="5913" spans="1:6" x14ac:dyDescent="0.25">
      <c r="A5913" t="s">
        <v>12049</v>
      </c>
      <c r="B5913" t="s">
        <v>12050</v>
      </c>
      <c r="C5913" t="s">
        <v>12051</v>
      </c>
      <c r="D5913" t="s">
        <v>531</v>
      </c>
      <c r="E5913">
        <v>21136</v>
      </c>
      <c r="F5913">
        <v>10</v>
      </c>
    </row>
    <row r="5914" spans="1:6" x14ac:dyDescent="0.25">
      <c r="A5914" t="s">
        <v>12049</v>
      </c>
      <c r="B5914" t="s">
        <v>12052</v>
      </c>
      <c r="C5914" t="s">
        <v>4706</v>
      </c>
      <c r="D5914" t="s">
        <v>1876</v>
      </c>
      <c r="E5914">
        <v>21136</v>
      </c>
      <c r="F5914">
        <v>10</v>
      </c>
    </row>
    <row r="5915" spans="1:6" x14ac:dyDescent="0.25">
      <c r="A5915" t="s">
        <v>12053</v>
      </c>
      <c r="B5915" t="s">
        <v>8919</v>
      </c>
      <c r="C5915" t="s">
        <v>12054</v>
      </c>
      <c r="D5915" t="s">
        <v>10734</v>
      </c>
      <c r="E5915">
        <v>21136</v>
      </c>
      <c r="F5915">
        <v>10</v>
      </c>
    </row>
    <row r="5916" spans="1:6" x14ac:dyDescent="0.25">
      <c r="A5916" t="s">
        <v>9130</v>
      </c>
      <c r="B5916" t="s">
        <v>8603</v>
      </c>
      <c r="C5916" t="s">
        <v>12055</v>
      </c>
      <c r="D5916" t="s">
        <v>1876</v>
      </c>
      <c r="E5916">
        <v>21136</v>
      </c>
      <c r="F5916">
        <v>10</v>
      </c>
    </row>
    <row r="5917" spans="1:6" x14ac:dyDescent="0.25">
      <c r="A5917" t="s">
        <v>9130</v>
      </c>
      <c r="B5917" t="s">
        <v>8312</v>
      </c>
      <c r="C5917" t="s">
        <v>12056</v>
      </c>
      <c r="D5917" t="s">
        <v>3648</v>
      </c>
      <c r="E5917">
        <v>21136</v>
      </c>
      <c r="F5917">
        <v>10</v>
      </c>
    </row>
    <row r="5918" spans="1:6" x14ac:dyDescent="0.25">
      <c r="A5918" t="s">
        <v>9130</v>
      </c>
      <c r="B5918" t="s">
        <v>9260</v>
      </c>
      <c r="C5918" t="s">
        <v>12057</v>
      </c>
      <c r="D5918" t="s">
        <v>11023</v>
      </c>
      <c r="E5918">
        <v>21136</v>
      </c>
      <c r="F5918">
        <v>10</v>
      </c>
    </row>
    <row r="5919" spans="1:6" x14ac:dyDescent="0.25">
      <c r="A5919" t="s">
        <v>484</v>
      </c>
      <c r="B5919" t="s">
        <v>8142</v>
      </c>
      <c r="C5919" t="s">
        <v>12058</v>
      </c>
      <c r="D5919" t="s">
        <v>2581</v>
      </c>
      <c r="E5919">
        <v>21136</v>
      </c>
      <c r="F5919">
        <v>10</v>
      </c>
    </row>
    <row r="5920" spans="1:6" x14ac:dyDescent="0.25">
      <c r="A5920" t="s">
        <v>484</v>
      </c>
      <c r="B5920" t="s">
        <v>12059</v>
      </c>
      <c r="C5920" t="s">
        <v>6580</v>
      </c>
      <c r="D5920" t="s">
        <v>3648</v>
      </c>
      <c r="E5920">
        <v>21136</v>
      </c>
      <c r="F5920">
        <v>10</v>
      </c>
    </row>
    <row r="5921" spans="1:6" x14ac:dyDescent="0.25">
      <c r="A5921" t="s">
        <v>484</v>
      </c>
      <c r="B5921" t="s">
        <v>12060</v>
      </c>
      <c r="C5921" t="s">
        <v>2955</v>
      </c>
      <c r="D5921" t="s">
        <v>2956</v>
      </c>
      <c r="E5921">
        <v>21136</v>
      </c>
      <c r="F5921">
        <v>10</v>
      </c>
    </row>
    <row r="5922" spans="1:6" x14ac:dyDescent="0.25">
      <c r="A5922" t="s">
        <v>484</v>
      </c>
      <c r="B5922" t="s">
        <v>12061</v>
      </c>
      <c r="C5922" t="s">
        <v>12062</v>
      </c>
      <c r="D5922" t="s">
        <v>978</v>
      </c>
      <c r="E5922">
        <v>21136</v>
      </c>
      <c r="F5922">
        <v>10</v>
      </c>
    </row>
    <row r="5923" spans="1:6" x14ac:dyDescent="0.25">
      <c r="A5923" t="s">
        <v>484</v>
      </c>
      <c r="B5923" t="s">
        <v>12063</v>
      </c>
      <c r="C5923" t="s">
        <v>12064</v>
      </c>
      <c r="D5923" t="s">
        <v>531</v>
      </c>
      <c r="E5923">
        <v>21136</v>
      </c>
      <c r="F5923">
        <v>10</v>
      </c>
    </row>
    <row r="5924" spans="1:6" x14ac:dyDescent="0.25">
      <c r="A5924" t="s">
        <v>484</v>
      </c>
      <c r="B5924" t="s">
        <v>11526</v>
      </c>
      <c r="C5924" t="s">
        <v>12065</v>
      </c>
      <c r="D5924" t="s">
        <v>11070</v>
      </c>
      <c r="E5924">
        <v>21136</v>
      </c>
      <c r="F5924">
        <v>10</v>
      </c>
    </row>
    <row r="5925" spans="1:6" x14ac:dyDescent="0.25">
      <c r="A5925" t="s">
        <v>484</v>
      </c>
      <c r="B5925" t="s">
        <v>11526</v>
      </c>
      <c r="C5925" t="s">
        <v>12065</v>
      </c>
      <c r="D5925" t="s">
        <v>10734</v>
      </c>
      <c r="E5925">
        <v>21136</v>
      </c>
      <c r="F5925">
        <v>10</v>
      </c>
    </row>
    <row r="5926" spans="1:6" x14ac:dyDescent="0.25">
      <c r="A5926" t="s">
        <v>484</v>
      </c>
      <c r="B5926" t="s">
        <v>12066</v>
      </c>
      <c r="C5926" t="s">
        <v>12067</v>
      </c>
      <c r="D5926" t="s">
        <v>714</v>
      </c>
      <c r="E5926">
        <v>21136</v>
      </c>
      <c r="F5926">
        <v>10</v>
      </c>
    </row>
    <row r="5927" spans="1:6" x14ac:dyDescent="0.25">
      <c r="A5927" t="s">
        <v>484</v>
      </c>
      <c r="B5927" t="s">
        <v>12068</v>
      </c>
      <c r="C5927" t="s">
        <v>12069</v>
      </c>
      <c r="D5927" t="s">
        <v>12070</v>
      </c>
      <c r="E5927">
        <v>21136</v>
      </c>
      <c r="F5927">
        <v>10</v>
      </c>
    </row>
    <row r="5928" spans="1:6" x14ac:dyDescent="0.25">
      <c r="A5928" t="s">
        <v>484</v>
      </c>
      <c r="B5928" t="s">
        <v>12071</v>
      </c>
      <c r="C5928" t="s">
        <v>12072</v>
      </c>
      <c r="D5928" t="s">
        <v>769</v>
      </c>
      <c r="E5928">
        <v>21136</v>
      </c>
      <c r="F5928">
        <v>10</v>
      </c>
    </row>
    <row r="5929" spans="1:6" x14ac:dyDescent="0.25">
      <c r="A5929" t="s">
        <v>484</v>
      </c>
      <c r="B5929" t="s">
        <v>8827</v>
      </c>
      <c r="C5929" t="s">
        <v>12073</v>
      </c>
      <c r="D5929" t="s">
        <v>769</v>
      </c>
      <c r="E5929">
        <v>21136</v>
      </c>
      <c r="F5929">
        <v>10</v>
      </c>
    </row>
    <row r="5930" spans="1:6" x14ac:dyDescent="0.25">
      <c r="A5930" t="s">
        <v>484</v>
      </c>
      <c r="B5930" t="s">
        <v>12074</v>
      </c>
      <c r="C5930" t="s">
        <v>12075</v>
      </c>
      <c r="D5930" t="s">
        <v>12076</v>
      </c>
      <c r="E5930">
        <v>21136</v>
      </c>
      <c r="F5930">
        <v>10</v>
      </c>
    </row>
    <row r="5931" spans="1:6" x14ac:dyDescent="0.25">
      <c r="A5931" t="s">
        <v>484</v>
      </c>
      <c r="B5931" t="s">
        <v>12077</v>
      </c>
      <c r="C5931" t="s">
        <v>12078</v>
      </c>
      <c r="D5931" t="s">
        <v>11609</v>
      </c>
      <c r="E5931">
        <v>21136</v>
      </c>
      <c r="F5931">
        <v>10</v>
      </c>
    </row>
    <row r="5932" spans="1:6" x14ac:dyDescent="0.25">
      <c r="A5932" t="s">
        <v>484</v>
      </c>
      <c r="B5932" t="s">
        <v>12079</v>
      </c>
      <c r="C5932" t="s">
        <v>12080</v>
      </c>
      <c r="D5932" t="s">
        <v>11101</v>
      </c>
      <c r="E5932">
        <v>21136</v>
      </c>
      <c r="F5932">
        <v>10</v>
      </c>
    </row>
    <row r="5933" spans="1:6" x14ac:dyDescent="0.25">
      <c r="A5933" t="s">
        <v>484</v>
      </c>
      <c r="B5933" t="s">
        <v>12079</v>
      </c>
      <c r="C5933" t="s">
        <v>12080</v>
      </c>
      <c r="D5933" t="s">
        <v>10924</v>
      </c>
      <c r="E5933">
        <v>21136</v>
      </c>
      <c r="F5933">
        <v>10</v>
      </c>
    </row>
    <row r="5934" spans="1:6" x14ac:dyDescent="0.25">
      <c r="A5934" t="s">
        <v>484</v>
      </c>
      <c r="B5934" t="s">
        <v>12081</v>
      </c>
      <c r="C5934" t="s">
        <v>12082</v>
      </c>
      <c r="D5934" t="s">
        <v>11301</v>
      </c>
      <c r="E5934">
        <v>21136</v>
      </c>
      <c r="F5934">
        <v>10</v>
      </c>
    </row>
    <row r="5935" spans="1:6" x14ac:dyDescent="0.25">
      <c r="A5935" t="s">
        <v>484</v>
      </c>
      <c r="B5935" t="s">
        <v>8806</v>
      </c>
      <c r="C5935" t="s">
        <v>12083</v>
      </c>
      <c r="D5935" t="s">
        <v>769</v>
      </c>
      <c r="E5935">
        <v>21136</v>
      </c>
      <c r="F5935">
        <v>10</v>
      </c>
    </row>
    <row r="5936" spans="1:6" x14ac:dyDescent="0.25">
      <c r="A5936" t="s">
        <v>484</v>
      </c>
      <c r="B5936" t="s">
        <v>10622</v>
      </c>
      <c r="C5936" t="s">
        <v>12084</v>
      </c>
      <c r="D5936" t="s">
        <v>10734</v>
      </c>
      <c r="E5936">
        <v>21136</v>
      </c>
      <c r="F5936">
        <v>10</v>
      </c>
    </row>
    <row r="5937" spans="1:6" x14ac:dyDescent="0.25">
      <c r="A5937" t="s">
        <v>484</v>
      </c>
      <c r="B5937" t="s">
        <v>12085</v>
      </c>
      <c r="C5937" t="s">
        <v>12086</v>
      </c>
      <c r="D5937" t="s">
        <v>1359</v>
      </c>
      <c r="E5937">
        <v>21136</v>
      </c>
      <c r="F5937">
        <v>10</v>
      </c>
    </row>
    <row r="5938" spans="1:6" x14ac:dyDescent="0.25">
      <c r="A5938" t="s">
        <v>12087</v>
      </c>
      <c r="B5938" t="s">
        <v>8312</v>
      </c>
      <c r="C5938" t="s">
        <v>12088</v>
      </c>
      <c r="D5938" t="s">
        <v>11896</v>
      </c>
      <c r="E5938">
        <v>21136</v>
      </c>
      <c r="F5938">
        <v>10</v>
      </c>
    </row>
    <row r="5939" spans="1:6" x14ac:dyDescent="0.25">
      <c r="A5939" t="s">
        <v>9153</v>
      </c>
      <c r="B5939" t="s">
        <v>12089</v>
      </c>
      <c r="C5939" t="s">
        <v>12090</v>
      </c>
      <c r="D5939" t="s">
        <v>850</v>
      </c>
      <c r="E5939">
        <v>21136</v>
      </c>
      <c r="F5939">
        <v>10</v>
      </c>
    </row>
    <row r="5940" spans="1:6" x14ac:dyDescent="0.25">
      <c r="A5940" t="s">
        <v>9153</v>
      </c>
      <c r="B5940" t="s">
        <v>12091</v>
      </c>
      <c r="C5940" t="s">
        <v>12092</v>
      </c>
      <c r="D5940" t="s">
        <v>11575</v>
      </c>
      <c r="E5940">
        <v>21136</v>
      </c>
      <c r="F5940">
        <v>10</v>
      </c>
    </row>
    <row r="5941" spans="1:6" x14ac:dyDescent="0.25">
      <c r="A5941" t="s">
        <v>12093</v>
      </c>
      <c r="B5941" t="s">
        <v>9054</v>
      </c>
      <c r="C5941" t="s">
        <v>12094</v>
      </c>
      <c r="D5941" t="s">
        <v>2007</v>
      </c>
      <c r="E5941">
        <v>21136</v>
      </c>
      <c r="F5941">
        <v>10</v>
      </c>
    </row>
    <row r="5942" spans="1:6" x14ac:dyDescent="0.25">
      <c r="A5942" t="s">
        <v>9167</v>
      </c>
      <c r="B5942" t="s">
        <v>9578</v>
      </c>
      <c r="C5942" t="s">
        <v>12095</v>
      </c>
      <c r="D5942" t="s">
        <v>11023</v>
      </c>
      <c r="E5942">
        <v>21136</v>
      </c>
      <c r="F5942">
        <v>10</v>
      </c>
    </row>
    <row r="5943" spans="1:6" x14ac:dyDescent="0.25">
      <c r="A5943" t="s">
        <v>9167</v>
      </c>
      <c r="B5943" t="s">
        <v>256</v>
      </c>
      <c r="C5943" t="s">
        <v>12096</v>
      </c>
      <c r="D5943" t="s">
        <v>531</v>
      </c>
      <c r="E5943">
        <v>21136</v>
      </c>
      <c r="F5943">
        <v>10</v>
      </c>
    </row>
    <row r="5944" spans="1:6" x14ac:dyDescent="0.25">
      <c r="A5944" t="s">
        <v>9167</v>
      </c>
      <c r="B5944" t="s">
        <v>12097</v>
      </c>
      <c r="C5944" t="s">
        <v>12098</v>
      </c>
      <c r="D5944" t="s">
        <v>978</v>
      </c>
      <c r="E5944">
        <v>21136</v>
      </c>
      <c r="F5944">
        <v>10</v>
      </c>
    </row>
    <row r="5945" spans="1:6" x14ac:dyDescent="0.25">
      <c r="A5945" t="s">
        <v>12099</v>
      </c>
      <c r="B5945" t="s">
        <v>12100</v>
      </c>
      <c r="C5945" t="s">
        <v>12101</v>
      </c>
      <c r="D5945" t="s">
        <v>12102</v>
      </c>
      <c r="E5945">
        <v>21136</v>
      </c>
      <c r="F5945">
        <v>10</v>
      </c>
    </row>
    <row r="5946" spans="1:6" x14ac:dyDescent="0.25">
      <c r="A5946" t="s">
        <v>9180</v>
      </c>
      <c r="B5946" t="s">
        <v>465</v>
      </c>
      <c r="C5946" t="s">
        <v>12103</v>
      </c>
      <c r="D5946" t="s">
        <v>11726</v>
      </c>
      <c r="E5946">
        <v>21136</v>
      </c>
      <c r="F5946">
        <v>10</v>
      </c>
    </row>
    <row r="5947" spans="1:6" x14ac:dyDescent="0.25">
      <c r="A5947" t="s">
        <v>9183</v>
      </c>
      <c r="B5947" t="s">
        <v>12104</v>
      </c>
      <c r="C5947" t="s">
        <v>12105</v>
      </c>
      <c r="D5947" t="s">
        <v>12106</v>
      </c>
      <c r="E5947">
        <v>21136</v>
      </c>
      <c r="F5947">
        <v>10</v>
      </c>
    </row>
    <row r="5948" spans="1:6" x14ac:dyDescent="0.25">
      <c r="A5948" t="s">
        <v>9183</v>
      </c>
      <c r="B5948" t="s">
        <v>10230</v>
      </c>
      <c r="C5948" t="s">
        <v>12107</v>
      </c>
      <c r="D5948" t="s">
        <v>3762</v>
      </c>
      <c r="E5948">
        <v>21136</v>
      </c>
      <c r="F5948">
        <v>10</v>
      </c>
    </row>
    <row r="5949" spans="1:6" x14ac:dyDescent="0.25">
      <c r="A5949" t="s">
        <v>9183</v>
      </c>
      <c r="B5949" t="s">
        <v>351</v>
      </c>
      <c r="C5949" t="s">
        <v>12108</v>
      </c>
      <c r="D5949" t="s">
        <v>531</v>
      </c>
      <c r="E5949">
        <v>21136</v>
      </c>
      <c r="F5949">
        <v>10</v>
      </c>
    </row>
    <row r="5950" spans="1:6" x14ac:dyDescent="0.25">
      <c r="A5950" t="s">
        <v>12109</v>
      </c>
      <c r="B5950" t="s">
        <v>12110</v>
      </c>
      <c r="C5950" t="s">
        <v>12111</v>
      </c>
      <c r="D5950" t="s">
        <v>531</v>
      </c>
      <c r="E5950">
        <v>21136</v>
      </c>
      <c r="F5950">
        <v>10</v>
      </c>
    </row>
    <row r="5951" spans="1:6" x14ac:dyDescent="0.25">
      <c r="A5951" t="s">
        <v>12109</v>
      </c>
      <c r="B5951" t="s">
        <v>12112</v>
      </c>
      <c r="C5951" t="s">
        <v>12113</v>
      </c>
      <c r="D5951" t="s">
        <v>11867</v>
      </c>
      <c r="E5951">
        <v>21136</v>
      </c>
      <c r="F5951">
        <v>10</v>
      </c>
    </row>
    <row r="5952" spans="1:6" x14ac:dyDescent="0.25">
      <c r="A5952" t="s">
        <v>9186</v>
      </c>
      <c r="B5952" t="s">
        <v>11422</v>
      </c>
      <c r="C5952" t="s">
        <v>4820</v>
      </c>
      <c r="D5952" t="s">
        <v>714</v>
      </c>
      <c r="E5952">
        <v>21136</v>
      </c>
      <c r="F5952">
        <v>10</v>
      </c>
    </row>
    <row r="5953" spans="1:6" x14ac:dyDescent="0.25">
      <c r="A5953" t="s">
        <v>9186</v>
      </c>
      <c r="B5953" t="s">
        <v>10973</v>
      </c>
      <c r="C5953" t="s">
        <v>12114</v>
      </c>
      <c r="D5953" t="s">
        <v>1876</v>
      </c>
      <c r="E5953">
        <v>21136</v>
      </c>
      <c r="F5953">
        <v>10</v>
      </c>
    </row>
    <row r="5954" spans="1:6" x14ac:dyDescent="0.25">
      <c r="A5954" t="s">
        <v>9189</v>
      </c>
      <c r="B5954" t="s">
        <v>10865</v>
      </c>
      <c r="C5954" t="s">
        <v>12115</v>
      </c>
      <c r="D5954" t="s">
        <v>3741</v>
      </c>
      <c r="E5954">
        <v>21136</v>
      </c>
      <c r="F5954">
        <v>10</v>
      </c>
    </row>
    <row r="5955" spans="1:6" x14ac:dyDescent="0.25">
      <c r="A5955" t="s">
        <v>9189</v>
      </c>
      <c r="B5955" t="s">
        <v>12116</v>
      </c>
      <c r="C5955" t="s">
        <v>12117</v>
      </c>
      <c r="D5955" t="s">
        <v>978</v>
      </c>
      <c r="E5955">
        <v>21136</v>
      </c>
      <c r="F5955">
        <v>10</v>
      </c>
    </row>
    <row r="5956" spans="1:6" x14ac:dyDescent="0.25">
      <c r="A5956" t="s">
        <v>9189</v>
      </c>
      <c r="B5956" t="s">
        <v>12118</v>
      </c>
      <c r="C5956" t="s">
        <v>12119</v>
      </c>
      <c r="D5956" t="s">
        <v>10734</v>
      </c>
      <c r="E5956">
        <v>21136</v>
      </c>
      <c r="F5956">
        <v>10</v>
      </c>
    </row>
    <row r="5957" spans="1:6" x14ac:dyDescent="0.25">
      <c r="A5957" t="s">
        <v>12120</v>
      </c>
      <c r="B5957" t="s">
        <v>11785</v>
      </c>
      <c r="C5957" t="s">
        <v>12121</v>
      </c>
      <c r="D5957" t="s">
        <v>11787</v>
      </c>
      <c r="E5957">
        <v>21136</v>
      </c>
      <c r="F5957">
        <v>10</v>
      </c>
    </row>
    <row r="5958" spans="1:6" x14ac:dyDescent="0.25">
      <c r="A5958" t="s">
        <v>12120</v>
      </c>
      <c r="B5958" t="s">
        <v>11785</v>
      </c>
      <c r="C5958" t="s">
        <v>12122</v>
      </c>
      <c r="D5958" t="s">
        <v>11787</v>
      </c>
      <c r="E5958">
        <v>21136</v>
      </c>
      <c r="F5958">
        <v>10</v>
      </c>
    </row>
    <row r="5959" spans="1:6" x14ac:dyDescent="0.25">
      <c r="A5959" t="s">
        <v>12123</v>
      </c>
      <c r="B5959" t="s">
        <v>8312</v>
      </c>
      <c r="C5959" t="s">
        <v>12124</v>
      </c>
      <c r="D5959" t="s">
        <v>531</v>
      </c>
      <c r="E5959">
        <v>21136</v>
      </c>
      <c r="F5959">
        <v>10</v>
      </c>
    </row>
    <row r="5960" spans="1:6" x14ac:dyDescent="0.25">
      <c r="A5960" t="s">
        <v>12125</v>
      </c>
      <c r="B5960" t="s">
        <v>12126</v>
      </c>
      <c r="C5960" t="s">
        <v>12127</v>
      </c>
      <c r="D5960" t="s">
        <v>531</v>
      </c>
      <c r="E5960">
        <v>21136</v>
      </c>
      <c r="F5960">
        <v>10</v>
      </c>
    </row>
    <row r="5961" spans="1:6" x14ac:dyDescent="0.25">
      <c r="A5961" t="s">
        <v>9195</v>
      </c>
      <c r="B5961" t="s">
        <v>11399</v>
      </c>
      <c r="C5961" t="s">
        <v>12128</v>
      </c>
      <c r="D5961" t="s">
        <v>10734</v>
      </c>
      <c r="E5961">
        <v>21136</v>
      </c>
      <c r="F5961">
        <v>10</v>
      </c>
    </row>
    <row r="5962" spans="1:6" x14ac:dyDescent="0.25">
      <c r="A5962" t="s">
        <v>9195</v>
      </c>
      <c r="B5962" t="s">
        <v>11399</v>
      </c>
      <c r="C5962" t="s">
        <v>12128</v>
      </c>
      <c r="D5962" t="s">
        <v>10733</v>
      </c>
      <c r="E5962">
        <v>21136</v>
      </c>
      <c r="F5962">
        <v>10</v>
      </c>
    </row>
    <row r="5963" spans="1:6" x14ac:dyDescent="0.25">
      <c r="A5963" t="s">
        <v>9195</v>
      </c>
      <c r="B5963" t="s">
        <v>9080</v>
      </c>
      <c r="C5963" t="s">
        <v>12129</v>
      </c>
      <c r="D5963" t="s">
        <v>10734</v>
      </c>
      <c r="E5963">
        <v>21136</v>
      </c>
      <c r="F5963">
        <v>10</v>
      </c>
    </row>
    <row r="5964" spans="1:6" x14ac:dyDescent="0.25">
      <c r="A5964" t="s">
        <v>9195</v>
      </c>
      <c r="B5964" t="s">
        <v>12130</v>
      </c>
      <c r="C5964" t="s">
        <v>12131</v>
      </c>
      <c r="D5964" t="s">
        <v>1876</v>
      </c>
      <c r="E5964">
        <v>21136</v>
      </c>
      <c r="F5964">
        <v>10</v>
      </c>
    </row>
    <row r="5965" spans="1:6" x14ac:dyDescent="0.25">
      <c r="A5965" t="s">
        <v>9195</v>
      </c>
      <c r="B5965" t="s">
        <v>12132</v>
      </c>
      <c r="C5965" t="s">
        <v>12133</v>
      </c>
      <c r="D5965" t="s">
        <v>11679</v>
      </c>
      <c r="E5965">
        <v>21136</v>
      </c>
      <c r="F5965">
        <v>10</v>
      </c>
    </row>
    <row r="5966" spans="1:6" x14ac:dyDescent="0.25">
      <c r="A5966" t="s">
        <v>9198</v>
      </c>
      <c r="B5966" t="s">
        <v>12134</v>
      </c>
      <c r="C5966" t="s">
        <v>12135</v>
      </c>
      <c r="D5966" t="s">
        <v>1943</v>
      </c>
      <c r="E5966">
        <v>21136</v>
      </c>
      <c r="F5966">
        <v>10</v>
      </c>
    </row>
    <row r="5967" spans="1:6" x14ac:dyDescent="0.25">
      <c r="A5967" t="s">
        <v>9201</v>
      </c>
      <c r="B5967" t="s">
        <v>11317</v>
      </c>
      <c r="C5967" t="s">
        <v>3086</v>
      </c>
      <c r="D5967" t="s">
        <v>1876</v>
      </c>
      <c r="E5967">
        <v>21136</v>
      </c>
      <c r="F5967">
        <v>10</v>
      </c>
    </row>
    <row r="5968" spans="1:6" x14ac:dyDescent="0.25">
      <c r="A5968" t="s">
        <v>9201</v>
      </c>
      <c r="B5968" t="s">
        <v>12136</v>
      </c>
      <c r="C5968" t="s">
        <v>12137</v>
      </c>
      <c r="D5968" t="s">
        <v>531</v>
      </c>
      <c r="E5968">
        <v>21136</v>
      </c>
      <c r="F5968">
        <v>10</v>
      </c>
    </row>
    <row r="5969" spans="1:6" x14ac:dyDescent="0.25">
      <c r="A5969" t="s">
        <v>9201</v>
      </c>
      <c r="B5969" t="s">
        <v>12138</v>
      </c>
      <c r="C5969" t="s">
        <v>12139</v>
      </c>
      <c r="D5969" t="s">
        <v>11751</v>
      </c>
      <c r="E5969">
        <v>21136</v>
      </c>
      <c r="F5969">
        <v>10</v>
      </c>
    </row>
    <row r="5970" spans="1:6" x14ac:dyDescent="0.25">
      <c r="A5970" t="s">
        <v>9201</v>
      </c>
      <c r="B5970" t="s">
        <v>8317</v>
      </c>
      <c r="C5970" t="s">
        <v>12140</v>
      </c>
      <c r="D5970" t="s">
        <v>12141</v>
      </c>
      <c r="E5970">
        <v>21136</v>
      </c>
      <c r="F5970">
        <v>10</v>
      </c>
    </row>
    <row r="5971" spans="1:6" x14ac:dyDescent="0.25">
      <c r="A5971" t="s">
        <v>9201</v>
      </c>
      <c r="B5971" t="s">
        <v>12142</v>
      </c>
      <c r="C5971" t="s">
        <v>12143</v>
      </c>
      <c r="D5971" t="s">
        <v>10734</v>
      </c>
      <c r="E5971">
        <v>21136</v>
      </c>
      <c r="F5971">
        <v>10</v>
      </c>
    </row>
    <row r="5972" spans="1:6" x14ac:dyDescent="0.25">
      <c r="A5972" t="s">
        <v>12144</v>
      </c>
      <c r="B5972" t="s">
        <v>8967</v>
      </c>
      <c r="C5972" t="s">
        <v>12145</v>
      </c>
      <c r="D5972" t="s">
        <v>3648</v>
      </c>
      <c r="E5972">
        <v>21136</v>
      </c>
      <c r="F5972">
        <v>10</v>
      </c>
    </row>
    <row r="5973" spans="1:6" x14ac:dyDescent="0.25">
      <c r="A5973" t="s">
        <v>9210</v>
      </c>
      <c r="B5973" t="s">
        <v>8723</v>
      </c>
      <c r="C5973" t="s">
        <v>12146</v>
      </c>
      <c r="D5973" t="s">
        <v>10734</v>
      </c>
      <c r="E5973">
        <v>21136</v>
      </c>
      <c r="F5973">
        <v>10</v>
      </c>
    </row>
    <row r="5974" spans="1:6" x14ac:dyDescent="0.25">
      <c r="A5974" t="s">
        <v>9210</v>
      </c>
      <c r="B5974" t="s">
        <v>12147</v>
      </c>
      <c r="C5974" t="s">
        <v>12148</v>
      </c>
      <c r="D5974" t="s">
        <v>11316</v>
      </c>
      <c r="E5974">
        <v>21136</v>
      </c>
      <c r="F5974">
        <v>10</v>
      </c>
    </row>
    <row r="5975" spans="1:6" x14ac:dyDescent="0.25">
      <c r="A5975" t="s">
        <v>12149</v>
      </c>
      <c r="B5975" t="s">
        <v>12150</v>
      </c>
      <c r="C5975" t="s">
        <v>12151</v>
      </c>
      <c r="D5975" t="s">
        <v>11575</v>
      </c>
      <c r="E5975">
        <v>21136</v>
      </c>
      <c r="F5975">
        <v>10</v>
      </c>
    </row>
    <row r="5976" spans="1:6" x14ac:dyDescent="0.25">
      <c r="A5976" t="s">
        <v>12152</v>
      </c>
      <c r="B5976" t="s">
        <v>9260</v>
      </c>
      <c r="C5976" t="s">
        <v>12153</v>
      </c>
      <c r="D5976" t="s">
        <v>6038</v>
      </c>
      <c r="E5976">
        <v>21136</v>
      </c>
      <c r="F5976">
        <v>10</v>
      </c>
    </row>
    <row r="5977" spans="1:6" x14ac:dyDescent="0.25">
      <c r="A5977" t="s">
        <v>12154</v>
      </c>
      <c r="B5977" t="s">
        <v>12155</v>
      </c>
      <c r="C5977" t="s">
        <v>12156</v>
      </c>
      <c r="D5977" t="s">
        <v>3648</v>
      </c>
      <c r="E5977">
        <v>21136</v>
      </c>
      <c r="F5977">
        <v>10</v>
      </c>
    </row>
    <row r="5978" spans="1:6" x14ac:dyDescent="0.25">
      <c r="A5978" t="s">
        <v>12157</v>
      </c>
      <c r="B5978" t="s">
        <v>12158</v>
      </c>
      <c r="C5978" t="s">
        <v>12159</v>
      </c>
      <c r="D5978" t="s">
        <v>7343</v>
      </c>
      <c r="E5978">
        <v>21136</v>
      </c>
      <c r="F5978">
        <v>10</v>
      </c>
    </row>
    <row r="5979" spans="1:6" x14ac:dyDescent="0.25">
      <c r="A5979" t="s">
        <v>12160</v>
      </c>
      <c r="B5979" t="s">
        <v>12161</v>
      </c>
      <c r="C5979" t="s">
        <v>3989</v>
      </c>
      <c r="D5979" t="s">
        <v>531</v>
      </c>
      <c r="E5979">
        <v>21136</v>
      </c>
      <c r="F5979">
        <v>10</v>
      </c>
    </row>
    <row r="5980" spans="1:6" x14ac:dyDescent="0.25">
      <c r="A5980" t="s">
        <v>9218</v>
      </c>
      <c r="B5980" t="s">
        <v>12162</v>
      </c>
      <c r="C5980" t="s">
        <v>12163</v>
      </c>
      <c r="D5980" t="s">
        <v>769</v>
      </c>
      <c r="E5980">
        <v>21136</v>
      </c>
      <c r="F5980">
        <v>10</v>
      </c>
    </row>
    <row r="5981" spans="1:6" x14ac:dyDescent="0.25">
      <c r="A5981" t="s">
        <v>9218</v>
      </c>
      <c r="B5981" t="s">
        <v>10018</v>
      </c>
      <c r="C5981" t="s">
        <v>12164</v>
      </c>
      <c r="D5981" t="s">
        <v>3648</v>
      </c>
      <c r="E5981">
        <v>21136</v>
      </c>
      <c r="F5981">
        <v>10</v>
      </c>
    </row>
    <row r="5982" spans="1:6" x14ac:dyDescent="0.25">
      <c r="A5982" t="s">
        <v>9218</v>
      </c>
      <c r="B5982" t="s">
        <v>465</v>
      </c>
      <c r="C5982" t="s">
        <v>12165</v>
      </c>
      <c r="D5982" t="s">
        <v>12166</v>
      </c>
      <c r="E5982">
        <v>21136</v>
      </c>
      <c r="F5982">
        <v>10</v>
      </c>
    </row>
    <row r="5983" spans="1:6" x14ac:dyDescent="0.25">
      <c r="A5983" t="s">
        <v>9218</v>
      </c>
      <c r="B5983" t="s">
        <v>465</v>
      </c>
      <c r="C5983" t="s">
        <v>12167</v>
      </c>
      <c r="D5983" t="s">
        <v>2007</v>
      </c>
      <c r="E5983">
        <v>21136</v>
      </c>
      <c r="F5983">
        <v>10</v>
      </c>
    </row>
    <row r="5984" spans="1:6" x14ac:dyDescent="0.25">
      <c r="A5984" t="s">
        <v>9218</v>
      </c>
      <c r="B5984" t="s">
        <v>8521</v>
      </c>
      <c r="C5984" t="s">
        <v>12168</v>
      </c>
      <c r="D5984" t="s">
        <v>11703</v>
      </c>
      <c r="E5984">
        <v>21136</v>
      </c>
      <c r="F5984">
        <v>10</v>
      </c>
    </row>
    <row r="5985" spans="1:6" x14ac:dyDescent="0.25">
      <c r="A5985" t="s">
        <v>9218</v>
      </c>
      <c r="B5985" t="s">
        <v>9066</v>
      </c>
      <c r="C5985" t="s">
        <v>12169</v>
      </c>
      <c r="D5985" t="s">
        <v>531</v>
      </c>
      <c r="E5985">
        <v>21136</v>
      </c>
      <c r="F5985">
        <v>10</v>
      </c>
    </row>
    <row r="5986" spans="1:6" x14ac:dyDescent="0.25">
      <c r="A5986" t="s">
        <v>9218</v>
      </c>
      <c r="B5986" t="s">
        <v>12170</v>
      </c>
      <c r="C5986" t="s">
        <v>12171</v>
      </c>
      <c r="D5986" t="s">
        <v>11331</v>
      </c>
      <c r="E5986">
        <v>21136</v>
      </c>
      <c r="F5986">
        <v>10</v>
      </c>
    </row>
    <row r="5987" spans="1:6" x14ac:dyDescent="0.25">
      <c r="A5987" t="s">
        <v>9218</v>
      </c>
      <c r="B5987" t="s">
        <v>12170</v>
      </c>
      <c r="C5987" t="s">
        <v>12171</v>
      </c>
      <c r="D5987" t="s">
        <v>11023</v>
      </c>
      <c r="E5987">
        <v>21136</v>
      </c>
      <c r="F5987">
        <v>10</v>
      </c>
    </row>
    <row r="5988" spans="1:6" x14ac:dyDescent="0.25">
      <c r="A5988" t="s">
        <v>9218</v>
      </c>
      <c r="B5988" t="s">
        <v>12172</v>
      </c>
      <c r="C5988" t="s">
        <v>12173</v>
      </c>
      <c r="D5988" t="s">
        <v>12174</v>
      </c>
      <c r="E5988">
        <v>21136</v>
      </c>
      <c r="F5988">
        <v>10</v>
      </c>
    </row>
    <row r="5989" spans="1:6" x14ac:dyDescent="0.25">
      <c r="A5989" t="s">
        <v>9218</v>
      </c>
      <c r="B5989" t="s">
        <v>12175</v>
      </c>
      <c r="C5989" t="s">
        <v>12176</v>
      </c>
      <c r="D5989" t="s">
        <v>4117</v>
      </c>
      <c r="E5989">
        <v>21136</v>
      </c>
      <c r="F5989">
        <v>10</v>
      </c>
    </row>
    <row r="5990" spans="1:6" x14ac:dyDescent="0.25">
      <c r="A5990" t="s">
        <v>9218</v>
      </c>
      <c r="B5990" t="s">
        <v>12177</v>
      </c>
      <c r="C5990" t="s">
        <v>12178</v>
      </c>
      <c r="D5990" t="s">
        <v>10697</v>
      </c>
      <c r="E5990">
        <v>21136</v>
      </c>
      <c r="F5990">
        <v>10</v>
      </c>
    </row>
    <row r="5991" spans="1:6" x14ac:dyDescent="0.25">
      <c r="A5991" t="s">
        <v>9218</v>
      </c>
      <c r="B5991" t="s">
        <v>12179</v>
      </c>
      <c r="C5991" t="s">
        <v>12180</v>
      </c>
      <c r="D5991" t="s">
        <v>1876</v>
      </c>
      <c r="E5991">
        <v>21136</v>
      </c>
      <c r="F5991">
        <v>10</v>
      </c>
    </row>
    <row r="5992" spans="1:6" x14ac:dyDescent="0.25">
      <c r="A5992" t="s">
        <v>9218</v>
      </c>
      <c r="B5992" t="s">
        <v>8990</v>
      </c>
      <c r="C5992" t="s">
        <v>12181</v>
      </c>
      <c r="D5992" t="s">
        <v>4117</v>
      </c>
      <c r="E5992">
        <v>21136</v>
      </c>
      <c r="F5992">
        <v>10</v>
      </c>
    </row>
    <row r="5993" spans="1:6" x14ac:dyDescent="0.25">
      <c r="A5993" t="s">
        <v>9218</v>
      </c>
      <c r="B5993" t="s">
        <v>12182</v>
      </c>
      <c r="C5993" t="s">
        <v>12183</v>
      </c>
      <c r="D5993" t="s">
        <v>1943</v>
      </c>
      <c r="E5993">
        <v>21136</v>
      </c>
      <c r="F5993">
        <v>10</v>
      </c>
    </row>
    <row r="5994" spans="1:6" x14ac:dyDescent="0.25">
      <c r="A5994" t="s">
        <v>9238</v>
      </c>
      <c r="B5994" t="s">
        <v>12184</v>
      </c>
      <c r="C5994" t="s">
        <v>12185</v>
      </c>
      <c r="D5994" t="s">
        <v>769</v>
      </c>
      <c r="E5994">
        <v>21136</v>
      </c>
      <c r="F5994">
        <v>10</v>
      </c>
    </row>
    <row r="5995" spans="1:6" x14ac:dyDescent="0.25">
      <c r="A5995" t="s">
        <v>9238</v>
      </c>
      <c r="B5995" t="s">
        <v>12186</v>
      </c>
      <c r="C5995" t="s">
        <v>12187</v>
      </c>
      <c r="D5995" t="s">
        <v>11321</v>
      </c>
      <c r="E5995">
        <v>21136</v>
      </c>
      <c r="F5995">
        <v>10</v>
      </c>
    </row>
    <row r="5996" spans="1:6" x14ac:dyDescent="0.25">
      <c r="A5996" t="s">
        <v>9238</v>
      </c>
      <c r="B5996" t="s">
        <v>12188</v>
      </c>
      <c r="C5996" t="s">
        <v>12189</v>
      </c>
      <c r="D5996" t="s">
        <v>531</v>
      </c>
      <c r="E5996">
        <v>21136</v>
      </c>
      <c r="F5996">
        <v>10</v>
      </c>
    </row>
    <row r="5997" spans="1:6" x14ac:dyDescent="0.25">
      <c r="A5997" t="s">
        <v>9238</v>
      </c>
      <c r="B5997" t="s">
        <v>11309</v>
      </c>
      <c r="C5997" t="s">
        <v>12190</v>
      </c>
      <c r="D5997" t="s">
        <v>4117</v>
      </c>
      <c r="E5997">
        <v>21136</v>
      </c>
      <c r="F5997">
        <v>10</v>
      </c>
    </row>
    <row r="5998" spans="1:6" x14ac:dyDescent="0.25">
      <c r="A5998" t="s">
        <v>9238</v>
      </c>
      <c r="B5998" t="s">
        <v>12191</v>
      </c>
      <c r="C5998" t="s">
        <v>3796</v>
      </c>
      <c r="D5998" t="s">
        <v>1326</v>
      </c>
      <c r="E5998">
        <v>21136</v>
      </c>
      <c r="F5998">
        <v>10</v>
      </c>
    </row>
    <row r="5999" spans="1:6" x14ac:dyDescent="0.25">
      <c r="A5999" t="s">
        <v>9247</v>
      </c>
      <c r="B5999" t="s">
        <v>12192</v>
      </c>
      <c r="C5999" t="s">
        <v>12193</v>
      </c>
      <c r="D5999" t="s">
        <v>11321</v>
      </c>
      <c r="E5999">
        <v>21136</v>
      </c>
      <c r="F5999">
        <v>10</v>
      </c>
    </row>
    <row r="6000" spans="1:6" x14ac:dyDescent="0.25">
      <c r="A6000" t="s">
        <v>9247</v>
      </c>
      <c r="B6000" t="s">
        <v>12194</v>
      </c>
      <c r="C6000" t="s">
        <v>12195</v>
      </c>
      <c r="D6000" t="s">
        <v>12196</v>
      </c>
      <c r="E6000">
        <v>21136</v>
      </c>
      <c r="F6000">
        <v>10</v>
      </c>
    </row>
    <row r="6001" spans="1:6" x14ac:dyDescent="0.25">
      <c r="A6001" t="s">
        <v>9247</v>
      </c>
      <c r="B6001" t="s">
        <v>12197</v>
      </c>
      <c r="C6001" t="s">
        <v>12198</v>
      </c>
      <c r="D6001" t="s">
        <v>531</v>
      </c>
      <c r="E6001">
        <v>21136</v>
      </c>
      <c r="F6001">
        <v>10</v>
      </c>
    </row>
    <row r="6002" spans="1:6" x14ac:dyDescent="0.25">
      <c r="A6002" t="s">
        <v>10557</v>
      </c>
      <c r="B6002" t="s">
        <v>12199</v>
      </c>
      <c r="C6002" t="s">
        <v>12200</v>
      </c>
      <c r="D6002" t="s">
        <v>2007</v>
      </c>
      <c r="E6002">
        <v>21136</v>
      </c>
      <c r="F6002">
        <v>10</v>
      </c>
    </row>
    <row r="6003" spans="1:6" x14ac:dyDescent="0.25">
      <c r="A6003" t="s">
        <v>9249</v>
      </c>
      <c r="B6003" t="s">
        <v>11058</v>
      </c>
      <c r="C6003" t="s">
        <v>12201</v>
      </c>
      <c r="D6003" t="s">
        <v>11023</v>
      </c>
      <c r="E6003">
        <v>21136</v>
      </c>
      <c r="F6003">
        <v>10</v>
      </c>
    </row>
    <row r="6004" spans="1:6" x14ac:dyDescent="0.25">
      <c r="A6004" t="s">
        <v>9249</v>
      </c>
      <c r="B6004" t="s">
        <v>8534</v>
      </c>
      <c r="C6004" t="s">
        <v>12202</v>
      </c>
      <c r="D6004" t="s">
        <v>1876</v>
      </c>
      <c r="E6004">
        <v>21136</v>
      </c>
      <c r="F6004">
        <v>10</v>
      </c>
    </row>
    <row r="6005" spans="1:6" x14ac:dyDescent="0.25">
      <c r="A6005" t="s">
        <v>9249</v>
      </c>
      <c r="B6005" t="s">
        <v>12203</v>
      </c>
      <c r="C6005" t="s">
        <v>12204</v>
      </c>
      <c r="D6005" t="s">
        <v>769</v>
      </c>
      <c r="E6005">
        <v>21136</v>
      </c>
      <c r="F6005">
        <v>10</v>
      </c>
    </row>
    <row r="6006" spans="1:6" x14ac:dyDescent="0.25">
      <c r="A6006" t="s">
        <v>9249</v>
      </c>
      <c r="B6006" t="s">
        <v>12205</v>
      </c>
      <c r="C6006" t="s">
        <v>12206</v>
      </c>
      <c r="D6006" t="s">
        <v>531</v>
      </c>
      <c r="E6006">
        <v>21136</v>
      </c>
      <c r="F6006">
        <v>10</v>
      </c>
    </row>
    <row r="6007" spans="1:6" x14ac:dyDescent="0.25">
      <c r="A6007" t="s">
        <v>9249</v>
      </c>
      <c r="B6007" t="s">
        <v>11251</v>
      </c>
      <c r="C6007" t="s">
        <v>12207</v>
      </c>
      <c r="D6007" t="s">
        <v>531</v>
      </c>
      <c r="E6007">
        <v>21136</v>
      </c>
      <c r="F6007">
        <v>10</v>
      </c>
    </row>
    <row r="6008" spans="1:6" x14ac:dyDescent="0.25">
      <c r="A6008" t="s">
        <v>9254</v>
      </c>
      <c r="B6008" t="s">
        <v>8281</v>
      </c>
      <c r="C6008" t="s">
        <v>12208</v>
      </c>
      <c r="D6008" t="s">
        <v>1876</v>
      </c>
      <c r="E6008">
        <v>21136</v>
      </c>
      <c r="F6008">
        <v>10</v>
      </c>
    </row>
    <row r="6009" spans="1:6" x14ac:dyDescent="0.25">
      <c r="A6009" t="s">
        <v>9254</v>
      </c>
      <c r="B6009" t="s">
        <v>12209</v>
      </c>
      <c r="C6009" t="s">
        <v>12210</v>
      </c>
      <c r="D6009" t="s">
        <v>3762</v>
      </c>
      <c r="E6009">
        <v>21136</v>
      </c>
      <c r="F6009">
        <v>10</v>
      </c>
    </row>
    <row r="6010" spans="1:6" x14ac:dyDescent="0.25">
      <c r="A6010" t="s">
        <v>12211</v>
      </c>
      <c r="B6010" t="s">
        <v>12212</v>
      </c>
      <c r="C6010" t="s">
        <v>12213</v>
      </c>
      <c r="D6010" t="s">
        <v>12174</v>
      </c>
      <c r="E6010">
        <v>21136</v>
      </c>
      <c r="F6010">
        <v>10</v>
      </c>
    </row>
    <row r="6011" spans="1:6" x14ac:dyDescent="0.25">
      <c r="A6011" t="s">
        <v>12214</v>
      </c>
      <c r="B6011" t="s">
        <v>10809</v>
      </c>
      <c r="C6011" t="s">
        <v>12215</v>
      </c>
      <c r="D6011" t="s">
        <v>1359</v>
      </c>
      <c r="E6011">
        <v>21136</v>
      </c>
      <c r="F6011">
        <v>10</v>
      </c>
    </row>
    <row r="6012" spans="1:6" x14ac:dyDescent="0.25">
      <c r="A6012" t="s">
        <v>12214</v>
      </c>
      <c r="B6012" t="s">
        <v>10809</v>
      </c>
      <c r="C6012" t="s">
        <v>12216</v>
      </c>
      <c r="D6012" t="s">
        <v>1359</v>
      </c>
      <c r="E6012">
        <v>21136</v>
      </c>
      <c r="F6012">
        <v>10</v>
      </c>
    </row>
    <row r="6013" spans="1:6" x14ac:dyDescent="0.25">
      <c r="A6013" t="s">
        <v>12217</v>
      </c>
      <c r="B6013" t="s">
        <v>482</v>
      </c>
      <c r="C6013" t="s">
        <v>12218</v>
      </c>
      <c r="D6013" t="s">
        <v>2983</v>
      </c>
      <c r="E6013">
        <v>21136</v>
      </c>
      <c r="F6013">
        <v>10</v>
      </c>
    </row>
    <row r="6014" spans="1:6" x14ac:dyDescent="0.25">
      <c r="A6014" t="s">
        <v>12219</v>
      </c>
      <c r="B6014" t="s">
        <v>9787</v>
      </c>
      <c r="C6014" t="s">
        <v>5855</v>
      </c>
      <c r="D6014" t="s">
        <v>531</v>
      </c>
      <c r="E6014">
        <v>21136</v>
      </c>
      <c r="F6014">
        <v>10</v>
      </c>
    </row>
    <row r="6015" spans="1:6" x14ac:dyDescent="0.25">
      <c r="A6015" t="s">
        <v>12220</v>
      </c>
      <c r="B6015" t="s">
        <v>12221</v>
      </c>
      <c r="C6015" t="s">
        <v>12222</v>
      </c>
      <c r="D6015" t="s">
        <v>6352</v>
      </c>
      <c r="E6015">
        <v>21136</v>
      </c>
      <c r="F6015">
        <v>10</v>
      </c>
    </row>
    <row r="6016" spans="1:6" x14ac:dyDescent="0.25">
      <c r="A6016" t="s">
        <v>10559</v>
      </c>
      <c r="B6016" t="s">
        <v>2277</v>
      </c>
      <c r="C6016" t="s">
        <v>2278</v>
      </c>
      <c r="D6016" t="s">
        <v>531</v>
      </c>
      <c r="E6016">
        <v>21136</v>
      </c>
      <c r="F6016">
        <v>10</v>
      </c>
    </row>
    <row r="6017" spans="1:6" x14ac:dyDescent="0.25">
      <c r="A6017" t="s">
        <v>12223</v>
      </c>
      <c r="B6017" t="s">
        <v>8460</v>
      </c>
      <c r="C6017" t="s">
        <v>12224</v>
      </c>
      <c r="D6017" t="s">
        <v>12225</v>
      </c>
      <c r="E6017">
        <v>21136</v>
      </c>
      <c r="F6017">
        <v>10</v>
      </c>
    </row>
    <row r="6018" spans="1:6" x14ac:dyDescent="0.25">
      <c r="A6018" t="s">
        <v>12226</v>
      </c>
      <c r="B6018" t="s">
        <v>12227</v>
      </c>
      <c r="C6018" t="s">
        <v>12228</v>
      </c>
      <c r="D6018" t="s">
        <v>769</v>
      </c>
      <c r="E6018">
        <v>21136</v>
      </c>
      <c r="F6018">
        <v>10</v>
      </c>
    </row>
    <row r="6019" spans="1:6" x14ac:dyDescent="0.25">
      <c r="A6019" t="s">
        <v>8391</v>
      </c>
      <c r="B6019" t="s">
        <v>9945</v>
      </c>
      <c r="C6019" t="s">
        <v>12229</v>
      </c>
      <c r="D6019" t="s">
        <v>531</v>
      </c>
      <c r="E6019">
        <v>21136</v>
      </c>
      <c r="F6019">
        <v>10</v>
      </c>
    </row>
    <row r="6020" spans="1:6" x14ac:dyDescent="0.25">
      <c r="A6020" t="s">
        <v>12230</v>
      </c>
      <c r="B6020" t="s">
        <v>12231</v>
      </c>
      <c r="C6020" t="s">
        <v>12232</v>
      </c>
      <c r="D6020" t="s">
        <v>11023</v>
      </c>
      <c r="E6020">
        <v>21136</v>
      </c>
      <c r="F6020">
        <v>10</v>
      </c>
    </row>
    <row r="6021" spans="1:6" x14ac:dyDescent="0.25">
      <c r="A6021" t="s">
        <v>8818</v>
      </c>
      <c r="B6021" t="s">
        <v>12233</v>
      </c>
      <c r="C6021" t="s">
        <v>12234</v>
      </c>
      <c r="D6021" t="s">
        <v>10972</v>
      </c>
      <c r="E6021">
        <v>21136</v>
      </c>
      <c r="F6021">
        <v>10</v>
      </c>
    </row>
    <row r="6022" spans="1:6" x14ac:dyDescent="0.25">
      <c r="A6022" t="s">
        <v>8818</v>
      </c>
      <c r="B6022" t="s">
        <v>12235</v>
      </c>
      <c r="C6022" t="s">
        <v>12236</v>
      </c>
      <c r="D6022" t="s">
        <v>10734</v>
      </c>
      <c r="E6022">
        <v>21136</v>
      </c>
      <c r="F6022">
        <v>10</v>
      </c>
    </row>
    <row r="6023" spans="1:6" x14ac:dyDescent="0.25">
      <c r="A6023" t="s">
        <v>8818</v>
      </c>
      <c r="B6023" t="s">
        <v>12237</v>
      </c>
      <c r="C6023" t="s">
        <v>12238</v>
      </c>
      <c r="D6023" t="s">
        <v>10697</v>
      </c>
      <c r="E6023">
        <v>21136</v>
      </c>
      <c r="F6023">
        <v>10</v>
      </c>
    </row>
    <row r="6024" spans="1:6" x14ac:dyDescent="0.25">
      <c r="A6024" t="s">
        <v>8818</v>
      </c>
      <c r="B6024" t="s">
        <v>12239</v>
      </c>
      <c r="C6024" t="s">
        <v>12240</v>
      </c>
      <c r="D6024" t="s">
        <v>11331</v>
      </c>
      <c r="E6024">
        <v>21136</v>
      </c>
      <c r="F6024">
        <v>10</v>
      </c>
    </row>
    <row r="6025" spans="1:6" x14ac:dyDescent="0.25">
      <c r="A6025" t="s">
        <v>8818</v>
      </c>
      <c r="B6025" t="s">
        <v>12239</v>
      </c>
      <c r="C6025" t="s">
        <v>12240</v>
      </c>
      <c r="D6025" t="s">
        <v>11023</v>
      </c>
      <c r="E6025">
        <v>21136</v>
      </c>
      <c r="F6025">
        <v>10</v>
      </c>
    </row>
    <row r="6026" spans="1:6" x14ac:dyDescent="0.25">
      <c r="A6026" t="s">
        <v>8818</v>
      </c>
      <c r="B6026" t="s">
        <v>12241</v>
      </c>
      <c r="C6026" t="s">
        <v>12242</v>
      </c>
      <c r="D6026" t="s">
        <v>769</v>
      </c>
      <c r="E6026">
        <v>21136</v>
      </c>
      <c r="F6026">
        <v>10</v>
      </c>
    </row>
    <row r="6027" spans="1:6" x14ac:dyDescent="0.25">
      <c r="A6027" t="s">
        <v>12243</v>
      </c>
      <c r="B6027" t="s">
        <v>12244</v>
      </c>
      <c r="C6027" t="s">
        <v>4116</v>
      </c>
      <c r="D6027" t="s">
        <v>4117</v>
      </c>
      <c r="E6027">
        <v>21136</v>
      </c>
      <c r="F6027">
        <v>10</v>
      </c>
    </row>
    <row r="6028" spans="1:6" x14ac:dyDescent="0.25">
      <c r="A6028" t="s">
        <v>12245</v>
      </c>
      <c r="B6028" t="s">
        <v>12246</v>
      </c>
      <c r="C6028" t="s">
        <v>12247</v>
      </c>
      <c r="D6028" t="s">
        <v>3762</v>
      </c>
      <c r="E6028">
        <v>21136</v>
      </c>
      <c r="F6028">
        <v>10</v>
      </c>
    </row>
    <row r="6029" spans="1:6" x14ac:dyDescent="0.25">
      <c r="A6029" t="s">
        <v>12248</v>
      </c>
      <c r="B6029" t="s">
        <v>9384</v>
      </c>
      <c r="C6029" t="s">
        <v>12249</v>
      </c>
      <c r="D6029" t="s">
        <v>531</v>
      </c>
      <c r="E6029">
        <v>21136</v>
      </c>
      <c r="F6029">
        <v>10</v>
      </c>
    </row>
    <row r="6030" spans="1:6" x14ac:dyDescent="0.25">
      <c r="A6030" t="s">
        <v>10564</v>
      </c>
      <c r="B6030" t="s">
        <v>12250</v>
      </c>
      <c r="C6030" t="s">
        <v>2770</v>
      </c>
      <c r="D6030" t="s">
        <v>531</v>
      </c>
      <c r="E6030">
        <v>21136</v>
      </c>
      <c r="F6030">
        <v>10</v>
      </c>
    </row>
    <row r="6031" spans="1:6" x14ac:dyDescent="0.25">
      <c r="A6031" t="s">
        <v>12251</v>
      </c>
      <c r="B6031" t="s">
        <v>8250</v>
      </c>
      <c r="C6031" t="s">
        <v>12252</v>
      </c>
      <c r="D6031" t="s">
        <v>714</v>
      </c>
      <c r="E6031">
        <v>21136</v>
      </c>
      <c r="F6031">
        <v>10</v>
      </c>
    </row>
    <row r="6032" spans="1:6" x14ac:dyDescent="0.25">
      <c r="A6032" t="s">
        <v>12253</v>
      </c>
      <c r="B6032" t="s">
        <v>8312</v>
      </c>
      <c r="C6032" t="s">
        <v>12254</v>
      </c>
      <c r="D6032" t="s">
        <v>3648</v>
      </c>
      <c r="E6032">
        <v>21136</v>
      </c>
      <c r="F6032">
        <v>10</v>
      </c>
    </row>
    <row r="6033" spans="1:6" x14ac:dyDescent="0.25">
      <c r="A6033" t="s">
        <v>12255</v>
      </c>
      <c r="B6033" t="s">
        <v>12256</v>
      </c>
      <c r="C6033" t="s">
        <v>12257</v>
      </c>
      <c r="D6033" t="s">
        <v>531</v>
      </c>
      <c r="E6033">
        <v>21136</v>
      </c>
      <c r="F6033">
        <v>10</v>
      </c>
    </row>
    <row r="6034" spans="1:6" x14ac:dyDescent="0.25">
      <c r="A6034" t="s">
        <v>12258</v>
      </c>
      <c r="B6034" t="s">
        <v>12259</v>
      </c>
      <c r="C6034" t="s">
        <v>2281</v>
      </c>
      <c r="D6034" t="s">
        <v>531</v>
      </c>
      <c r="E6034">
        <v>21136</v>
      </c>
      <c r="F6034">
        <v>10</v>
      </c>
    </row>
    <row r="6035" spans="1:6" x14ac:dyDescent="0.25">
      <c r="A6035" t="s">
        <v>12260</v>
      </c>
      <c r="B6035" t="s">
        <v>11611</v>
      </c>
      <c r="C6035" t="s">
        <v>12261</v>
      </c>
      <c r="D6035" t="s">
        <v>11321</v>
      </c>
      <c r="E6035">
        <v>21136</v>
      </c>
      <c r="F6035">
        <v>10</v>
      </c>
    </row>
    <row r="6036" spans="1:6" x14ac:dyDescent="0.25">
      <c r="A6036" t="s">
        <v>12262</v>
      </c>
      <c r="B6036" t="s">
        <v>12263</v>
      </c>
      <c r="C6036" t="s">
        <v>12264</v>
      </c>
      <c r="D6036" t="s">
        <v>10924</v>
      </c>
      <c r="E6036">
        <v>21136</v>
      </c>
      <c r="F6036">
        <v>10</v>
      </c>
    </row>
    <row r="6037" spans="1:6" x14ac:dyDescent="0.25">
      <c r="A6037" t="s">
        <v>12265</v>
      </c>
      <c r="B6037" t="s">
        <v>12266</v>
      </c>
      <c r="C6037" t="s">
        <v>12267</v>
      </c>
      <c r="D6037" t="s">
        <v>978</v>
      </c>
      <c r="E6037">
        <v>21136</v>
      </c>
      <c r="F6037">
        <v>10</v>
      </c>
    </row>
    <row r="6038" spans="1:6" x14ac:dyDescent="0.25">
      <c r="A6038" t="s">
        <v>9290</v>
      </c>
      <c r="B6038" t="s">
        <v>512</v>
      </c>
      <c r="C6038" t="s">
        <v>12268</v>
      </c>
      <c r="D6038" t="s">
        <v>850</v>
      </c>
      <c r="E6038">
        <v>21136</v>
      </c>
      <c r="F6038">
        <v>10</v>
      </c>
    </row>
    <row r="6039" spans="1:6" x14ac:dyDescent="0.25">
      <c r="A6039" t="s">
        <v>9290</v>
      </c>
      <c r="B6039" t="s">
        <v>12269</v>
      </c>
      <c r="C6039" t="s">
        <v>11325</v>
      </c>
      <c r="D6039" t="s">
        <v>11326</v>
      </c>
      <c r="E6039">
        <v>21136</v>
      </c>
      <c r="F6039">
        <v>10</v>
      </c>
    </row>
    <row r="6040" spans="1:6" x14ac:dyDescent="0.25">
      <c r="A6040" t="s">
        <v>12270</v>
      </c>
      <c r="B6040" t="s">
        <v>12271</v>
      </c>
      <c r="C6040" t="s">
        <v>12272</v>
      </c>
      <c r="D6040" t="s">
        <v>12273</v>
      </c>
      <c r="E6040">
        <v>21136</v>
      </c>
      <c r="F6040">
        <v>10</v>
      </c>
    </row>
    <row r="6041" spans="1:6" x14ac:dyDescent="0.25">
      <c r="A6041" t="s">
        <v>9290</v>
      </c>
      <c r="B6041" t="s">
        <v>12274</v>
      </c>
      <c r="C6041" t="s">
        <v>12275</v>
      </c>
      <c r="D6041" t="s">
        <v>769</v>
      </c>
      <c r="E6041">
        <v>21136</v>
      </c>
      <c r="F6041">
        <v>10</v>
      </c>
    </row>
    <row r="6042" spans="1:6" x14ac:dyDescent="0.25">
      <c r="A6042" t="s">
        <v>9290</v>
      </c>
      <c r="B6042" t="s">
        <v>8594</v>
      </c>
      <c r="C6042" t="s">
        <v>3335</v>
      </c>
      <c r="D6042" t="s">
        <v>850</v>
      </c>
      <c r="E6042">
        <v>21136</v>
      </c>
      <c r="F6042">
        <v>10</v>
      </c>
    </row>
    <row r="6043" spans="1:6" x14ac:dyDescent="0.25">
      <c r="A6043" t="s">
        <v>12270</v>
      </c>
      <c r="B6043" t="s">
        <v>12276</v>
      </c>
      <c r="C6043" t="s">
        <v>12277</v>
      </c>
      <c r="D6043" t="s">
        <v>6111</v>
      </c>
      <c r="E6043">
        <v>21136</v>
      </c>
      <c r="F6043">
        <v>10</v>
      </c>
    </row>
    <row r="6044" spans="1:6" x14ac:dyDescent="0.25">
      <c r="A6044" t="s">
        <v>12278</v>
      </c>
      <c r="B6044" t="s">
        <v>12279</v>
      </c>
      <c r="C6044" t="s">
        <v>12280</v>
      </c>
      <c r="D6044" t="s">
        <v>3648</v>
      </c>
      <c r="E6044">
        <v>21136</v>
      </c>
      <c r="F6044">
        <v>10</v>
      </c>
    </row>
    <row r="6045" spans="1:6" x14ac:dyDescent="0.25">
      <c r="A6045" t="s">
        <v>12281</v>
      </c>
      <c r="B6045" t="s">
        <v>12282</v>
      </c>
      <c r="C6045" t="s">
        <v>6035</v>
      </c>
      <c r="D6045" t="s">
        <v>531</v>
      </c>
      <c r="E6045">
        <v>21136</v>
      </c>
      <c r="F6045">
        <v>10</v>
      </c>
    </row>
    <row r="6046" spans="1:6" x14ac:dyDescent="0.25">
      <c r="A6046" t="s">
        <v>12283</v>
      </c>
      <c r="B6046" t="s">
        <v>11542</v>
      </c>
      <c r="C6046" t="s">
        <v>12284</v>
      </c>
      <c r="D6046" t="s">
        <v>12285</v>
      </c>
      <c r="E6046">
        <v>21136</v>
      </c>
      <c r="F6046">
        <v>10</v>
      </c>
    </row>
    <row r="6047" spans="1:6" x14ac:dyDescent="0.25">
      <c r="A6047" t="s">
        <v>12283</v>
      </c>
      <c r="B6047" t="s">
        <v>12286</v>
      </c>
      <c r="C6047" t="s">
        <v>12287</v>
      </c>
      <c r="D6047" t="s">
        <v>978</v>
      </c>
      <c r="E6047">
        <v>21136</v>
      </c>
      <c r="F6047">
        <v>10</v>
      </c>
    </row>
    <row r="6048" spans="1:6" x14ac:dyDescent="0.25">
      <c r="A6048" t="s">
        <v>12288</v>
      </c>
      <c r="B6048" t="s">
        <v>12289</v>
      </c>
      <c r="C6048" t="s">
        <v>12290</v>
      </c>
      <c r="D6048" t="s">
        <v>531</v>
      </c>
      <c r="E6048">
        <v>21136</v>
      </c>
      <c r="F6048">
        <v>10</v>
      </c>
    </row>
    <row r="6049" spans="1:6" x14ac:dyDescent="0.25">
      <c r="A6049" t="s">
        <v>12291</v>
      </c>
      <c r="B6049" t="s">
        <v>11446</v>
      </c>
      <c r="C6049" t="s">
        <v>1853</v>
      </c>
      <c r="D6049" t="s">
        <v>974</v>
      </c>
      <c r="E6049">
        <v>21136</v>
      </c>
      <c r="F6049">
        <v>10</v>
      </c>
    </row>
    <row r="6050" spans="1:6" x14ac:dyDescent="0.25">
      <c r="A6050" t="s">
        <v>8971</v>
      </c>
      <c r="B6050" t="s">
        <v>19</v>
      </c>
      <c r="C6050" t="s">
        <v>12292</v>
      </c>
      <c r="D6050" t="s">
        <v>531</v>
      </c>
      <c r="E6050">
        <v>21136</v>
      </c>
      <c r="F6050">
        <v>10</v>
      </c>
    </row>
    <row r="6051" spans="1:6" x14ac:dyDescent="0.25">
      <c r="A6051" t="s">
        <v>8971</v>
      </c>
      <c r="B6051" t="s">
        <v>12293</v>
      </c>
      <c r="C6051" t="s">
        <v>12294</v>
      </c>
      <c r="D6051" t="s">
        <v>714</v>
      </c>
      <c r="E6051">
        <v>21136</v>
      </c>
      <c r="F6051">
        <v>10</v>
      </c>
    </row>
    <row r="6052" spans="1:6" x14ac:dyDescent="0.25">
      <c r="A6052" t="s">
        <v>8971</v>
      </c>
      <c r="B6052" t="s">
        <v>12295</v>
      </c>
      <c r="C6052" t="s">
        <v>12296</v>
      </c>
      <c r="D6052" t="s">
        <v>3762</v>
      </c>
      <c r="E6052">
        <v>21136</v>
      </c>
      <c r="F6052">
        <v>10</v>
      </c>
    </row>
    <row r="6053" spans="1:6" x14ac:dyDescent="0.25">
      <c r="A6053" t="s">
        <v>8971</v>
      </c>
      <c r="B6053" t="s">
        <v>12297</v>
      </c>
      <c r="C6053" t="s">
        <v>12298</v>
      </c>
      <c r="D6053" t="s">
        <v>531</v>
      </c>
      <c r="E6053">
        <v>21136</v>
      </c>
      <c r="F6053">
        <v>10</v>
      </c>
    </row>
    <row r="6054" spans="1:6" x14ac:dyDescent="0.25">
      <c r="A6054" t="s">
        <v>8971</v>
      </c>
      <c r="B6054" t="s">
        <v>12299</v>
      </c>
      <c r="C6054" t="s">
        <v>12300</v>
      </c>
      <c r="D6054" t="s">
        <v>11316</v>
      </c>
      <c r="E6054">
        <v>21136</v>
      </c>
      <c r="F6054">
        <v>10</v>
      </c>
    </row>
    <row r="6055" spans="1:6" x14ac:dyDescent="0.25">
      <c r="A6055" t="s">
        <v>8971</v>
      </c>
      <c r="B6055" t="s">
        <v>12301</v>
      </c>
      <c r="C6055" t="s">
        <v>12302</v>
      </c>
      <c r="D6055" t="s">
        <v>3762</v>
      </c>
      <c r="E6055">
        <v>21136</v>
      </c>
      <c r="F6055">
        <v>10</v>
      </c>
    </row>
    <row r="6056" spans="1:6" x14ac:dyDescent="0.25">
      <c r="A6056" t="s">
        <v>8971</v>
      </c>
      <c r="B6056" t="s">
        <v>8990</v>
      </c>
      <c r="C6056" t="s">
        <v>12303</v>
      </c>
      <c r="D6056" t="s">
        <v>531</v>
      </c>
      <c r="E6056">
        <v>21136</v>
      </c>
      <c r="F6056">
        <v>10</v>
      </c>
    </row>
    <row r="6057" spans="1:6" x14ac:dyDescent="0.25">
      <c r="A6057" t="s">
        <v>8971</v>
      </c>
      <c r="B6057" t="s">
        <v>12304</v>
      </c>
      <c r="C6057" t="s">
        <v>12305</v>
      </c>
      <c r="D6057" t="s">
        <v>11896</v>
      </c>
      <c r="E6057">
        <v>21136</v>
      </c>
      <c r="F6057">
        <v>10</v>
      </c>
    </row>
    <row r="6058" spans="1:6" x14ac:dyDescent="0.25">
      <c r="A6058" t="s">
        <v>8971</v>
      </c>
      <c r="B6058" t="s">
        <v>8309</v>
      </c>
      <c r="C6058" t="s">
        <v>12306</v>
      </c>
      <c r="D6058" t="s">
        <v>1943</v>
      </c>
      <c r="E6058">
        <v>21136</v>
      </c>
      <c r="F6058">
        <v>10</v>
      </c>
    </row>
    <row r="6059" spans="1:6" x14ac:dyDescent="0.25">
      <c r="A6059" t="s">
        <v>9322</v>
      </c>
      <c r="B6059" t="s">
        <v>12307</v>
      </c>
      <c r="C6059" t="s">
        <v>12308</v>
      </c>
      <c r="D6059" t="s">
        <v>11512</v>
      </c>
      <c r="E6059">
        <v>21136</v>
      </c>
      <c r="F6059">
        <v>10</v>
      </c>
    </row>
    <row r="6060" spans="1:6" x14ac:dyDescent="0.25">
      <c r="A6060" t="s">
        <v>9322</v>
      </c>
      <c r="B6060" t="s">
        <v>12309</v>
      </c>
      <c r="C6060" t="s">
        <v>12310</v>
      </c>
      <c r="D6060" t="s">
        <v>1876</v>
      </c>
      <c r="E6060">
        <v>21136</v>
      </c>
      <c r="F6060">
        <v>10</v>
      </c>
    </row>
    <row r="6061" spans="1:6" x14ac:dyDescent="0.25">
      <c r="A6061" t="s">
        <v>9322</v>
      </c>
      <c r="B6061" t="s">
        <v>8861</v>
      </c>
      <c r="C6061" t="s">
        <v>7300</v>
      </c>
      <c r="D6061" t="s">
        <v>531</v>
      </c>
      <c r="E6061">
        <v>21136</v>
      </c>
      <c r="F6061">
        <v>10</v>
      </c>
    </row>
    <row r="6062" spans="1:6" x14ac:dyDescent="0.25">
      <c r="A6062" t="s">
        <v>9322</v>
      </c>
      <c r="B6062" t="s">
        <v>12311</v>
      </c>
      <c r="C6062" t="s">
        <v>12312</v>
      </c>
      <c r="D6062" t="s">
        <v>769</v>
      </c>
      <c r="E6062">
        <v>21136</v>
      </c>
      <c r="F6062">
        <v>10</v>
      </c>
    </row>
    <row r="6063" spans="1:6" x14ac:dyDescent="0.25">
      <c r="A6063" t="s">
        <v>9322</v>
      </c>
      <c r="B6063" t="s">
        <v>12313</v>
      </c>
      <c r="C6063" t="s">
        <v>12314</v>
      </c>
      <c r="D6063" t="s">
        <v>11600</v>
      </c>
      <c r="E6063">
        <v>21136</v>
      </c>
      <c r="F6063">
        <v>10</v>
      </c>
    </row>
    <row r="6064" spans="1:6" x14ac:dyDescent="0.25">
      <c r="A6064" t="s">
        <v>9322</v>
      </c>
      <c r="B6064" t="s">
        <v>10031</v>
      </c>
      <c r="C6064" t="s">
        <v>12315</v>
      </c>
      <c r="D6064" t="s">
        <v>12174</v>
      </c>
      <c r="E6064">
        <v>21136</v>
      </c>
      <c r="F6064">
        <v>10</v>
      </c>
    </row>
    <row r="6065" spans="1:6" x14ac:dyDescent="0.25">
      <c r="A6065" t="s">
        <v>12316</v>
      </c>
      <c r="B6065" t="s">
        <v>12317</v>
      </c>
      <c r="C6065" t="s">
        <v>12318</v>
      </c>
      <c r="D6065" t="s">
        <v>3762</v>
      </c>
      <c r="E6065">
        <v>21136</v>
      </c>
      <c r="F6065">
        <v>10</v>
      </c>
    </row>
    <row r="6066" spans="1:6" x14ac:dyDescent="0.25">
      <c r="A6066" t="s">
        <v>12319</v>
      </c>
      <c r="B6066" t="s">
        <v>11419</v>
      </c>
      <c r="C6066" t="s">
        <v>12320</v>
      </c>
      <c r="D6066" t="s">
        <v>1359</v>
      </c>
      <c r="E6066">
        <v>21136</v>
      </c>
      <c r="F6066">
        <v>10</v>
      </c>
    </row>
    <row r="6067" spans="1:6" x14ac:dyDescent="0.25">
      <c r="A6067" t="s">
        <v>9332</v>
      </c>
      <c r="B6067" t="s">
        <v>12126</v>
      </c>
      <c r="C6067" t="s">
        <v>12321</v>
      </c>
      <c r="D6067" t="s">
        <v>11867</v>
      </c>
      <c r="E6067">
        <v>21136</v>
      </c>
      <c r="F6067">
        <v>10</v>
      </c>
    </row>
    <row r="6068" spans="1:6" x14ac:dyDescent="0.25">
      <c r="A6068" t="s">
        <v>9332</v>
      </c>
      <c r="B6068" t="s">
        <v>9919</v>
      </c>
      <c r="C6068" t="s">
        <v>6037</v>
      </c>
      <c r="D6068" t="s">
        <v>6038</v>
      </c>
      <c r="E6068">
        <v>21136</v>
      </c>
      <c r="F6068">
        <v>10</v>
      </c>
    </row>
    <row r="6069" spans="1:6" x14ac:dyDescent="0.25">
      <c r="A6069" t="s">
        <v>12322</v>
      </c>
      <c r="B6069" t="s">
        <v>8795</v>
      </c>
      <c r="C6069" t="s">
        <v>12323</v>
      </c>
      <c r="D6069" t="s">
        <v>850</v>
      </c>
      <c r="E6069">
        <v>21136</v>
      </c>
      <c r="F6069">
        <v>10</v>
      </c>
    </row>
    <row r="6070" spans="1:6" x14ac:dyDescent="0.25">
      <c r="A6070" t="s">
        <v>12324</v>
      </c>
      <c r="B6070" t="s">
        <v>8230</v>
      </c>
      <c r="C6070" t="s">
        <v>12325</v>
      </c>
      <c r="D6070" t="s">
        <v>2007</v>
      </c>
      <c r="E6070">
        <v>21136</v>
      </c>
      <c r="F6070">
        <v>10</v>
      </c>
    </row>
    <row r="6071" spans="1:6" x14ac:dyDescent="0.25">
      <c r="A6071" t="s">
        <v>12326</v>
      </c>
      <c r="B6071" t="s">
        <v>8561</v>
      </c>
      <c r="C6071" t="s">
        <v>12327</v>
      </c>
      <c r="D6071" t="s">
        <v>10924</v>
      </c>
      <c r="E6071">
        <v>21136</v>
      </c>
      <c r="F6071">
        <v>10</v>
      </c>
    </row>
    <row r="6072" spans="1:6" x14ac:dyDescent="0.25">
      <c r="A6072" t="s">
        <v>12326</v>
      </c>
      <c r="B6072" t="s">
        <v>10020</v>
      </c>
      <c r="C6072" t="s">
        <v>12328</v>
      </c>
      <c r="D6072" t="s">
        <v>2581</v>
      </c>
      <c r="E6072">
        <v>21136</v>
      </c>
      <c r="F6072">
        <v>10</v>
      </c>
    </row>
    <row r="6073" spans="1:6" x14ac:dyDescent="0.25">
      <c r="A6073" t="s">
        <v>12326</v>
      </c>
      <c r="B6073" t="s">
        <v>9312</v>
      </c>
      <c r="C6073" t="s">
        <v>12329</v>
      </c>
      <c r="D6073" t="s">
        <v>6038</v>
      </c>
      <c r="E6073">
        <v>21136</v>
      </c>
      <c r="F6073">
        <v>10</v>
      </c>
    </row>
    <row r="6074" spans="1:6" x14ac:dyDescent="0.25">
      <c r="A6074" t="s">
        <v>12330</v>
      </c>
      <c r="B6074" t="s">
        <v>10764</v>
      </c>
      <c r="C6074" t="s">
        <v>12331</v>
      </c>
      <c r="D6074" t="s">
        <v>10734</v>
      </c>
      <c r="E6074">
        <v>21136</v>
      </c>
      <c r="F6074">
        <v>10</v>
      </c>
    </row>
    <row r="6075" spans="1:6" x14ac:dyDescent="0.25">
      <c r="A6075" t="s">
        <v>12330</v>
      </c>
      <c r="B6075" t="s">
        <v>12332</v>
      </c>
      <c r="C6075" t="s">
        <v>12333</v>
      </c>
      <c r="D6075" t="s">
        <v>4212</v>
      </c>
      <c r="E6075">
        <v>21136</v>
      </c>
      <c r="F6075">
        <v>10</v>
      </c>
    </row>
    <row r="6076" spans="1:6" x14ac:dyDescent="0.25">
      <c r="A6076" t="s">
        <v>12330</v>
      </c>
      <c r="B6076" t="s">
        <v>12334</v>
      </c>
      <c r="C6076" t="s">
        <v>12335</v>
      </c>
      <c r="D6076" t="s">
        <v>3762</v>
      </c>
      <c r="E6076">
        <v>21136</v>
      </c>
      <c r="F6076">
        <v>10</v>
      </c>
    </row>
    <row r="6077" spans="1:6" x14ac:dyDescent="0.25">
      <c r="A6077" t="s">
        <v>12336</v>
      </c>
      <c r="B6077" t="s">
        <v>10455</v>
      </c>
      <c r="C6077" t="s">
        <v>12337</v>
      </c>
      <c r="D6077" t="s">
        <v>12338</v>
      </c>
      <c r="E6077">
        <v>21136</v>
      </c>
      <c r="F6077">
        <v>10</v>
      </c>
    </row>
    <row r="6078" spans="1:6" x14ac:dyDescent="0.25">
      <c r="A6078" t="s">
        <v>9348</v>
      </c>
      <c r="B6078" t="s">
        <v>12339</v>
      </c>
      <c r="C6078" t="s">
        <v>12340</v>
      </c>
      <c r="D6078" t="s">
        <v>12011</v>
      </c>
      <c r="E6078">
        <v>21136</v>
      </c>
      <c r="F6078">
        <v>10</v>
      </c>
    </row>
    <row r="6079" spans="1:6" x14ac:dyDescent="0.25">
      <c r="A6079" t="s">
        <v>9348</v>
      </c>
      <c r="B6079" t="s">
        <v>12341</v>
      </c>
      <c r="C6079" t="s">
        <v>12342</v>
      </c>
      <c r="D6079" t="s">
        <v>531</v>
      </c>
      <c r="E6079">
        <v>21136</v>
      </c>
      <c r="F6079">
        <v>10</v>
      </c>
    </row>
    <row r="6080" spans="1:6" x14ac:dyDescent="0.25">
      <c r="A6080" t="s">
        <v>9348</v>
      </c>
      <c r="B6080" t="s">
        <v>12343</v>
      </c>
      <c r="C6080" t="s">
        <v>12344</v>
      </c>
      <c r="D6080" t="s">
        <v>12345</v>
      </c>
      <c r="E6080">
        <v>21136</v>
      </c>
      <c r="F6080">
        <v>10</v>
      </c>
    </row>
    <row r="6081" spans="1:6" x14ac:dyDescent="0.25">
      <c r="A6081" t="s">
        <v>9353</v>
      </c>
      <c r="B6081" t="s">
        <v>8723</v>
      </c>
      <c r="C6081" t="s">
        <v>12346</v>
      </c>
      <c r="D6081" t="s">
        <v>531</v>
      </c>
      <c r="E6081">
        <v>21136</v>
      </c>
      <c r="F6081">
        <v>10</v>
      </c>
    </row>
    <row r="6082" spans="1:6" x14ac:dyDescent="0.25">
      <c r="A6082" t="s">
        <v>12347</v>
      </c>
      <c r="B6082" t="s">
        <v>12348</v>
      </c>
      <c r="C6082" t="s">
        <v>12349</v>
      </c>
      <c r="D6082" t="s">
        <v>531</v>
      </c>
      <c r="E6082">
        <v>21136</v>
      </c>
      <c r="F6082">
        <v>10</v>
      </c>
    </row>
    <row r="6083" spans="1:6" x14ac:dyDescent="0.25">
      <c r="A6083" t="s">
        <v>9362</v>
      </c>
      <c r="B6083" t="s">
        <v>12350</v>
      </c>
      <c r="C6083" t="s">
        <v>12351</v>
      </c>
      <c r="D6083" t="s">
        <v>1359</v>
      </c>
      <c r="E6083">
        <v>21136</v>
      </c>
      <c r="F6083">
        <v>10</v>
      </c>
    </row>
    <row r="6084" spans="1:6" x14ac:dyDescent="0.25">
      <c r="A6084" t="s">
        <v>6967</v>
      </c>
      <c r="B6084" t="s">
        <v>12352</v>
      </c>
      <c r="C6084" t="s">
        <v>6968</v>
      </c>
      <c r="D6084" t="s">
        <v>850</v>
      </c>
      <c r="E6084">
        <v>21136</v>
      </c>
      <c r="F6084">
        <v>10</v>
      </c>
    </row>
    <row r="6085" spans="1:6" x14ac:dyDescent="0.25">
      <c r="A6085" t="s">
        <v>12353</v>
      </c>
      <c r="B6085" t="s">
        <v>12354</v>
      </c>
      <c r="C6085" t="s">
        <v>12355</v>
      </c>
      <c r="D6085" t="s">
        <v>850</v>
      </c>
      <c r="E6085">
        <v>21136</v>
      </c>
      <c r="F6085">
        <v>10</v>
      </c>
    </row>
    <row r="6086" spans="1:6" x14ac:dyDescent="0.25">
      <c r="A6086" t="s">
        <v>12356</v>
      </c>
      <c r="B6086" t="s">
        <v>472</v>
      </c>
      <c r="C6086" t="s">
        <v>12357</v>
      </c>
      <c r="D6086" t="s">
        <v>531</v>
      </c>
      <c r="E6086">
        <v>21136</v>
      </c>
      <c r="F6086">
        <v>10</v>
      </c>
    </row>
    <row r="6087" spans="1:6" x14ac:dyDescent="0.25">
      <c r="A6087" t="s">
        <v>12358</v>
      </c>
      <c r="B6087" t="s">
        <v>12359</v>
      </c>
      <c r="C6087" t="s">
        <v>12360</v>
      </c>
      <c r="D6087" t="s">
        <v>531</v>
      </c>
      <c r="E6087">
        <v>21136</v>
      </c>
      <c r="F6087">
        <v>10</v>
      </c>
    </row>
    <row r="6088" spans="1:6" x14ac:dyDescent="0.25">
      <c r="A6088" t="s">
        <v>9380</v>
      </c>
      <c r="B6088" t="s">
        <v>12361</v>
      </c>
      <c r="C6088" t="s">
        <v>12362</v>
      </c>
      <c r="D6088" t="s">
        <v>531</v>
      </c>
      <c r="E6088">
        <v>21136</v>
      </c>
      <c r="F6088">
        <v>10</v>
      </c>
    </row>
    <row r="6089" spans="1:6" x14ac:dyDescent="0.25">
      <c r="A6089" t="s">
        <v>9380</v>
      </c>
      <c r="B6089" t="s">
        <v>12363</v>
      </c>
      <c r="C6089" t="s">
        <v>12364</v>
      </c>
      <c r="D6089" t="s">
        <v>769</v>
      </c>
      <c r="E6089">
        <v>21136</v>
      </c>
      <c r="F6089">
        <v>10</v>
      </c>
    </row>
    <row r="6090" spans="1:6" x14ac:dyDescent="0.25">
      <c r="A6090" t="s">
        <v>9380</v>
      </c>
      <c r="B6090" t="s">
        <v>11309</v>
      </c>
      <c r="C6090" t="s">
        <v>12365</v>
      </c>
      <c r="D6090" t="s">
        <v>12366</v>
      </c>
      <c r="E6090">
        <v>21136</v>
      </c>
      <c r="F6090">
        <v>10</v>
      </c>
    </row>
    <row r="6091" spans="1:6" x14ac:dyDescent="0.25">
      <c r="A6091" t="s">
        <v>9380</v>
      </c>
      <c r="B6091" t="s">
        <v>9390</v>
      </c>
      <c r="C6091" t="s">
        <v>12367</v>
      </c>
      <c r="D6091" t="s">
        <v>769</v>
      </c>
      <c r="E6091">
        <v>21136</v>
      </c>
      <c r="F6091">
        <v>10</v>
      </c>
    </row>
    <row r="6092" spans="1:6" x14ac:dyDescent="0.25">
      <c r="A6092" t="s">
        <v>9380</v>
      </c>
      <c r="B6092" t="s">
        <v>11701</v>
      </c>
      <c r="C6092" t="s">
        <v>10957</v>
      </c>
      <c r="D6092" t="s">
        <v>11703</v>
      </c>
      <c r="E6092">
        <v>21136</v>
      </c>
      <c r="F6092">
        <v>10</v>
      </c>
    </row>
    <row r="6093" spans="1:6" x14ac:dyDescent="0.25">
      <c r="A6093" t="s">
        <v>12368</v>
      </c>
      <c r="B6093" t="s">
        <v>9893</v>
      </c>
      <c r="C6093" t="s">
        <v>12369</v>
      </c>
      <c r="D6093" t="s">
        <v>6352</v>
      </c>
      <c r="E6093">
        <v>21136</v>
      </c>
      <c r="F6093">
        <v>10</v>
      </c>
    </row>
    <row r="6094" spans="1:6" x14ac:dyDescent="0.25">
      <c r="A6094" t="s">
        <v>12370</v>
      </c>
      <c r="B6094" t="s">
        <v>12371</v>
      </c>
      <c r="C6094" t="s">
        <v>12372</v>
      </c>
      <c r="D6094" t="s">
        <v>1359</v>
      </c>
      <c r="E6094">
        <v>21136</v>
      </c>
      <c r="F6094">
        <v>10</v>
      </c>
    </row>
    <row r="6095" spans="1:6" x14ac:dyDescent="0.25">
      <c r="A6095" t="s">
        <v>12373</v>
      </c>
      <c r="B6095" t="s">
        <v>12018</v>
      </c>
      <c r="C6095" t="s">
        <v>12374</v>
      </c>
      <c r="D6095" t="s">
        <v>6352</v>
      </c>
      <c r="E6095">
        <v>21136</v>
      </c>
      <c r="F6095">
        <v>10</v>
      </c>
    </row>
    <row r="6096" spans="1:6" x14ac:dyDescent="0.25">
      <c r="A6096" t="s">
        <v>12373</v>
      </c>
      <c r="B6096" t="s">
        <v>8934</v>
      </c>
      <c r="C6096" t="s">
        <v>12375</v>
      </c>
      <c r="D6096" t="s">
        <v>1359</v>
      </c>
      <c r="E6096">
        <v>21136</v>
      </c>
      <c r="F6096">
        <v>10</v>
      </c>
    </row>
    <row r="6097" spans="1:6" x14ac:dyDescent="0.25">
      <c r="A6097" t="s">
        <v>492</v>
      </c>
      <c r="B6097" t="s">
        <v>12376</v>
      </c>
      <c r="C6097" t="s">
        <v>12377</v>
      </c>
      <c r="D6097" t="s">
        <v>769</v>
      </c>
      <c r="E6097">
        <v>21136</v>
      </c>
      <c r="F6097">
        <v>10</v>
      </c>
    </row>
    <row r="6098" spans="1:6" x14ac:dyDescent="0.25">
      <c r="A6098" t="s">
        <v>492</v>
      </c>
      <c r="B6098" t="s">
        <v>12378</v>
      </c>
      <c r="C6098" t="s">
        <v>12379</v>
      </c>
      <c r="D6098" t="s">
        <v>769</v>
      </c>
      <c r="E6098">
        <v>21136</v>
      </c>
      <c r="F6098">
        <v>10</v>
      </c>
    </row>
    <row r="6099" spans="1:6" x14ac:dyDescent="0.25">
      <c r="A6099" t="s">
        <v>492</v>
      </c>
      <c r="B6099" t="s">
        <v>12380</v>
      </c>
      <c r="C6099" t="s">
        <v>2344</v>
      </c>
      <c r="D6099" t="s">
        <v>531</v>
      </c>
      <c r="E6099">
        <v>21136</v>
      </c>
      <c r="F6099">
        <v>10</v>
      </c>
    </row>
    <row r="6100" spans="1:6" x14ac:dyDescent="0.25">
      <c r="A6100" t="s">
        <v>492</v>
      </c>
      <c r="B6100" t="s">
        <v>12381</v>
      </c>
      <c r="C6100" t="s">
        <v>12382</v>
      </c>
      <c r="D6100" t="s">
        <v>531</v>
      </c>
      <c r="E6100">
        <v>21136</v>
      </c>
      <c r="F6100">
        <v>10</v>
      </c>
    </row>
    <row r="6101" spans="1:6" x14ac:dyDescent="0.25">
      <c r="A6101" t="s">
        <v>9392</v>
      </c>
      <c r="B6101" t="s">
        <v>12383</v>
      </c>
      <c r="C6101" t="s">
        <v>12384</v>
      </c>
      <c r="D6101" t="s">
        <v>10733</v>
      </c>
      <c r="E6101">
        <v>21136</v>
      </c>
      <c r="F6101">
        <v>10</v>
      </c>
    </row>
    <row r="6102" spans="1:6" x14ac:dyDescent="0.25">
      <c r="A6102" t="s">
        <v>9392</v>
      </c>
      <c r="B6102" t="s">
        <v>12383</v>
      </c>
      <c r="C6102" t="s">
        <v>12384</v>
      </c>
      <c r="D6102" t="s">
        <v>10734</v>
      </c>
      <c r="E6102">
        <v>21136</v>
      </c>
      <c r="F6102">
        <v>10</v>
      </c>
    </row>
    <row r="6103" spans="1:6" x14ac:dyDescent="0.25">
      <c r="A6103" t="s">
        <v>9392</v>
      </c>
      <c r="B6103" t="s">
        <v>12032</v>
      </c>
      <c r="C6103" t="s">
        <v>12385</v>
      </c>
      <c r="D6103" t="s">
        <v>2007</v>
      </c>
      <c r="E6103">
        <v>21136</v>
      </c>
      <c r="F6103">
        <v>10</v>
      </c>
    </row>
    <row r="6104" spans="1:6" x14ac:dyDescent="0.25">
      <c r="A6104" t="s">
        <v>9392</v>
      </c>
      <c r="B6104" t="s">
        <v>12386</v>
      </c>
      <c r="C6104" t="s">
        <v>7958</v>
      </c>
      <c r="D6104" t="s">
        <v>531</v>
      </c>
      <c r="E6104">
        <v>21136</v>
      </c>
      <c r="F6104">
        <v>10</v>
      </c>
    </row>
    <row r="6105" spans="1:6" x14ac:dyDescent="0.25">
      <c r="A6105" t="s">
        <v>9392</v>
      </c>
      <c r="B6105" t="s">
        <v>12387</v>
      </c>
      <c r="C6105" t="s">
        <v>12388</v>
      </c>
      <c r="D6105" t="s">
        <v>3762</v>
      </c>
      <c r="E6105">
        <v>21136</v>
      </c>
      <c r="F6105">
        <v>10</v>
      </c>
    </row>
    <row r="6106" spans="1:6" x14ac:dyDescent="0.25">
      <c r="A6106" t="s">
        <v>12389</v>
      </c>
      <c r="B6106" t="s">
        <v>12390</v>
      </c>
      <c r="C6106" t="s">
        <v>12391</v>
      </c>
      <c r="D6106" t="s">
        <v>6352</v>
      </c>
      <c r="E6106">
        <v>21136</v>
      </c>
      <c r="F6106">
        <v>10</v>
      </c>
    </row>
    <row r="6107" spans="1:6" x14ac:dyDescent="0.25">
      <c r="A6107" t="s">
        <v>9394</v>
      </c>
      <c r="B6107" t="s">
        <v>12392</v>
      </c>
      <c r="C6107" t="s">
        <v>12393</v>
      </c>
      <c r="D6107" t="s">
        <v>531</v>
      </c>
      <c r="E6107">
        <v>21136</v>
      </c>
      <c r="F6107">
        <v>10</v>
      </c>
    </row>
    <row r="6108" spans="1:6" x14ac:dyDescent="0.25">
      <c r="A6108" t="s">
        <v>9011</v>
      </c>
      <c r="B6108" t="s">
        <v>10926</v>
      </c>
      <c r="C6108" t="s">
        <v>12394</v>
      </c>
      <c r="D6108" t="s">
        <v>2007</v>
      </c>
      <c r="E6108">
        <v>21136</v>
      </c>
      <c r="F6108">
        <v>10</v>
      </c>
    </row>
    <row r="6109" spans="1:6" x14ac:dyDescent="0.25">
      <c r="A6109" t="s">
        <v>9407</v>
      </c>
      <c r="B6109" t="s">
        <v>465</v>
      </c>
      <c r="C6109" t="s">
        <v>12395</v>
      </c>
      <c r="D6109" t="s">
        <v>11723</v>
      </c>
      <c r="E6109">
        <v>21136</v>
      </c>
      <c r="F6109">
        <v>10</v>
      </c>
    </row>
    <row r="6110" spans="1:6" x14ac:dyDescent="0.25">
      <c r="A6110" t="s">
        <v>9407</v>
      </c>
      <c r="B6110" t="s">
        <v>11295</v>
      </c>
      <c r="C6110" t="s">
        <v>12396</v>
      </c>
      <c r="D6110" t="s">
        <v>10734</v>
      </c>
      <c r="E6110">
        <v>21136</v>
      </c>
      <c r="F6110">
        <v>10</v>
      </c>
    </row>
    <row r="6111" spans="1:6" x14ac:dyDescent="0.25">
      <c r="A6111" t="s">
        <v>9407</v>
      </c>
      <c r="B6111" t="s">
        <v>10497</v>
      </c>
      <c r="C6111" t="s">
        <v>12397</v>
      </c>
      <c r="D6111" t="s">
        <v>531</v>
      </c>
      <c r="E6111">
        <v>21136</v>
      </c>
      <c r="F6111">
        <v>10</v>
      </c>
    </row>
    <row r="6112" spans="1:6" x14ac:dyDescent="0.25">
      <c r="A6112" t="s">
        <v>495</v>
      </c>
      <c r="B6112" t="s">
        <v>12398</v>
      </c>
      <c r="C6112" t="s">
        <v>12399</v>
      </c>
      <c r="D6112" t="s">
        <v>12400</v>
      </c>
      <c r="E6112">
        <v>21136</v>
      </c>
      <c r="F6112">
        <v>10</v>
      </c>
    </row>
    <row r="6113" spans="1:6" x14ac:dyDescent="0.25">
      <c r="A6113" t="s">
        <v>12401</v>
      </c>
      <c r="B6113" t="s">
        <v>12217</v>
      </c>
      <c r="C6113" t="s">
        <v>12402</v>
      </c>
      <c r="D6113" t="s">
        <v>12403</v>
      </c>
      <c r="E6113">
        <v>21136</v>
      </c>
      <c r="F6113">
        <v>10</v>
      </c>
    </row>
    <row r="6114" spans="1:6" x14ac:dyDescent="0.25">
      <c r="A6114" t="s">
        <v>12404</v>
      </c>
      <c r="B6114" t="s">
        <v>74</v>
      </c>
      <c r="C6114" t="s">
        <v>12405</v>
      </c>
      <c r="D6114" t="s">
        <v>769</v>
      </c>
      <c r="E6114">
        <v>21136</v>
      </c>
      <c r="F6114">
        <v>10</v>
      </c>
    </row>
    <row r="6115" spans="1:6" x14ac:dyDescent="0.25">
      <c r="A6115" t="s">
        <v>12406</v>
      </c>
      <c r="B6115" t="s">
        <v>12407</v>
      </c>
      <c r="C6115" t="s">
        <v>12408</v>
      </c>
      <c r="D6115" t="s">
        <v>10734</v>
      </c>
      <c r="E6115">
        <v>21136</v>
      </c>
      <c r="F6115">
        <v>10</v>
      </c>
    </row>
    <row r="6116" spans="1:6" x14ac:dyDescent="0.25">
      <c r="A6116" t="s">
        <v>12409</v>
      </c>
      <c r="B6116" t="s">
        <v>12410</v>
      </c>
      <c r="C6116" t="s">
        <v>12411</v>
      </c>
      <c r="D6116" t="s">
        <v>11321</v>
      </c>
      <c r="E6116">
        <v>21136</v>
      </c>
      <c r="F6116">
        <v>10</v>
      </c>
    </row>
    <row r="6117" spans="1:6" x14ac:dyDescent="0.25">
      <c r="A6117" t="s">
        <v>9420</v>
      </c>
      <c r="B6117" t="s">
        <v>12412</v>
      </c>
      <c r="C6117" t="s">
        <v>12413</v>
      </c>
      <c r="D6117" t="s">
        <v>978</v>
      </c>
      <c r="E6117">
        <v>21136</v>
      </c>
      <c r="F6117">
        <v>10</v>
      </c>
    </row>
    <row r="6118" spans="1:6" x14ac:dyDescent="0.25">
      <c r="A6118" t="s">
        <v>9420</v>
      </c>
      <c r="B6118" t="s">
        <v>9512</v>
      </c>
      <c r="C6118" t="s">
        <v>3574</v>
      </c>
      <c r="D6118" t="s">
        <v>531</v>
      </c>
      <c r="E6118">
        <v>21136</v>
      </c>
      <c r="F6118">
        <v>10</v>
      </c>
    </row>
    <row r="6119" spans="1:6" x14ac:dyDescent="0.25">
      <c r="A6119" t="s">
        <v>12414</v>
      </c>
      <c r="B6119" t="s">
        <v>9581</v>
      </c>
      <c r="C6119" t="s">
        <v>12415</v>
      </c>
      <c r="D6119" t="s">
        <v>3648</v>
      </c>
      <c r="E6119">
        <v>21136</v>
      </c>
      <c r="F6119">
        <v>10</v>
      </c>
    </row>
    <row r="6120" spans="1:6" x14ac:dyDescent="0.25">
      <c r="A6120" t="s">
        <v>12416</v>
      </c>
      <c r="B6120" t="s">
        <v>11701</v>
      </c>
      <c r="C6120" t="s">
        <v>12417</v>
      </c>
      <c r="D6120" t="s">
        <v>11703</v>
      </c>
      <c r="E6120">
        <v>21136</v>
      </c>
      <c r="F6120">
        <v>10</v>
      </c>
    </row>
    <row r="6121" spans="1:6" x14ac:dyDescent="0.25">
      <c r="A6121" t="s">
        <v>12418</v>
      </c>
      <c r="B6121" t="s">
        <v>12419</v>
      </c>
      <c r="C6121" t="s">
        <v>12420</v>
      </c>
      <c r="D6121" t="s">
        <v>10972</v>
      </c>
      <c r="E6121">
        <v>21136</v>
      </c>
      <c r="F6121">
        <v>10</v>
      </c>
    </row>
    <row r="6122" spans="1:6" x14ac:dyDescent="0.25">
      <c r="A6122" t="s">
        <v>12421</v>
      </c>
      <c r="B6122" t="s">
        <v>12422</v>
      </c>
      <c r="C6122" t="s">
        <v>6802</v>
      </c>
      <c r="D6122" t="s">
        <v>531</v>
      </c>
      <c r="E6122">
        <v>21136</v>
      </c>
      <c r="F6122">
        <v>10</v>
      </c>
    </row>
    <row r="6123" spans="1:6" x14ac:dyDescent="0.25">
      <c r="A6123" t="s">
        <v>12423</v>
      </c>
      <c r="B6123" t="s">
        <v>498</v>
      </c>
      <c r="C6123" t="s">
        <v>12424</v>
      </c>
      <c r="D6123" t="s">
        <v>1326</v>
      </c>
      <c r="E6123">
        <v>21136</v>
      </c>
      <c r="F6123">
        <v>10</v>
      </c>
    </row>
    <row r="6124" spans="1:6" x14ac:dyDescent="0.25">
      <c r="A6124" t="s">
        <v>9430</v>
      </c>
      <c r="B6124" t="s">
        <v>12425</v>
      </c>
      <c r="C6124" t="s">
        <v>12426</v>
      </c>
      <c r="D6124" t="s">
        <v>4117</v>
      </c>
      <c r="E6124">
        <v>21136</v>
      </c>
      <c r="F6124">
        <v>10</v>
      </c>
    </row>
    <row r="6125" spans="1:6" x14ac:dyDescent="0.25">
      <c r="A6125" t="s">
        <v>9430</v>
      </c>
      <c r="B6125" t="s">
        <v>12427</v>
      </c>
      <c r="C6125" t="s">
        <v>12428</v>
      </c>
      <c r="D6125" t="s">
        <v>3648</v>
      </c>
      <c r="E6125">
        <v>21136</v>
      </c>
      <c r="F6125">
        <v>10</v>
      </c>
    </row>
    <row r="6126" spans="1:6" x14ac:dyDescent="0.25">
      <c r="A6126" t="s">
        <v>9430</v>
      </c>
      <c r="B6126" t="s">
        <v>12429</v>
      </c>
      <c r="C6126" t="s">
        <v>12430</v>
      </c>
      <c r="D6126" t="s">
        <v>11703</v>
      </c>
      <c r="E6126">
        <v>21136</v>
      </c>
      <c r="F6126">
        <v>10</v>
      </c>
    </row>
    <row r="6127" spans="1:6" x14ac:dyDescent="0.25">
      <c r="A6127" t="s">
        <v>9430</v>
      </c>
      <c r="B6127" t="s">
        <v>10431</v>
      </c>
      <c r="C6127" t="s">
        <v>12431</v>
      </c>
      <c r="D6127" t="s">
        <v>769</v>
      </c>
      <c r="E6127">
        <v>21136</v>
      </c>
      <c r="F6127">
        <v>10</v>
      </c>
    </row>
    <row r="6128" spans="1:6" x14ac:dyDescent="0.25">
      <c r="A6128" t="s">
        <v>9430</v>
      </c>
      <c r="B6128" t="s">
        <v>11260</v>
      </c>
      <c r="C6128" t="s">
        <v>12432</v>
      </c>
      <c r="D6128" t="s">
        <v>12011</v>
      </c>
      <c r="E6128">
        <v>21136</v>
      </c>
      <c r="F6128">
        <v>10</v>
      </c>
    </row>
    <row r="6129" spans="1:6" x14ac:dyDescent="0.25">
      <c r="A6129" t="s">
        <v>9450</v>
      </c>
      <c r="B6129" t="s">
        <v>12433</v>
      </c>
      <c r="C6129" t="s">
        <v>12434</v>
      </c>
      <c r="D6129" t="s">
        <v>11351</v>
      </c>
      <c r="E6129">
        <v>21136</v>
      </c>
      <c r="F6129">
        <v>10</v>
      </c>
    </row>
    <row r="6130" spans="1:6" x14ac:dyDescent="0.25">
      <c r="A6130" t="s">
        <v>12435</v>
      </c>
      <c r="B6130" t="s">
        <v>12436</v>
      </c>
      <c r="C6130" t="s">
        <v>12437</v>
      </c>
      <c r="D6130" t="s">
        <v>769</v>
      </c>
      <c r="E6130">
        <v>21136</v>
      </c>
      <c r="F6130">
        <v>10</v>
      </c>
    </row>
    <row r="6131" spans="1:6" x14ac:dyDescent="0.25">
      <c r="A6131" t="s">
        <v>12435</v>
      </c>
      <c r="B6131" t="s">
        <v>12438</v>
      </c>
      <c r="C6131" t="s">
        <v>7783</v>
      </c>
      <c r="D6131" t="s">
        <v>531</v>
      </c>
      <c r="E6131">
        <v>21136</v>
      </c>
      <c r="F6131">
        <v>10</v>
      </c>
    </row>
    <row r="6132" spans="1:6" x14ac:dyDescent="0.25">
      <c r="A6132" t="s">
        <v>9450</v>
      </c>
      <c r="B6132" t="s">
        <v>12439</v>
      </c>
      <c r="C6132" t="s">
        <v>12440</v>
      </c>
      <c r="D6132" t="s">
        <v>10924</v>
      </c>
      <c r="E6132">
        <v>21136</v>
      </c>
      <c r="F6132">
        <v>10</v>
      </c>
    </row>
    <row r="6133" spans="1:6" x14ac:dyDescent="0.25">
      <c r="A6133" t="s">
        <v>9450</v>
      </c>
      <c r="B6133" t="s">
        <v>12441</v>
      </c>
      <c r="C6133" t="s">
        <v>12442</v>
      </c>
      <c r="D6133" t="s">
        <v>11023</v>
      </c>
      <c r="E6133">
        <v>21136</v>
      </c>
      <c r="F6133">
        <v>10</v>
      </c>
    </row>
    <row r="6134" spans="1:6" x14ac:dyDescent="0.25">
      <c r="A6134" t="s">
        <v>9450</v>
      </c>
      <c r="B6134" t="s">
        <v>8723</v>
      </c>
      <c r="C6134" t="s">
        <v>12443</v>
      </c>
      <c r="D6134" t="s">
        <v>769</v>
      </c>
      <c r="E6134">
        <v>21136</v>
      </c>
      <c r="F6134">
        <v>10</v>
      </c>
    </row>
    <row r="6135" spans="1:6" x14ac:dyDescent="0.25">
      <c r="A6135" t="s">
        <v>9450</v>
      </c>
      <c r="B6135" t="s">
        <v>12444</v>
      </c>
      <c r="C6135" t="s">
        <v>12445</v>
      </c>
      <c r="D6135" t="s">
        <v>11575</v>
      </c>
      <c r="E6135">
        <v>21136</v>
      </c>
      <c r="F6135">
        <v>10</v>
      </c>
    </row>
    <row r="6136" spans="1:6" x14ac:dyDescent="0.25">
      <c r="A6136" t="s">
        <v>9450</v>
      </c>
      <c r="B6136" t="s">
        <v>12446</v>
      </c>
      <c r="C6136" t="s">
        <v>12447</v>
      </c>
      <c r="D6136" t="s">
        <v>4212</v>
      </c>
      <c r="E6136">
        <v>21136</v>
      </c>
      <c r="F6136">
        <v>10</v>
      </c>
    </row>
    <row r="6137" spans="1:6" x14ac:dyDescent="0.25">
      <c r="A6137" t="s">
        <v>9450</v>
      </c>
      <c r="B6137" t="s">
        <v>12448</v>
      </c>
      <c r="C6137" t="s">
        <v>12449</v>
      </c>
      <c r="D6137" t="s">
        <v>769</v>
      </c>
      <c r="E6137">
        <v>21136</v>
      </c>
      <c r="F6137">
        <v>10</v>
      </c>
    </row>
    <row r="6138" spans="1:6" x14ac:dyDescent="0.25">
      <c r="A6138" t="s">
        <v>9450</v>
      </c>
      <c r="B6138" t="s">
        <v>12450</v>
      </c>
      <c r="C6138" t="s">
        <v>12451</v>
      </c>
      <c r="D6138" t="s">
        <v>12452</v>
      </c>
      <c r="E6138">
        <v>21136</v>
      </c>
      <c r="F6138">
        <v>10</v>
      </c>
    </row>
    <row r="6139" spans="1:6" x14ac:dyDescent="0.25">
      <c r="A6139" t="s">
        <v>9465</v>
      </c>
      <c r="B6139" t="s">
        <v>12453</v>
      </c>
      <c r="C6139" t="s">
        <v>6320</v>
      </c>
      <c r="D6139" t="s">
        <v>4117</v>
      </c>
      <c r="E6139">
        <v>21136</v>
      </c>
      <c r="F6139">
        <v>10</v>
      </c>
    </row>
    <row r="6140" spans="1:6" x14ac:dyDescent="0.25">
      <c r="A6140" t="s">
        <v>12454</v>
      </c>
      <c r="B6140" t="s">
        <v>10576</v>
      </c>
      <c r="C6140" t="s">
        <v>12455</v>
      </c>
      <c r="D6140" t="s">
        <v>11867</v>
      </c>
      <c r="E6140">
        <v>21136</v>
      </c>
      <c r="F6140">
        <v>10</v>
      </c>
    </row>
    <row r="6141" spans="1:6" x14ac:dyDescent="0.25">
      <c r="A6141" t="s">
        <v>9473</v>
      </c>
      <c r="B6141" t="s">
        <v>12456</v>
      </c>
      <c r="C6141" t="s">
        <v>12457</v>
      </c>
      <c r="D6141" t="s">
        <v>850</v>
      </c>
      <c r="E6141">
        <v>21136</v>
      </c>
      <c r="F6141">
        <v>10</v>
      </c>
    </row>
    <row r="6142" spans="1:6" x14ac:dyDescent="0.25">
      <c r="A6142" t="s">
        <v>9473</v>
      </c>
      <c r="B6142" t="s">
        <v>12458</v>
      </c>
      <c r="C6142" t="s">
        <v>12459</v>
      </c>
      <c r="D6142" t="s">
        <v>6111</v>
      </c>
      <c r="E6142">
        <v>21136</v>
      </c>
      <c r="F6142">
        <v>10</v>
      </c>
    </row>
    <row r="6143" spans="1:6" x14ac:dyDescent="0.25">
      <c r="A6143" t="s">
        <v>12460</v>
      </c>
      <c r="B6143" t="s">
        <v>10283</v>
      </c>
      <c r="C6143" t="s">
        <v>12461</v>
      </c>
      <c r="D6143" t="s">
        <v>3648</v>
      </c>
      <c r="E6143">
        <v>21136</v>
      </c>
      <c r="F6143">
        <v>10</v>
      </c>
    </row>
    <row r="6144" spans="1:6" x14ac:dyDescent="0.25">
      <c r="A6144" t="s">
        <v>12462</v>
      </c>
      <c r="B6144" t="s">
        <v>10884</v>
      </c>
      <c r="C6144" t="s">
        <v>12463</v>
      </c>
      <c r="D6144" t="s">
        <v>531</v>
      </c>
      <c r="E6144">
        <v>21136</v>
      </c>
      <c r="F6144">
        <v>10</v>
      </c>
    </row>
    <row r="6145" spans="1:6" x14ac:dyDescent="0.25">
      <c r="A6145" t="s">
        <v>12464</v>
      </c>
      <c r="B6145" t="s">
        <v>11181</v>
      </c>
      <c r="C6145" t="s">
        <v>12465</v>
      </c>
      <c r="D6145" t="s">
        <v>531</v>
      </c>
      <c r="E6145">
        <v>21136</v>
      </c>
      <c r="F6145">
        <v>10</v>
      </c>
    </row>
    <row r="6146" spans="1:6" x14ac:dyDescent="0.25">
      <c r="A6146" t="s">
        <v>9485</v>
      </c>
      <c r="B6146" t="s">
        <v>12466</v>
      </c>
      <c r="C6146" t="s">
        <v>12467</v>
      </c>
      <c r="D6146" t="s">
        <v>11331</v>
      </c>
      <c r="E6146">
        <v>21136</v>
      </c>
      <c r="F6146">
        <v>10</v>
      </c>
    </row>
    <row r="6147" spans="1:6" x14ac:dyDescent="0.25">
      <c r="A6147" t="s">
        <v>9485</v>
      </c>
      <c r="B6147" t="s">
        <v>12468</v>
      </c>
      <c r="C6147" t="s">
        <v>12469</v>
      </c>
      <c r="D6147" t="s">
        <v>1876</v>
      </c>
      <c r="E6147">
        <v>21136</v>
      </c>
      <c r="F6147">
        <v>10</v>
      </c>
    </row>
    <row r="6148" spans="1:6" x14ac:dyDescent="0.25">
      <c r="A6148" t="s">
        <v>12470</v>
      </c>
      <c r="B6148" t="s">
        <v>12471</v>
      </c>
      <c r="C6148" t="s">
        <v>12472</v>
      </c>
      <c r="D6148" t="s">
        <v>2007</v>
      </c>
      <c r="E6148">
        <v>21136</v>
      </c>
      <c r="F6148">
        <v>10</v>
      </c>
    </row>
    <row r="6149" spans="1:6" x14ac:dyDescent="0.25">
      <c r="A6149" t="s">
        <v>12473</v>
      </c>
      <c r="B6149" t="s">
        <v>12474</v>
      </c>
      <c r="C6149" t="s">
        <v>12475</v>
      </c>
      <c r="D6149" t="s">
        <v>1876</v>
      </c>
      <c r="E6149">
        <v>21136</v>
      </c>
      <c r="F6149">
        <v>10</v>
      </c>
    </row>
    <row r="6150" spans="1:6" x14ac:dyDescent="0.25">
      <c r="A6150" t="s">
        <v>12476</v>
      </c>
      <c r="B6150" t="s">
        <v>12477</v>
      </c>
      <c r="C6150" t="s">
        <v>12478</v>
      </c>
      <c r="D6150" t="s">
        <v>10924</v>
      </c>
      <c r="E6150">
        <v>21136</v>
      </c>
      <c r="F6150">
        <v>10</v>
      </c>
    </row>
    <row r="6151" spans="1:6" x14ac:dyDescent="0.25">
      <c r="A6151" t="s">
        <v>12479</v>
      </c>
      <c r="B6151" t="s">
        <v>4716</v>
      </c>
      <c r="C6151" t="s">
        <v>4717</v>
      </c>
      <c r="D6151" t="s">
        <v>850</v>
      </c>
      <c r="E6151">
        <v>21136</v>
      </c>
      <c r="F6151">
        <v>10</v>
      </c>
    </row>
    <row r="6152" spans="1:6" x14ac:dyDescent="0.25">
      <c r="A6152" t="s">
        <v>242</v>
      </c>
      <c r="B6152" t="s">
        <v>12480</v>
      </c>
      <c r="C6152" t="s">
        <v>12481</v>
      </c>
      <c r="D6152" t="s">
        <v>12174</v>
      </c>
      <c r="E6152">
        <v>21136</v>
      </c>
      <c r="F6152">
        <v>10</v>
      </c>
    </row>
    <row r="6153" spans="1:6" x14ac:dyDescent="0.25">
      <c r="A6153" t="s">
        <v>242</v>
      </c>
      <c r="B6153" t="s">
        <v>12482</v>
      </c>
      <c r="C6153" t="s">
        <v>12483</v>
      </c>
      <c r="D6153" t="s">
        <v>714</v>
      </c>
      <c r="E6153">
        <v>21136</v>
      </c>
      <c r="F6153">
        <v>10</v>
      </c>
    </row>
    <row r="6154" spans="1:6" x14ac:dyDescent="0.25">
      <c r="A6154" t="s">
        <v>12484</v>
      </c>
      <c r="B6154" t="s">
        <v>12485</v>
      </c>
      <c r="C6154" t="s">
        <v>12486</v>
      </c>
      <c r="D6154" t="s">
        <v>11321</v>
      </c>
      <c r="E6154">
        <v>21136</v>
      </c>
      <c r="F6154">
        <v>10</v>
      </c>
    </row>
    <row r="6155" spans="1:6" x14ac:dyDescent="0.25">
      <c r="A6155" t="s">
        <v>12487</v>
      </c>
      <c r="B6155" t="s">
        <v>12488</v>
      </c>
      <c r="C6155" t="s">
        <v>12489</v>
      </c>
      <c r="D6155" t="s">
        <v>2007</v>
      </c>
      <c r="E6155">
        <v>21136</v>
      </c>
      <c r="F6155">
        <v>10</v>
      </c>
    </row>
    <row r="6156" spans="1:6" x14ac:dyDescent="0.25">
      <c r="A6156" t="s">
        <v>9499</v>
      </c>
      <c r="B6156" t="s">
        <v>12490</v>
      </c>
      <c r="C6156" t="s">
        <v>12491</v>
      </c>
      <c r="D6156" t="s">
        <v>1326</v>
      </c>
      <c r="E6156">
        <v>21136</v>
      </c>
      <c r="F6156">
        <v>10</v>
      </c>
    </row>
    <row r="6157" spans="1:6" x14ac:dyDescent="0.25">
      <c r="A6157" t="s">
        <v>12492</v>
      </c>
      <c r="B6157" t="s">
        <v>12493</v>
      </c>
      <c r="C6157" t="s">
        <v>12494</v>
      </c>
      <c r="D6157" t="s">
        <v>2956</v>
      </c>
      <c r="E6157">
        <v>21136</v>
      </c>
      <c r="F6157">
        <v>10</v>
      </c>
    </row>
    <row r="6158" spans="1:6" x14ac:dyDescent="0.25">
      <c r="A6158" t="s">
        <v>12495</v>
      </c>
      <c r="B6158" t="s">
        <v>465</v>
      </c>
      <c r="C6158" t="s">
        <v>12496</v>
      </c>
      <c r="D6158" t="s">
        <v>531</v>
      </c>
      <c r="E6158">
        <v>21136</v>
      </c>
      <c r="F6158">
        <v>10</v>
      </c>
    </row>
    <row r="6159" spans="1:6" x14ac:dyDescent="0.25">
      <c r="A6159" t="s">
        <v>9502</v>
      </c>
      <c r="B6159" t="s">
        <v>9439</v>
      </c>
      <c r="C6159" t="s">
        <v>12497</v>
      </c>
      <c r="D6159" t="s">
        <v>10697</v>
      </c>
      <c r="E6159">
        <v>21136</v>
      </c>
      <c r="F6159">
        <v>10</v>
      </c>
    </row>
    <row r="6160" spans="1:6" x14ac:dyDescent="0.25">
      <c r="A6160" t="s">
        <v>9502</v>
      </c>
      <c r="B6160" t="s">
        <v>12498</v>
      </c>
      <c r="C6160" t="s">
        <v>12499</v>
      </c>
      <c r="D6160" t="s">
        <v>12500</v>
      </c>
      <c r="E6160">
        <v>21136</v>
      </c>
      <c r="F6160">
        <v>10</v>
      </c>
    </row>
    <row r="6161" spans="1:6" x14ac:dyDescent="0.25">
      <c r="A6161" t="s">
        <v>12501</v>
      </c>
      <c r="B6161" t="s">
        <v>12502</v>
      </c>
      <c r="C6161" t="s">
        <v>12503</v>
      </c>
      <c r="D6161" t="s">
        <v>3648</v>
      </c>
      <c r="E6161">
        <v>21136</v>
      </c>
      <c r="F6161">
        <v>10</v>
      </c>
    </row>
    <row r="6162" spans="1:6" x14ac:dyDescent="0.25">
      <c r="A6162" t="s">
        <v>12504</v>
      </c>
      <c r="B6162" t="s">
        <v>12505</v>
      </c>
      <c r="C6162" t="s">
        <v>12506</v>
      </c>
      <c r="D6162" t="s">
        <v>531</v>
      </c>
      <c r="E6162">
        <v>21136</v>
      </c>
      <c r="F6162">
        <v>10</v>
      </c>
    </row>
    <row r="6163" spans="1:6" x14ac:dyDescent="0.25">
      <c r="A6163" t="s">
        <v>12507</v>
      </c>
      <c r="B6163" t="s">
        <v>12508</v>
      </c>
      <c r="C6163" t="s">
        <v>6096</v>
      </c>
      <c r="D6163" t="s">
        <v>6097</v>
      </c>
      <c r="E6163">
        <v>21136</v>
      </c>
      <c r="F6163">
        <v>10</v>
      </c>
    </row>
    <row r="6164" spans="1:6" x14ac:dyDescent="0.25">
      <c r="A6164" t="s">
        <v>12509</v>
      </c>
      <c r="B6164" t="s">
        <v>8515</v>
      </c>
      <c r="C6164" t="s">
        <v>12510</v>
      </c>
      <c r="D6164" t="s">
        <v>531</v>
      </c>
      <c r="E6164">
        <v>21136</v>
      </c>
      <c r="F6164">
        <v>10</v>
      </c>
    </row>
    <row r="6165" spans="1:6" x14ac:dyDescent="0.25">
      <c r="A6165" t="s">
        <v>12511</v>
      </c>
      <c r="B6165" t="s">
        <v>8433</v>
      </c>
      <c r="C6165" t="s">
        <v>12512</v>
      </c>
      <c r="D6165" t="s">
        <v>531</v>
      </c>
      <c r="E6165">
        <v>21136</v>
      </c>
      <c r="F6165">
        <v>10</v>
      </c>
    </row>
    <row r="6166" spans="1:6" x14ac:dyDescent="0.25">
      <c r="A6166" t="s">
        <v>12513</v>
      </c>
      <c r="B6166" t="s">
        <v>12514</v>
      </c>
      <c r="C6166" t="s">
        <v>12515</v>
      </c>
      <c r="D6166" t="s">
        <v>12516</v>
      </c>
      <c r="E6166">
        <v>21136</v>
      </c>
      <c r="F6166">
        <v>10</v>
      </c>
    </row>
    <row r="6167" spans="1:6" x14ac:dyDescent="0.25">
      <c r="A6167" t="s">
        <v>12517</v>
      </c>
      <c r="B6167" t="s">
        <v>10569</v>
      </c>
      <c r="C6167" t="s">
        <v>12518</v>
      </c>
      <c r="D6167" t="s">
        <v>11070</v>
      </c>
      <c r="E6167">
        <v>21136</v>
      </c>
      <c r="F6167">
        <v>10</v>
      </c>
    </row>
    <row r="6168" spans="1:6" x14ac:dyDescent="0.25">
      <c r="A6168" t="s">
        <v>12517</v>
      </c>
      <c r="B6168" t="s">
        <v>10569</v>
      </c>
      <c r="C6168" t="s">
        <v>12519</v>
      </c>
      <c r="D6168" t="s">
        <v>10972</v>
      </c>
      <c r="E6168">
        <v>21136</v>
      </c>
      <c r="F6168">
        <v>10</v>
      </c>
    </row>
    <row r="6169" spans="1:6" x14ac:dyDescent="0.25">
      <c r="A6169" t="s">
        <v>12520</v>
      </c>
      <c r="B6169" t="s">
        <v>12521</v>
      </c>
      <c r="C6169" t="s">
        <v>12522</v>
      </c>
      <c r="D6169" t="s">
        <v>531</v>
      </c>
      <c r="E6169">
        <v>21136</v>
      </c>
      <c r="F6169">
        <v>10</v>
      </c>
    </row>
    <row r="6170" spans="1:6" x14ac:dyDescent="0.25">
      <c r="A6170" t="s">
        <v>12520</v>
      </c>
      <c r="B6170" t="s">
        <v>12523</v>
      </c>
      <c r="C6170" t="s">
        <v>6807</v>
      </c>
      <c r="D6170" t="s">
        <v>531</v>
      </c>
      <c r="E6170">
        <v>21136</v>
      </c>
      <c r="F6170">
        <v>10</v>
      </c>
    </row>
    <row r="6171" spans="1:6" x14ac:dyDescent="0.25">
      <c r="A6171" t="s">
        <v>12524</v>
      </c>
      <c r="B6171" t="s">
        <v>8964</v>
      </c>
      <c r="C6171" t="s">
        <v>12525</v>
      </c>
      <c r="D6171" t="s">
        <v>978</v>
      </c>
      <c r="E6171">
        <v>21136</v>
      </c>
      <c r="F6171">
        <v>10</v>
      </c>
    </row>
    <row r="6172" spans="1:6" x14ac:dyDescent="0.25">
      <c r="A6172" t="s">
        <v>12526</v>
      </c>
      <c r="B6172" t="s">
        <v>12527</v>
      </c>
      <c r="C6172" t="s">
        <v>12528</v>
      </c>
      <c r="D6172" t="s">
        <v>531</v>
      </c>
      <c r="E6172">
        <v>21136</v>
      </c>
      <c r="F6172">
        <v>10</v>
      </c>
    </row>
    <row r="6173" spans="1:6" x14ac:dyDescent="0.25">
      <c r="A6173" t="s">
        <v>12529</v>
      </c>
      <c r="B6173" t="s">
        <v>8723</v>
      </c>
      <c r="C6173" t="s">
        <v>12530</v>
      </c>
      <c r="D6173" t="s">
        <v>12174</v>
      </c>
      <c r="E6173">
        <v>21136</v>
      </c>
      <c r="F6173">
        <v>10</v>
      </c>
    </row>
    <row r="6174" spans="1:6" x14ac:dyDescent="0.25">
      <c r="A6174" t="s">
        <v>12531</v>
      </c>
      <c r="B6174" t="s">
        <v>12532</v>
      </c>
      <c r="C6174" t="s">
        <v>12533</v>
      </c>
      <c r="D6174" t="s">
        <v>11023</v>
      </c>
      <c r="E6174">
        <v>21136</v>
      </c>
      <c r="F6174">
        <v>10</v>
      </c>
    </row>
    <row r="6175" spans="1:6" x14ac:dyDescent="0.25">
      <c r="A6175" t="s">
        <v>9519</v>
      </c>
      <c r="B6175" t="s">
        <v>12534</v>
      </c>
      <c r="C6175" t="s">
        <v>12535</v>
      </c>
      <c r="D6175" t="s">
        <v>531</v>
      </c>
      <c r="E6175">
        <v>21136</v>
      </c>
      <c r="F6175">
        <v>10</v>
      </c>
    </row>
    <row r="6176" spans="1:6" x14ac:dyDescent="0.25">
      <c r="A6176" t="s">
        <v>9519</v>
      </c>
      <c r="B6176" t="s">
        <v>8220</v>
      </c>
      <c r="C6176" t="s">
        <v>12536</v>
      </c>
      <c r="D6176" t="s">
        <v>10972</v>
      </c>
      <c r="E6176">
        <v>21136</v>
      </c>
      <c r="F6176">
        <v>10</v>
      </c>
    </row>
    <row r="6177" spans="1:6" x14ac:dyDescent="0.25">
      <c r="A6177" t="s">
        <v>9519</v>
      </c>
      <c r="B6177" t="s">
        <v>12537</v>
      </c>
      <c r="C6177" t="s">
        <v>12538</v>
      </c>
      <c r="D6177" t="s">
        <v>11301</v>
      </c>
      <c r="E6177">
        <v>21136</v>
      </c>
      <c r="F6177">
        <v>10</v>
      </c>
    </row>
    <row r="6178" spans="1:6" x14ac:dyDescent="0.25">
      <c r="A6178" t="s">
        <v>9533</v>
      </c>
      <c r="B6178" t="s">
        <v>9102</v>
      </c>
      <c r="C6178" t="s">
        <v>9534</v>
      </c>
      <c r="D6178" t="s">
        <v>10733</v>
      </c>
      <c r="E6178">
        <v>21136</v>
      </c>
      <c r="F6178">
        <v>10</v>
      </c>
    </row>
    <row r="6179" spans="1:6" x14ac:dyDescent="0.25">
      <c r="A6179" t="s">
        <v>9533</v>
      </c>
      <c r="B6179" t="s">
        <v>12539</v>
      </c>
      <c r="C6179" t="s">
        <v>4305</v>
      </c>
      <c r="D6179" t="s">
        <v>531</v>
      </c>
      <c r="E6179">
        <v>21136</v>
      </c>
      <c r="F6179">
        <v>10</v>
      </c>
    </row>
    <row r="6180" spans="1:6" x14ac:dyDescent="0.25">
      <c r="A6180" t="s">
        <v>12540</v>
      </c>
      <c r="B6180" t="s">
        <v>10247</v>
      </c>
      <c r="C6180" t="s">
        <v>12541</v>
      </c>
      <c r="D6180" t="s">
        <v>12542</v>
      </c>
      <c r="E6180">
        <v>21136</v>
      </c>
      <c r="F6180">
        <v>10</v>
      </c>
    </row>
    <row r="6181" spans="1:6" x14ac:dyDescent="0.25">
      <c r="A6181" t="s">
        <v>12543</v>
      </c>
      <c r="B6181" t="s">
        <v>12544</v>
      </c>
      <c r="C6181" t="s">
        <v>12545</v>
      </c>
      <c r="D6181" t="s">
        <v>1876</v>
      </c>
      <c r="E6181">
        <v>21136</v>
      </c>
      <c r="F6181">
        <v>10</v>
      </c>
    </row>
    <row r="6182" spans="1:6" x14ac:dyDescent="0.25">
      <c r="A6182" t="s">
        <v>12546</v>
      </c>
      <c r="B6182" t="s">
        <v>12547</v>
      </c>
      <c r="C6182" t="s">
        <v>12548</v>
      </c>
      <c r="D6182" t="s">
        <v>769</v>
      </c>
      <c r="E6182">
        <v>21136</v>
      </c>
      <c r="F6182">
        <v>10</v>
      </c>
    </row>
    <row r="6183" spans="1:6" x14ac:dyDescent="0.25">
      <c r="A6183" t="s">
        <v>12549</v>
      </c>
      <c r="B6183" t="s">
        <v>12550</v>
      </c>
      <c r="C6183" t="s">
        <v>7306</v>
      </c>
      <c r="D6183" t="s">
        <v>531</v>
      </c>
      <c r="E6183">
        <v>21136</v>
      </c>
      <c r="F6183">
        <v>10</v>
      </c>
    </row>
    <row r="6184" spans="1:6" x14ac:dyDescent="0.25">
      <c r="A6184" t="s">
        <v>12551</v>
      </c>
      <c r="B6184" t="s">
        <v>12552</v>
      </c>
      <c r="C6184" t="s">
        <v>12553</v>
      </c>
      <c r="D6184" t="s">
        <v>6111</v>
      </c>
      <c r="E6184">
        <v>21136</v>
      </c>
      <c r="F6184">
        <v>10</v>
      </c>
    </row>
    <row r="6185" spans="1:6" x14ac:dyDescent="0.25">
      <c r="A6185" t="s">
        <v>12554</v>
      </c>
      <c r="B6185" t="s">
        <v>12555</v>
      </c>
      <c r="C6185" t="s">
        <v>12556</v>
      </c>
      <c r="D6185" t="s">
        <v>531</v>
      </c>
      <c r="E6185">
        <v>21136</v>
      </c>
      <c r="F6185">
        <v>10</v>
      </c>
    </row>
    <row r="6186" spans="1:6" x14ac:dyDescent="0.25">
      <c r="A6186" t="s">
        <v>9538</v>
      </c>
      <c r="B6186" t="s">
        <v>8460</v>
      </c>
      <c r="C6186" t="s">
        <v>12557</v>
      </c>
      <c r="D6186" t="s">
        <v>2581</v>
      </c>
      <c r="E6186">
        <v>21136</v>
      </c>
      <c r="F6186">
        <v>10</v>
      </c>
    </row>
    <row r="6187" spans="1:6" x14ac:dyDescent="0.25">
      <c r="A6187" t="s">
        <v>9538</v>
      </c>
      <c r="B6187" t="s">
        <v>8861</v>
      </c>
      <c r="C6187" t="s">
        <v>12558</v>
      </c>
      <c r="D6187" t="s">
        <v>10972</v>
      </c>
      <c r="E6187">
        <v>21136</v>
      </c>
      <c r="F6187">
        <v>10</v>
      </c>
    </row>
    <row r="6188" spans="1:6" x14ac:dyDescent="0.25">
      <c r="A6188" t="s">
        <v>9538</v>
      </c>
      <c r="B6188" t="s">
        <v>10636</v>
      </c>
      <c r="C6188" t="s">
        <v>12559</v>
      </c>
      <c r="D6188" t="s">
        <v>4117</v>
      </c>
      <c r="E6188">
        <v>21136</v>
      </c>
      <c r="F6188">
        <v>10</v>
      </c>
    </row>
    <row r="6189" spans="1:6" x14ac:dyDescent="0.25">
      <c r="A6189" t="s">
        <v>9538</v>
      </c>
      <c r="B6189" t="s">
        <v>12560</v>
      </c>
      <c r="C6189" t="s">
        <v>12561</v>
      </c>
      <c r="D6189" t="s">
        <v>11070</v>
      </c>
      <c r="E6189">
        <v>21136</v>
      </c>
      <c r="F6189">
        <v>10</v>
      </c>
    </row>
    <row r="6190" spans="1:6" x14ac:dyDescent="0.25">
      <c r="A6190" t="s">
        <v>9538</v>
      </c>
      <c r="B6190" t="s">
        <v>12560</v>
      </c>
      <c r="C6190" t="s">
        <v>12561</v>
      </c>
      <c r="D6190" t="s">
        <v>10972</v>
      </c>
      <c r="E6190">
        <v>21136</v>
      </c>
      <c r="F6190">
        <v>10</v>
      </c>
    </row>
    <row r="6191" spans="1:6" x14ac:dyDescent="0.25">
      <c r="A6191" t="s">
        <v>9538</v>
      </c>
      <c r="B6191" t="s">
        <v>12562</v>
      </c>
      <c r="C6191" t="s">
        <v>12563</v>
      </c>
      <c r="D6191" t="s">
        <v>769</v>
      </c>
      <c r="E6191">
        <v>21136</v>
      </c>
      <c r="F6191">
        <v>10</v>
      </c>
    </row>
    <row r="6192" spans="1:6" x14ac:dyDescent="0.25">
      <c r="A6192" t="s">
        <v>9538</v>
      </c>
      <c r="B6192" t="s">
        <v>12564</v>
      </c>
      <c r="C6192" t="s">
        <v>1777</v>
      </c>
      <c r="D6192" t="s">
        <v>12565</v>
      </c>
      <c r="E6192">
        <v>21136</v>
      </c>
      <c r="F6192">
        <v>10</v>
      </c>
    </row>
    <row r="6193" spans="1:6" x14ac:dyDescent="0.25">
      <c r="A6193" t="s">
        <v>9538</v>
      </c>
      <c r="B6193" t="s">
        <v>12566</v>
      </c>
      <c r="C6193" t="s">
        <v>12567</v>
      </c>
      <c r="D6193" t="s">
        <v>531</v>
      </c>
      <c r="E6193">
        <v>21136</v>
      </c>
      <c r="F6193">
        <v>10</v>
      </c>
    </row>
    <row r="6194" spans="1:6" x14ac:dyDescent="0.25">
      <c r="A6194" t="s">
        <v>9538</v>
      </c>
      <c r="B6194" t="s">
        <v>12568</v>
      </c>
      <c r="C6194" t="s">
        <v>12569</v>
      </c>
      <c r="D6194" t="s">
        <v>978</v>
      </c>
      <c r="E6194">
        <v>21136</v>
      </c>
      <c r="F6194">
        <v>10</v>
      </c>
    </row>
    <row r="6195" spans="1:6" x14ac:dyDescent="0.25">
      <c r="A6195" t="s">
        <v>9538</v>
      </c>
      <c r="B6195" t="s">
        <v>12570</v>
      </c>
      <c r="C6195" t="s">
        <v>12571</v>
      </c>
      <c r="D6195" t="s">
        <v>11023</v>
      </c>
      <c r="E6195">
        <v>21136</v>
      </c>
      <c r="F6195">
        <v>10</v>
      </c>
    </row>
    <row r="6196" spans="1:6" x14ac:dyDescent="0.25">
      <c r="A6196" t="s">
        <v>9538</v>
      </c>
      <c r="B6196" t="s">
        <v>12572</v>
      </c>
      <c r="C6196" t="s">
        <v>12573</v>
      </c>
      <c r="D6196" t="s">
        <v>531</v>
      </c>
      <c r="E6196">
        <v>21136</v>
      </c>
      <c r="F6196">
        <v>10</v>
      </c>
    </row>
    <row r="6197" spans="1:6" x14ac:dyDescent="0.25">
      <c r="A6197" t="s">
        <v>9538</v>
      </c>
      <c r="B6197" t="s">
        <v>12574</v>
      </c>
      <c r="C6197" t="s">
        <v>12575</v>
      </c>
      <c r="D6197" t="s">
        <v>978</v>
      </c>
      <c r="E6197">
        <v>21136</v>
      </c>
      <c r="F6197">
        <v>10</v>
      </c>
    </row>
    <row r="6198" spans="1:6" x14ac:dyDescent="0.25">
      <c r="A6198" t="s">
        <v>9538</v>
      </c>
      <c r="B6198" t="s">
        <v>12576</v>
      </c>
      <c r="C6198" t="s">
        <v>12577</v>
      </c>
      <c r="D6198" t="s">
        <v>769</v>
      </c>
      <c r="E6198">
        <v>21136</v>
      </c>
      <c r="F6198">
        <v>10</v>
      </c>
    </row>
    <row r="6199" spans="1:6" x14ac:dyDescent="0.25">
      <c r="A6199" t="s">
        <v>12578</v>
      </c>
      <c r="B6199" t="s">
        <v>12579</v>
      </c>
      <c r="C6199" t="s">
        <v>3467</v>
      </c>
      <c r="D6199" t="s">
        <v>531</v>
      </c>
      <c r="E6199">
        <v>21136</v>
      </c>
      <c r="F6199">
        <v>10</v>
      </c>
    </row>
    <row r="6200" spans="1:6" x14ac:dyDescent="0.25">
      <c r="A6200" t="s">
        <v>12580</v>
      </c>
      <c r="B6200" t="s">
        <v>12581</v>
      </c>
      <c r="C6200" t="s">
        <v>12582</v>
      </c>
      <c r="D6200" t="s">
        <v>531</v>
      </c>
      <c r="E6200">
        <v>21136</v>
      </c>
      <c r="F6200">
        <v>10</v>
      </c>
    </row>
    <row r="6201" spans="1:6" x14ac:dyDescent="0.25">
      <c r="A6201" t="s">
        <v>12583</v>
      </c>
      <c r="B6201" t="s">
        <v>12584</v>
      </c>
      <c r="C6201" t="s">
        <v>12585</v>
      </c>
      <c r="D6201" t="s">
        <v>7343</v>
      </c>
      <c r="E6201">
        <v>21136</v>
      </c>
      <c r="F6201">
        <v>10</v>
      </c>
    </row>
    <row r="6202" spans="1:6" x14ac:dyDescent="0.25">
      <c r="A6202" t="s">
        <v>12586</v>
      </c>
      <c r="B6202" t="s">
        <v>12587</v>
      </c>
      <c r="C6202" t="s">
        <v>12588</v>
      </c>
      <c r="D6202" t="s">
        <v>1876</v>
      </c>
      <c r="E6202">
        <v>21136</v>
      </c>
      <c r="F6202">
        <v>10</v>
      </c>
    </row>
    <row r="6203" spans="1:6" x14ac:dyDescent="0.25">
      <c r="A6203" t="s">
        <v>10576</v>
      </c>
      <c r="B6203" t="s">
        <v>12589</v>
      </c>
      <c r="C6203" t="s">
        <v>12590</v>
      </c>
      <c r="D6203" t="s">
        <v>769</v>
      </c>
      <c r="E6203">
        <v>21136</v>
      </c>
      <c r="F6203">
        <v>10</v>
      </c>
    </row>
    <row r="6204" spans="1:6" x14ac:dyDescent="0.25">
      <c r="A6204" t="s">
        <v>12591</v>
      </c>
      <c r="B6204" t="s">
        <v>12592</v>
      </c>
      <c r="C6204" t="s">
        <v>12593</v>
      </c>
      <c r="D6204" t="s">
        <v>12594</v>
      </c>
      <c r="E6204">
        <v>21136</v>
      </c>
      <c r="F6204">
        <v>10</v>
      </c>
    </row>
    <row r="6205" spans="1:6" x14ac:dyDescent="0.25">
      <c r="A6205" t="s">
        <v>12591</v>
      </c>
      <c r="B6205" t="s">
        <v>8554</v>
      </c>
      <c r="C6205" t="s">
        <v>12595</v>
      </c>
      <c r="D6205" t="s">
        <v>769</v>
      </c>
      <c r="E6205">
        <v>21136</v>
      </c>
      <c r="F6205">
        <v>10</v>
      </c>
    </row>
    <row r="6206" spans="1:6" x14ac:dyDescent="0.25">
      <c r="A6206" t="s">
        <v>9559</v>
      </c>
      <c r="B6206" t="s">
        <v>465</v>
      </c>
      <c r="C6206" t="s">
        <v>12596</v>
      </c>
      <c r="D6206" t="s">
        <v>12597</v>
      </c>
      <c r="E6206">
        <v>21136</v>
      </c>
      <c r="F6206">
        <v>10</v>
      </c>
    </row>
    <row r="6207" spans="1:6" x14ac:dyDescent="0.25">
      <c r="A6207" t="s">
        <v>9565</v>
      </c>
      <c r="B6207" t="s">
        <v>12598</v>
      </c>
      <c r="C6207" t="s">
        <v>4766</v>
      </c>
      <c r="D6207" t="s">
        <v>1876</v>
      </c>
      <c r="E6207">
        <v>21136</v>
      </c>
      <c r="F6207">
        <v>10</v>
      </c>
    </row>
    <row r="6208" spans="1:6" x14ac:dyDescent="0.25">
      <c r="A6208" t="s">
        <v>9567</v>
      </c>
      <c r="B6208" t="s">
        <v>12599</v>
      </c>
      <c r="C6208" t="s">
        <v>12600</v>
      </c>
      <c r="D6208" t="s">
        <v>11023</v>
      </c>
      <c r="E6208">
        <v>21136</v>
      </c>
      <c r="F6208">
        <v>10</v>
      </c>
    </row>
    <row r="6209" spans="1:6" x14ac:dyDescent="0.25">
      <c r="A6209" t="s">
        <v>12601</v>
      </c>
      <c r="B6209" t="s">
        <v>9596</v>
      </c>
      <c r="C6209" t="s">
        <v>12602</v>
      </c>
      <c r="D6209" t="s">
        <v>1876</v>
      </c>
      <c r="E6209">
        <v>21136</v>
      </c>
      <c r="F6209">
        <v>10</v>
      </c>
    </row>
    <row r="6210" spans="1:6" x14ac:dyDescent="0.25">
      <c r="A6210" t="s">
        <v>9573</v>
      </c>
      <c r="B6210" t="s">
        <v>12603</v>
      </c>
      <c r="C6210" t="s">
        <v>12604</v>
      </c>
      <c r="D6210" t="s">
        <v>1326</v>
      </c>
      <c r="E6210">
        <v>21136</v>
      </c>
      <c r="F6210">
        <v>10</v>
      </c>
    </row>
    <row r="6211" spans="1:6" x14ac:dyDescent="0.25">
      <c r="A6211" t="s">
        <v>9573</v>
      </c>
      <c r="B6211" t="s">
        <v>12605</v>
      </c>
      <c r="C6211" t="s">
        <v>12606</v>
      </c>
      <c r="D6211" t="s">
        <v>11347</v>
      </c>
      <c r="E6211">
        <v>21136</v>
      </c>
      <c r="F6211">
        <v>10</v>
      </c>
    </row>
    <row r="6212" spans="1:6" x14ac:dyDescent="0.25">
      <c r="A6212" t="s">
        <v>9573</v>
      </c>
      <c r="B6212" t="s">
        <v>12607</v>
      </c>
      <c r="C6212" t="s">
        <v>12608</v>
      </c>
      <c r="D6212" t="s">
        <v>12011</v>
      </c>
      <c r="E6212">
        <v>21136</v>
      </c>
      <c r="F6212">
        <v>10</v>
      </c>
    </row>
    <row r="6213" spans="1:6" x14ac:dyDescent="0.25">
      <c r="A6213" t="s">
        <v>9573</v>
      </c>
      <c r="B6213" t="s">
        <v>12609</v>
      </c>
      <c r="C6213" t="s">
        <v>12610</v>
      </c>
      <c r="D6213" t="s">
        <v>1943</v>
      </c>
      <c r="E6213">
        <v>21136</v>
      </c>
      <c r="F6213">
        <v>10</v>
      </c>
    </row>
    <row r="6214" spans="1:6" x14ac:dyDescent="0.25">
      <c r="A6214" t="s">
        <v>9573</v>
      </c>
      <c r="B6214" t="s">
        <v>12611</v>
      </c>
      <c r="C6214" t="s">
        <v>12612</v>
      </c>
      <c r="D6214" t="s">
        <v>2956</v>
      </c>
      <c r="E6214">
        <v>21136</v>
      </c>
      <c r="F6214">
        <v>10</v>
      </c>
    </row>
    <row r="6215" spans="1:6" x14ac:dyDescent="0.25">
      <c r="A6215" t="s">
        <v>9573</v>
      </c>
      <c r="B6215" t="s">
        <v>12613</v>
      </c>
      <c r="C6215" t="s">
        <v>12614</v>
      </c>
      <c r="D6215" t="s">
        <v>531</v>
      </c>
      <c r="E6215">
        <v>21136</v>
      </c>
      <c r="F6215">
        <v>10</v>
      </c>
    </row>
    <row r="6216" spans="1:6" x14ac:dyDescent="0.25">
      <c r="A6216" t="s">
        <v>12615</v>
      </c>
      <c r="B6216" t="s">
        <v>8460</v>
      </c>
      <c r="C6216" t="s">
        <v>12616</v>
      </c>
      <c r="D6216" t="s">
        <v>531</v>
      </c>
      <c r="E6216">
        <v>21136</v>
      </c>
      <c r="F6216">
        <v>10</v>
      </c>
    </row>
    <row r="6217" spans="1:6" x14ac:dyDescent="0.25">
      <c r="A6217" t="s">
        <v>10353</v>
      </c>
      <c r="B6217" t="s">
        <v>12617</v>
      </c>
      <c r="C6217" t="s">
        <v>12618</v>
      </c>
      <c r="D6217" t="s">
        <v>12619</v>
      </c>
      <c r="E6217">
        <v>21136</v>
      </c>
      <c r="F6217">
        <v>10</v>
      </c>
    </row>
    <row r="6218" spans="1:6" x14ac:dyDescent="0.25">
      <c r="A6218" t="s">
        <v>9593</v>
      </c>
      <c r="B6218" t="s">
        <v>11387</v>
      </c>
      <c r="C6218" t="s">
        <v>12620</v>
      </c>
      <c r="D6218" t="s">
        <v>4117</v>
      </c>
      <c r="E6218">
        <v>21136</v>
      </c>
      <c r="F6218">
        <v>10</v>
      </c>
    </row>
    <row r="6219" spans="1:6" x14ac:dyDescent="0.25">
      <c r="A6219" t="s">
        <v>9593</v>
      </c>
      <c r="B6219" t="s">
        <v>12621</v>
      </c>
      <c r="C6219" t="s">
        <v>12622</v>
      </c>
      <c r="D6219" t="s">
        <v>11896</v>
      </c>
      <c r="E6219">
        <v>21136</v>
      </c>
      <c r="F6219">
        <v>10</v>
      </c>
    </row>
    <row r="6220" spans="1:6" x14ac:dyDescent="0.25">
      <c r="A6220" t="s">
        <v>9593</v>
      </c>
      <c r="B6220" t="s">
        <v>8147</v>
      </c>
      <c r="C6220" t="s">
        <v>12623</v>
      </c>
      <c r="D6220" t="s">
        <v>531</v>
      </c>
      <c r="E6220">
        <v>21136</v>
      </c>
      <c r="F6220">
        <v>10</v>
      </c>
    </row>
    <row r="6221" spans="1:6" x14ac:dyDescent="0.25">
      <c r="A6221" t="s">
        <v>9604</v>
      </c>
      <c r="B6221" t="s">
        <v>11387</v>
      </c>
      <c r="C6221" t="s">
        <v>12624</v>
      </c>
      <c r="D6221" t="s">
        <v>12625</v>
      </c>
      <c r="E6221">
        <v>21136</v>
      </c>
      <c r="F6221">
        <v>10</v>
      </c>
    </row>
    <row r="6222" spans="1:6" x14ac:dyDescent="0.25">
      <c r="A6222" t="s">
        <v>9604</v>
      </c>
      <c r="B6222" t="s">
        <v>11526</v>
      </c>
      <c r="C6222" t="s">
        <v>12626</v>
      </c>
      <c r="D6222" t="s">
        <v>1876</v>
      </c>
      <c r="E6222">
        <v>21136</v>
      </c>
      <c r="F6222">
        <v>10</v>
      </c>
    </row>
    <row r="6223" spans="1:6" x14ac:dyDescent="0.25">
      <c r="A6223" t="s">
        <v>9604</v>
      </c>
      <c r="B6223" t="s">
        <v>12627</v>
      </c>
      <c r="C6223" t="s">
        <v>12628</v>
      </c>
      <c r="D6223" t="s">
        <v>12629</v>
      </c>
      <c r="E6223">
        <v>21136</v>
      </c>
      <c r="F6223">
        <v>10</v>
      </c>
    </row>
    <row r="6224" spans="1:6" x14ac:dyDescent="0.25">
      <c r="A6224" t="s">
        <v>9604</v>
      </c>
      <c r="B6224" t="s">
        <v>10056</v>
      </c>
      <c r="C6224" t="s">
        <v>12630</v>
      </c>
      <c r="D6224" t="s">
        <v>531</v>
      </c>
      <c r="E6224">
        <v>21136</v>
      </c>
      <c r="F6224">
        <v>10</v>
      </c>
    </row>
    <row r="6225" spans="1:6" x14ac:dyDescent="0.25">
      <c r="A6225" t="s">
        <v>12631</v>
      </c>
      <c r="B6225" t="s">
        <v>11058</v>
      </c>
      <c r="C6225" t="s">
        <v>12632</v>
      </c>
      <c r="D6225" t="s">
        <v>11331</v>
      </c>
      <c r="E6225">
        <v>21136</v>
      </c>
      <c r="F6225">
        <v>10</v>
      </c>
    </row>
    <row r="6226" spans="1:6" x14ac:dyDescent="0.25">
      <c r="A6226" t="s">
        <v>9608</v>
      </c>
      <c r="B6226" t="s">
        <v>12633</v>
      </c>
      <c r="C6226" t="s">
        <v>12634</v>
      </c>
      <c r="D6226" t="s">
        <v>769</v>
      </c>
      <c r="E6226">
        <v>21136</v>
      </c>
      <c r="F6226">
        <v>10</v>
      </c>
    </row>
    <row r="6227" spans="1:6" x14ac:dyDescent="0.25">
      <c r="A6227" t="s">
        <v>9608</v>
      </c>
      <c r="B6227" t="s">
        <v>12635</v>
      </c>
      <c r="C6227" t="s">
        <v>12636</v>
      </c>
      <c r="D6227" t="s">
        <v>10697</v>
      </c>
      <c r="E6227">
        <v>21136</v>
      </c>
      <c r="F6227">
        <v>10</v>
      </c>
    </row>
    <row r="6228" spans="1:6" x14ac:dyDescent="0.25">
      <c r="A6228" t="s">
        <v>12637</v>
      </c>
      <c r="B6228" t="s">
        <v>12638</v>
      </c>
      <c r="C6228" t="s">
        <v>12639</v>
      </c>
      <c r="D6228" t="s">
        <v>11512</v>
      </c>
      <c r="E6228">
        <v>21136</v>
      </c>
      <c r="F6228">
        <v>10</v>
      </c>
    </row>
    <row r="6229" spans="1:6" x14ac:dyDescent="0.25">
      <c r="A6229" t="s">
        <v>10679</v>
      </c>
      <c r="B6229" t="s">
        <v>12640</v>
      </c>
      <c r="C6229" t="s">
        <v>12641</v>
      </c>
      <c r="D6229" t="s">
        <v>978</v>
      </c>
      <c r="E6229">
        <v>21136</v>
      </c>
      <c r="F6229">
        <v>10</v>
      </c>
    </row>
    <row r="6230" spans="1:6" x14ac:dyDescent="0.25">
      <c r="A6230" t="s">
        <v>12642</v>
      </c>
      <c r="B6230" t="s">
        <v>12643</v>
      </c>
      <c r="C6230" t="s">
        <v>12644</v>
      </c>
      <c r="D6230" t="s">
        <v>2956</v>
      </c>
      <c r="E6230">
        <v>21136</v>
      </c>
      <c r="F6230">
        <v>10</v>
      </c>
    </row>
    <row r="6231" spans="1:6" x14ac:dyDescent="0.25">
      <c r="A6231" t="s">
        <v>12645</v>
      </c>
      <c r="B6231" t="s">
        <v>8795</v>
      </c>
      <c r="C6231" t="s">
        <v>12646</v>
      </c>
      <c r="D6231" t="s">
        <v>2007</v>
      </c>
      <c r="E6231">
        <v>21136</v>
      </c>
      <c r="F6231">
        <v>10</v>
      </c>
    </row>
    <row r="6232" spans="1:6" x14ac:dyDescent="0.25">
      <c r="A6232" t="s">
        <v>12647</v>
      </c>
      <c r="B6232" t="s">
        <v>12648</v>
      </c>
      <c r="C6232" t="s">
        <v>12649</v>
      </c>
      <c r="D6232" t="s">
        <v>10697</v>
      </c>
      <c r="E6232">
        <v>21136</v>
      </c>
      <c r="F6232">
        <v>10</v>
      </c>
    </row>
    <row r="6233" spans="1:6" x14ac:dyDescent="0.25">
      <c r="A6233" t="s">
        <v>9614</v>
      </c>
      <c r="B6233" t="s">
        <v>12650</v>
      </c>
      <c r="C6233" t="s">
        <v>12651</v>
      </c>
      <c r="D6233" t="s">
        <v>3762</v>
      </c>
      <c r="E6233">
        <v>21136</v>
      </c>
      <c r="F6233">
        <v>10</v>
      </c>
    </row>
    <row r="6234" spans="1:6" x14ac:dyDescent="0.25">
      <c r="A6234" t="s">
        <v>9614</v>
      </c>
      <c r="B6234" t="s">
        <v>12652</v>
      </c>
      <c r="C6234" t="s">
        <v>12653</v>
      </c>
      <c r="D6234" t="s">
        <v>11321</v>
      </c>
      <c r="E6234">
        <v>21136</v>
      </c>
      <c r="F6234">
        <v>10</v>
      </c>
    </row>
    <row r="6235" spans="1:6" x14ac:dyDescent="0.25">
      <c r="A6235" t="s">
        <v>12654</v>
      </c>
      <c r="B6235" t="s">
        <v>12655</v>
      </c>
      <c r="C6235" t="s">
        <v>12656</v>
      </c>
      <c r="D6235" t="s">
        <v>531</v>
      </c>
      <c r="E6235">
        <v>21136</v>
      </c>
      <c r="F6235">
        <v>10</v>
      </c>
    </row>
    <row r="6236" spans="1:6" x14ac:dyDescent="0.25">
      <c r="A6236" t="s">
        <v>12657</v>
      </c>
      <c r="B6236" t="s">
        <v>12658</v>
      </c>
      <c r="C6236" t="s">
        <v>12659</v>
      </c>
      <c r="D6236" t="s">
        <v>531</v>
      </c>
      <c r="E6236">
        <v>21136</v>
      </c>
      <c r="F6236">
        <v>10</v>
      </c>
    </row>
    <row r="6237" spans="1:6" x14ac:dyDescent="0.25">
      <c r="A6237" t="s">
        <v>12660</v>
      </c>
      <c r="B6237" t="s">
        <v>12661</v>
      </c>
      <c r="C6237" t="s">
        <v>12662</v>
      </c>
      <c r="D6237" t="s">
        <v>10734</v>
      </c>
      <c r="E6237">
        <v>21136</v>
      </c>
      <c r="F6237">
        <v>10</v>
      </c>
    </row>
    <row r="6238" spans="1:6" x14ac:dyDescent="0.25">
      <c r="A6238" t="s">
        <v>9627</v>
      </c>
      <c r="B6238" t="s">
        <v>12663</v>
      </c>
      <c r="C6238" t="s">
        <v>12664</v>
      </c>
      <c r="D6238" t="s">
        <v>12174</v>
      </c>
      <c r="E6238">
        <v>21136</v>
      </c>
      <c r="F6238">
        <v>10</v>
      </c>
    </row>
    <row r="6239" spans="1:6" x14ac:dyDescent="0.25">
      <c r="A6239" t="s">
        <v>9627</v>
      </c>
      <c r="B6239" t="s">
        <v>12665</v>
      </c>
      <c r="C6239" t="s">
        <v>12666</v>
      </c>
      <c r="D6239" t="s">
        <v>10734</v>
      </c>
      <c r="E6239">
        <v>21136</v>
      </c>
      <c r="F6239">
        <v>10</v>
      </c>
    </row>
    <row r="6240" spans="1:6" x14ac:dyDescent="0.25">
      <c r="A6240" t="s">
        <v>12667</v>
      </c>
      <c r="B6240" t="s">
        <v>465</v>
      </c>
      <c r="C6240" t="s">
        <v>12668</v>
      </c>
      <c r="D6240" t="s">
        <v>531</v>
      </c>
      <c r="E6240">
        <v>21136</v>
      </c>
      <c r="F6240">
        <v>10</v>
      </c>
    </row>
    <row r="6241" spans="1:6" x14ac:dyDescent="0.25">
      <c r="A6241" t="s">
        <v>12669</v>
      </c>
      <c r="B6241" t="s">
        <v>12670</v>
      </c>
      <c r="C6241" t="s">
        <v>12671</v>
      </c>
      <c r="D6241" t="s">
        <v>10733</v>
      </c>
      <c r="E6241">
        <v>21136</v>
      </c>
      <c r="F6241">
        <v>10</v>
      </c>
    </row>
    <row r="6242" spans="1:6" x14ac:dyDescent="0.25">
      <c r="A6242" t="s">
        <v>12672</v>
      </c>
      <c r="B6242" t="s">
        <v>9893</v>
      </c>
      <c r="C6242" t="s">
        <v>12673</v>
      </c>
      <c r="D6242" t="s">
        <v>12674</v>
      </c>
      <c r="E6242">
        <v>21136</v>
      </c>
      <c r="F6242">
        <v>10</v>
      </c>
    </row>
    <row r="6243" spans="1:6" x14ac:dyDescent="0.25">
      <c r="A6243" t="s">
        <v>12675</v>
      </c>
      <c r="B6243" t="s">
        <v>12676</v>
      </c>
      <c r="C6243" t="s">
        <v>12677</v>
      </c>
      <c r="D6243" t="s">
        <v>12452</v>
      </c>
      <c r="E6243">
        <v>21136</v>
      </c>
      <c r="F6243">
        <v>10</v>
      </c>
    </row>
    <row r="6244" spans="1:6" x14ac:dyDescent="0.25">
      <c r="A6244" t="s">
        <v>12678</v>
      </c>
      <c r="B6244" t="s">
        <v>10809</v>
      </c>
      <c r="C6244" t="s">
        <v>12679</v>
      </c>
      <c r="D6244" t="s">
        <v>2007</v>
      </c>
      <c r="E6244">
        <v>21136</v>
      </c>
      <c r="F6244">
        <v>10</v>
      </c>
    </row>
    <row r="6245" spans="1:6" x14ac:dyDescent="0.25">
      <c r="A6245" t="s">
        <v>12680</v>
      </c>
      <c r="B6245" t="s">
        <v>12681</v>
      </c>
      <c r="C6245" t="s">
        <v>4591</v>
      </c>
      <c r="D6245" t="s">
        <v>531</v>
      </c>
      <c r="E6245">
        <v>21136</v>
      </c>
      <c r="F6245">
        <v>10</v>
      </c>
    </row>
    <row r="6246" spans="1:6" x14ac:dyDescent="0.25">
      <c r="A6246" t="s">
        <v>9642</v>
      </c>
      <c r="B6246" t="s">
        <v>12682</v>
      </c>
      <c r="C6246" t="s">
        <v>12683</v>
      </c>
      <c r="D6246" t="s">
        <v>850</v>
      </c>
      <c r="E6246">
        <v>21136</v>
      </c>
      <c r="F6246">
        <v>10</v>
      </c>
    </row>
    <row r="6247" spans="1:6" x14ac:dyDescent="0.25">
      <c r="A6247" t="s">
        <v>9642</v>
      </c>
      <c r="B6247" t="s">
        <v>12684</v>
      </c>
      <c r="C6247" t="s">
        <v>7681</v>
      </c>
      <c r="D6247" t="s">
        <v>7682</v>
      </c>
      <c r="E6247">
        <v>21136</v>
      </c>
      <c r="F6247">
        <v>10</v>
      </c>
    </row>
    <row r="6248" spans="1:6" x14ac:dyDescent="0.25">
      <c r="A6248" t="s">
        <v>9642</v>
      </c>
      <c r="B6248" t="s">
        <v>12685</v>
      </c>
      <c r="C6248" t="s">
        <v>12686</v>
      </c>
      <c r="D6248" t="s">
        <v>12687</v>
      </c>
      <c r="E6248">
        <v>21136</v>
      </c>
      <c r="F6248">
        <v>10</v>
      </c>
    </row>
    <row r="6249" spans="1:6" x14ac:dyDescent="0.25">
      <c r="A6249" t="s">
        <v>9642</v>
      </c>
      <c r="B6249" t="s">
        <v>12688</v>
      </c>
      <c r="C6249" t="s">
        <v>12689</v>
      </c>
      <c r="D6249" t="s">
        <v>714</v>
      </c>
      <c r="E6249">
        <v>21136</v>
      </c>
      <c r="F6249">
        <v>10</v>
      </c>
    </row>
    <row r="6250" spans="1:6" x14ac:dyDescent="0.25">
      <c r="A6250" t="s">
        <v>9642</v>
      </c>
      <c r="B6250" t="s">
        <v>12690</v>
      </c>
      <c r="C6250" t="s">
        <v>11118</v>
      </c>
      <c r="D6250" t="s">
        <v>2549</v>
      </c>
      <c r="E6250">
        <v>21136</v>
      </c>
      <c r="F6250">
        <v>10</v>
      </c>
    </row>
    <row r="6251" spans="1:6" x14ac:dyDescent="0.25">
      <c r="A6251" t="s">
        <v>9642</v>
      </c>
      <c r="B6251" t="s">
        <v>12691</v>
      </c>
      <c r="C6251" t="s">
        <v>12692</v>
      </c>
      <c r="D6251" t="s">
        <v>11070</v>
      </c>
      <c r="E6251">
        <v>21136</v>
      </c>
      <c r="F6251">
        <v>10</v>
      </c>
    </row>
    <row r="6252" spans="1:6" x14ac:dyDescent="0.25">
      <c r="A6252" t="s">
        <v>9642</v>
      </c>
      <c r="B6252" t="s">
        <v>317</v>
      </c>
      <c r="C6252" t="s">
        <v>12693</v>
      </c>
      <c r="D6252" t="s">
        <v>531</v>
      </c>
      <c r="E6252">
        <v>21136</v>
      </c>
      <c r="F6252">
        <v>10</v>
      </c>
    </row>
    <row r="6253" spans="1:6" x14ac:dyDescent="0.25">
      <c r="A6253" t="s">
        <v>9642</v>
      </c>
      <c r="B6253" t="s">
        <v>12694</v>
      </c>
      <c r="C6253" t="s">
        <v>12695</v>
      </c>
      <c r="D6253" t="s">
        <v>531</v>
      </c>
      <c r="E6253">
        <v>21136</v>
      </c>
      <c r="F6253">
        <v>10</v>
      </c>
    </row>
    <row r="6254" spans="1:6" x14ac:dyDescent="0.25">
      <c r="A6254" t="s">
        <v>9642</v>
      </c>
      <c r="B6254" t="s">
        <v>11106</v>
      </c>
      <c r="C6254" t="s">
        <v>12696</v>
      </c>
      <c r="D6254" t="s">
        <v>11321</v>
      </c>
      <c r="E6254">
        <v>21136</v>
      </c>
      <c r="F6254">
        <v>10</v>
      </c>
    </row>
    <row r="6255" spans="1:6" x14ac:dyDescent="0.25">
      <c r="A6255" t="s">
        <v>9642</v>
      </c>
      <c r="B6255" t="s">
        <v>12697</v>
      </c>
      <c r="C6255" t="s">
        <v>12698</v>
      </c>
      <c r="D6255" t="s">
        <v>11321</v>
      </c>
      <c r="E6255">
        <v>21136</v>
      </c>
      <c r="F6255">
        <v>10</v>
      </c>
    </row>
    <row r="6256" spans="1:6" x14ac:dyDescent="0.25">
      <c r="A6256" t="s">
        <v>9642</v>
      </c>
      <c r="B6256" t="s">
        <v>12699</v>
      </c>
      <c r="C6256" t="s">
        <v>12700</v>
      </c>
      <c r="D6256" t="s">
        <v>12701</v>
      </c>
      <c r="E6256">
        <v>21136</v>
      </c>
      <c r="F6256">
        <v>10</v>
      </c>
    </row>
    <row r="6257" spans="1:6" x14ac:dyDescent="0.25">
      <c r="A6257" t="s">
        <v>9642</v>
      </c>
      <c r="B6257" t="s">
        <v>12702</v>
      </c>
      <c r="C6257" t="s">
        <v>3761</v>
      </c>
      <c r="D6257" t="s">
        <v>3762</v>
      </c>
      <c r="E6257">
        <v>21136</v>
      </c>
      <c r="F6257">
        <v>10</v>
      </c>
    </row>
    <row r="6258" spans="1:6" x14ac:dyDescent="0.25">
      <c r="A6258" t="s">
        <v>9669</v>
      </c>
      <c r="B6258" t="s">
        <v>12703</v>
      </c>
      <c r="C6258" t="s">
        <v>12704</v>
      </c>
      <c r="D6258" t="s">
        <v>769</v>
      </c>
      <c r="E6258">
        <v>21136</v>
      </c>
      <c r="F6258">
        <v>10</v>
      </c>
    </row>
    <row r="6259" spans="1:6" x14ac:dyDescent="0.25">
      <c r="A6259" t="s">
        <v>9669</v>
      </c>
      <c r="B6259" t="s">
        <v>12705</v>
      </c>
      <c r="C6259" t="s">
        <v>12706</v>
      </c>
      <c r="D6259" t="s">
        <v>11101</v>
      </c>
      <c r="E6259">
        <v>21136</v>
      </c>
      <c r="F6259">
        <v>10</v>
      </c>
    </row>
    <row r="6260" spans="1:6" x14ac:dyDescent="0.25">
      <c r="A6260" t="s">
        <v>9669</v>
      </c>
      <c r="B6260" t="s">
        <v>12705</v>
      </c>
      <c r="C6260" t="s">
        <v>12706</v>
      </c>
      <c r="D6260" t="s">
        <v>10924</v>
      </c>
      <c r="E6260">
        <v>21136</v>
      </c>
      <c r="F6260">
        <v>10</v>
      </c>
    </row>
    <row r="6261" spans="1:6" x14ac:dyDescent="0.25">
      <c r="A6261" t="s">
        <v>9678</v>
      </c>
      <c r="B6261" t="s">
        <v>12707</v>
      </c>
      <c r="C6261" t="s">
        <v>2006</v>
      </c>
      <c r="D6261" t="s">
        <v>2007</v>
      </c>
      <c r="E6261">
        <v>21136</v>
      </c>
      <c r="F6261">
        <v>10</v>
      </c>
    </row>
    <row r="6262" spans="1:6" x14ac:dyDescent="0.25">
      <c r="A6262" t="s">
        <v>9678</v>
      </c>
      <c r="B6262" t="s">
        <v>9869</v>
      </c>
      <c r="C6262" t="s">
        <v>12708</v>
      </c>
      <c r="D6262" t="s">
        <v>11321</v>
      </c>
      <c r="E6262">
        <v>21136</v>
      </c>
      <c r="F6262">
        <v>10</v>
      </c>
    </row>
    <row r="6263" spans="1:6" x14ac:dyDescent="0.25">
      <c r="A6263" t="s">
        <v>9678</v>
      </c>
      <c r="B6263" t="s">
        <v>12709</v>
      </c>
      <c r="C6263" t="s">
        <v>12710</v>
      </c>
      <c r="D6263" t="s">
        <v>11367</v>
      </c>
      <c r="E6263">
        <v>21136</v>
      </c>
      <c r="F6263">
        <v>10</v>
      </c>
    </row>
    <row r="6264" spans="1:6" x14ac:dyDescent="0.25">
      <c r="A6264" t="s">
        <v>9678</v>
      </c>
      <c r="B6264" t="s">
        <v>12711</v>
      </c>
      <c r="C6264" t="s">
        <v>12712</v>
      </c>
      <c r="D6264" t="s">
        <v>10924</v>
      </c>
      <c r="E6264">
        <v>21136</v>
      </c>
      <c r="F6264">
        <v>10</v>
      </c>
    </row>
    <row r="6265" spans="1:6" x14ac:dyDescent="0.25">
      <c r="A6265" t="s">
        <v>9678</v>
      </c>
      <c r="B6265" t="s">
        <v>12713</v>
      </c>
      <c r="C6265" t="s">
        <v>12714</v>
      </c>
      <c r="D6265" t="s">
        <v>11638</v>
      </c>
      <c r="E6265">
        <v>21136</v>
      </c>
      <c r="F6265">
        <v>10</v>
      </c>
    </row>
    <row r="6266" spans="1:6" x14ac:dyDescent="0.25">
      <c r="A6266" t="s">
        <v>9678</v>
      </c>
      <c r="B6266" t="s">
        <v>12715</v>
      </c>
      <c r="C6266" t="s">
        <v>12716</v>
      </c>
      <c r="D6266" t="s">
        <v>11101</v>
      </c>
      <c r="E6266">
        <v>21136</v>
      </c>
      <c r="F6266">
        <v>10</v>
      </c>
    </row>
    <row r="6267" spans="1:6" x14ac:dyDescent="0.25">
      <c r="A6267" t="s">
        <v>9678</v>
      </c>
      <c r="B6267" t="s">
        <v>12717</v>
      </c>
      <c r="C6267" t="s">
        <v>3525</v>
      </c>
      <c r="D6267" t="s">
        <v>1876</v>
      </c>
      <c r="E6267">
        <v>21136</v>
      </c>
      <c r="F6267">
        <v>10</v>
      </c>
    </row>
    <row r="6268" spans="1:6" x14ac:dyDescent="0.25">
      <c r="A6268" t="s">
        <v>9678</v>
      </c>
      <c r="B6268" t="s">
        <v>12718</v>
      </c>
      <c r="C6268" t="s">
        <v>12719</v>
      </c>
      <c r="D6268" t="s">
        <v>769</v>
      </c>
      <c r="E6268">
        <v>21136</v>
      </c>
      <c r="F6268">
        <v>10</v>
      </c>
    </row>
    <row r="6269" spans="1:6" x14ac:dyDescent="0.25">
      <c r="A6269" t="s">
        <v>9678</v>
      </c>
      <c r="B6269" t="s">
        <v>8934</v>
      </c>
      <c r="C6269" t="s">
        <v>12720</v>
      </c>
      <c r="D6269" t="s">
        <v>12721</v>
      </c>
      <c r="E6269">
        <v>21136</v>
      </c>
      <c r="F6269">
        <v>10</v>
      </c>
    </row>
    <row r="6270" spans="1:6" x14ac:dyDescent="0.25">
      <c r="A6270" t="s">
        <v>9678</v>
      </c>
      <c r="B6270" t="s">
        <v>12722</v>
      </c>
      <c r="C6270" t="s">
        <v>12723</v>
      </c>
      <c r="D6270" t="s">
        <v>11101</v>
      </c>
      <c r="E6270">
        <v>21136</v>
      </c>
      <c r="F6270">
        <v>10</v>
      </c>
    </row>
    <row r="6271" spans="1:6" x14ac:dyDescent="0.25">
      <c r="A6271" t="s">
        <v>12724</v>
      </c>
      <c r="B6271" t="s">
        <v>12725</v>
      </c>
      <c r="C6271" t="s">
        <v>12726</v>
      </c>
      <c r="D6271" t="s">
        <v>1359</v>
      </c>
      <c r="E6271">
        <v>21136</v>
      </c>
      <c r="F6271">
        <v>10</v>
      </c>
    </row>
    <row r="6272" spans="1:6" x14ac:dyDescent="0.25">
      <c r="A6272" t="s">
        <v>9683</v>
      </c>
      <c r="B6272" t="s">
        <v>12727</v>
      </c>
      <c r="C6272" t="s">
        <v>12728</v>
      </c>
      <c r="D6272" t="s">
        <v>531</v>
      </c>
      <c r="E6272">
        <v>21136</v>
      </c>
      <c r="F6272">
        <v>10</v>
      </c>
    </row>
    <row r="6273" spans="1:6" x14ac:dyDescent="0.25">
      <c r="A6273" t="s">
        <v>9683</v>
      </c>
      <c r="B6273" t="s">
        <v>12729</v>
      </c>
      <c r="C6273" t="s">
        <v>12730</v>
      </c>
      <c r="D6273" t="s">
        <v>12403</v>
      </c>
      <c r="E6273">
        <v>21136</v>
      </c>
      <c r="F6273">
        <v>10</v>
      </c>
    </row>
    <row r="6274" spans="1:6" x14ac:dyDescent="0.25">
      <c r="A6274" t="s">
        <v>9683</v>
      </c>
      <c r="B6274" t="s">
        <v>12731</v>
      </c>
      <c r="C6274" t="s">
        <v>12732</v>
      </c>
      <c r="D6274" t="s">
        <v>1943</v>
      </c>
      <c r="E6274">
        <v>21136</v>
      </c>
      <c r="F6274">
        <v>10</v>
      </c>
    </row>
    <row r="6275" spans="1:6" x14ac:dyDescent="0.25">
      <c r="A6275" t="s">
        <v>9683</v>
      </c>
      <c r="B6275" t="s">
        <v>12733</v>
      </c>
      <c r="C6275" t="s">
        <v>4355</v>
      </c>
      <c r="D6275" t="s">
        <v>769</v>
      </c>
      <c r="E6275">
        <v>21136</v>
      </c>
      <c r="F6275">
        <v>10</v>
      </c>
    </row>
    <row r="6276" spans="1:6" x14ac:dyDescent="0.25">
      <c r="A6276" t="s">
        <v>9683</v>
      </c>
      <c r="B6276" t="s">
        <v>12734</v>
      </c>
      <c r="C6276" t="s">
        <v>12735</v>
      </c>
      <c r="D6276" t="s">
        <v>850</v>
      </c>
      <c r="E6276">
        <v>21136</v>
      </c>
      <c r="F6276">
        <v>10</v>
      </c>
    </row>
    <row r="6277" spans="1:6" x14ac:dyDescent="0.25">
      <c r="A6277" t="s">
        <v>9683</v>
      </c>
      <c r="B6277" t="s">
        <v>12736</v>
      </c>
      <c r="C6277" t="s">
        <v>12737</v>
      </c>
      <c r="D6277" t="s">
        <v>11301</v>
      </c>
      <c r="E6277">
        <v>21136</v>
      </c>
      <c r="F6277">
        <v>10</v>
      </c>
    </row>
    <row r="6278" spans="1:6" x14ac:dyDescent="0.25">
      <c r="A6278" t="s">
        <v>9683</v>
      </c>
      <c r="B6278" t="s">
        <v>12738</v>
      </c>
      <c r="C6278" t="s">
        <v>12739</v>
      </c>
      <c r="D6278" t="s">
        <v>12740</v>
      </c>
      <c r="E6278">
        <v>21136</v>
      </c>
      <c r="F6278">
        <v>10</v>
      </c>
    </row>
    <row r="6279" spans="1:6" x14ac:dyDescent="0.25">
      <c r="A6279" t="s">
        <v>9683</v>
      </c>
      <c r="B6279" t="s">
        <v>8723</v>
      </c>
      <c r="C6279" t="s">
        <v>12741</v>
      </c>
      <c r="D6279" t="s">
        <v>531</v>
      </c>
      <c r="E6279">
        <v>21136</v>
      </c>
      <c r="F6279">
        <v>10</v>
      </c>
    </row>
    <row r="6280" spans="1:6" x14ac:dyDescent="0.25">
      <c r="A6280" t="s">
        <v>9683</v>
      </c>
      <c r="B6280" t="s">
        <v>8635</v>
      </c>
      <c r="C6280" t="s">
        <v>12742</v>
      </c>
      <c r="D6280" t="s">
        <v>3762</v>
      </c>
      <c r="E6280">
        <v>21136</v>
      </c>
      <c r="F6280">
        <v>10</v>
      </c>
    </row>
    <row r="6281" spans="1:6" x14ac:dyDescent="0.25">
      <c r="A6281" t="s">
        <v>12743</v>
      </c>
      <c r="B6281" t="s">
        <v>12744</v>
      </c>
      <c r="C6281" t="s">
        <v>12745</v>
      </c>
      <c r="D6281" t="s">
        <v>714</v>
      </c>
      <c r="E6281">
        <v>21136</v>
      </c>
      <c r="F6281">
        <v>10</v>
      </c>
    </row>
    <row r="6282" spans="1:6" x14ac:dyDescent="0.25">
      <c r="A6282" t="s">
        <v>12746</v>
      </c>
      <c r="B6282" t="s">
        <v>12747</v>
      </c>
      <c r="C6282" t="s">
        <v>12748</v>
      </c>
      <c r="D6282" t="s">
        <v>10924</v>
      </c>
      <c r="E6282">
        <v>21136</v>
      </c>
      <c r="F6282">
        <v>10</v>
      </c>
    </row>
    <row r="6283" spans="1:6" x14ac:dyDescent="0.25">
      <c r="A6283" t="s">
        <v>12749</v>
      </c>
      <c r="B6283" t="s">
        <v>12750</v>
      </c>
      <c r="C6283" t="s">
        <v>12751</v>
      </c>
      <c r="D6283" t="s">
        <v>1943</v>
      </c>
      <c r="E6283">
        <v>21136</v>
      </c>
      <c r="F6283">
        <v>10</v>
      </c>
    </row>
    <row r="6284" spans="1:6" x14ac:dyDescent="0.25">
      <c r="A6284" t="s">
        <v>9694</v>
      </c>
      <c r="B6284" t="s">
        <v>12752</v>
      </c>
      <c r="C6284" t="s">
        <v>12753</v>
      </c>
      <c r="D6284" t="s">
        <v>769</v>
      </c>
      <c r="E6284">
        <v>21136</v>
      </c>
      <c r="F6284">
        <v>10</v>
      </c>
    </row>
    <row r="6285" spans="1:6" x14ac:dyDescent="0.25">
      <c r="A6285" t="s">
        <v>12754</v>
      </c>
      <c r="B6285" t="s">
        <v>12755</v>
      </c>
      <c r="C6285" t="s">
        <v>12756</v>
      </c>
      <c r="D6285" t="s">
        <v>531</v>
      </c>
      <c r="E6285">
        <v>21136</v>
      </c>
      <c r="F6285">
        <v>10</v>
      </c>
    </row>
    <row r="6286" spans="1:6" x14ac:dyDescent="0.25">
      <c r="A6286" t="s">
        <v>12757</v>
      </c>
      <c r="B6286" t="s">
        <v>10702</v>
      </c>
      <c r="C6286" t="s">
        <v>12758</v>
      </c>
      <c r="D6286" t="s">
        <v>12759</v>
      </c>
      <c r="E6286">
        <v>21136</v>
      </c>
      <c r="F6286">
        <v>10</v>
      </c>
    </row>
    <row r="6287" spans="1:6" x14ac:dyDescent="0.25">
      <c r="A6287" t="s">
        <v>12760</v>
      </c>
      <c r="B6287" t="s">
        <v>12126</v>
      </c>
      <c r="C6287" t="s">
        <v>12761</v>
      </c>
      <c r="D6287" t="s">
        <v>1876</v>
      </c>
      <c r="E6287">
        <v>21136</v>
      </c>
      <c r="F6287">
        <v>10</v>
      </c>
    </row>
    <row r="6288" spans="1:6" x14ac:dyDescent="0.25">
      <c r="A6288" t="s">
        <v>12762</v>
      </c>
      <c r="B6288" t="s">
        <v>12763</v>
      </c>
      <c r="C6288" t="s">
        <v>12764</v>
      </c>
      <c r="D6288" t="s">
        <v>978</v>
      </c>
      <c r="E6288">
        <v>21136</v>
      </c>
      <c r="F6288">
        <v>10</v>
      </c>
    </row>
    <row r="6289" spans="1:6" x14ac:dyDescent="0.25">
      <c r="A6289" t="s">
        <v>12765</v>
      </c>
      <c r="B6289" t="s">
        <v>12766</v>
      </c>
      <c r="C6289" t="s">
        <v>12767</v>
      </c>
      <c r="D6289" t="s">
        <v>12273</v>
      </c>
      <c r="E6289">
        <v>21136</v>
      </c>
      <c r="F6289">
        <v>10</v>
      </c>
    </row>
    <row r="6290" spans="1:6" x14ac:dyDescent="0.25">
      <c r="A6290" t="s">
        <v>12768</v>
      </c>
      <c r="B6290" t="s">
        <v>12769</v>
      </c>
      <c r="C6290" t="s">
        <v>12770</v>
      </c>
      <c r="D6290" t="s">
        <v>11321</v>
      </c>
      <c r="E6290">
        <v>21136</v>
      </c>
      <c r="F6290">
        <v>10</v>
      </c>
    </row>
    <row r="6291" spans="1:6" x14ac:dyDescent="0.25">
      <c r="A6291" t="s">
        <v>9700</v>
      </c>
      <c r="B6291" t="s">
        <v>10530</v>
      </c>
      <c r="C6291" t="s">
        <v>12771</v>
      </c>
      <c r="D6291" t="s">
        <v>6111</v>
      </c>
      <c r="E6291">
        <v>21136</v>
      </c>
      <c r="F6291">
        <v>10</v>
      </c>
    </row>
    <row r="6292" spans="1:6" x14ac:dyDescent="0.25">
      <c r="A6292" t="s">
        <v>12772</v>
      </c>
      <c r="B6292" t="s">
        <v>8654</v>
      </c>
      <c r="C6292" t="s">
        <v>12773</v>
      </c>
      <c r="D6292" t="s">
        <v>3648</v>
      </c>
      <c r="E6292">
        <v>21136</v>
      </c>
      <c r="F6292">
        <v>10</v>
      </c>
    </row>
    <row r="6293" spans="1:6" x14ac:dyDescent="0.25">
      <c r="A6293" t="s">
        <v>12772</v>
      </c>
      <c r="B6293" t="s">
        <v>10168</v>
      </c>
      <c r="C6293" t="s">
        <v>12774</v>
      </c>
      <c r="D6293" t="s">
        <v>3648</v>
      </c>
      <c r="E6293">
        <v>21136</v>
      </c>
      <c r="F6293">
        <v>10</v>
      </c>
    </row>
    <row r="6294" spans="1:6" x14ac:dyDescent="0.25">
      <c r="A6294" t="s">
        <v>9312</v>
      </c>
      <c r="B6294" t="s">
        <v>12775</v>
      </c>
      <c r="C6294" t="s">
        <v>12776</v>
      </c>
      <c r="D6294" t="s">
        <v>3741</v>
      </c>
      <c r="E6294">
        <v>21136</v>
      </c>
      <c r="F6294">
        <v>10</v>
      </c>
    </row>
    <row r="6295" spans="1:6" x14ac:dyDescent="0.25">
      <c r="A6295" t="s">
        <v>9312</v>
      </c>
      <c r="B6295" t="s">
        <v>12777</v>
      </c>
      <c r="C6295" t="s">
        <v>12778</v>
      </c>
      <c r="D6295" t="s">
        <v>10972</v>
      </c>
      <c r="E6295">
        <v>21136</v>
      </c>
      <c r="F6295">
        <v>10</v>
      </c>
    </row>
    <row r="6296" spans="1:6" x14ac:dyDescent="0.25">
      <c r="A6296" t="s">
        <v>12779</v>
      </c>
      <c r="B6296" t="s">
        <v>10891</v>
      </c>
      <c r="C6296" t="s">
        <v>12780</v>
      </c>
      <c r="D6296" t="s">
        <v>12781</v>
      </c>
      <c r="E6296">
        <v>21136</v>
      </c>
      <c r="F6296">
        <v>10</v>
      </c>
    </row>
    <row r="6297" spans="1:6" x14ac:dyDescent="0.25">
      <c r="A6297" t="s">
        <v>12782</v>
      </c>
      <c r="B6297" t="s">
        <v>12783</v>
      </c>
      <c r="C6297" t="s">
        <v>12784</v>
      </c>
      <c r="D6297" t="s">
        <v>11575</v>
      </c>
      <c r="E6297">
        <v>21136</v>
      </c>
      <c r="F6297">
        <v>10</v>
      </c>
    </row>
    <row r="6298" spans="1:6" x14ac:dyDescent="0.25">
      <c r="A6298" t="s">
        <v>12785</v>
      </c>
      <c r="B6298" t="s">
        <v>12786</v>
      </c>
      <c r="C6298" t="s">
        <v>6601</v>
      </c>
      <c r="D6298" t="s">
        <v>1943</v>
      </c>
      <c r="E6298">
        <v>21136</v>
      </c>
      <c r="F6298">
        <v>10</v>
      </c>
    </row>
    <row r="6299" spans="1:6" x14ac:dyDescent="0.25">
      <c r="A6299" t="s">
        <v>12787</v>
      </c>
      <c r="B6299" t="s">
        <v>9082</v>
      </c>
      <c r="C6299" t="s">
        <v>12788</v>
      </c>
      <c r="D6299" t="s">
        <v>11331</v>
      </c>
      <c r="E6299">
        <v>21136</v>
      </c>
      <c r="F6299">
        <v>10</v>
      </c>
    </row>
    <row r="6300" spans="1:6" x14ac:dyDescent="0.25">
      <c r="A6300" t="s">
        <v>12787</v>
      </c>
      <c r="B6300" t="s">
        <v>9082</v>
      </c>
      <c r="C6300" t="s">
        <v>12788</v>
      </c>
      <c r="D6300" t="s">
        <v>11023</v>
      </c>
      <c r="E6300">
        <v>21136</v>
      </c>
      <c r="F6300">
        <v>10</v>
      </c>
    </row>
    <row r="6301" spans="1:6" x14ac:dyDescent="0.25">
      <c r="A6301" t="s">
        <v>12789</v>
      </c>
      <c r="B6301" t="s">
        <v>11026</v>
      </c>
      <c r="C6301" t="s">
        <v>12790</v>
      </c>
      <c r="D6301" t="s">
        <v>2581</v>
      </c>
      <c r="E6301">
        <v>21136</v>
      </c>
      <c r="F6301">
        <v>10</v>
      </c>
    </row>
    <row r="6302" spans="1:6" x14ac:dyDescent="0.25">
      <c r="A6302" t="s">
        <v>12791</v>
      </c>
      <c r="B6302" t="s">
        <v>12505</v>
      </c>
      <c r="C6302" t="s">
        <v>4357</v>
      </c>
      <c r="D6302" t="s">
        <v>1359</v>
      </c>
      <c r="E6302">
        <v>21136</v>
      </c>
      <c r="F6302">
        <v>10</v>
      </c>
    </row>
    <row r="6303" spans="1:6" x14ac:dyDescent="0.25">
      <c r="A6303" t="s">
        <v>12792</v>
      </c>
      <c r="B6303" t="s">
        <v>10865</v>
      </c>
      <c r="C6303" t="s">
        <v>12793</v>
      </c>
      <c r="D6303" t="s">
        <v>978</v>
      </c>
      <c r="E6303">
        <v>21136</v>
      </c>
      <c r="F6303">
        <v>10</v>
      </c>
    </row>
    <row r="6304" spans="1:6" x14ac:dyDescent="0.25">
      <c r="A6304" t="s">
        <v>12794</v>
      </c>
      <c r="B6304" t="s">
        <v>12795</v>
      </c>
      <c r="C6304" t="s">
        <v>3218</v>
      </c>
      <c r="D6304" t="s">
        <v>11070</v>
      </c>
      <c r="E6304">
        <v>21136</v>
      </c>
      <c r="F6304">
        <v>10</v>
      </c>
    </row>
    <row r="6305" spans="1:6" x14ac:dyDescent="0.25">
      <c r="A6305" t="s">
        <v>12796</v>
      </c>
      <c r="B6305" t="s">
        <v>12797</v>
      </c>
      <c r="C6305" t="s">
        <v>12798</v>
      </c>
      <c r="D6305" t="s">
        <v>10734</v>
      </c>
      <c r="E6305">
        <v>21136</v>
      </c>
      <c r="F6305">
        <v>10</v>
      </c>
    </row>
    <row r="6306" spans="1:6" x14ac:dyDescent="0.25">
      <c r="A6306" t="s">
        <v>12799</v>
      </c>
      <c r="B6306" t="s">
        <v>12800</v>
      </c>
      <c r="C6306" t="s">
        <v>12801</v>
      </c>
      <c r="D6306" t="s">
        <v>531</v>
      </c>
      <c r="E6306">
        <v>21136</v>
      </c>
      <c r="F6306">
        <v>10</v>
      </c>
    </row>
    <row r="6307" spans="1:6" x14ac:dyDescent="0.25">
      <c r="A6307" t="s">
        <v>12802</v>
      </c>
      <c r="B6307" t="s">
        <v>12803</v>
      </c>
      <c r="C6307" t="s">
        <v>12804</v>
      </c>
      <c r="D6307" t="s">
        <v>1943</v>
      </c>
      <c r="E6307">
        <v>21136</v>
      </c>
      <c r="F6307">
        <v>10</v>
      </c>
    </row>
    <row r="6308" spans="1:6" x14ac:dyDescent="0.25">
      <c r="A6308" t="s">
        <v>12805</v>
      </c>
      <c r="B6308" t="s">
        <v>465</v>
      </c>
      <c r="C6308" t="s">
        <v>2772</v>
      </c>
      <c r="D6308" t="s">
        <v>531</v>
      </c>
      <c r="E6308">
        <v>21136</v>
      </c>
      <c r="F6308">
        <v>10</v>
      </c>
    </row>
    <row r="6309" spans="1:6" x14ac:dyDescent="0.25">
      <c r="A6309" t="s">
        <v>12806</v>
      </c>
      <c r="B6309" t="s">
        <v>12807</v>
      </c>
      <c r="C6309" t="s">
        <v>12808</v>
      </c>
      <c r="D6309" t="s">
        <v>978</v>
      </c>
      <c r="E6309">
        <v>21136</v>
      </c>
      <c r="F6309">
        <v>10</v>
      </c>
    </row>
    <row r="6310" spans="1:6" x14ac:dyDescent="0.25">
      <c r="A6310" t="s">
        <v>12809</v>
      </c>
      <c r="B6310" t="s">
        <v>8433</v>
      </c>
      <c r="C6310" t="s">
        <v>12810</v>
      </c>
      <c r="D6310" t="s">
        <v>531</v>
      </c>
      <c r="E6310">
        <v>21136</v>
      </c>
      <c r="F6310">
        <v>10</v>
      </c>
    </row>
    <row r="6311" spans="1:6" x14ac:dyDescent="0.25">
      <c r="A6311" t="s">
        <v>9717</v>
      </c>
      <c r="B6311" t="s">
        <v>12811</v>
      </c>
      <c r="C6311" t="s">
        <v>4774</v>
      </c>
      <c r="D6311" t="s">
        <v>1876</v>
      </c>
      <c r="E6311">
        <v>21136</v>
      </c>
      <c r="F6311">
        <v>10</v>
      </c>
    </row>
    <row r="6312" spans="1:6" x14ac:dyDescent="0.25">
      <c r="A6312" t="s">
        <v>9717</v>
      </c>
      <c r="B6312" t="s">
        <v>11601</v>
      </c>
      <c r="C6312" t="s">
        <v>12812</v>
      </c>
      <c r="D6312" t="s">
        <v>1876</v>
      </c>
      <c r="E6312">
        <v>21136</v>
      </c>
      <c r="F6312">
        <v>10</v>
      </c>
    </row>
    <row r="6313" spans="1:6" x14ac:dyDescent="0.25">
      <c r="A6313" t="s">
        <v>9717</v>
      </c>
      <c r="B6313" t="s">
        <v>12813</v>
      </c>
      <c r="C6313" t="s">
        <v>12814</v>
      </c>
      <c r="D6313" t="s">
        <v>10697</v>
      </c>
      <c r="E6313">
        <v>21136</v>
      </c>
      <c r="F6313">
        <v>10</v>
      </c>
    </row>
    <row r="6314" spans="1:6" x14ac:dyDescent="0.25">
      <c r="A6314" t="s">
        <v>9717</v>
      </c>
      <c r="B6314" t="s">
        <v>8710</v>
      </c>
      <c r="C6314" t="s">
        <v>12815</v>
      </c>
      <c r="D6314" t="s">
        <v>1876</v>
      </c>
      <c r="E6314">
        <v>21136</v>
      </c>
      <c r="F6314">
        <v>10</v>
      </c>
    </row>
    <row r="6315" spans="1:6" x14ac:dyDescent="0.25">
      <c r="A6315" t="s">
        <v>9717</v>
      </c>
      <c r="B6315" t="s">
        <v>12412</v>
      </c>
      <c r="C6315" t="s">
        <v>12816</v>
      </c>
      <c r="D6315" t="s">
        <v>1876</v>
      </c>
      <c r="E6315">
        <v>21136</v>
      </c>
      <c r="F6315">
        <v>10</v>
      </c>
    </row>
    <row r="6316" spans="1:6" x14ac:dyDescent="0.25">
      <c r="A6316" t="s">
        <v>9717</v>
      </c>
      <c r="B6316" t="s">
        <v>12584</v>
      </c>
      <c r="C6316" t="s">
        <v>12817</v>
      </c>
      <c r="D6316" t="s">
        <v>7343</v>
      </c>
      <c r="E6316">
        <v>21136</v>
      </c>
      <c r="F6316">
        <v>10</v>
      </c>
    </row>
    <row r="6317" spans="1:6" x14ac:dyDescent="0.25">
      <c r="A6317" t="s">
        <v>9717</v>
      </c>
      <c r="B6317" t="s">
        <v>12818</v>
      </c>
      <c r="C6317" t="s">
        <v>12819</v>
      </c>
      <c r="D6317" t="s">
        <v>531</v>
      </c>
      <c r="E6317">
        <v>21136</v>
      </c>
      <c r="F6317">
        <v>10</v>
      </c>
    </row>
    <row r="6318" spans="1:6" x14ac:dyDescent="0.25">
      <c r="A6318" t="s">
        <v>9717</v>
      </c>
      <c r="B6318" t="s">
        <v>12820</v>
      </c>
      <c r="C6318" t="s">
        <v>12821</v>
      </c>
      <c r="D6318" t="s">
        <v>1943</v>
      </c>
      <c r="E6318">
        <v>21136</v>
      </c>
      <c r="F6318">
        <v>10</v>
      </c>
    </row>
    <row r="6319" spans="1:6" x14ac:dyDescent="0.25">
      <c r="A6319" t="s">
        <v>12822</v>
      </c>
      <c r="B6319" t="s">
        <v>12823</v>
      </c>
      <c r="C6319" t="s">
        <v>12824</v>
      </c>
      <c r="D6319" t="s">
        <v>531</v>
      </c>
      <c r="E6319">
        <v>21136</v>
      </c>
      <c r="F6319">
        <v>10</v>
      </c>
    </row>
    <row r="6320" spans="1:6" x14ac:dyDescent="0.25">
      <c r="A6320" t="s">
        <v>12825</v>
      </c>
      <c r="B6320" t="s">
        <v>12826</v>
      </c>
      <c r="C6320" t="s">
        <v>3105</v>
      </c>
      <c r="D6320" t="s">
        <v>531</v>
      </c>
      <c r="E6320">
        <v>21136</v>
      </c>
      <c r="F6320">
        <v>10</v>
      </c>
    </row>
    <row r="6321" spans="1:6" x14ac:dyDescent="0.25">
      <c r="A6321" t="s">
        <v>12827</v>
      </c>
      <c r="B6321" t="s">
        <v>12828</v>
      </c>
      <c r="C6321" t="s">
        <v>12829</v>
      </c>
      <c r="D6321" t="s">
        <v>3648</v>
      </c>
      <c r="E6321">
        <v>21136</v>
      </c>
      <c r="F6321">
        <v>10</v>
      </c>
    </row>
    <row r="6322" spans="1:6" x14ac:dyDescent="0.25">
      <c r="A6322" t="s">
        <v>12827</v>
      </c>
      <c r="B6322" t="s">
        <v>12830</v>
      </c>
      <c r="C6322" t="s">
        <v>12831</v>
      </c>
      <c r="D6322" t="s">
        <v>769</v>
      </c>
      <c r="E6322">
        <v>21136</v>
      </c>
      <c r="F6322">
        <v>10</v>
      </c>
    </row>
    <row r="6323" spans="1:6" x14ac:dyDescent="0.25">
      <c r="A6323" t="s">
        <v>12832</v>
      </c>
      <c r="B6323" t="s">
        <v>12833</v>
      </c>
      <c r="C6323" t="s">
        <v>12834</v>
      </c>
      <c r="D6323" t="s">
        <v>11860</v>
      </c>
      <c r="E6323">
        <v>21136</v>
      </c>
      <c r="F6323">
        <v>10</v>
      </c>
    </row>
    <row r="6324" spans="1:6" x14ac:dyDescent="0.25">
      <c r="A6324" t="s">
        <v>9724</v>
      </c>
      <c r="B6324" t="s">
        <v>12835</v>
      </c>
      <c r="C6324" t="s">
        <v>12836</v>
      </c>
      <c r="D6324" t="s">
        <v>12174</v>
      </c>
      <c r="E6324">
        <v>21136</v>
      </c>
      <c r="F6324">
        <v>10</v>
      </c>
    </row>
    <row r="6325" spans="1:6" x14ac:dyDescent="0.25">
      <c r="A6325" t="s">
        <v>12837</v>
      </c>
      <c r="B6325" t="s">
        <v>12269</v>
      </c>
      <c r="C6325" t="s">
        <v>12838</v>
      </c>
      <c r="D6325" t="s">
        <v>12839</v>
      </c>
      <c r="E6325">
        <v>21136</v>
      </c>
      <c r="F6325">
        <v>10</v>
      </c>
    </row>
    <row r="6326" spans="1:6" x14ac:dyDescent="0.25">
      <c r="A6326" t="s">
        <v>12837</v>
      </c>
      <c r="B6326" t="s">
        <v>12269</v>
      </c>
      <c r="C6326" t="s">
        <v>12838</v>
      </c>
      <c r="D6326" t="s">
        <v>11326</v>
      </c>
      <c r="E6326">
        <v>21136</v>
      </c>
      <c r="F6326">
        <v>10</v>
      </c>
    </row>
    <row r="6327" spans="1:6" x14ac:dyDescent="0.25">
      <c r="A6327" t="s">
        <v>12837</v>
      </c>
      <c r="B6327" t="s">
        <v>10870</v>
      </c>
      <c r="C6327" t="s">
        <v>12840</v>
      </c>
      <c r="D6327" t="s">
        <v>978</v>
      </c>
      <c r="E6327">
        <v>21136</v>
      </c>
      <c r="F6327">
        <v>10</v>
      </c>
    </row>
    <row r="6328" spans="1:6" x14ac:dyDescent="0.25">
      <c r="A6328" t="s">
        <v>12841</v>
      </c>
      <c r="B6328" t="s">
        <v>12842</v>
      </c>
      <c r="C6328" t="s">
        <v>12843</v>
      </c>
      <c r="D6328" t="s">
        <v>12844</v>
      </c>
      <c r="E6328">
        <v>21136</v>
      </c>
      <c r="F6328">
        <v>10</v>
      </c>
    </row>
    <row r="6329" spans="1:6" x14ac:dyDescent="0.25">
      <c r="A6329" t="s">
        <v>12845</v>
      </c>
      <c r="B6329" t="s">
        <v>482</v>
      </c>
      <c r="C6329" t="s">
        <v>12846</v>
      </c>
      <c r="D6329" t="s">
        <v>4117</v>
      </c>
      <c r="E6329">
        <v>21136</v>
      </c>
      <c r="F6329">
        <v>10</v>
      </c>
    </row>
    <row r="6330" spans="1:6" x14ac:dyDescent="0.25">
      <c r="A6330" t="s">
        <v>12847</v>
      </c>
      <c r="B6330" t="s">
        <v>12848</v>
      </c>
      <c r="C6330" t="s">
        <v>12849</v>
      </c>
      <c r="D6330" t="s">
        <v>978</v>
      </c>
      <c r="E6330">
        <v>21136</v>
      </c>
      <c r="F6330">
        <v>10</v>
      </c>
    </row>
    <row r="6331" spans="1:6" x14ac:dyDescent="0.25">
      <c r="A6331" t="s">
        <v>9736</v>
      </c>
      <c r="B6331" t="s">
        <v>12850</v>
      </c>
      <c r="C6331" t="s">
        <v>12851</v>
      </c>
      <c r="D6331" t="s">
        <v>11321</v>
      </c>
      <c r="E6331">
        <v>21136</v>
      </c>
      <c r="F6331">
        <v>10</v>
      </c>
    </row>
    <row r="6332" spans="1:6" x14ac:dyDescent="0.25">
      <c r="A6332" t="s">
        <v>12852</v>
      </c>
      <c r="B6332" t="s">
        <v>12853</v>
      </c>
      <c r="C6332" t="s">
        <v>12854</v>
      </c>
      <c r="D6332" t="s">
        <v>978</v>
      </c>
      <c r="E6332">
        <v>21136</v>
      </c>
      <c r="F6332">
        <v>10</v>
      </c>
    </row>
    <row r="6333" spans="1:6" x14ac:dyDescent="0.25">
      <c r="A6333" t="s">
        <v>9736</v>
      </c>
      <c r="B6333" t="s">
        <v>9737</v>
      </c>
      <c r="C6333" t="s">
        <v>1785</v>
      </c>
      <c r="D6333" t="s">
        <v>978</v>
      </c>
      <c r="E6333">
        <v>21136</v>
      </c>
      <c r="F6333">
        <v>10</v>
      </c>
    </row>
    <row r="6334" spans="1:6" x14ac:dyDescent="0.25">
      <c r="A6334" t="s">
        <v>9738</v>
      </c>
      <c r="B6334" t="s">
        <v>12855</v>
      </c>
      <c r="C6334" t="s">
        <v>12856</v>
      </c>
      <c r="D6334" t="s">
        <v>978</v>
      </c>
      <c r="E6334">
        <v>21136</v>
      </c>
      <c r="F6334">
        <v>10</v>
      </c>
    </row>
    <row r="6335" spans="1:6" x14ac:dyDescent="0.25">
      <c r="A6335" t="s">
        <v>9750</v>
      </c>
      <c r="B6335" t="s">
        <v>12857</v>
      </c>
      <c r="C6335" t="s">
        <v>12858</v>
      </c>
      <c r="D6335" t="s">
        <v>531</v>
      </c>
      <c r="E6335">
        <v>21136</v>
      </c>
      <c r="F6335">
        <v>10</v>
      </c>
    </row>
    <row r="6336" spans="1:6" x14ac:dyDescent="0.25">
      <c r="A6336" t="s">
        <v>12859</v>
      </c>
      <c r="B6336" t="s">
        <v>9596</v>
      </c>
      <c r="C6336" t="s">
        <v>12860</v>
      </c>
      <c r="D6336" t="s">
        <v>6352</v>
      </c>
      <c r="E6336">
        <v>21136</v>
      </c>
      <c r="F6336">
        <v>10</v>
      </c>
    </row>
    <row r="6337" spans="1:6" x14ac:dyDescent="0.25">
      <c r="A6337" t="s">
        <v>12861</v>
      </c>
      <c r="B6337" t="s">
        <v>12862</v>
      </c>
      <c r="C6337" t="s">
        <v>7476</v>
      </c>
      <c r="D6337" t="s">
        <v>531</v>
      </c>
      <c r="E6337">
        <v>21136</v>
      </c>
      <c r="F6337">
        <v>10</v>
      </c>
    </row>
    <row r="6338" spans="1:6" x14ac:dyDescent="0.25">
      <c r="A6338" t="s">
        <v>12863</v>
      </c>
      <c r="B6338" t="s">
        <v>12864</v>
      </c>
      <c r="C6338" t="s">
        <v>12865</v>
      </c>
      <c r="D6338" t="s">
        <v>10697</v>
      </c>
      <c r="E6338">
        <v>21136</v>
      </c>
      <c r="F6338">
        <v>10</v>
      </c>
    </row>
    <row r="6339" spans="1:6" x14ac:dyDescent="0.25">
      <c r="A6339" t="s">
        <v>12863</v>
      </c>
      <c r="B6339" t="s">
        <v>12866</v>
      </c>
      <c r="C6339" t="s">
        <v>1942</v>
      </c>
      <c r="D6339" t="s">
        <v>1943</v>
      </c>
      <c r="E6339">
        <v>21136</v>
      </c>
      <c r="F6339">
        <v>10</v>
      </c>
    </row>
    <row r="6340" spans="1:6" x14ac:dyDescent="0.25">
      <c r="A6340" t="s">
        <v>12867</v>
      </c>
      <c r="B6340" t="s">
        <v>12868</v>
      </c>
      <c r="C6340" t="s">
        <v>12869</v>
      </c>
      <c r="D6340" t="s">
        <v>531</v>
      </c>
      <c r="E6340">
        <v>21136</v>
      </c>
      <c r="F6340">
        <v>10</v>
      </c>
    </row>
    <row r="6341" spans="1:6" x14ac:dyDescent="0.25">
      <c r="A6341" t="s">
        <v>12870</v>
      </c>
      <c r="B6341" t="s">
        <v>12871</v>
      </c>
      <c r="C6341" t="s">
        <v>12872</v>
      </c>
      <c r="D6341" t="s">
        <v>3741</v>
      </c>
      <c r="E6341">
        <v>21136</v>
      </c>
      <c r="F6341">
        <v>10</v>
      </c>
    </row>
    <row r="6342" spans="1:6" x14ac:dyDescent="0.25">
      <c r="A6342" t="s">
        <v>12873</v>
      </c>
      <c r="B6342" t="s">
        <v>12874</v>
      </c>
      <c r="C6342" t="s">
        <v>12875</v>
      </c>
      <c r="D6342" t="s">
        <v>6111</v>
      </c>
      <c r="E6342">
        <v>21136</v>
      </c>
      <c r="F6342">
        <v>10</v>
      </c>
    </row>
    <row r="6343" spans="1:6" x14ac:dyDescent="0.25">
      <c r="A6343" t="s">
        <v>12876</v>
      </c>
      <c r="B6343" t="s">
        <v>12877</v>
      </c>
      <c r="C6343" t="s">
        <v>12878</v>
      </c>
      <c r="D6343" t="s">
        <v>978</v>
      </c>
      <c r="E6343">
        <v>21136</v>
      </c>
      <c r="F6343">
        <v>10</v>
      </c>
    </row>
    <row r="6344" spans="1:6" x14ac:dyDescent="0.25">
      <c r="A6344" t="s">
        <v>9763</v>
      </c>
      <c r="B6344" t="s">
        <v>10622</v>
      </c>
      <c r="C6344" t="s">
        <v>3815</v>
      </c>
      <c r="D6344" t="s">
        <v>978</v>
      </c>
      <c r="E6344">
        <v>21136</v>
      </c>
      <c r="F6344">
        <v>10</v>
      </c>
    </row>
    <row r="6345" spans="1:6" x14ac:dyDescent="0.25">
      <c r="A6345" t="s">
        <v>12879</v>
      </c>
      <c r="B6345" t="s">
        <v>12880</v>
      </c>
      <c r="C6345" t="s">
        <v>12881</v>
      </c>
      <c r="D6345" t="s">
        <v>11347</v>
      </c>
      <c r="E6345">
        <v>21136</v>
      </c>
      <c r="F6345">
        <v>10</v>
      </c>
    </row>
    <row r="6346" spans="1:6" x14ac:dyDescent="0.25">
      <c r="A6346" t="s">
        <v>12882</v>
      </c>
      <c r="B6346" t="s">
        <v>10018</v>
      </c>
      <c r="C6346" t="s">
        <v>4665</v>
      </c>
      <c r="D6346" t="s">
        <v>1359</v>
      </c>
      <c r="E6346">
        <v>21136</v>
      </c>
      <c r="F6346">
        <v>10</v>
      </c>
    </row>
    <row r="6347" spans="1:6" x14ac:dyDescent="0.25">
      <c r="A6347" t="s">
        <v>12883</v>
      </c>
      <c r="B6347" t="s">
        <v>12884</v>
      </c>
      <c r="C6347" t="s">
        <v>12885</v>
      </c>
      <c r="D6347" t="s">
        <v>531</v>
      </c>
      <c r="E6347">
        <v>21136</v>
      </c>
      <c r="F6347">
        <v>10</v>
      </c>
    </row>
    <row r="6348" spans="1:6" x14ac:dyDescent="0.25">
      <c r="A6348" t="s">
        <v>12886</v>
      </c>
      <c r="B6348" t="s">
        <v>12887</v>
      </c>
      <c r="C6348" t="s">
        <v>12888</v>
      </c>
      <c r="D6348" t="s">
        <v>531</v>
      </c>
      <c r="E6348">
        <v>21136</v>
      </c>
      <c r="F6348">
        <v>10</v>
      </c>
    </row>
    <row r="6349" spans="1:6" x14ac:dyDescent="0.25">
      <c r="A6349" t="s">
        <v>9769</v>
      </c>
      <c r="B6349" t="s">
        <v>9260</v>
      </c>
      <c r="C6349" t="s">
        <v>12889</v>
      </c>
      <c r="D6349" t="s">
        <v>11023</v>
      </c>
      <c r="E6349">
        <v>21136</v>
      </c>
      <c r="F6349">
        <v>10</v>
      </c>
    </row>
    <row r="6350" spans="1:6" x14ac:dyDescent="0.25">
      <c r="A6350" t="s">
        <v>12890</v>
      </c>
      <c r="B6350" t="s">
        <v>12361</v>
      </c>
      <c r="C6350" t="s">
        <v>12891</v>
      </c>
      <c r="D6350" t="s">
        <v>531</v>
      </c>
      <c r="E6350">
        <v>21136</v>
      </c>
      <c r="F6350">
        <v>10</v>
      </c>
    </row>
    <row r="6351" spans="1:6" x14ac:dyDescent="0.25">
      <c r="A6351" t="s">
        <v>12890</v>
      </c>
      <c r="B6351" t="s">
        <v>12892</v>
      </c>
      <c r="C6351" t="s">
        <v>7076</v>
      </c>
      <c r="D6351" t="s">
        <v>769</v>
      </c>
      <c r="E6351">
        <v>21136</v>
      </c>
      <c r="F6351">
        <v>10</v>
      </c>
    </row>
    <row r="6352" spans="1:6" x14ac:dyDescent="0.25">
      <c r="A6352" t="s">
        <v>12893</v>
      </c>
      <c r="B6352" t="s">
        <v>12579</v>
      </c>
      <c r="C6352" t="s">
        <v>4062</v>
      </c>
      <c r="D6352" t="s">
        <v>3762</v>
      </c>
      <c r="E6352">
        <v>21136</v>
      </c>
      <c r="F6352">
        <v>10</v>
      </c>
    </row>
    <row r="6353" spans="1:6" x14ac:dyDescent="0.25">
      <c r="A6353" t="s">
        <v>12894</v>
      </c>
      <c r="B6353" t="s">
        <v>12895</v>
      </c>
      <c r="C6353" t="s">
        <v>12896</v>
      </c>
      <c r="D6353" t="s">
        <v>12897</v>
      </c>
      <c r="E6353">
        <v>21136</v>
      </c>
      <c r="F6353">
        <v>10</v>
      </c>
    </row>
    <row r="6354" spans="1:6" x14ac:dyDescent="0.25">
      <c r="A6354" t="s">
        <v>12898</v>
      </c>
      <c r="B6354" t="s">
        <v>12899</v>
      </c>
      <c r="C6354" t="s">
        <v>12900</v>
      </c>
      <c r="D6354" t="s">
        <v>531</v>
      </c>
      <c r="E6354">
        <v>21136</v>
      </c>
      <c r="F6354">
        <v>10</v>
      </c>
    </row>
    <row r="6355" spans="1:6" x14ac:dyDescent="0.25">
      <c r="A6355" t="s">
        <v>12901</v>
      </c>
      <c r="B6355" t="s">
        <v>12902</v>
      </c>
      <c r="C6355" t="s">
        <v>12903</v>
      </c>
      <c r="D6355" t="s">
        <v>769</v>
      </c>
      <c r="E6355">
        <v>21136</v>
      </c>
      <c r="F6355">
        <v>10</v>
      </c>
    </row>
    <row r="6356" spans="1:6" x14ac:dyDescent="0.25">
      <c r="A6356" t="s">
        <v>12904</v>
      </c>
      <c r="B6356" t="s">
        <v>12905</v>
      </c>
      <c r="C6356" t="s">
        <v>12906</v>
      </c>
      <c r="D6356" t="s">
        <v>12907</v>
      </c>
      <c r="E6356">
        <v>21136</v>
      </c>
      <c r="F6356">
        <v>10</v>
      </c>
    </row>
    <row r="6357" spans="1:6" x14ac:dyDescent="0.25">
      <c r="A6357" t="s">
        <v>12904</v>
      </c>
      <c r="B6357" t="s">
        <v>10324</v>
      </c>
      <c r="C6357" t="s">
        <v>12908</v>
      </c>
      <c r="D6357" t="s">
        <v>3762</v>
      </c>
      <c r="E6357">
        <v>21136</v>
      </c>
      <c r="F6357">
        <v>10</v>
      </c>
    </row>
    <row r="6358" spans="1:6" x14ac:dyDescent="0.25">
      <c r="A6358" t="s">
        <v>12904</v>
      </c>
      <c r="B6358" t="s">
        <v>12909</v>
      </c>
      <c r="C6358" t="s">
        <v>12910</v>
      </c>
      <c r="D6358" t="s">
        <v>978</v>
      </c>
      <c r="E6358">
        <v>21136</v>
      </c>
      <c r="F6358">
        <v>10</v>
      </c>
    </row>
    <row r="6359" spans="1:6" x14ac:dyDescent="0.25">
      <c r="A6359" t="s">
        <v>9771</v>
      </c>
      <c r="B6359" t="s">
        <v>12911</v>
      </c>
      <c r="C6359" t="s">
        <v>12912</v>
      </c>
      <c r="D6359" t="s">
        <v>531</v>
      </c>
      <c r="E6359">
        <v>21136</v>
      </c>
      <c r="F6359">
        <v>10</v>
      </c>
    </row>
    <row r="6360" spans="1:6" x14ac:dyDescent="0.25">
      <c r="A6360" t="s">
        <v>9771</v>
      </c>
      <c r="B6360" t="s">
        <v>11412</v>
      </c>
      <c r="C6360" t="s">
        <v>12913</v>
      </c>
      <c r="D6360" t="s">
        <v>10734</v>
      </c>
      <c r="E6360">
        <v>21136</v>
      </c>
      <c r="F6360">
        <v>10</v>
      </c>
    </row>
    <row r="6361" spans="1:6" x14ac:dyDescent="0.25">
      <c r="A6361" t="s">
        <v>9771</v>
      </c>
      <c r="B6361" t="s">
        <v>8983</v>
      </c>
      <c r="C6361" t="s">
        <v>12914</v>
      </c>
      <c r="D6361" t="s">
        <v>6352</v>
      </c>
      <c r="E6361">
        <v>21136</v>
      </c>
      <c r="F6361">
        <v>10</v>
      </c>
    </row>
    <row r="6362" spans="1:6" x14ac:dyDescent="0.25">
      <c r="A6362" t="s">
        <v>9771</v>
      </c>
      <c r="B6362" t="s">
        <v>11817</v>
      </c>
      <c r="C6362" t="s">
        <v>12915</v>
      </c>
      <c r="D6362" t="s">
        <v>11321</v>
      </c>
      <c r="E6362">
        <v>21136</v>
      </c>
      <c r="F6362">
        <v>10</v>
      </c>
    </row>
    <row r="6363" spans="1:6" x14ac:dyDescent="0.25">
      <c r="A6363" t="s">
        <v>9771</v>
      </c>
      <c r="B6363" t="s">
        <v>11251</v>
      </c>
      <c r="C6363" t="s">
        <v>12916</v>
      </c>
      <c r="D6363" t="s">
        <v>11023</v>
      </c>
      <c r="E6363">
        <v>21136</v>
      </c>
      <c r="F6363">
        <v>10</v>
      </c>
    </row>
    <row r="6364" spans="1:6" x14ac:dyDescent="0.25">
      <c r="A6364" t="s">
        <v>9771</v>
      </c>
      <c r="B6364" t="s">
        <v>12917</v>
      </c>
      <c r="C6364" t="s">
        <v>12918</v>
      </c>
      <c r="D6364" t="s">
        <v>12919</v>
      </c>
      <c r="E6364">
        <v>21136</v>
      </c>
      <c r="F6364">
        <v>10</v>
      </c>
    </row>
    <row r="6365" spans="1:6" x14ac:dyDescent="0.25">
      <c r="A6365" t="s">
        <v>9782</v>
      </c>
      <c r="B6365" t="s">
        <v>12920</v>
      </c>
      <c r="C6365" t="s">
        <v>12921</v>
      </c>
      <c r="D6365" t="s">
        <v>3762</v>
      </c>
      <c r="E6365">
        <v>21136</v>
      </c>
      <c r="F6365">
        <v>10</v>
      </c>
    </row>
    <row r="6366" spans="1:6" x14ac:dyDescent="0.25">
      <c r="A6366" t="s">
        <v>9782</v>
      </c>
      <c r="B6366" t="s">
        <v>12922</v>
      </c>
      <c r="C6366" t="s">
        <v>12923</v>
      </c>
      <c r="D6366" t="s">
        <v>11321</v>
      </c>
      <c r="E6366">
        <v>21136</v>
      </c>
      <c r="F6366">
        <v>10</v>
      </c>
    </row>
    <row r="6367" spans="1:6" x14ac:dyDescent="0.25">
      <c r="A6367" t="s">
        <v>9782</v>
      </c>
      <c r="B6367" t="s">
        <v>12924</v>
      </c>
      <c r="C6367" t="s">
        <v>12925</v>
      </c>
      <c r="D6367" t="s">
        <v>11023</v>
      </c>
      <c r="E6367">
        <v>21136</v>
      </c>
      <c r="F6367">
        <v>10</v>
      </c>
    </row>
    <row r="6368" spans="1:6" x14ac:dyDescent="0.25">
      <c r="A6368" t="s">
        <v>9782</v>
      </c>
      <c r="B6368" t="s">
        <v>12926</v>
      </c>
      <c r="C6368" t="s">
        <v>12927</v>
      </c>
      <c r="D6368" t="s">
        <v>2581</v>
      </c>
      <c r="E6368">
        <v>21136</v>
      </c>
      <c r="F6368">
        <v>10</v>
      </c>
    </row>
    <row r="6369" spans="1:6" x14ac:dyDescent="0.25">
      <c r="A6369" t="s">
        <v>9782</v>
      </c>
      <c r="B6369" t="s">
        <v>11419</v>
      </c>
      <c r="C6369" t="s">
        <v>12928</v>
      </c>
      <c r="D6369" t="s">
        <v>2581</v>
      </c>
      <c r="E6369">
        <v>21136</v>
      </c>
      <c r="F6369">
        <v>10</v>
      </c>
    </row>
    <row r="6370" spans="1:6" x14ac:dyDescent="0.25">
      <c r="A6370" t="s">
        <v>9796</v>
      </c>
      <c r="B6370" t="s">
        <v>12929</v>
      </c>
      <c r="C6370" t="s">
        <v>12930</v>
      </c>
      <c r="D6370" t="s">
        <v>1876</v>
      </c>
      <c r="E6370">
        <v>21136</v>
      </c>
      <c r="F6370">
        <v>10</v>
      </c>
    </row>
    <row r="6371" spans="1:6" x14ac:dyDescent="0.25">
      <c r="A6371" t="s">
        <v>9796</v>
      </c>
      <c r="B6371" t="s">
        <v>12931</v>
      </c>
      <c r="C6371" t="s">
        <v>12932</v>
      </c>
      <c r="D6371" t="s">
        <v>2007</v>
      </c>
      <c r="E6371">
        <v>21136</v>
      </c>
      <c r="F6371">
        <v>10</v>
      </c>
    </row>
    <row r="6372" spans="1:6" x14ac:dyDescent="0.25">
      <c r="A6372" t="s">
        <v>8686</v>
      </c>
      <c r="B6372" t="s">
        <v>12560</v>
      </c>
      <c r="C6372" t="s">
        <v>12933</v>
      </c>
      <c r="D6372" t="s">
        <v>11575</v>
      </c>
      <c r="E6372">
        <v>21136</v>
      </c>
      <c r="F6372">
        <v>10</v>
      </c>
    </row>
    <row r="6373" spans="1:6" x14ac:dyDescent="0.25">
      <c r="A6373" t="s">
        <v>8686</v>
      </c>
      <c r="B6373" t="s">
        <v>12934</v>
      </c>
      <c r="C6373" t="s">
        <v>12935</v>
      </c>
      <c r="D6373" t="s">
        <v>2007</v>
      </c>
      <c r="E6373">
        <v>21136</v>
      </c>
      <c r="F6373">
        <v>10</v>
      </c>
    </row>
    <row r="6374" spans="1:6" x14ac:dyDescent="0.25">
      <c r="A6374" t="s">
        <v>8686</v>
      </c>
      <c r="B6374" t="s">
        <v>12924</v>
      </c>
      <c r="C6374" t="s">
        <v>12925</v>
      </c>
      <c r="D6374" t="s">
        <v>11331</v>
      </c>
      <c r="E6374">
        <v>21136</v>
      </c>
      <c r="F6374">
        <v>10</v>
      </c>
    </row>
    <row r="6375" spans="1:6" x14ac:dyDescent="0.25">
      <c r="A6375" t="s">
        <v>9807</v>
      </c>
      <c r="B6375" t="s">
        <v>12936</v>
      </c>
      <c r="C6375" t="s">
        <v>12937</v>
      </c>
      <c r="D6375" t="s">
        <v>1876</v>
      </c>
      <c r="E6375">
        <v>21136</v>
      </c>
      <c r="F6375">
        <v>10</v>
      </c>
    </row>
    <row r="6376" spans="1:6" x14ac:dyDescent="0.25">
      <c r="A6376" t="s">
        <v>9807</v>
      </c>
      <c r="B6376" t="s">
        <v>12938</v>
      </c>
      <c r="C6376" t="s">
        <v>12939</v>
      </c>
      <c r="D6376" t="s">
        <v>769</v>
      </c>
      <c r="E6376">
        <v>21136</v>
      </c>
      <c r="F6376">
        <v>10</v>
      </c>
    </row>
    <row r="6377" spans="1:6" x14ac:dyDescent="0.25">
      <c r="A6377" t="s">
        <v>497</v>
      </c>
      <c r="B6377" t="s">
        <v>8624</v>
      </c>
      <c r="C6377" t="s">
        <v>12940</v>
      </c>
      <c r="D6377" t="s">
        <v>11331</v>
      </c>
      <c r="E6377">
        <v>21136</v>
      </c>
      <c r="F6377">
        <v>10</v>
      </c>
    </row>
    <row r="6378" spans="1:6" x14ac:dyDescent="0.25">
      <c r="A6378" t="s">
        <v>497</v>
      </c>
      <c r="B6378" t="s">
        <v>8624</v>
      </c>
      <c r="C6378" t="s">
        <v>12940</v>
      </c>
      <c r="D6378" t="s">
        <v>11023</v>
      </c>
      <c r="E6378">
        <v>21136</v>
      </c>
      <c r="F6378">
        <v>10</v>
      </c>
    </row>
    <row r="6379" spans="1:6" x14ac:dyDescent="0.25">
      <c r="A6379" t="s">
        <v>497</v>
      </c>
      <c r="B6379" t="s">
        <v>12941</v>
      </c>
      <c r="C6379" t="s">
        <v>12942</v>
      </c>
      <c r="D6379" t="s">
        <v>1876</v>
      </c>
      <c r="E6379">
        <v>21136</v>
      </c>
      <c r="F6379">
        <v>10</v>
      </c>
    </row>
    <row r="6380" spans="1:6" x14ac:dyDescent="0.25">
      <c r="A6380" t="s">
        <v>497</v>
      </c>
      <c r="B6380" t="s">
        <v>11500</v>
      </c>
      <c r="C6380" t="s">
        <v>12943</v>
      </c>
      <c r="D6380" t="s">
        <v>11023</v>
      </c>
      <c r="E6380">
        <v>21136</v>
      </c>
      <c r="F6380">
        <v>10</v>
      </c>
    </row>
    <row r="6381" spans="1:6" x14ac:dyDescent="0.25">
      <c r="A6381" t="s">
        <v>497</v>
      </c>
      <c r="B6381" t="s">
        <v>12944</v>
      </c>
      <c r="C6381" t="s">
        <v>12945</v>
      </c>
      <c r="D6381" t="s">
        <v>12946</v>
      </c>
      <c r="E6381">
        <v>21136</v>
      </c>
      <c r="F6381">
        <v>10</v>
      </c>
    </row>
    <row r="6382" spans="1:6" x14ac:dyDescent="0.25">
      <c r="A6382" t="s">
        <v>497</v>
      </c>
      <c r="B6382" t="s">
        <v>12947</v>
      </c>
      <c r="C6382" t="s">
        <v>12948</v>
      </c>
      <c r="D6382" t="s">
        <v>12949</v>
      </c>
      <c r="E6382">
        <v>21136</v>
      </c>
      <c r="F6382">
        <v>10</v>
      </c>
    </row>
    <row r="6383" spans="1:6" x14ac:dyDescent="0.25">
      <c r="A6383" t="s">
        <v>497</v>
      </c>
      <c r="B6383" t="s">
        <v>12950</v>
      </c>
      <c r="C6383" t="s">
        <v>12951</v>
      </c>
      <c r="D6383" t="s">
        <v>12952</v>
      </c>
      <c r="E6383">
        <v>21136</v>
      </c>
      <c r="F6383">
        <v>10</v>
      </c>
    </row>
    <row r="6384" spans="1:6" x14ac:dyDescent="0.25">
      <c r="A6384" t="s">
        <v>497</v>
      </c>
      <c r="B6384" t="s">
        <v>12950</v>
      </c>
      <c r="C6384" t="s">
        <v>12951</v>
      </c>
      <c r="D6384" t="s">
        <v>12952</v>
      </c>
      <c r="E6384">
        <v>21136</v>
      </c>
      <c r="F6384">
        <v>10</v>
      </c>
    </row>
    <row r="6385" spans="1:6" x14ac:dyDescent="0.25">
      <c r="A6385" t="s">
        <v>9821</v>
      </c>
      <c r="B6385" t="s">
        <v>12953</v>
      </c>
      <c r="C6385" t="s">
        <v>3593</v>
      </c>
      <c r="D6385" t="s">
        <v>1943</v>
      </c>
      <c r="E6385">
        <v>21136</v>
      </c>
      <c r="F6385">
        <v>10</v>
      </c>
    </row>
    <row r="6386" spans="1:6" x14ac:dyDescent="0.25">
      <c r="A6386" t="s">
        <v>9826</v>
      </c>
      <c r="B6386" t="s">
        <v>12954</v>
      </c>
      <c r="C6386" t="s">
        <v>12955</v>
      </c>
      <c r="D6386" t="s">
        <v>10734</v>
      </c>
      <c r="E6386">
        <v>21136</v>
      </c>
      <c r="F6386">
        <v>10</v>
      </c>
    </row>
    <row r="6387" spans="1:6" x14ac:dyDescent="0.25">
      <c r="A6387" t="s">
        <v>9830</v>
      </c>
      <c r="B6387" t="s">
        <v>12956</v>
      </c>
      <c r="C6387" t="s">
        <v>12957</v>
      </c>
      <c r="D6387" t="s">
        <v>3648</v>
      </c>
      <c r="E6387">
        <v>21136</v>
      </c>
      <c r="F6387">
        <v>10</v>
      </c>
    </row>
    <row r="6388" spans="1:6" x14ac:dyDescent="0.25">
      <c r="A6388" t="s">
        <v>12958</v>
      </c>
      <c r="B6388" t="s">
        <v>8934</v>
      </c>
      <c r="C6388" t="s">
        <v>12959</v>
      </c>
      <c r="D6388" t="s">
        <v>11070</v>
      </c>
      <c r="E6388">
        <v>21136</v>
      </c>
      <c r="F6388">
        <v>10</v>
      </c>
    </row>
    <row r="6389" spans="1:6" x14ac:dyDescent="0.25">
      <c r="A6389" t="s">
        <v>9512</v>
      </c>
      <c r="B6389" t="s">
        <v>12960</v>
      </c>
      <c r="C6389" t="s">
        <v>12961</v>
      </c>
      <c r="D6389" t="s">
        <v>978</v>
      </c>
      <c r="E6389">
        <v>21136</v>
      </c>
      <c r="F6389">
        <v>10</v>
      </c>
    </row>
    <row r="6390" spans="1:6" x14ac:dyDescent="0.25">
      <c r="A6390" t="s">
        <v>9834</v>
      </c>
      <c r="B6390" t="s">
        <v>12962</v>
      </c>
      <c r="C6390" t="s">
        <v>12963</v>
      </c>
      <c r="D6390" t="s">
        <v>10697</v>
      </c>
      <c r="E6390">
        <v>21136</v>
      </c>
      <c r="F6390">
        <v>10</v>
      </c>
    </row>
    <row r="6391" spans="1:6" x14ac:dyDescent="0.25">
      <c r="A6391" t="s">
        <v>9834</v>
      </c>
      <c r="B6391" t="s">
        <v>12964</v>
      </c>
      <c r="C6391" t="s">
        <v>12965</v>
      </c>
      <c r="D6391" t="s">
        <v>531</v>
      </c>
      <c r="E6391">
        <v>21136</v>
      </c>
      <c r="F6391">
        <v>10</v>
      </c>
    </row>
    <row r="6392" spans="1:6" x14ac:dyDescent="0.25">
      <c r="A6392" t="s">
        <v>9836</v>
      </c>
      <c r="B6392" t="s">
        <v>12966</v>
      </c>
      <c r="C6392" t="s">
        <v>12967</v>
      </c>
      <c r="D6392" t="s">
        <v>12968</v>
      </c>
      <c r="E6392">
        <v>21136</v>
      </c>
      <c r="F6392">
        <v>10</v>
      </c>
    </row>
    <row r="6393" spans="1:6" x14ac:dyDescent="0.25">
      <c r="A6393" t="s">
        <v>9836</v>
      </c>
      <c r="B6393" t="s">
        <v>8723</v>
      </c>
      <c r="C6393" t="s">
        <v>12969</v>
      </c>
      <c r="D6393" t="s">
        <v>11609</v>
      </c>
      <c r="E6393">
        <v>21136</v>
      </c>
      <c r="F6393">
        <v>10</v>
      </c>
    </row>
    <row r="6394" spans="1:6" x14ac:dyDescent="0.25">
      <c r="A6394" t="s">
        <v>9836</v>
      </c>
      <c r="B6394" t="s">
        <v>12970</v>
      </c>
      <c r="C6394" t="s">
        <v>12971</v>
      </c>
      <c r="D6394" t="s">
        <v>1876</v>
      </c>
      <c r="E6394">
        <v>21136</v>
      </c>
      <c r="F6394">
        <v>10</v>
      </c>
    </row>
    <row r="6395" spans="1:6" x14ac:dyDescent="0.25">
      <c r="A6395" t="s">
        <v>12972</v>
      </c>
      <c r="B6395" t="s">
        <v>8861</v>
      </c>
      <c r="C6395" t="s">
        <v>12973</v>
      </c>
      <c r="D6395" t="s">
        <v>12974</v>
      </c>
      <c r="E6395">
        <v>21136</v>
      </c>
      <c r="F6395">
        <v>10</v>
      </c>
    </row>
    <row r="6396" spans="1:6" x14ac:dyDescent="0.25">
      <c r="A6396" t="s">
        <v>12972</v>
      </c>
      <c r="B6396" t="s">
        <v>12975</v>
      </c>
      <c r="C6396" t="s">
        <v>12976</v>
      </c>
      <c r="D6396" t="s">
        <v>10733</v>
      </c>
      <c r="E6396">
        <v>21136</v>
      </c>
      <c r="F6396">
        <v>10</v>
      </c>
    </row>
    <row r="6397" spans="1:6" x14ac:dyDescent="0.25">
      <c r="A6397" t="s">
        <v>9842</v>
      </c>
      <c r="B6397" t="s">
        <v>8142</v>
      </c>
      <c r="C6397" t="s">
        <v>12977</v>
      </c>
      <c r="D6397" t="s">
        <v>2581</v>
      </c>
      <c r="E6397">
        <v>21136</v>
      </c>
      <c r="F6397">
        <v>10</v>
      </c>
    </row>
    <row r="6398" spans="1:6" x14ac:dyDescent="0.25">
      <c r="A6398" t="s">
        <v>9842</v>
      </c>
      <c r="B6398" t="s">
        <v>12978</v>
      </c>
      <c r="C6398" t="s">
        <v>12979</v>
      </c>
      <c r="D6398" t="s">
        <v>11070</v>
      </c>
      <c r="E6398">
        <v>21136</v>
      </c>
      <c r="F6398">
        <v>10</v>
      </c>
    </row>
    <row r="6399" spans="1:6" x14ac:dyDescent="0.25">
      <c r="A6399" t="s">
        <v>9842</v>
      </c>
      <c r="B6399" t="s">
        <v>12978</v>
      </c>
      <c r="C6399" t="s">
        <v>12979</v>
      </c>
      <c r="D6399" t="s">
        <v>10972</v>
      </c>
      <c r="E6399">
        <v>21136</v>
      </c>
      <c r="F6399">
        <v>10</v>
      </c>
    </row>
    <row r="6400" spans="1:6" x14ac:dyDescent="0.25">
      <c r="A6400" t="s">
        <v>9842</v>
      </c>
      <c r="B6400" t="s">
        <v>12980</v>
      </c>
      <c r="C6400" t="s">
        <v>12981</v>
      </c>
      <c r="D6400" t="s">
        <v>2007</v>
      </c>
      <c r="E6400">
        <v>21136</v>
      </c>
      <c r="F6400">
        <v>10</v>
      </c>
    </row>
    <row r="6401" spans="1:6" x14ac:dyDescent="0.25">
      <c r="A6401" t="s">
        <v>12982</v>
      </c>
      <c r="B6401" t="s">
        <v>12983</v>
      </c>
      <c r="C6401" t="s">
        <v>12984</v>
      </c>
      <c r="D6401" t="s">
        <v>12174</v>
      </c>
      <c r="E6401">
        <v>21136</v>
      </c>
      <c r="F6401">
        <v>10</v>
      </c>
    </row>
    <row r="6402" spans="1:6" x14ac:dyDescent="0.25">
      <c r="A6402" t="s">
        <v>12985</v>
      </c>
      <c r="B6402" t="s">
        <v>8153</v>
      </c>
      <c r="C6402" t="s">
        <v>6763</v>
      </c>
      <c r="D6402" t="s">
        <v>531</v>
      </c>
      <c r="E6402">
        <v>21136</v>
      </c>
      <c r="F6402">
        <v>10</v>
      </c>
    </row>
    <row r="6403" spans="1:6" x14ac:dyDescent="0.25">
      <c r="A6403" t="s">
        <v>12986</v>
      </c>
      <c r="B6403" t="s">
        <v>12987</v>
      </c>
      <c r="C6403" t="s">
        <v>12988</v>
      </c>
      <c r="D6403" t="s">
        <v>769</v>
      </c>
      <c r="E6403">
        <v>21136</v>
      </c>
      <c r="F6403">
        <v>10</v>
      </c>
    </row>
    <row r="6404" spans="1:6" x14ac:dyDescent="0.25">
      <c r="A6404" t="s">
        <v>12989</v>
      </c>
      <c r="B6404" t="s">
        <v>12990</v>
      </c>
      <c r="C6404" t="s">
        <v>12991</v>
      </c>
      <c r="D6404" t="s">
        <v>3762</v>
      </c>
      <c r="E6404">
        <v>21136</v>
      </c>
      <c r="F6404">
        <v>10</v>
      </c>
    </row>
    <row r="6405" spans="1:6" x14ac:dyDescent="0.25">
      <c r="A6405" t="s">
        <v>12992</v>
      </c>
      <c r="B6405" t="s">
        <v>12993</v>
      </c>
      <c r="C6405" t="s">
        <v>12994</v>
      </c>
      <c r="D6405" t="s">
        <v>12995</v>
      </c>
      <c r="E6405">
        <v>21136</v>
      </c>
      <c r="F6405">
        <v>10</v>
      </c>
    </row>
    <row r="6406" spans="1:6" x14ac:dyDescent="0.25">
      <c r="A6406" t="s">
        <v>12996</v>
      </c>
      <c r="B6406" t="s">
        <v>8312</v>
      </c>
      <c r="C6406" t="s">
        <v>12997</v>
      </c>
      <c r="D6406" t="s">
        <v>978</v>
      </c>
      <c r="E6406">
        <v>21136</v>
      </c>
      <c r="F6406">
        <v>10</v>
      </c>
    </row>
    <row r="6407" spans="1:6" x14ac:dyDescent="0.25">
      <c r="A6407" t="s">
        <v>12998</v>
      </c>
      <c r="B6407" t="s">
        <v>12999</v>
      </c>
      <c r="C6407" t="s">
        <v>13000</v>
      </c>
      <c r="D6407" t="s">
        <v>13001</v>
      </c>
      <c r="E6407">
        <v>21136</v>
      </c>
      <c r="F6407">
        <v>10</v>
      </c>
    </row>
    <row r="6408" spans="1:6" x14ac:dyDescent="0.25">
      <c r="A6408" t="s">
        <v>13002</v>
      </c>
      <c r="B6408" t="s">
        <v>13003</v>
      </c>
      <c r="C6408" t="s">
        <v>13004</v>
      </c>
      <c r="D6408" t="s">
        <v>12273</v>
      </c>
      <c r="E6408">
        <v>21136</v>
      </c>
      <c r="F6408">
        <v>10</v>
      </c>
    </row>
    <row r="6409" spans="1:6" x14ac:dyDescent="0.25">
      <c r="A6409" t="s">
        <v>13005</v>
      </c>
      <c r="B6409" t="s">
        <v>13006</v>
      </c>
      <c r="C6409" t="s">
        <v>13007</v>
      </c>
      <c r="D6409" t="s">
        <v>769</v>
      </c>
      <c r="E6409">
        <v>21136</v>
      </c>
      <c r="F6409">
        <v>10</v>
      </c>
    </row>
    <row r="6410" spans="1:6" x14ac:dyDescent="0.25">
      <c r="A6410" t="s">
        <v>13008</v>
      </c>
      <c r="B6410" t="s">
        <v>10996</v>
      </c>
      <c r="C6410" t="s">
        <v>13009</v>
      </c>
      <c r="D6410" t="s">
        <v>1876</v>
      </c>
      <c r="E6410">
        <v>21136</v>
      </c>
      <c r="F6410">
        <v>10</v>
      </c>
    </row>
    <row r="6411" spans="1:6" x14ac:dyDescent="0.25">
      <c r="A6411" t="s">
        <v>13010</v>
      </c>
      <c r="B6411" t="s">
        <v>13011</v>
      </c>
      <c r="C6411" t="s">
        <v>13012</v>
      </c>
      <c r="D6411" t="s">
        <v>7343</v>
      </c>
      <c r="E6411">
        <v>21136</v>
      </c>
      <c r="F6411">
        <v>10</v>
      </c>
    </row>
    <row r="6412" spans="1:6" x14ac:dyDescent="0.25">
      <c r="A6412" t="s">
        <v>9857</v>
      </c>
      <c r="B6412" t="s">
        <v>13013</v>
      </c>
      <c r="C6412" t="s">
        <v>13014</v>
      </c>
      <c r="D6412" t="s">
        <v>7905</v>
      </c>
      <c r="E6412">
        <v>21136</v>
      </c>
      <c r="F6412">
        <v>10</v>
      </c>
    </row>
    <row r="6413" spans="1:6" x14ac:dyDescent="0.25">
      <c r="A6413" t="s">
        <v>9857</v>
      </c>
      <c r="B6413" t="s">
        <v>13015</v>
      </c>
      <c r="C6413" t="s">
        <v>13016</v>
      </c>
      <c r="D6413" t="s">
        <v>12225</v>
      </c>
      <c r="E6413">
        <v>21136</v>
      </c>
      <c r="F6413">
        <v>10</v>
      </c>
    </row>
    <row r="6414" spans="1:6" x14ac:dyDescent="0.25">
      <c r="A6414" t="s">
        <v>9857</v>
      </c>
      <c r="B6414" t="s">
        <v>13017</v>
      </c>
      <c r="C6414" t="s">
        <v>13018</v>
      </c>
      <c r="D6414" t="s">
        <v>850</v>
      </c>
      <c r="E6414">
        <v>21136</v>
      </c>
      <c r="F6414">
        <v>10</v>
      </c>
    </row>
    <row r="6415" spans="1:6" x14ac:dyDescent="0.25">
      <c r="A6415" t="s">
        <v>9857</v>
      </c>
      <c r="B6415" t="s">
        <v>13019</v>
      </c>
      <c r="C6415" t="s">
        <v>13020</v>
      </c>
      <c r="D6415" t="s">
        <v>1876</v>
      </c>
      <c r="E6415">
        <v>21136</v>
      </c>
      <c r="F6415">
        <v>10</v>
      </c>
    </row>
    <row r="6416" spans="1:6" x14ac:dyDescent="0.25">
      <c r="A6416" t="s">
        <v>13021</v>
      </c>
      <c r="B6416" t="s">
        <v>13022</v>
      </c>
      <c r="C6416" t="s">
        <v>13023</v>
      </c>
      <c r="D6416" t="s">
        <v>978</v>
      </c>
      <c r="E6416">
        <v>21136</v>
      </c>
      <c r="F6416">
        <v>10</v>
      </c>
    </row>
    <row r="6417" spans="1:6" x14ac:dyDescent="0.25">
      <c r="A6417" t="s">
        <v>9868</v>
      </c>
      <c r="B6417" t="s">
        <v>13024</v>
      </c>
      <c r="C6417" t="s">
        <v>1358</v>
      </c>
      <c r="D6417" t="s">
        <v>1359</v>
      </c>
      <c r="E6417">
        <v>21136</v>
      </c>
      <c r="F6417">
        <v>10</v>
      </c>
    </row>
    <row r="6418" spans="1:6" x14ac:dyDescent="0.25">
      <c r="A6418" t="s">
        <v>9868</v>
      </c>
      <c r="B6418" t="s">
        <v>13025</v>
      </c>
      <c r="C6418" t="s">
        <v>13026</v>
      </c>
      <c r="D6418" t="s">
        <v>769</v>
      </c>
      <c r="E6418">
        <v>21136</v>
      </c>
      <c r="F6418">
        <v>10</v>
      </c>
    </row>
    <row r="6419" spans="1:6" x14ac:dyDescent="0.25">
      <c r="A6419" t="s">
        <v>13027</v>
      </c>
      <c r="B6419" t="s">
        <v>13028</v>
      </c>
      <c r="C6419" t="s">
        <v>4066</v>
      </c>
      <c r="D6419" t="s">
        <v>12174</v>
      </c>
      <c r="E6419">
        <v>21136</v>
      </c>
      <c r="F6419">
        <v>10</v>
      </c>
    </row>
    <row r="6420" spans="1:6" x14ac:dyDescent="0.25">
      <c r="A6420" t="s">
        <v>9881</v>
      </c>
      <c r="B6420" t="s">
        <v>13029</v>
      </c>
      <c r="C6420" t="s">
        <v>13030</v>
      </c>
      <c r="D6420" t="s">
        <v>978</v>
      </c>
      <c r="E6420">
        <v>21136</v>
      </c>
      <c r="F6420">
        <v>10</v>
      </c>
    </row>
    <row r="6421" spans="1:6" x14ac:dyDescent="0.25">
      <c r="A6421" t="s">
        <v>9881</v>
      </c>
      <c r="B6421" t="s">
        <v>13031</v>
      </c>
      <c r="C6421" t="s">
        <v>2228</v>
      </c>
      <c r="D6421" t="s">
        <v>531</v>
      </c>
      <c r="E6421">
        <v>21136</v>
      </c>
      <c r="F6421">
        <v>10</v>
      </c>
    </row>
    <row r="6422" spans="1:6" x14ac:dyDescent="0.25">
      <c r="A6422" t="s">
        <v>9886</v>
      </c>
      <c r="B6422" t="s">
        <v>13032</v>
      </c>
      <c r="C6422" t="s">
        <v>13033</v>
      </c>
      <c r="D6422" t="s">
        <v>12036</v>
      </c>
      <c r="E6422">
        <v>21136</v>
      </c>
      <c r="F6422">
        <v>10</v>
      </c>
    </row>
    <row r="6423" spans="1:6" x14ac:dyDescent="0.25">
      <c r="A6423" t="s">
        <v>13034</v>
      </c>
      <c r="B6423" t="s">
        <v>12697</v>
      </c>
      <c r="C6423" t="s">
        <v>13035</v>
      </c>
      <c r="D6423" t="s">
        <v>1326</v>
      </c>
      <c r="E6423">
        <v>21136</v>
      </c>
      <c r="F6423">
        <v>10</v>
      </c>
    </row>
    <row r="6424" spans="1:6" x14ac:dyDescent="0.25">
      <c r="A6424" t="s">
        <v>13036</v>
      </c>
      <c r="B6424" t="s">
        <v>13037</v>
      </c>
      <c r="C6424" t="s">
        <v>13038</v>
      </c>
      <c r="D6424" t="s">
        <v>10734</v>
      </c>
      <c r="E6424">
        <v>21136</v>
      </c>
      <c r="F6424">
        <v>10</v>
      </c>
    </row>
    <row r="6425" spans="1:6" x14ac:dyDescent="0.25">
      <c r="A6425" t="s">
        <v>13036</v>
      </c>
      <c r="B6425" t="s">
        <v>13039</v>
      </c>
      <c r="C6425" t="s">
        <v>13040</v>
      </c>
      <c r="D6425" t="s">
        <v>531</v>
      </c>
      <c r="E6425">
        <v>21136</v>
      </c>
      <c r="F6425">
        <v>10</v>
      </c>
    </row>
    <row r="6426" spans="1:6" x14ac:dyDescent="0.25">
      <c r="A6426" t="s">
        <v>13036</v>
      </c>
      <c r="B6426" t="s">
        <v>13041</v>
      </c>
      <c r="C6426" t="s">
        <v>13042</v>
      </c>
      <c r="D6426" t="s">
        <v>2956</v>
      </c>
      <c r="E6426">
        <v>21136</v>
      </c>
      <c r="F6426">
        <v>10</v>
      </c>
    </row>
    <row r="6427" spans="1:6" x14ac:dyDescent="0.25">
      <c r="A6427" t="s">
        <v>13036</v>
      </c>
      <c r="B6427" t="s">
        <v>13043</v>
      </c>
      <c r="C6427" t="s">
        <v>3154</v>
      </c>
      <c r="D6427" t="s">
        <v>978</v>
      </c>
      <c r="E6427">
        <v>21136</v>
      </c>
      <c r="F6427">
        <v>10</v>
      </c>
    </row>
    <row r="6428" spans="1:6" x14ac:dyDescent="0.25">
      <c r="A6428" t="s">
        <v>13036</v>
      </c>
      <c r="B6428" t="s">
        <v>13043</v>
      </c>
      <c r="C6428" t="s">
        <v>3154</v>
      </c>
      <c r="D6428" t="s">
        <v>978</v>
      </c>
      <c r="E6428">
        <v>21136</v>
      </c>
      <c r="F6428">
        <v>10</v>
      </c>
    </row>
    <row r="6429" spans="1:6" x14ac:dyDescent="0.25">
      <c r="A6429" t="s">
        <v>13036</v>
      </c>
      <c r="B6429" t="s">
        <v>13044</v>
      </c>
      <c r="C6429" t="s">
        <v>13045</v>
      </c>
      <c r="D6429" t="s">
        <v>1359</v>
      </c>
      <c r="E6429">
        <v>21136</v>
      </c>
      <c r="F6429">
        <v>10</v>
      </c>
    </row>
    <row r="6430" spans="1:6" x14ac:dyDescent="0.25">
      <c r="A6430" t="s">
        <v>13046</v>
      </c>
      <c r="B6430" t="s">
        <v>10609</v>
      </c>
      <c r="C6430" t="s">
        <v>13047</v>
      </c>
      <c r="D6430" t="s">
        <v>12174</v>
      </c>
      <c r="E6430">
        <v>21136</v>
      </c>
      <c r="F6430">
        <v>10</v>
      </c>
    </row>
    <row r="6431" spans="1:6" x14ac:dyDescent="0.25">
      <c r="A6431" t="s">
        <v>13046</v>
      </c>
      <c r="B6431" t="s">
        <v>11102</v>
      </c>
      <c r="C6431" t="s">
        <v>13048</v>
      </c>
      <c r="D6431" t="s">
        <v>4117</v>
      </c>
      <c r="E6431">
        <v>21136</v>
      </c>
      <c r="F6431">
        <v>10</v>
      </c>
    </row>
    <row r="6432" spans="1:6" x14ac:dyDescent="0.25">
      <c r="A6432" t="s">
        <v>13046</v>
      </c>
      <c r="B6432" t="s">
        <v>13049</v>
      </c>
      <c r="C6432" t="s">
        <v>13050</v>
      </c>
      <c r="D6432" t="s">
        <v>13051</v>
      </c>
      <c r="E6432">
        <v>21136</v>
      </c>
      <c r="F6432">
        <v>10</v>
      </c>
    </row>
    <row r="6433" spans="1:6" x14ac:dyDescent="0.25">
      <c r="A6433" t="s">
        <v>13046</v>
      </c>
      <c r="B6433" t="s">
        <v>13052</v>
      </c>
      <c r="C6433" t="s">
        <v>7797</v>
      </c>
      <c r="D6433" t="s">
        <v>531</v>
      </c>
      <c r="E6433">
        <v>21136</v>
      </c>
      <c r="F6433">
        <v>10</v>
      </c>
    </row>
    <row r="6434" spans="1:6" x14ac:dyDescent="0.25">
      <c r="A6434" t="s">
        <v>9890</v>
      </c>
      <c r="B6434" t="s">
        <v>13053</v>
      </c>
      <c r="C6434" t="s">
        <v>13054</v>
      </c>
      <c r="D6434" t="s">
        <v>13055</v>
      </c>
      <c r="E6434">
        <v>21136</v>
      </c>
      <c r="F6434">
        <v>10</v>
      </c>
    </row>
    <row r="6435" spans="1:6" x14ac:dyDescent="0.25">
      <c r="A6435" t="s">
        <v>9890</v>
      </c>
      <c r="B6435" t="s">
        <v>9162</v>
      </c>
      <c r="C6435" t="s">
        <v>13056</v>
      </c>
      <c r="D6435" t="s">
        <v>11609</v>
      </c>
      <c r="E6435">
        <v>21136</v>
      </c>
      <c r="F6435">
        <v>10</v>
      </c>
    </row>
    <row r="6436" spans="1:6" x14ac:dyDescent="0.25">
      <c r="A6436" t="s">
        <v>9890</v>
      </c>
      <c r="B6436" t="s">
        <v>9865</v>
      </c>
      <c r="C6436" t="s">
        <v>13057</v>
      </c>
      <c r="D6436" t="s">
        <v>11609</v>
      </c>
      <c r="E6436">
        <v>21136</v>
      </c>
      <c r="F6436">
        <v>10</v>
      </c>
    </row>
    <row r="6437" spans="1:6" x14ac:dyDescent="0.25">
      <c r="A6437" t="s">
        <v>13058</v>
      </c>
      <c r="B6437" t="s">
        <v>13059</v>
      </c>
      <c r="C6437" t="s">
        <v>13060</v>
      </c>
      <c r="D6437" t="s">
        <v>531</v>
      </c>
      <c r="E6437">
        <v>21136</v>
      </c>
      <c r="F6437">
        <v>10</v>
      </c>
    </row>
    <row r="6438" spans="1:6" x14ac:dyDescent="0.25">
      <c r="A6438" t="s">
        <v>9910</v>
      </c>
      <c r="B6438" t="s">
        <v>10081</v>
      </c>
      <c r="C6438" t="s">
        <v>13061</v>
      </c>
      <c r="D6438" t="s">
        <v>531</v>
      </c>
      <c r="E6438">
        <v>21136</v>
      </c>
      <c r="F6438">
        <v>10</v>
      </c>
    </row>
    <row r="6439" spans="1:6" x14ac:dyDescent="0.25">
      <c r="A6439" t="s">
        <v>9910</v>
      </c>
      <c r="B6439" t="s">
        <v>13062</v>
      </c>
      <c r="C6439" t="s">
        <v>13063</v>
      </c>
      <c r="D6439" t="s">
        <v>10734</v>
      </c>
      <c r="E6439">
        <v>21136</v>
      </c>
      <c r="F6439">
        <v>10</v>
      </c>
    </row>
    <row r="6440" spans="1:6" x14ac:dyDescent="0.25">
      <c r="A6440" t="s">
        <v>9910</v>
      </c>
      <c r="B6440" t="s">
        <v>13064</v>
      </c>
      <c r="C6440" t="s">
        <v>13065</v>
      </c>
      <c r="D6440" t="s">
        <v>10972</v>
      </c>
      <c r="E6440">
        <v>21136</v>
      </c>
      <c r="F6440">
        <v>10</v>
      </c>
    </row>
    <row r="6441" spans="1:6" x14ac:dyDescent="0.25">
      <c r="A6441" t="s">
        <v>9910</v>
      </c>
      <c r="B6441" t="s">
        <v>13066</v>
      </c>
      <c r="C6441" t="s">
        <v>13067</v>
      </c>
      <c r="D6441" t="s">
        <v>769</v>
      </c>
      <c r="E6441">
        <v>21136</v>
      </c>
      <c r="F6441">
        <v>10</v>
      </c>
    </row>
    <row r="6442" spans="1:6" x14ac:dyDescent="0.25">
      <c r="A6442" t="s">
        <v>9910</v>
      </c>
      <c r="B6442" t="s">
        <v>13068</v>
      </c>
      <c r="C6442" t="s">
        <v>7799</v>
      </c>
      <c r="D6442" t="s">
        <v>531</v>
      </c>
      <c r="E6442">
        <v>21136</v>
      </c>
      <c r="F6442">
        <v>10</v>
      </c>
    </row>
    <row r="6443" spans="1:6" x14ac:dyDescent="0.25">
      <c r="A6443" t="s">
        <v>9921</v>
      </c>
      <c r="B6443" t="s">
        <v>11964</v>
      </c>
      <c r="C6443" t="s">
        <v>13069</v>
      </c>
      <c r="D6443" t="s">
        <v>13070</v>
      </c>
      <c r="E6443">
        <v>21136</v>
      </c>
      <c r="F6443">
        <v>10</v>
      </c>
    </row>
    <row r="6444" spans="1:6" x14ac:dyDescent="0.25">
      <c r="A6444" t="s">
        <v>9921</v>
      </c>
      <c r="B6444" t="s">
        <v>13071</v>
      </c>
      <c r="C6444" t="s">
        <v>10971</v>
      </c>
      <c r="D6444" t="s">
        <v>11070</v>
      </c>
      <c r="E6444">
        <v>21136</v>
      </c>
      <c r="F6444">
        <v>10</v>
      </c>
    </row>
    <row r="6445" spans="1:6" x14ac:dyDescent="0.25">
      <c r="A6445" t="s">
        <v>9921</v>
      </c>
      <c r="B6445" t="s">
        <v>13072</v>
      </c>
      <c r="C6445" t="s">
        <v>13073</v>
      </c>
      <c r="D6445" t="s">
        <v>11101</v>
      </c>
      <c r="E6445">
        <v>21136</v>
      </c>
      <c r="F6445">
        <v>10</v>
      </c>
    </row>
    <row r="6446" spans="1:6" x14ac:dyDescent="0.25">
      <c r="A6446" t="s">
        <v>9921</v>
      </c>
      <c r="B6446" t="s">
        <v>13072</v>
      </c>
      <c r="C6446" t="s">
        <v>13073</v>
      </c>
      <c r="D6446" t="s">
        <v>10924</v>
      </c>
      <c r="E6446">
        <v>21136</v>
      </c>
      <c r="F6446">
        <v>10</v>
      </c>
    </row>
    <row r="6447" spans="1:6" x14ac:dyDescent="0.25">
      <c r="A6447" t="s">
        <v>9921</v>
      </c>
      <c r="B6447" t="s">
        <v>13074</v>
      </c>
      <c r="C6447" t="s">
        <v>13075</v>
      </c>
      <c r="D6447" t="s">
        <v>13076</v>
      </c>
      <c r="E6447">
        <v>21136</v>
      </c>
      <c r="F6447">
        <v>10</v>
      </c>
    </row>
    <row r="6448" spans="1:6" x14ac:dyDescent="0.25">
      <c r="A6448" t="s">
        <v>9921</v>
      </c>
      <c r="B6448" t="s">
        <v>13077</v>
      </c>
      <c r="C6448" t="s">
        <v>13078</v>
      </c>
      <c r="D6448" t="s">
        <v>13079</v>
      </c>
      <c r="E6448">
        <v>21136</v>
      </c>
      <c r="F6448">
        <v>10</v>
      </c>
    </row>
    <row r="6449" spans="1:6" x14ac:dyDescent="0.25">
      <c r="A6449" t="s">
        <v>9921</v>
      </c>
      <c r="B6449" t="s">
        <v>8433</v>
      </c>
      <c r="C6449" t="s">
        <v>13080</v>
      </c>
      <c r="D6449" t="s">
        <v>13081</v>
      </c>
      <c r="E6449">
        <v>21136</v>
      </c>
      <c r="F6449">
        <v>10</v>
      </c>
    </row>
    <row r="6450" spans="1:6" x14ac:dyDescent="0.25">
      <c r="A6450" t="s">
        <v>9921</v>
      </c>
      <c r="B6450" t="s">
        <v>8220</v>
      </c>
      <c r="C6450" t="s">
        <v>13082</v>
      </c>
      <c r="D6450" t="s">
        <v>531</v>
      </c>
      <c r="E6450">
        <v>21136</v>
      </c>
      <c r="F6450">
        <v>10</v>
      </c>
    </row>
    <row r="6451" spans="1:6" x14ac:dyDescent="0.25">
      <c r="A6451" t="s">
        <v>9921</v>
      </c>
      <c r="B6451" t="s">
        <v>482</v>
      </c>
      <c r="C6451" t="s">
        <v>13083</v>
      </c>
      <c r="D6451" t="s">
        <v>10734</v>
      </c>
      <c r="E6451">
        <v>21136</v>
      </c>
      <c r="F6451">
        <v>10</v>
      </c>
    </row>
    <row r="6452" spans="1:6" x14ac:dyDescent="0.25">
      <c r="A6452" t="s">
        <v>9921</v>
      </c>
      <c r="B6452" t="s">
        <v>13084</v>
      </c>
      <c r="C6452" t="s">
        <v>13085</v>
      </c>
      <c r="D6452" t="s">
        <v>2007</v>
      </c>
      <c r="E6452">
        <v>21136</v>
      </c>
      <c r="F6452">
        <v>10</v>
      </c>
    </row>
    <row r="6453" spans="1:6" x14ac:dyDescent="0.25">
      <c r="A6453" t="s">
        <v>9921</v>
      </c>
      <c r="B6453" t="s">
        <v>8230</v>
      </c>
      <c r="C6453" t="s">
        <v>5245</v>
      </c>
      <c r="D6453" t="s">
        <v>531</v>
      </c>
      <c r="E6453">
        <v>21136</v>
      </c>
      <c r="F6453">
        <v>10</v>
      </c>
    </row>
    <row r="6454" spans="1:6" x14ac:dyDescent="0.25">
      <c r="A6454" t="s">
        <v>9931</v>
      </c>
      <c r="B6454" t="s">
        <v>10771</v>
      </c>
      <c r="C6454" t="s">
        <v>13086</v>
      </c>
      <c r="D6454" t="s">
        <v>11023</v>
      </c>
      <c r="E6454">
        <v>21136</v>
      </c>
      <c r="F6454">
        <v>10</v>
      </c>
    </row>
    <row r="6455" spans="1:6" x14ac:dyDescent="0.25">
      <c r="A6455" t="s">
        <v>9931</v>
      </c>
      <c r="B6455" t="s">
        <v>10262</v>
      </c>
      <c r="C6455" t="s">
        <v>13087</v>
      </c>
      <c r="D6455" t="s">
        <v>2581</v>
      </c>
      <c r="E6455">
        <v>21136</v>
      </c>
      <c r="F6455">
        <v>10</v>
      </c>
    </row>
    <row r="6456" spans="1:6" x14ac:dyDescent="0.25">
      <c r="A6456" t="s">
        <v>9931</v>
      </c>
      <c r="B6456" t="s">
        <v>8227</v>
      </c>
      <c r="C6456" t="s">
        <v>4604</v>
      </c>
      <c r="D6456" t="s">
        <v>1359</v>
      </c>
      <c r="E6456">
        <v>21136</v>
      </c>
      <c r="F6456">
        <v>10</v>
      </c>
    </row>
    <row r="6457" spans="1:6" x14ac:dyDescent="0.25">
      <c r="A6457" t="s">
        <v>9931</v>
      </c>
      <c r="B6457" t="s">
        <v>8227</v>
      </c>
      <c r="C6457" t="s">
        <v>4604</v>
      </c>
      <c r="D6457" t="s">
        <v>1359</v>
      </c>
      <c r="E6457">
        <v>21136</v>
      </c>
      <c r="F6457">
        <v>10</v>
      </c>
    </row>
    <row r="6458" spans="1:6" x14ac:dyDescent="0.25">
      <c r="A6458" t="s">
        <v>9931</v>
      </c>
      <c r="B6458" t="s">
        <v>13088</v>
      </c>
      <c r="C6458" t="s">
        <v>13089</v>
      </c>
      <c r="D6458" t="s">
        <v>2581</v>
      </c>
      <c r="E6458">
        <v>21136</v>
      </c>
      <c r="F6458">
        <v>10</v>
      </c>
    </row>
    <row r="6459" spans="1:6" x14ac:dyDescent="0.25">
      <c r="A6459" t="s">
        <v>9931</v>
      </c>
      <c r="B6459" t="s">
        <v>13090</v>
      </c>
      <c r="C6459" t="s">
        <v>13091</v>
      </c>
      <c r="D6459" t="s">
        <v>10733</v>
      </c>
      <c r="E6459">
        <v>21136</v>
      </c>
      <c r="F6459">
        <v>10</v>
      </c>
    </row>
    <row r="6460" spans="1:6" x14ac:dyDescent="0.25">
      <c r="A6460" t="s">
        <v>9931</v>
      </c>
      <c r="B6460" t="s">
        <v>13090</v>
      </c>
      <c r="C6460" t="s">
        <v>13091</v>
      </c>
      <c r="D6460" t="s">
        <v>10734</v>
      </c>
      <c r="E6460">
        <v>21136</v>
      </c>
      <c r="F6460">
        <v>10</v>
      </c>
    </row>
    <row r="6461" spans="1:6" x14ac:dyDescent="0.25">
      <c r="A6461" t="s">
        <v>9931</v>
      </c>
      <c r="B6461" t="s">
        <v>13092</v>
      </c>
      <c r="C6461" t="s">
        <v>2148</v>
      </c>
      <c r="D6461" t="s">
        <v>531</v>
      </c>
      <c r="E6461">
        <v>21136</v>
      </c>
      <c r="F6461">
        <v>10</v>
      </c>
    </row>
    <row r="6462" spans="1:6" x14ac:dyDescent="0.25">
      <c r="A6462" t="s">
        <v>9931</v>
      </c>
      <c r="B6462" t="s">
        <v>13093</v>
      </c>
      <c r="C6462" t="s">
        <v>13094</v>
      </c>
      <c r="D6462" t="s">
        <v>11070</v>
      </c>
      <c r="E6462">
        <v>21136</v>
      </c>
      <c r="F6462">
        <v>10</v>
      </c>
    </row>
    <row r="6463" spans="1:6" x14ac:dyDescent="0.25">
      <c r="A6463" t="s">
        <v>13095</v>
      </c>
      <c r="B6463" t="s">
        <v>13096</v>
      </c>
      <c r="C6463" t="s">
        <v>13097</v>
      </c>
      <c r="D6463" t="s">
        <v>978</v>
      </c>
      <c r="E6463">
        <v>21136</v>
      </c>
      <c r="F6463">
        <v>10</v>
      </c>
    </row>
    <row r="6464" spans="1:6" x14ac:dyDescent="0.25">
      <c r="A6464" t="s">
        <v>13098</v>
      </c>
      <c r="B6464" t="s">
        <v>8312</v>
      </c>
      <c r="C6464" t="s">
        <v>13099</v>
      </c>
      <c r="D6464" t="s">
        <v>13100</v>
      </c>
      <c r="E6464">
        <v>21136</v>
      </c>
      <c r="F6464">
        <v>10</v>
      </c>
    </row>
    <row r="6465" spans="1:6" x14ac:dyDescent="0.25">
      <c r="A6465" t="s">
        <v>13101</v>
      </c>
      <c r="B6465" t="s">
        <v>13102</v>
      </c>
      <c r="C6465" t="s">
        <v>13103</v>
      </c>
      <c r="D6465" t="s">
        <v>2956</v>
      </c>
      <c r="E6465">
        <v>21136</v>
      </c>
      <c r="F6465">
        <v>10</v>
      </c>
    </row>
    <row r="6466" spans="1:6" x14ac:dyDescent="0.25">
      <c r="A6466" t="s">
        <v>13104</v>
      </c>
      <c r="B6466" t="s">
        <v>8760</v>
      </c>
      <c r="C6466" t="s">
        <v>13105</v>
      </c>
      <c r="D6466" t="s">
        <v>531</v>
      </c>
      <c r="E6466">
        <v>21136</v>
      </c>
      <c r="F6466">
        <v>10</v>
      </c>
    </row>
    <row r="6467" spans="1:6" x14ac:dyDescent="0.25">
      <c r="A6467" t="s">
        <v>9938</v>
      </c>
      <c r="B6467" t="s">
        <v>11001</v>
      </c>
      <c r="C6467" t="s">
        <v>13106</v>
      </c>
      <c r="D6467" t="s">
        <v>531</v>
      </c>
      <c r="E6467">
        <v>21136</v>
      </c>
      <c r="F6467">
        <v>10</v>
      </c>
    </row>
    <row r="6468" spans="1:6" x14ac:dyDescent="0.25">
      <c r="A6468" t="s">
        <v>13107</v>
      </c>
      <c r="B6468" t="s">
        <v>9635</v>
      </c>
      <c r="C6468" t="s">
        <v>13108</v>
      </c>
      <c r="D6468" t="s">
        <v>13109</v>
      </c>
      <c r="E6468">
        <v>21136</v>
      </c>
      <c r="F6468">
        <v>10</v>
      </c>
    </row>
    <row r="6469" spans="1:6" x14ac:dyDescent="0.25">
      <c r="A6469" t="s">
        <v>501</v>
      </c>
      <c r="B6469" t="s">
        <v>158</v>
      </c>
      <c r="C6469" t="s">
        <v>13110</v>
      </c>
      <c r="D6469" t="s">
        <v>13111</v>
      </c>
      <c r="E6469">
        <v>21136</v>
      </c>
      <c r="F6469">
        <v>10</v>
      </c>
    </row>
    <row r="6470" spans="1:6" x14ac:dyDescent="0.25">
      <c r="A6470" t="s">
        <v>501</v>
      </c>
      <c r="B6470" t="s">
        <v>13112</v>
      </c>
      <c r="C6470" t="s">
        <v>13113</v>
      </c>
      <c r="D6470" t="s">
        <v>978</v>
      </c>
      <c r="E6470">
        <v>21136</v>
      </c>
      <c r="F6470">
        <v>10</v>
      </c>
    </row>
    <row r="6471" spans="1:6" x14ac:dyDescent="0.25">
      <c r="A6471" t="s">
        <v>501</v>
      </c>
      <c r="B6471" t="s">
        <v>13114</v>
      </c>
      <c r="C6471" t="s">
        <v>13115</v>
      </c>
      <c r="D6471" t="s">
        <v>769</v>
      </c>
      <c r="E6471">
        <v>21136</v>
      </c>
      <c r="F6471">
        <v>10</v>
      </c>
    </row>
    <row r="6472" spans="1:6" x14ac:dyDescent="0.25">
      <c r="A6472" t="s">
        <v>501</v>
      </c>
      <c r="B6472" t="s">
        <v>13116</v>
      </c>
      <c r="C6472" t="s">
        <v>13117</v>
      </c>
      <c r="D6472" t="s">
        <v>531</v>
      </c>
      <c r="E6472">
        <v>21136</v>
      </c>
      <c r="F6472">
        <v>10</v>
      </c>
    </row>
    <row r="6473" spans="1:6" x14ac:dyDescent="0.25">
      <c r="A6473" t="s">
        <v>13118</v>
      </c>
      <c r="B6473" t="s">
        <v>8874</v>
      </c>
      <c r="C6473" t="s">
        <v>6982</v>
      </c>
      <c r="D6473" t="s">
        <v>531</v>
      </c>
      <c r="E6473">
        <v>21136</v>
      </c>
      <c r="F6473">
        <v>10</v>
      </c>
    </row>
    <row r="6474" spans="1:6" x14ac:dyDescent="0.25">
      <c r="A6474" t="s">
        <v>501</v>
      </c>
      <c r="B6474" t="s">
        <v>472</v>
      </c>
      <c r="C6474" t="s">
        <v>13119</v>
      </c>
      <c r="D6474" t="s">
        <v>11726</v>
      </c>
      <c r="E6474">
        <v>21136</v>
      </c>
      <c r="F6474">
        <v>10</v>
      </c>
    </row>
    <row r="6475" spans="1:6" x14ac:dyDescent="0.25">
      <c r="A6475" t="s">
        <v>13120</v>
      </c>
      <c r="B6475" t="s">
        <v>13121</v>
      </c>
      <c r="C6475" t="s">
        <v>13122</v>
      </c>
      <c r="D6475" t="s">
        <v>6352</v>
      </c>
      <c r="E6475">
        <v>21136</v>
      </c>
      <c r="F6475">
        <v>10</v>
      </c>
    </row>
    <row r="6476" spans="1:6" x14ac:dyDescent="0.25">
      <c r="A6476" t="s">
        <v>13123</v>
      </c>
      <c r="B6476" t="s">
        <v>13124</v>
      </c>
      <c r="C6476" t="s">
        <v>13125</v>
      </c>
      <c r="D6476" t="s">
        <v>10924</v>
      </c>
      <c r="E6476">
        <v>21136</v>
      </c>
      <c r="F6476">
        <v>10</v>
      </c>
    </row>
    <row r="6477" spans="1:6" x14ac:dyDescent="0.25">
      <c r="A6477" t="s">
        <v>13126</v>
      </c>
      <c r="B6477" t="s">
        <v>12304</v>
      </c>
      <c r="C6477" t="s">
        <v>13127</v>
      </c>
      <c r="D6477" t="s">
        <v>531</v>
      </c>
      <c r="E6477">
        <v>21136</v>
      </c>
      <c r="F6477">
        <v>10</v>
      </c>
    </row>
    <row r="6478" spans="1:6" x14ac:dyDescent="0.25">
      <c r="A6478" t="s">
        <v>13128</v>
      </c>
      <c r="B6478" t="s">
        <v>13129</v>
      </c>
      <c r="C6478" t="s">
        <v>6985</v>
      </c>
      <c r="D6478" t="s">
        <v>531</v>
      </c>
      <c r="E6478">
        <v>21136</v>
      </c>
      <c r="F6478">
        <v>10</v>
      </c>
    </row>
    <row r="6479" spans="1:6" x14ac:dyDescent="0.25">
      <c r="A6479" t="s">
        <v>13130</v>
      </c>
      <c r="B6479" t="s">
        <v>13131</v>
      </c>
      <c r="C6479" t="s">
        <v>13132</v>
      </c>
      <c r="D6479" t="s">
        <v>978</v>
      </c>
      <c r="E6479">
        <v>21136</v>
      </c>
      <c r="F6479">
        <v>10</v>
      </c>
    </row>
    <row r="6480" spans="1:6" x14ac:dyDescent="0.25">
      <c r="A6480" t="s">
        <v>13133</v>
      </c>
      <c r="B6480" t="s">
        <v>13134</v>
      </c>
      <c r="C6480" t="s">
        <v>13135</v>
      </c>
      <c r="D6480" t="s">
        <v>769</v>
      </c>
      <c r="E6480">
        <v>21136</v>
      </c>
      <c r="F6480">
        <v>10</v>
      </c>
    </row>
    <row r="6481" spans="1:6" x14ac:dyDescent="0.25">
      <c r="A6481" t="s">
        <v>13136</v>
      </c>
      <c r="B6481" t="s">
        <v>13137</v>
      </c>
      <c r="C6481" t="s">
        <v>13138</v>
      </c>
      <c r="D6481" t="s">
        <v>12995</v>
      </c>
      <c r="E6481">
        <v>21136</v>
      </c>
      <c r="F6481">
        <v>10</v>
      </c>
    </row>
    <row r="6482" spans="1:6" x14ac:dyDescent="0.25">
      <c r="A6482" t="s">
        <v>13139</v>
      </c>
      <c r="B6482" t="s">
        <v>10093</v>
      </c>
      <c r="C6482" t="s">
        <v>13140</v>
      </c>
      <c r="D6482" t="s">
        <v>1326</v>
      </c>
      <c r="E6482">
        <v>21136</v>
      </c>
      <c r="F6482">
        <v>10</v>
      </c>
    </row>
    <row r="6483" spans="1:6" x14ac:dyDescent="0.25">
      <c r="A6483" t="s">
        <v>8951</v>
      </c>
      <c r="B6483" t="s">
        <v>8312</v>
      </c>
      <c r="C6483" t="s">
        <v>13141</v>
      </c>
      <c r="D6483" t="s">
        <v>13142</v>
      </c>
      <c r="E6483">
        <v>21136</v>
      </c>
      <c r="F6483">
        <v>10</v>
      </c>
    </row>
    <row r="6484" spans="1:6" x14ac:dyDescent="0.25">
      <c r="A6484" t="s">
        <v>8951</v>
      </c>
      <c r="B6484" t="s">
        <v>8312</v>
      </c>
      <c r="C6484" t="s">
        <v>13141</v>
      </c>
      <c r="D6484" t="s">
        <v>13143</v>
      </c>
      <c r="E6484">
        <v>21136</v>
      </c>
      <c r="F6484">
        <v>10</v>
      </c>
    </row>
    <row r="6485" spans="1:6" x14ac:dyDescent="0.25">
      <c r="A6485" t="s">
        <v>10191</v>
      </c>
      <c r="B6485" t="s">
        <v>13144</v>
      </c>
      <c r="C6485" t="s">
        <v>7256</v>
      </c>
      <c r="D6485" t="s">
        <v>1326</v>
      </c>
      <c r="E6485">
        <v>21136</v>
      </c>
      <c r="F6485">
        <v>10</v>
      </c>
    </row>
    <row r="6486" spans="1:6" x14ac:dyDescent="0.25">
      <c r="A6486" t="s">
        <v>9962</v>
      </c>
      <c r="B6486" t="s">
        <v>8723</v>
      </c>
      <c r="C6486" t="s">
        <v>13145</v>
      </c>
      <c r="D6486" t="s">
        <v>11301</v>
      </c>
      <c r="E6486">
        <v>21136</v>
      </c>
      <c r="F6486">
        <v>10</v>
      </c>
    </row>
    <row r="6487" spans="1:6" x14ac:dyDescent="0.25">
      <c r="A6487" t="s">
        <v>9965</v>
      </c>
      <c r="B6487" t="s">
        <v>9547</v>
      </c>
      <c r="C6487" t="s">
        <v>13146</v>
      </c>
      <c r="D6487" t="s">
        <v>12174</v>
      </c>
      <c r="E6487">
        <v>21136</v>
      </c>
      <c r="F6487">
        <v>10</v>
      </c>
    </row>
    <row r="6488" spans="1:6" x14ac:dyDescent="0.25">
      <c r="A6488" t="s">
        <v>9965</v>
      </c>
      <c r="B6488" t="s">
        <v>13147</v>
      </c>
      <c r="C6488" t="s">
        <v>13148</v>
      </c>
      <c r="D6488" t="s">
        <v>4117</v>
      </c>
      <c r="E6488">
        <v>21136</v>
      </c>
      <c r="F6488">
        <v>10</v>
      </c>
    </row>
    <row r="6489" spans="1:6" x14ac:dyDescent="0.25">
      <c r="A6489" t="s">
        <v>9969</v>
      </c>
      <c r="B6489" t="s">
        <v>8723</v>
      </c>
      <c r="C6489" t="s">
        <v>10626</v>
      </c>
      <c r="D6489" t="s">
        <v>11221</v>
      </c>
      <c r="E6489">
        <v>21136</v>
      </c>
      <c r="F6489">
        <v>10</v>
      </c>
    </row>
    <row r="6490" spans="1:6" x14ac:dyDescent="0.25">
      <c r="A6490" t="s">
        <v>9969</v>
      </c>
      <c r="B6490" t="s">
        <v>13149</v>
      </c>
      <c r="C6490" t="s">
        <v>4606</v>
      </c>
      <c r="D6490" t="s">
        <v>4607</v>
      </c>
      <c r="E6490">
        <v>21136</v>
      </c>
      <c r="F6490">
        <v>10</v>
      </c>
    </row>
    <row r="6491" spans="1:6" x14ac:dyDescent="0.25">
      <c r="A6491" t="s">
        <v>13150</v>
      </c>
      <c r="B6491" t="s">
        <v>9893</v>
      </c>
      <c r="C6491" t="s">
        <v>13151</v>
      </c>
      <c r="D6491" t="s">
        <v>11653</v>
      </c>
      <c r="E6491">
        <v>21136</v>
      </c>
      <c r="F6491">
        <v>10</v>
      </c>
    </row>
    <row r="6492" spans="1:6" x14ac:dyDescent="0.25">
      <c r="A6492" t="s">
        <v>13152</v>
      </c>
      <c r="B6492" t="s">
        <v>8463</v>
      </c>
      <c r="C6492" t="s">
        <v>13153</v>
      </c>
      <c r="D6492" t="s">
        <v>531</v>
      </c>
      <c r="E6492">
        <v>21136</v>
      </c>
      <c r="F6492">
        <v>10</v>
      </c>
    </row>
    <row r="6493" spans="1:6" x14ac:dyDescent="0.25">
      <c r="A6493" t="s">
        <v>13154</v>
      </c>
      <c r="B6493" t="s">
        <v>12552</v>
      </c>
      <c r="C6493" t="s">
        <v>3647</v>
      </c>
      <c r="D6493" t="s">
        <v>3648</v>
      </c>
      <c r="E6493">
        <v>21136</v>
      </c>
      <c r="F6493">
        <v>10</v>
      </c>
    </row>
    <row r="6494" spans="1:6" x14ac:dyDescent="0.25">
      <c r="A6494" t="s">
        <v>9980</v>
      </c>
      <c r="B6494" t="s">
        <v>13155</v>
      </c>
      <c r="C6494" t="s">
        <v>13156</v>
      </c>
      <c r="D6494" t="s">
        <v>1876</v>
      </c>
      <c r="E6494">
        <v>21136</v>
      </c>
      <c r="F6494">
        <v>10</v>
      </c>
    </row>
    <row r="6495" spans="1:6" x14ac:dyDescent="0.25">
      <c r="A6495" t="s">
        <v>9980</v>
      </c>
      <c r="B6495" t="s">
        <v>13157</v>
      </c>
      <c r="C6495" t="s">
        <v>13158</v>
      </c>
      <c r="D6495" t="s">
        <v>12174</v>
      </c>
      <c r="E6495">
        <v>21136</v>
      </c>
      <c r="F6495">
        <v>10</v>
      </c>
    </row>
    <row r="6496" spans="1:6" x14ac:dyDescent="0.25">
      <c r="A6496" t="s">
        <v>9995</v>
      </c>
      <c r="B6496" t="s">
        <v>13159</v>
      </c>
      <c r="C6496" t="s">
        <v>13160</v>
      </c>
      <c r="D6496" t="s">
        <v>1876</v>
      </c>
      <c r="E6496">
        <v>21136</v>
      </c>
      <c r="F6496">
        <v>10</v>
      </c>
    </row>
    <row r="6497" spans="1:6" x14ac:dyDescent="0.25">
      <c r="A6497" t="s">
        <v>9998</v>
      </c>
      <c r="B6497" t="s">
        <v>13161</v>
      </c>
      <c r="C6497" t="s">
        <v>13162</v>
      </c>
      <c r="D6497" t="s">
        <v>978</v>
      </c>
      <c r="E6497">
        <v>21136</v>
      </c>
      <c r="F6497">
        <v>10</v>
      </c>
    </row>
    <row r="6498" spans="1:6" x14ac:dyDescent="0.25">
      <c r="A6498" t="s">
        <v>9998</v>
      </c>
      <c r="B6498" t="s">
        <v>13163</v>
      </c>
      <c r="C6498" t="s">
        <v>13164</v>
      </c>
      <c r="D6498" t="s">
        <v>11070</v>
      </c>
      <c r="E6498">
        <v>21136</v>
      </c>
      <c r="F6498">
        <v>10</v>
      </c>
    </row>
    <row r="6499" spans="1:6" x14ac:dyDescent="0.25">
      <c r="A6499" t="s">
        <v>9998</v>
      </c>
      <c r="B6499" t="s">
        <v>13163</v>
      </c>
      <c r="C6499" t="s">
        <v>13164</v>
      </c>
      <c r="D6499" t="s">
        <v>10972</v>
      </c>
      <c r="E6499">
        <v>21136</v>
      </c>
      <c r="F6499">
        <v>10</v>
      </c>
    </row>
    <row r="6500" spans="1:6" x14ac:dyDescent="0.25">
      <c r="A6500" t="s">
        <v>9998</v>
      </c>
      <c r="B6500" t="s">
        <v>1268</v>
      </c>
      <c r="C6500" t="s">
        <v>1269</v>
      </c>
      <c r="D6500" t="s">
        <v>12174</v>
      </c>
      <c r="E6500">
        <v>21136</v>
      </c>
      <c r="F6500">
        <v>10</v>
      </c>
    </row>
    <row r="6501" spans="1:6" x14ac:dyDescent="0.25">
      <c r="A6501" t="s">
        <v>9998</v>
      </c>
      <c r="B6501" t="s">
        <v>11623</v>
      </c>
      <c r="C6501" t="s">
        <v>13165</v>
      </c>
      <c r="D6501" t="s">
        <v>11742</v>
      </c>
      <c r="E6501">
        <v>21136</v>
      </c>
      <c r="F6501">
        <v>10</v>
      </c>
    </row>
    <row r="6502" spans="1:6" x14ac:dyDescent="0.25">
      <c r="A6502" t="s">
        <v>9998</v>
      </c>
      <c r="B6502" t="s">
        <v>11623</v>
      </c>
      <c r="C6502" t="s">
        <v>13165</v>
      </c>
      <c r="D6502" t="s">
        <v>1326</v>
      </c>
      <c r="E6502">
        <v>21136</v>
      </c>
      <c r="F6502">
        <v>10</v>
      </c>
    </row>
    <row r="6503" spans="1:6" x14ac:dyDescent="0.25">
      <c r="A6503" t="s">
        <v>9998</v>
      </c>
      <c r="B6503" t="s">
        <v>13166</v>
      </c>
      <c r="C6503" t="s">
        <v>13167</v>
      </c>
      <c r="D6503" t="s">
        <v>2007</v>
      </c>
      <c r="E6503">
        <v>21136</v>
      </c>
      <c r="F6503">
        <v>10</v>
      </c>
    </row>
    <row r="6504" spans="1:6" x14ac:dyDescent="0.25">
      <c r="A6504" t="s">
        <v>9998</v>
      </c>
      <c r="B6504" t="s">
        <v>8371</v>
      </c>
      <c r="C6504" t="s">
        <v>13168</v>
      </c>
      <c r="D6504" t="s">
        <v>850</v>
      </c>
      <c r="E6504">
        <v>21136</v>
      </c>
      <c r="F6504">
        <v>10</v>
      </c>
    </row>
    <row r="6505" spans="1:6" x14ac:dyDescent="0.25">
      <c r="A6505" t="s">
        <v>13169</v>
      </c>
      <c r="B6505" t="s">
        <v>13170</v>
      </c>
      <c r="C6505" t="s">
        <v>13171</v>
      </c>
      <c r="D6505" t="s">
        <v>12273</v>
      </c>
      <c r="E6505">
        <v>21136</v>
      </c>
      <c r="F6505">
        <v>10</v>
      </c>
    </row>
    <row r="6506" spans="1:6" x14ac:dyDescent="0.25">
      <c r="A6506" t="s">
        <v>13172</v>
      </c>
      <c r="B6506" t="s">
        <v>13173</v>
      </c>
      <c r="C6506" t="s">
        <v>3822</v>
      </c>
      <c r="D6506" t="s">
        <v>531</v>
      </c>
      <c r="E6506">
        <v>21136</v>
      </c>
      <c r="F6506">
        <v>10</v>
      </c>
    </row>
    <row r="6507" spans="1:6" x14ac:dyDescent="0.25">
      <c r="A6507" t="s">
        <v>13174</v>
      </c>
      <c r="B6507" t="s">
        <v>13175</v>
      </c>
      <c r="C6507" t="s">
        <v>5133</v>
      </c>
      <c r="D6507" t="s">
        <v>978</v>
      </c>
      <c r="E6507">
        <v>21136</v>
      </c>
      <c r="F6507">
        <v>10</v>
      </c>
    </row>
    <row r="6508" spans="1:6" x14ac:dyDescent="0.25">
      <c r="A6508" t="s">
        <v>13174</v>
      </c>
      <c r="B6508" t="s">
        <v>13176</v>
      </c>
      <c r="C6508" t="s">
        <v>13177</v>
      </c>
      <c r="D6508" t="s">
        <v>10697</v>
      </c>
      <c r="E6508">
        <v>21136</v>
      </c>
      <c r="F6508">
        <v>10</v>
      </c>
    </row>
    <row r="6509" spans="1:6" x14ac:dyDescent="0.25">
      <c r="A6509" t="s">
        <v>13174</v>
      </c>
      <c r="B6509" t="s">
        <v>13178</v>
      </c>
      <c r="C6509" t="s">
        <v>13179</v>
      </c>
      <c r="D6509" t="s">
        <v>4212</v>
      </c>
      <c r="E6509">
        <v>21136</v>
      </c>
      <c r="F6509">
        <v>10</v>
      </c>
    </row>
    <row r="6510" spans="1:6" x14ac:dyDescent="0.25">
      <c r="A6510" t="s">
        <v>13174</v>
      </c>
      <c r="B6510" t="s">
        <v>13180</v>
      </c>
      <c r="C6510" t="s">
        <v>13181</v>
      </c>
      <c r="D6510" t="s">
        <v>10697</v>
      </c>
      <c r="E6510">
        <v>21136</v>
      </c>
      <c r="F6510">
        <v>10</v>
      </c>
    </row>
    <row r="6511" spans="1:6" x14ac:dyDescent="0.25">
      <c r="A6511" t="s">
        <v>13182</v>
      </c>
      <c r="B6511" t="s">
        <v>8460</v>
      </c>
      <c r="C6511" t="s">
        <v>3536</v>
      </c>
      <c r="D6511" t="s">
        <v>531</v>
      </c>
      <c r="E6511">
        <v>21136</v>
      </c>
      <c r="F6511">
        <v>10</v>
      </c>
    </row>
    <row r="6512" spans="1:6" x14ac:dyDescent="0.25">
      <c r="A6512" t="s">
        <v>13183</v>
      </c>
      <c r="B6512" t="s">
        <v>8769</v>
      </c>
      <c r="C6512" t="s">
        <v>13184</v>
      </c>
      <c r="D6512" t="s">
        <v>1359</v>
      </c>
      <c r="E6512">
        <v>21136</v>
      </c>
      <c r="F6512">
        <v>10</v>
      </c>
    </row>
    <row r="6513" spans="1:6" x14ac:dyDescent="0.25">
      <c r="A6513" t="s">
        <v>13185</v>
      </c>
      <c r="B6513" t="s">
        <v>13186</v>
      </c>
      <c r="C6513" t="s">
        <v>13187</v>
      </c>
      <c r="D6513" t="s">
        <v>11609</v>
      </c>
      <c r="E6513">
        <v>21136</v>
      </c>
      <c r="F6513">
        <v>10</v>
      </c>
    </row>
    <row r="6514" spans="1:6" x14ac:dyDescent="0.25">
      <c r="A6514" t="s">
        <v>13188</v>
      </c>
      <c r="B6514" t="s">
        <v>13189</v>
      </c>
      <c r="C6514" t="s">
        <v>13190</v>
      </c>
      <c r="D6514" t="s">
        <v>531</v>
      </c>
      <c r="E6514">
        <v>21136</v>
      </c>
      <c r="F6514">
        <v>10</v>
      </c>
    </row>
    <row r="6515" spans="1:6" x14ac:dyDescent="0.25">
      <c r="A6515" t="s">
        <v>10017</v>
      </c>
      <c r="B6515" t="s">
        <v>11747</v>
      </c>
      <c r="C6515" t="s">
        <v>13191</v>
      </c>
      <c r="D6515" t="s">
        <v>2581</v>
      </c>
      <c r="E6515">
        <v>21136</v>
      </c>
      <c r="F6515">
        <v>10</v>
      </c>
    </row>
    <row r="6516" spans="1:6" x14ac:dyDescent="0.25">
      <c r="A6516" t="s">
        <v>10017</v>
      </c>
      <c r="B6516" t="s">
        <v>13192</v>
      </c>
      <c r="C6516" t="s">
        <v>13193</v>
      </c>
      <c r="D6516" t="s">
        <v>13194</v>
      </c>
      <c r="E6516">
        <v>21136</v>
      </c>
      <c r="F6516">
        <v>10</v>
      </c>
    </row>
    <row r="6517" spans="1:6" x14ac:dyDescent="0.25">
      <c r="A6517" t="s">
        <v>10017</v>
      </c>
      <c r="B6517" t="s">
        <v>13195</v>
      </c>
      <c r="C6517" t="s">
        <v>13196</v>
      </c>
      <c r="D6517" t="s">
        <v>769</v>
      </c>
      <c r="E6517">
        <v>21136</v>
      </c>
      <c r="F6517">
        <v>10</v>
      </c>
    </row>
    <row r="6518" spans="1:6" x14ac:dyDescent="0.25">
      <c r="A6518" t="s">
        <v>10017</v>
      </c>
      <c r="B6518" t="s">
        <v>13197</v>
      </c>
      <c r="C6518" t="s">
        <v>7480</v>
      </c>
      <c r="D6518" t="s">
        <v>531</v>
      </c>
      <c r="E6518">
        <v>21136</v>
      </c>
      <c r="F6518">
        <v>10</v>
      </c>
    </row>
    <row r="6519" spans="1:6" x14ac:dyDescent="0.25">
      <c r="A6519" t="s">
        <v>10026</v>
      </c>
      <c r="B6519" t="s">
        <v>13198</v>
      </c>
      <c r="C6519" t="s">
        <v>13199</v>
      </c>
      <c r="D6519" t="s">
        <v>3762</v>
      </c>
      <c r="E6519">
        <v>21136</v>
      </c>
      <c r="F6519">
        <v>10</v>
      </c>
    </row>
    <row r="6520" spans="1:6" x14ac:dyDescent="0.25">
      <c r="A6520" t="s">
        <v>10026</v>
      </c>
      <c r="B6520" t="s">
        <v>13200</v>
      </c>
      <c r="C6520" t="s">
        <v>13201</v>
      </c>
      <c r="D6520" t="s">
        <v>769</v>
      </c>
      <c r="E6520">
        <v>21136</v>
      </c>
      <c r="F6520">
        <v>10</v>
      </c>
    </row>
    <row r="6521" spans="1:6" x14ac:dyDescent="0.25">
      <c r="A6521" t="s">
        <v>10026</v>
      </c>
      <c r="B6521" t="s">
        <v>13202</v>
      </c>
      <c r="C6521" t="s">
        <v>13203</v>
      </c>
      <c r="D6521" t="s">
        <v>11321</v>
      </c>
      <c r="E6521">
        <v>21136</v>
      </c>
      <c r="F6521">
        <v>10</v>
      </c>
    </row>
    <row r="6522" spans="1:6" x14ac:dyDescent="0.25">
      <c r="A6522" t="s">
        <v>10026</v>
      </c>
      <c r="B6522" t="s">
        <v>8934</v>
      </c>
      <c r="C6522" t="s">
        <v>13204</v>
      </c>
      <c r="D6522" t="s">
        <v>531</v>
      </c>
      <c r="E6522">
        <v>21136</v>
      </c>
      <c r="F6522">
        <v>10</v>
      </c>
    </row>
    <row r="6523" spans="1:6" x14ac:dyDescent="0.25">
      <c r="A6523" t="s">
        <v>13205</v>
      </c>
      <c r="B6523" t="s">
        <v>13206</v>
      </c>
      <c r="C6523" t="s">
        <v>13207</v>
      </c>
      <c r="D6523" t="s">
        <v>769</v>
      </c>
      <c r="E6523">
        <v>21136</v>
      </c>
      <c r="F6523">
        <v>10</v>
      </c>
    </row>
    <row r="6524" spans="1:6" x14ac:dyDescent="0.25">
      <c r="A6524" t="s">
        <v>13208</v>
      </c>
      <c r="B6524" t="s">
        <v>13209</v>
      </c>
      <c r="C6524" t="s">
        <v>13210</v>
      </c>
      <c r="D6524" t="s">
        <v>978</v>
      </c>
      <c r="E6524">
        <v>21136</v>
      </c>
      <c r="F6524">
        <v>10</v>
      </c>
    </row>
    <row r="6525" spans="1:6" x14ac:dyDescent="0.25">
      <c r="A6525" t="s">
        <v>13211</v>
      </c>
      <c r="B6525" t="s">
        <v>13212</v>
      </c>
      <c r="C6525" t="s">
        <v>13213</v>
      </c>
      <c r="D6525" t="s">
        <v>850</v>
      </c>
      <c r="E6525">
        <v>21136</v>
      </c>
      <c r="F6525">
        <v>10</v>
      </c>
    </row>
    <row r="6526" spans="1:6" x14ac:dyDescent="0.25">
      <c r="A6526" t="s">
        <v>13214</v>
      </c>
      <c r="B6526" t="s">
        <v>8594</v>
      </c>
      <c r="C6526" t="s">
        <v>13215</v>
      </c>
      <c r="D6526" t="s">
        <v>531</v>
      </c>
      <c r="E6526">
        <v>21136</v>
      </c>
      <c r="F6526">
        <v>10</v>
      </c>
    </row>
    <row r="6527" spans="1:6" x14ac:dyDescent="0.25">
      <c r="A6527" t="s">
        <v>13216</v>
      </c>
      <c r="B6527" t="s">
        <v>8391</v>
      </c>
      <c r="C6527" t="s">
        <v>2364</v>
      </c>
      <c r="D6527" t="s">
        <v>531</v>
      </c>
      <c r="E6527">
        <v>21136</v>
      </c>
      <c r="F6527">
        <v>10</v>
      </c>
    </row>
    <row r="6528" spans="1:6" x14ac:dyDescent="0.25">
      <c r="A6528" t="s">
        <v>503</v>
      </c>
      <c r="B6528" t="s">
        <v>13217</v>
      </c>
      <c r="C6528" t="s">
        <v>13218</v>
      </c>
      <c r="D6528" t="s">
        <v>4117</v>
      </c>
      <c r="E6528">
        <v>21136</v>
      </c>
      <c r="F6528">
        <v>10</v>
      </c>
    </row>
    <row r="6529" spans="1:6" x14ac:dyDescent="0.25">
      <c r="A6529" t="s">
        <v>503</v>
      </c>
      <c r="B6529" t="s">
        <v>12902</v>
      </c>
      <c r="C6529" t="s">
        <v>13219</v>
      </c>
      <c r="D6529" t="s">
        <v>531</v>
      </c>
      <c r="E6529">
        <v>21136</v>
      </c>
      <c r="F6529">
        <v>10</v>
      </c>
    </row>
    <row r="6530" spans="1:6" x14ac:dyDescent="0.25">
      <c r="A6530" t="s">
        <v>503</v>
      </c>
      <c r="B6530" t="s">
        <v>13220</v>
      </c>
      <c r="C6530" t="s">
        <v>13221</v>
      </c>
      <c r="D6530" t="s">
        <v>11575</v>
      </c>
      <c r="E6530">
        <v>21136</v>
      </c>
      <c r="F6530">
        <v>10</v>
      </c>
    </row>
    <row r="6531" spans="1:6" x14ac:dyDescent="0.25">
      <c r="A6531" t="s">
        <v>503</v>
      </c>
      <c r="B6531" t="s">
        <v>13222</v>
      </c>
      <c r="C6531" t="s">
        <v>13223</v>
      </c>
      <c r="D6531" t="s">
        <v>11575</v>
      </c>
      <c r="E6531">
        <v>21136</v>
      </c>
      <c r="F6531">
        <v>10</v>
      </c>
    </row>
    <row r="6532" spans="1:6" x14ac:dyDescent="0.25">
      <c r="A6532" t="s">
        <v>13224</v>
      </c>
      <c r="B6532" t="s">
        <v>13225</v>
      </c>
      <c r="C6532" t="s">
        <v>13226</v>
      </c>
      <c r="D6532" t="s">
        <v>531</v>
      </c>
      <c r="E6532">
        <v>21136</v>
      </c>
      <c r="F6532">
        <v>10</v>
      </c>
    </row>
    <row r="6533" spans="1:6" x14ac:dyDescent="0.25">
      <c r="A6533" t="s">
        <v>13227</v>
      </c>
      <c r="B6533" t="s">
        <v>13228</v>
      </c>
      <c r="C6533" t="s">
        <v>13229</v>
      </c>
      <c r="D6533" t="s">
        <v>13230</v>
      </c>
      <c r="E6533">
        <v>21136</v>
      </c>
      <c r="F6533">
        <v>10</v>
      </c>
    </row>
    <row r="6534" spans="1:6" x14ac:dyDescent="0.25">
      <c r="A6534" t="s">
        <v>10043</v>
      </c>
      <c r="B6534" t="s">
        <v>13231</v>
      </c>
      <c r="C6534" t="s">
        <v>13232</v>
      </c>
      <c r="D6534" t="s">
        <v>11070</v>
      </c>
      <c r="E6534">
        <v>21136</v>
      </c>
      <c r="F6534">
        <v>10</v>
      </c>
    </row>
    <row r="6535" spans="1:6" x14ac:dyDescent="0.25">
      <c r="A6535" t="s">
        <v>10043</v>
      </c>
      <c r="B6535" t="s">
        <v>13231</v>
      </c>
      <c r="C6535" t="s">
        <v>13233</v>
      </c>
      <c r="D6535" t="s">
        <v>10972</v>
      </c>
      <c r="E6535">
        <v>21136</v>
      </c>
      <c r="F6535">
        <v>10</v>
      </c>
    </row>
    <row r="6536" spans="1:6" x14ac:dyDescent="0.25">
      <c r="A6536" t="s">
        <v>10043</v>
      </c>
      <c r="B6536" t="s">
        <v>8241</v>
      </c>
      <c r="C6536" t="s">
        <v>13234</v>
      </c>
      <c r="D6536" t="s">
        <v>11101</v>
      </c>
      <c r="E6536">
        <v>21136</v>
      </c>
      <c r="F6536">
        <v>10</v>
      </c>
    </row>
    <row r="6537" spans="1:6" x14ac:dyDescent="0.25">
      <c r="A6537" t="s">
        <v>10043</v>
      </c>
      <c r="B6537" t="s">
        <v>8241</v>
      </c>
      <c r="C6537" t="s">
        <v>13234</v>
      </c>
      <c r="D6537" t="s">
        <v>10924</v>
      </c>
      <c r="E6537">
        <v>21136</v>
      </c>
      <c r="F6537">
        <v>10</v>
      </c>
    </row>
    <row r="6538" spans="1:6" x14ac:dyDescent="0.25">
      <c r="A6538" t="s">
        <v>10043</v>
      </c>
      <c r="B6538" t="s">
        <v>13235</v>
      </c>
      <c r="C6538" t="s">
        <v>13236</v>
      </c>
      <c r="D6538" t="s">
        <v>10924</v>
      </c>
      <c r="E6538">
        <v>21136</v>
      </c>
      <c r="F6538">
        <v>10</v>
      </c>
    </row>
    <row r="6539" spans="1:6" x14ac:dyDescent="0.25">
      <c r="A6539" t="s">
        <v>10043</v>
      </c>
      <c r="B6539" t="s">
        <v>13237</v>
      </c>
      <c r="C6539" t="s">
        <v>13238</v>
      </c>
      <c r="D6539" t="s">
        <v>10734</v>
      </c>
      <c r="E6539">
        <v>21136</v>
      </c>
      <c r="F6539">
        <v>10</v>
      </c>
    </row>
    <row r="6540" spans="1:6" x14ac:dyDescent="0.25">
      <c r="A6540" t="s">
        <v>1975</v>
      </c>
      <c r="B6540" t="s">
        <v>2282</v>
      </c>
      <c r="C6540" t="s">
        <v>13239</v>
      </c>
      <c r="D6540" t="s">
        <v>531</v>
      </c>
      <c r="E6540">
        <v>21222</v>
      </c>
      <c r="F6540">
        <v>25</v>
      </c>
    </row>
    <row r="6541" spans="1:6" x14ac:dyDescent="0.25">
      <c r="A6541" t="s">
        <v>13240</v>
      </c>
      <c r="B6541" t="s">
        <v>13241</v>
      </c>
      <c r="C6541" t="s">
        <v>13242</v>
      </c>
      <c r="D6541" t="s">
        <v>13243</v>
      </c>
      <c r="E6541">
        <v>21222</v>
      </c>
      <c r="F6541">
        <v>25</v>
      </c>
    </row>
    <row r="6542" spans="1:6" x14ac:dyDescent="0.25">
      <c r="A6542" t="s">
        <v>13244</v>
      </c>
      <c r="B6542" t="s">
        <v>13245</v>
      </c>
      <c r="C6542" t="s">
        <v>13246</v>
      </c>
      <c r="D6542" t="s">
        <v>657</v>
      </c>
      <c r="E6542">
        <v>21222</v>
      </c>
      <c r="F6542">
        <v>25</v>
      </c>
    </row>
    <row r="6543" spans="1:6" x14ac:dyDescent="0.25">
      <c r="A6543" t="s">
        <v>2738</v>
      </c>
      <c r="B6543" t="s">
        <v>1826</v>
      </c>
      <c r="C6543" t="s">
        <v>13247</v>
      </c>
      <c r="D6543" t="s">
        <v>1147</v>
      </c>
      <c r="E6543">
        <v>21222</v>
      </c>
      <c r="F6543">
        <v>25</v>
      </c>
    </row>
    <row r="6544" spans="1:6" x14ac:dyDescent="0.25">
      <c r="A6544" t="s">
        <v>13248</v>
      </c>
      <c r="B6544" t="s">
        <v>13249</v>
      </c>
      <c r="C6544" t="s">
        <v>13250</v>
      </c>
      <c r="D6544" t="s">
        <v>992</v>
      </c>
      <c r="E6544">
        <v>21222</v>
      </c>
      <c r="F6544">
        <v>25</v>
      </c>
    </row>
    <row r="6545" spans="1:6" x14ac:dyDescent="0.25">
      <c r="A6545" t="s">
        <v>13251</v>
      </c>
      <c r="B6545" t="s">
        <v>13252</v>
      </c>
      <c r="C6545" t="s">
        <v>13253</v>
      </c>
      <c r="D6545" t="s">
        <v>8188</v>
      </c>
      <c r="E6545">
        <v>21222</v>
      </c>
      <c r="F6545">
        <v>25</v>
      </c>
    </row>
    <row r="6546" spans="1:6" x14ac:dyDescent="0.25">
      <c r="A6546" t="s">
        <v>1241</v>
      </c>
      <c r="B6546" t="s">
        <v>13254</v>
      </c>
      <c r="C6546" t="s">
        <v>13255</v>
      </c>
      <c r="D6546" t="s">
        <v>11966</v>
      </c>
      <c r="E6546">
        <v>21222</v>
      </c>
      <c r="F6546">
        <v>25</v>
      </c>
    </row>
    <row r="6547" spans="1:6" x14ac:dyDescent="0.25">
      <c r="A6547" t="s">
        <v>2083</v>
      </c>
      <c r="B6547" t="s">
        <v>4509</v>
      </c>
      <c r="C6547" t="s">
        <v>13256</v>
      </c>
      <c r="D6547" t="s">
        <v>710</v>
      </c>
      <c r="E6547">
        <v>21222</v>
      </c>
      <c r="F6547">
        <v>25</v>
      </c>
    </row>
    <row r="6548" spans="1:6" x14ac:dyDescent="0.25">
      <c r="A6548" t="s">
        <v>1065</v>
      </c>
      <c r="B6548" t="s">
        <v>13257</v>
      </c>
      <c r="C6548" t="s">
        <v>13258</v>
      </c>
      <c r="D6548" t="s">
        <v>574</v>
      </c>
      <c r="E6548">
        <v>21222</v>
      </c>
      <c r="F6548">
        <v>25</v>
      </c>
    </row>
    <row r="6549" spans="1:6" x14ac:dyDescent="0.25">
      <c r="A6549" t="s">
        <v>2092</v>
      </c>
      <c r="B6549" t="s">
        <v>13259</v>
      </c>
      <c r="C6549" t="s">
        <v>13260</v>
      </c>
      <c r="D6549" t="s">
        <v>8193</v>
      </c>
      <c r="E6549">
        <v>21222</v>
      </c>
      <c r="F6549">
        <v>25</v>
      </c>
    </row>
    <row r="6550" spans="1:6" x14ac:dyDescent="0.25">
      <c r="A6550" t="s">
        <v>2561</v>
      </c>
      <c r="B6550" t="s">
        <v>13261</v>
      </c>
      <c r="C6550" t="s">
        <v>13262</v>
      </c>
      <c r="D6550" t="s">
        <v>13263</v>
      </c>
      <c r="E6550">
        <v>21222</v>
      </c>
      <c r="F6550">
        <v>25</v>
      </c>
    </row>
    <row r="6551" spans="1:6" x14ac:dyDescent="0.25">
      <c r="A6551" t="s">
        <v>2331</v>
      </c>
      <c r="B6551" t="s">
        <v>13264</v>
      </c>
      <c r="C6551" t="s">
        <v>13265</v>
      </c>
      <c r="D6551" t="s">
        <v>614</v>
      </c>
      <c r="E6551">
        <v>21222</v>
      </c>
      <c r="F6551">
        <v>25</v>
      </c>
    </row>
    <row r="6552" spans="1:6" x14ac:dyDescent="0.25">
      <c r="A6552" t="s">
        <v>941</v>
      </c>
      <c r="B6552" t="s">
        <v>13266</v>
      </c>
      <c r="C6552" t="s">
        <v>13267</v>
      </c>
      <c r="D6552" t="s">
        <v>13268</v>
      </c>
      <c r="E6552">
        <v>21222</v>
      </c>
      <c r="F6552">
        <v>25</v>
      </c>
    </row>
    <row r="6553" spans="1:6" x14ac:dyDescent="0.25">
      <c r="A6553" t="s">
        <v>13269</v>
      </c>
      <c r="B6553" t="s">
        <v>5493</v>
      </c>
      <c r="C6553" t="s">
        <v>13270</v>
      </c>
      <c r="D6553" t="s">
        <v>1123</v>
      </c>
      <c r="E6553">
        <v>21222</v>
      </c>
      <c r="F6553">
        <v>25</v>
      </c>
    </row>
    <row r="6554" spans="1:6" x14ac:dyDescent="0.25">
      <c r="A6554" t="s">
        <v>3814</v>
      </c>
      <c r="B6554" t="s">
        <v>6020</v>
      </c>
      <c r="C6554" t="s">
        <v>13271</v>
      </c>
      <c r="D6554" t="s">
        <v>992</v>
      </c>
      <c r="E6554">
        <v>21222</v>
      </c>
      <c r="F6554">
        <v>25</v>
      </c>
    </row>
    <row r="6555" spans="1:6" x14ac:dyDescent="0.25">
      <c r="A6555" t="s">
        <v>13272</v>
      </c>
      <c r="B6555" t="s">
        <v>13273</v>
      </c>
      <c r="C6555" t="s">
        <v>13274</v>
      </c>
      <c r="D6555" t="s">
        <v>590</v>
      </c>
      <c r="E6555">
        <v>21222</v>
      </c>
      <c r="F6555">
        <v>25</v>
      </c>
    </row>
    <row r="6556" spans="1:6" x14ac:dyDescent="0.25">
      <c r="A6556" t="s">
        <v>13275</v>
      </c>
      <c r="B6556" t="s">
        <v>4393</v>
      </c>
      <c r="C6556" t="s">
        <v>13276</v>
      </c>
      <c r="D6556" t="s">
        <v>586</v>
      </c>
      <c r="E6556">
        <v>21222</v>
      </c>
      <c r="F6556">
        <v>25</v>
      </c>
    </row>
    <row r="6557" spans="1:6" x14ac:dyDescent="0.25">
      <c r="A6557" t="s">
        <v>13277</v>
      </c>
      <c r="B6557" t="s">
        <v>13278</v>
      </c>
      <c r="C6557" t="s">
        <v>13279</v>
      </c>
      <c r="D6557" t="s">
        <v>844</v>
      </c>
      <c r="E6557">
        <v>21222</v>
      </c>
      <c r="F6557">
        <v>25</v>
      </c>
    </row>
    <row r="6558" spans="1:6" x14ac:dyDescent="0.25">
      <c r="A6558" t="s">
        <v>3820</v>
      </c>
      <c r="B6558" t="s">
        <v>13280</v>
      </c>
      <c r="C6558" t="s">
        <v>13281</v>
      </c>
      <c r="D6558" t="s">
        <v>13282</v>
      </c>
      <c r="E6558">
        <v>21222</v>
      </c>
      <c r="F6558">
        <v>25</v>
      </c>
    </row>
    <row r="6559" spans="1:6" x14ac:dyDescent="0.25">
      <c r="A6559" t="s">
        <v>2362</v>
      </c>
      <c r="B6559" t="s">
        <v>13283</v>
      </c>
      <c r="C6559" t="s">
        <v>13284</v>
      </c>
      <c r="D6559" t="s">
        <v>4248</v>
      </c>
      <c r="E6559">
        <v>21222</v>
      </c>
      <c r="F6559">
        <v>25</v>
      </c>
    </row>
    <row r="6560" spans="1:6" x14ac:dyDescent="0.25">
      <c r="A6560" t="s">
        <v>1869</v>
      </c>
      <c r="B6560" t="s">
        <v>6654</v>
      </c>
      <c r="C6560" t="s">
        <v>13285</v>
      </c>
      <c r="D6560" t="s">
        <v>710</v>
      </c>
      <c r="E6560">
        <v>21222</v>
      </c>
      <c r="F6560">
        <v>25</v>
      </c>
    </row>
    <row r="6561" spans="1:6" x14ac:dyDescent="0.25">
      <c r="A6561" t="s">
        <v>13286</v>
      </c>
      <c r="B6561" t="s">
        <v>3404</v>
      </c>
      <c r="C6561" t="s">
        <v>13287</v>
      </c>
      <c r="D6561" t="s">
        <v>13288</v>
      </c>
      <c r="E6561">
        <v>21222</v>
      </c>
      <c r="F6561">
        <v>25</v>
      </c>
    </row>
    <row r="6562" spans="1:6" x14ac:dyDescent="0.25">
      <c r="A6562" t="s">
        <v>1508</v>
      </c>
      <c r="B6562" t="s">
        <v>13289</v>
      </c>
      <c r="C6562" t="s">
        <v>13290</v>
      </c>
      <c r="D6562" t="s">
        <v>614</v>
      </c>
      <c r="E6562">
        <v>21222</v>
      </c>
      <c r="F6562">
        <v>25</v>
      </c>
    </row>
    <row r="6563" spans="1:6" x14ac:dyDescent="0.25">
      <c r="A6563" t="s">
        <v>2027</v>
      </c>
      <c r="B6563" t="s">
        <v>13291</v>
      </c>
      <c r="C6563" t="s">
        <v>13292</v>
      </c>
      <c r="D6563" t="s">
        <v>2993</v>
      </c>
      <c r="E6563">
        <v>21222</v>
      </c>
      <c r="F6563">
        <v>25</v>
      </c>
    </row>
    <row r="6564" spans="1:6" x14ac:dyDescent="0.25">
      <c r="A6564" t="s">
        <v>1590</v>
      </c>
      <c r="B6564" t="s">
        <v>13293</v>
      </c>
      <c r="C6564" t="s">
        <v>13294</v>
      </c>
      <c r="D6564" t="s">
        <v>885</v>
      </c>
      <c r="E6564">
        <v>21222</v>
      </c>
      <c r="F6564">
        <v>25</v>
      </c>
    </row>
    <row r="6565" spans="1:6" x14ac:dyDescent="0.25">
      <c r="A6565" t="s">
        <v>619</v>
      </c>
      <c r="B6565" t="s">
        <v>620</v>
      </c>
      <c r="C6565" t="s">
        <v>621</v>
      </c>
      <c r="D6565" t="s">
        <v>622</v>
      </c>
      <c r="E6565">
        <v>21222</v>
      </c>
      <c r="F6565">
        <v>25</v>
      </c>
    </row>
    <row r="6566" spans="1:6" x14ac:dyDescent="0.25">
      <c r="A6566" t="s">
        <v>516</v>
      </c>
      <c r="B6566" t="s">
        <v>517</v>
      </c>
      <c r="C6566" t="s">
        <v>518</v>
      </c>
      <c r="D6566" t="s">
        <v>2388</v>
      </c>
      <c r="E6566">
        <v>21222</v>
      </c>
      <c r="F6566">
        <v>25</v>
      </c>
    </row>
    <row r="6567" spans="1:6" x14ac:dyDescent="0.25">
      <c r="A6567" t="s">
        <v>524</v>
      </c>
      <c r="B6567" t="s">
        <v>525</v>
      </c>
      <c r="C6567" t="s">
        <v>526</v>
      </c>
      <c r="D6567" t="s">
        <v>527</v>
      </c>
      <c r="E6567">
        <v>21222</v>
      </c>
      <c r="F6567">
        <v>25</v>
      </c>
    </row>
    <row r="6568" spans="1:6" x14ac:dyDescent="0.25">
      <c r="A6568" t="s">
        <v>528</v>
      </c>
      <c r="B6568" t="s">
        <v>529</v>
      </c>
      <c r="C6568" t="s">
        <v>530</v>
      </c>
      <c r="D6568" t="s">
        <v>531</v>
      </c>
      <c r="E6568">
        <v>21222</v>
      </c>
      <c r="F6568">
        <v>25</v>
      </c>
    </row>
    <row r="6569" spans="1:6" x14ac:dyDescent="0.25">
      <c r="A6569" t="s">
        <v>635</v>
      </c>
      <c r="B6569" t="s">
        <v>636</v>
      </c>
      <c r="C6569" t="s">
        <v>637</v>
      </c>
      <c r="D6569" t="s">
        <v>638</v>
      </c>
      <c r="E6569">
        <v>21222</v>
      </c>
      <c r="F6569">
        <v>25</v>
      </c>
    </row>
    <row r="6570" spans="1:6" x14ac:dyDescent="0.25">
      <c r="A6570" t="s">
        <v>643</v>
      </c>
      <c r="B6570" t="s">
        <v>644</v>
      </c>
      <c r="C6570" t="s">
        <v>13295</v>
      </c>
      <c r="D6570" t="s">
        <v>531</v>
      </c>
      <c r="E6570">
        <v>21222</v>
      </c>
      <c r="F6570">
        <v>25</v>
      </c>
    </row>
    <row r="6571" spans="1:6" x14ac:dyDescent="0.25">
      <c r="A6571" t="s">
        <v>654</v>
      </c>
      <c r="B6571" t="s">
        <v>655</v>
      </c>
      <c r="C6571" t="s">
        <v>656</v>
      </c>
      <c r="D6571" t="s">
        <v>657</v>
      </c>
      <c r="E6571">
        <v>21222</v>
      </c>
      <c r="F6571">
        <v>25</v>
      </c>
    </row>
    <row r="6572" spans="1:6" x14ac:dyDescent="0.25">
      <c r="A6572" t="s">
        <v>532</v>
      </c>
      <c r="B6572" t="s">
        <v>533</v>
      </c>
      <c r="C6572" t="s">
        <v>534</v>
      </c>
      <c r="D6572" t="s">
        <v>531</v>
      </c>
      <c r="E6572">
        <v>21222</v>
      </c>
      <c r="F6572">
        <v>25</v>
      </c>
    </row>
    <row r="6573" spans="1:6" x14ac:dyDescent="0.25">
      <c r="A6573" t="s">
        <v>543</v>
      </c>
      <c r="B6573" t="s">
        <v>544</v>
      </c>
      <c r="C6573" t="s">
        <v>545</v>
      </c>
      <c r="D6573" t="s">
        <v>710</v>
      </c>
      <c r="E6573">
        <v>21222</v>
      </c>
      <c r="F6573">
        <v>25</v>
      </c>
    </row>
    <row r="6574" spans="1:6" x14ac:dyDescent="0.25">
      <c r="A6574" t="s">
        <v>547</v>
      </c>
      <c r="B6574" t="s">
        <v>548</v>
      </c>
      <c r="C6574" t="s">
        <v>549</v>
      </c>
      <c r="D6574" t="s">
        <v>550</v>
      </c>
      <c r="E6574">
        <v>21222</v>
      </c>
      <c r="F6574">
        <v>25</v>
      </c>
    </row>
    <row r="6575" spans="1:6" x14ac:dyDescent="0.25">
      <c r="A6575" t="s">
        <v>1848</v>
      </c>
      <c r="B6575" t="s">
        <v>13296</v>
      </c>
      <c r="C6575" t="s">
        <v>13297</v>
      </c>
      <c r="D6575" t="s">
        <v>3157</v>
      </c>
      <c r="E6575">
        <v>21222</v>
      </c>
      <c r="F6575">
        <v>25</v>
      </c>
    </row>
    <row r="6576" spans="1:6" x14ac:dyDescent="0.25">
      <c r="A6576" t="s">
        <v>567</v>
      </c>
      <c r="B6576" t="s">
        <v>568</v>
      </c>
      <c r="C6576" t="s">
        <v>569</v>
      </c>
      <c r="D6576" t="s">
        <v>570</v>
      </c>
      <c r="E6576">
        <v>21222</v>
      </c>
      <c r="F6576">
        <v>25</v>
      </c>
    </row>
    <row r="6577" spans="1:6" x14ac:dyDescent="0.25">
      <c r="A6577" t="s">
        <v>571</v>
      </c>
      <c r="B6577" t="s">
        <v>572</v>
      </c>
      <c r="C6577" t="s">
        <v>573</v>
      </c>
      <c r="D6577" t="s">
        <v>574</v>
      </c>
      <c r="E6577">
        <v>21222</v>
      </c>
      <c r="F6577">
        <v>25</v>
      </c>
    </row>
    <row r="6578" spans="1:6" x14ac:dyDescent="0.25">
      <c r="A6578" t="s">
        <v>583</v>
      </c>
      <c r="B6578" t="s">
        <v>584</v>
      </c>
      <c r="C6578" t="s">
        <v>585</v>
      </c>
      <c r="D6578" t="s">
        <v>586</v>
      </c>
      <c r="E6578">
        <v>21222</v>
      </c>
      <c r="F6578">
        <v>25</v>
      </c>
    </row>
    <row r="6579" spans="1:6" x14ac:dyDescent="0.25">
      <c r="A6579" t="s">
        <v>587</v>
      </c>
      <c r="B6579" t="s">
        <v>588</v>
      </c>
      <c r="C6579" t="s">
        <v>589</v>
      </c>
      <c r="D6579" t="s">
        <v>590</v>
      </c>
      <c r="E6579">
        <v>21222</v>
      </c>
      <c r="F6579">
        <v>25</v>
      </c>
    </row>
    <row r="6580" spans="1:6" x14ac:dyDescent="0.25">
      <c r="A6580" t="s">
        <v>680</v>
      </c>
      <c r="B6580" t="s">
        <v>681</v>
      </c>
      <c r="C6580" t="s">
        <v>682</v>
      </c>
      <c r="D6580" t="s">
        <v>531</v>
      </c>
      <c r="E6580">
        <v>21222</v>
      </c>
      <c r="F6580">
        <v>25</v>
      </c>
    </row>
    <row r="6581" spans="1:6" x14ac:dyDescent="0.25">
      <c r="A6581" t="s">
        <v>1400</v>
      </c>
      <c r="B6581" t="s">
        <v>513</v>
      </c>
      <c r="C6581" t="s">
        <v>13298</v>
      </c>
      <c r="D6581" t="s">
        <v>3362</v>
      </c>
      <c r="E6581">
        <v>21222</v>
      </c>
      <c r="F6581">
        <v>25</v>
      </c>
    </row>
    <row r="6582" spans="1:6" x14ac:dyDescent="0.25">
      <c r="A6582" t="s">
        <v>2146</v>
      </c>
      <c r="B6582" t="s">
        <v>592</v>
      </c>
      <c r="C6582" t="s">
        <v>593</v>
      </c>
      <c r="D6582" t="s">
        <v>594</v>
      </c>
      <c r="E6582">
        <v>21222</v>
      </c>
      <c r="F6582">
        <v>25</v>
      </c>
    </row>
    <row r="6583" spans="1:6" x14ac:dyDescent="0.25">
      <c r="A6583" t="s">
        <v>1261</v>
      </c>
      <c r="B6583" t="s">
        <v>13299</v>
      </c>
      <c r="C6583" t="s">
        <v>13300</v>
      </c>
      <c r="D6583" t="s">
        <v>9997</v>
      </c>
      <c r="E6583">
        <v>21222</v>
      </c>
      <c r="F6583">
        <v>25</v>
      </c>
    </row>
    <row r="6584" spans="1:6" x14ac:dyDescent="0.25">
      <c r="A6584" t="s">
        <v>687</v>
      </c>
      <c r="B6584" t="s">
        <v>688</v>
      </c>
      <c r="C6584" t="s">
        <v>689</v>
      </c>
      <c r="D6584" t="s">
        <v>690</v>
      </c>
      <c r="E6584">
        <v>21222</v>
      </c>
      <c r="F6584">
        <v>25</v>
      </c>
    </row>
    <row r="6585" spans="1:6" x14ac:dyDescent="0.25">
      <c r="A6585" t="s">
        <v>1430</v>
      </c>
      <c r="B6585" t="s">
        <v>13301</v>
      </c>
      <c r="C6585" t="s">
        <v>13302</v>
      </c>
      <c r="D6585" t="s">
        <v>13282</v>
      </c>
      <c r="E6585">
        <v>21222</v>
      </c>
      <c r="F6585">
        <v>25</v>
      </c>
    </row>
    <row r="6586" spans="1:6" x14ac:dyDescent="0.25">
      <c r="A6586" t="s">
        <v>695</v>
      </c>
      <c r="B6586" t="s">
        <v>696</v>
      </c>
      <c r="C6586" t="s">
        <v>697</v>
      </c>
      <c r="D6586" t="s">
        <v>698</v>
      </c>
      <c r="E6586">
        <v>21222</v>
      </c>
      <c r="F6586">
        <v>25</v>
      </c>
    </row>
    <row r="6587" spans="1:6" x14ac:dyDescent="0.25">
      <c r="A6587" t="s">
        <v>948</v>
      </c>
      <c r="B6587" t="s">
        <v>13303</v>
      </c>
      <c r="C6587" t="s">
        <v>13304</v>
      </c>
      <c r="D6587" t="s">
        <v>3157</v>
      </c>
      <c r="E6587">
        <v>21222</v>
      </c>
      <c r="F6587">
        <v>25</v>
      </c>
    </row>
    <row r="6588" spans="1:6" x14ac:dyDescent="0.25">
      <c r="A6588" t="s">
        <v>603</v>
      </c>
      <c r="B6588" t="s">
        <v>604</v>
      </c>
      <c r="C6588" t="s">
        <v>605</v>
      </c>
      <c r="D6588" t="s">
        <v>606</v>
      </c>
      <c r="E6588">
        <v>21222</v>
      </c>
      <c r="F6588">
        <v>25</v>
      </c>
    </row>
    <row r="6589" spans="1:6" x14ac:dyDescent="0.25">
      <c r="A6589" t="s">
        <v>607</v>
      </c>
      <c r="B6589" t="s">
        <v>608</v>
      </c>
      <c r="C6589" t="s">
        <v>609</v>
      </c>
      <c r="D6589" t="s">
        <v>610</v>
      </c>
      <c r="E6589">
        <v>21222</v>
      </c>
      <c r="F6589">
        <v>25</v>
      </c>
    </row>
    <row r="6590" spans="1:6" x14ac:dyDescent="0.25">
      <c r="A6590" t="s">
        <v>611</v>
      </c>
      <c r="B6590" t="s">
        <v>612</v>
      </c>
      <c r="C6590" t="s">
        <v>613</v>
      </c>
      <c r="D6590" t="s">
        <v>614</v>
      </c>
      <c r="E6590">
        <v>21222</v>
      </c>
      <c r="F6590">
        <v>25</v>
      </c>
    </row>
    <row r="6591" spans="1:6" x14ac:dyDescent="0.25">
      <c r="A6591" t="s">
        <v>1134</v>
      </c>
      <c r="B6591" t="s">
        <v>754</v>
      </c>
      <c r="C6591" t="s">
        <v>13305</v>
      </c>
      <c r="D6591" t="s">
        <v>13282</v>
      </c>
      <c r="E6591">
        <v>21222</v>
      </c>
      <c r="F6591">
        <v>25</v>
      </c>
    </row>
    <row r="6592" spans="1:6" x14ac:dyDescent="0.25">
      <c r="A6592" t="s">
        <v>13306</v>
      </c>
      <c r="B6592" t="s">
        <v>13307</v>
      </c>
      <c r="C6592" t="s">
        <v>13308</v>
      </c>
      <c r="D6592" t="s">
        <v>13309</v>
      </c>
      <c r="E6592">
        <v>21222</v>
      </c>
      <c r="F6592">
        <v>25</v>
      </c>
    </row>
    <row r="6593" spans="1:6" x14ac:dyDescent="0.25">
      <c r="A6593" t="s">
        <v>2306</v>
      </c>
      <c r="B6593" t="s">
        <v>13310</v>
      </c>
      <c r="C6593" t="s">
        <v>13311</v>
      </c>
      <c r="D6593" t="s">
        <v>3157</v>
      </c>
      <c r="E6593">
        <v>21222</v>
      </c>
      <c r="F6593">
        <v>25</v>
      </c>
    </row>
    <row r="6594" spans="1:6" x14ac:dyDescent="0.25">
      <c r="A6594" t="s">
        <v>707</v>
      </c>
      <c r="B6594" t="s">
        <v>708</v>
      </c>
      <c r="C6594" t="s">
        <v>709</v>
      </c>
      <c r="D6594" t="s">
        <v>710</v>
      </c>
      <c r="E6594">
        <v>21222</v>
      </c>
      <c r="F6594">
        <v>25</v>
      </c>
    </row>
    <row r="6595" spans="1:6" x14ac:dyDescent="0.25">
      <c r="A6595" t="s">
        <v>711</v>
      </c>
      <c r="B6595" t="s">
        <v>712</v>
      </c>
      <c r="C6595" t="s">
        <v>713</v>
      </c>
      <c r="D6595" t="s">
        <v>714</v>
      </c>
      <c r="E6595">
        <v>21222</v>
      </c>
      <c r="F6595">
        <v>25</v>
      </c>
    </row>
    <row r="6596" spans="1:6" x14ac:dyDescent="0.25">
      <c r="A6596" t="s">
        <v>715</v>
      </c>
      <c r="B6596" t="s">
        <v>716</v>
      </c>
      <c r="C6596" t="s">
        <v>717</v>
      </c>
      <c r="D6596" t="s">
        <v>718</v>
      </c>
      <c r="E6596">
        <v>21222</v>
      </c>
      <c r="F6596">
        <v>25</v>
      </c>
    </row>
    <row r="6597" spans="1:6" x14ac:dyDescent="0.25">
      <c r="A6597" t="s">
        <v>803</v>
      </c>
      <c r="B6597" t="s">
        <v>804</v>
      </c>
      <c r="C6597" t="s">
        <v>805</v>
      </c>
      <c r="D6597" t="s">
        <v>806</v>
      </c>
      <c r="E6597">
        <v>21222</v>
      </c>
      <c r="F6597">
        <v>25</v>
      </c>
    </row>
    <row r="6598" spans="1:6" x14ac:dyDescent="0.25">
      <c r="A6598" t="s">
        <v>727</v>
      </c>
      <c r="B6598" t="s">
        <v>728</v>
      </c>
      <c r="C6598" t="s">
        <v>729</v>
      </c>
      <c r="D6598" t="s">
        <v>730</v>
      </c>
      <c r="E6598">
        <v>21222</v>
      </c>
      <c r="F6598">
        <v>25</v>
      </c>
    </row>
    <row r="6599" spans="1:6" x14ac:dyDescent="0.25">
      <c r="A6599" t="s">
        <v>631</v>
      </c>
      <c r="B6599" t="s">
        <v>632</v>
      </c>
      <c r="C6599" t="s">
        <v>633</v>
      </c>
      <c r="D6599" t="s">
        <v>634</v>
      </c>
      <c r="E6599">
        <v>21222</v>
      </c>
      <c r="F6599">
        <v>25</v>
      </c>
    </row>
    <row r="6600" spans="1:6" x14ac:dyDescent="0.25">
      <c r="A6600" t="s">
        <v>535</v>
      </c>
      <c r="B6600" t="s">
        <v>745</v>
      </c>
      <c r="C6600" t="s">
        <v>746</v>
      </c>
      <c r="D6600" t="s">
        <v>747</v>
      </c>
      <c r="E6600">
        <v>21222</v>
      </c>
      <c r="F6600">
        <v>25</v>
      </c>
    </row>
    <row r="6601" spans="1:6" x14ac:dyDescent="0.25">
      <c r="A6601" t="s">
        <v>750</v>
      </c>
      <c r="B6601" t="s">
        <v>751</v>
      </c>
      <c r="C6601" t="s">
        <v>752</v>
      </c>
      <c r="D6601" t="s">
        <v>574</v>
      </c>
      <c r="E6601">
        <v>21222</v>
      </c>
      <c r="F6601">
        <v>25</v>
      </c>
    </row>
    <row r="6602" spans="1:6" x14ac:dyDescent="0.25">
      <c r="A6602" t="s">
        <v>753</v>
      </c>
      <c r="B6602" t="s">
        <v>754</v>
      </c>
      <c r="C6602" t="s">
        <v>755</v>
      </c>
      <c r="D6602" t="s">
        <v>574</v>
      </c>
      <c r="E6602">
        <v>21222</v>
      </c>
      <c r="F6602">
        <v>25</v>
      </c>
    </row>
    <row r="6603" spans="1:6" x14ac:dyDescent="0.25">
      <c r="A6603" t="s">
        <v>830</v>
      </c>
      <c r="B6603" t="s">
        <v>831</v>
      </c>
      <c r="C6603" t="s">
        <v>832</v>
      </c>
      <c r="D6603" t="s">
        <v>833</v>
      </c>
      <c r="E6603">
        <v>21222</v>
      </c>
      <c r="F6603">
        <v>25</v>
      </c>
    </row>
    <row r="6604" spans="1:6" x14ac:dyDescent="0.25">
      <c r="A6604" t="s">
        <v>758</v>
      </c>
      <c r="B6604" t="s">
        <v>759</v>
      </c>
      <c r="C6604" t="s">
        <v>760</v>
      </c>
      <c r="D6604" t="s">
        <v>761</v>
      </c>
      <c r="E6604">
        <v>21222</v>
      </c>
      <c r="F6604">
        <v>25</v>
      </c>
    </row>
    <row r="6605" spans="1:6" x14ac:dyDescent="0.25">
      <c r="A6605" t="s">
        <v>766</v>
      </c>
      <c r="B6605" t="s">
        <v>767</v>
      </c>
      <c r="C6605" t="s">
        <v>768</v>
      </c>
      <c r="D6605" t="s">
        <v>769</v>
      </c>
      <c r="E6605">
        <v>21222</v>
      </c>
      <c r="F6605">
        <v>25</v>
      </c>
    </row>
    <row r="6606" spans="1:6" x14ac:dyDescent="0.25">
      <c r="A6606" t="s">
        <v>837</v>
      </c>
      <c r="B6606" t="s">
        <v>838</v>
      </c>
      <c r="C6606" t="s">
        <v>839</v>
      </c>
      <c r="D6606" t="s">
        <v>840</v>
      </c>
      <c r="E6606">
        <v>21222</v>
      </c>
      <c r="F6606">
        <v>25</v>
      </c>
    </row>
    <row r="6607" spans="1:6" x14ac:dyDescent="0.25">
      <c r="A6607" t="s">
        <v>841</v>
      </c>
      <c r="B6607" t="s">
        <v>842</v>
      </c>
      <c r="C6607" t="s">
        <v>843</v>
      </c>
      <c r="D6607" t="s">
        <v>844</v>
      </c>
      <c r="E6607">
        <v>21222</v>
      </c>
      <c r="F6607">
        <v>25</v>
      </c>
    </row>
    <row r="6608" spans="1:6" x14ac:dyDescent="0.25">
      <c r="A6608" t="s">
        <v>770</v>
      </c>
      <c r="B6608" t="s">
        <v>771</v>
      </c>
      <c r="C6608" t="s">
        <v>772</v>
      </c>
      <c r="D6608" t="s">
        <v>773</v>
      </c>
      <c r="E6608">
        <v>21222</v>
      </c>
      <c r="F6608">
        <v>25</v>
      </c>
    </row>
    <row r="6609" spans="1:6" x14ac:dyDescent="0.25">
      <c r="A6609" t="s">
        <v>847</v>
      </c>
      <c r="B6609" t="s">
        <v>848</v>
      </c>
      <c r="C6609" t="s">
        <v>849</v>
      </c>
      <c r="D6609" t="s">
        <v>850</v>
      </c>
      <c r="E6609">
        <v>21222</v>
      </c>
      <c r="F6609">
        <v>25</v>
      </c>
    </row>
    <row r="6610" spans="1:6" x14ac:dyDescent="0.25">
      <c r="A6610" t="s">
        <v>774</v>
      </c>
      <c r="B6610" t="s">
        <v>775</v>
      </c>
      <c r="C6610" t="s">
        <v>776</v>
      </c>
      <c r="D6610" t="s">
        <v>1147</v>
      </c>
      <c r="E6610">
        <v>21222</v>
      </c>
      <c r="F6610">
        <v>25</v>
      </c>
    </row>
    <row r="6611" spans="1:6" x14ac:dyDescent="0.25">
      <c r="A6611" t="s">
        <v>778</v>
      </c>
      <c r="B6611" t="s">
        <v>779</v>
      </c>
      <c r="C6611" t="s">
        <v>780</v>
      </c>
      <c r="D6611" t="s">
        <v>531</v>
      </c>
      <c r="E6611">
        <v>21222</v>
      </c>
      <c r="F6611">
        <v>25</v>
      </c>
    </row>
    <row r="6612" spans="1:6" x14ac:dyDescent="0.25">
      <c r="A6612" t="s">
        <v>691</v>
      </c>
      <c r="B6612" t="s">
        <v>692</v>
      </c>
      <c r="C6612" t="s">
        <v>693</v>
      </c>
      <c r="D6612" t="s">
        <v>694</v>
      </c>
      <c r="E6612">
        <v>21222</v>
      </c>
      <c r="F6612">
        <v>25</v>
      </c>
    </row>
    <row r="6613" spans="1:6" x14ac:dyDescent="0.25">
      <c r="A6613" t="s">
        <v>659</v>
      </c>
      <c r="B6613" t="s">
        <v>784</v>
      </c>
      <c r="C6613" t="s">
        <v>785</v>
      </c>
      <c r="D6613" t="s">
        <v>786</v>
      </c>
      <c r="E6613">
        <v>21222</v>
      </c>
      <c r="F6613">
        <v>25</v>
      </c>
    </row>
    <row r="6614" spans="1:6" x14ac:dyDescent="0.25">
      <c r="A6614" t="s">
        <v>878</v>
      </c>
      <c r="B6614" t="s">
        <v>879</v>
      </c>
      <c r="C6614" t="s">
        <v>880</v>
      </c>
      <c r="D6614" t="s">
        <v>881</v>
      </c>
      <c r="E6614">
        <v>21222</v>
      </c>
      <c r="F6614">
        <v>25</v>
      </c>
    </row>
    <row r="6615" spans="1:6" x14ac:dyDescent="0.25">
      <c r="A6615" t="s">
        <v>882</v>
      </c>
      <c r="B6615" t="s">
        <v>883</v>
      </c>
      <c r="C6615" t="s">
        <v>884</v>
      </c>
      <c r="D6615" t="s">
        <v>885</v>
      </c>
      <c r="E6615">
        <v>21222</v>
      </c>
      <c r="F6615">
        <v>25</v>
      </c>
    </row>
    <row r="6616" spans="1:6" x14ac:dyDescent="0.25">
      <c r="A6616" t="s">
        <v>799</v>
      </c>
      <c r="B6616" t="s">
        <v>800</v>
      </c>
      <c r="C6616" t="s">
        <v>801</v>
      </c>
      <c r="D6616" t="s">
        <v>802</v>
      </c>
      <c r="E6616">
        <v>21222</v>
      </c>
      <c r="F6616">
        <v>25</v>
      </c>
    </row>
    <row r="6617" spans="1:6" x14ac:dyDescent="0.25">
      <c r="A6617" t="s">
        <v>893</v>
      </c>
      <c r="B6617" t="s">
        <v>894</v>
      </c>
      <c r="C6617" t="s">
        <v>895</v>
      </c>
      <c r="D6617" t="s">
        <v>896</v>
      </c>
      <c r="E6617">
        <v>21222</v>
      </c>
      <c r="F6617">
        <v>25</v>
      </c>
    </row>
    <row r="6618" spans="1:6" x14ac:dyDescent="0.25">
      <c r="A6618" t="s">
        <v>1679</v>
      </c>
      <c r="B6618" t="s">
        <v>13312</v>
      </c>
      <c r="C6618" t="s">
        <v>13313</v>
      </c>
      <c r="D6618" t="s">
        <v>13314</v>
      </c>
      <c r="E6618">
        <v>21222</v>
      </c>
      <c r="F6618">
        <v>25</v>
      </c>
    </row>
    <row r="6619" spans="1:6" x14ac:dyDescent="0.25">
      <c r="A6619" t="s">
        <v>901</v>
      </c>
      <c r="B6619" t="s">
        <v>902</v>
      </c>
      <c r="C6619" t="s">
        <v>903</v>
      </c>
      <c r="D6619" t="s">
        <v>904</v>
      </c>
      <c r="E6619">
        <v>21222</v>
      </c>
      <c r="F6619">
        <v>25</v>
      </c>
    </row>
    <row r="6620" spans="1:6" x14ac:dyDescent="0.25">
      <c r="A6620" t="s">
        <v>2928</v>
      </c>
      <c r="B6620" t="s">
        <v>13315</v>
      </c>
      <c r="C6620" t="s">
        <v>13316</v>
      </c>
      <c r="D6620" t="s">
        <v>3157</v>
      </c>
      <c r="E6620">
        <v>21222</v>
      </c>
      <c r="F6620">
        <v>25</v>
      </c>
    </row>
    <row r="6621" spans="1:6" x14ac:dyDescent="0.25">
      <c r="A6621" t="s">
        <v>982</v>
      </c>
      <c r="B6621" t="s">
        <v>983</v>
      </c>
      <c r="C6621" t="s">
        <v>984</v>
      </c>
      <c r="D6621" t="s">
        <v>550</v>
      </c>
      <c r="E6621">
        <v>21222</v>
      </c>
      <c r="F6621">
        <v>25</v>
      </c>
    </row>
    <row r="6622" spans="1:6" x14ac:dyDescent="0.25">
      <c r="A6622" t="s">
        <v>921</v>
      </c>
      <c r="B6622" t="s">
        <v>922</v>
      </c>
      <c r="C6622" t="s">
        <v>923</v>
      </c>
      <c r="D6622" t="s">
        <v>710</v>
      </c>
      <c r="E6622">
        <v>21222</v>
      </c>
      <c r="F6622">
        <v>25</v>
      </c>
    </row>
    <row r="6623" spans="1:6" x14ac:dyDescent="0.25">
      <c r="A6623" t="s">
        <v>989</v>
      </c>
      <c r="B6623" t="s">
        <v>990</v>
      </c>
      <c r="C6623" t="s">
        <v>991</v>
      </c>
      <c r="D6623" t="s">
        <v>992</v>
      </c>
      <c r="E6623">
        <v>21222</v>
      </c>
      <c r="F6623">
        <v>25</v>
      </c>
    </row>
    <row r="6624" spans="1:6" x14ac:dyDescent="0.25">
      <c r="A6624" t="s">
        <v>993</v>
      </c>
      <c r="B6624" t="s">
        <v>994</v>
      </c>
      <c r="C6624" t="s">
        <v>995</v>
      </c>
      <c r="D6624" t="s">
        <v>873</v>
      </c>
      <c r="E6624">
        <v>21222</v>
      </c>
      <c r="F6624">
        <v>25</v>
      </c>
    </row>
    <row r="6625" spans="1:6" x14ac:dyDescent="0.25">
      <c r="A6625" t="s">
        <v>824</v>
      </c>
      <c r="B6625" t="s">
        <v>825</v>
      </c>
      <c r="C6625" t="s">
        <v>826</v>
      </c>
      <c r="D6625" t="s">
        <v>827</v>
      </c>
      <c r="E6625">
        <v>21222</v>
      </c>
      <c r="F6625">
        <v>25</v>
      </c>
    </row>
    <row r="6626" spans="1:6" x14ac:dyDescent="0.25">
      <c r="A6626" t="s">
        <v>927</v>
      </c>
      <c r="B6626" t="s">
        <v>928</v>
      </c>
      <c r="C6626" t="s">
        <v>929</v>
      </c>
      <c r="D6626" t="s">
        <v>614</v>
      </c>
      <c r="E6626">
        <v>21222</v>
      </c>
      <c r="F6626">
        <v>25</v>
      </c>
    </row>
    <row r="6627" spans="1:6" x14ac:dyDescent="0.25">
      <c r="A6627" t="s">
        <v>753</v>
      </c>
      <c r="B6627" t="s">
        <v>828</v>
      </c>
      <c r="C6627" t="s">
        <v>829</v>
      </c>
      <c r="D6627" t="s">
        <v>710</v>
      </c>
      <c r="E6627">
        <v>21222</v>
      </c>
      <c r="F6627">
        <v>25</v>
      </c>
    </row>
    <row r="6628" spans="1:6" x14ac:dyDescent="0.25">
      <c r="A6628" t="s">
        <v>559</v>
      </c>
      <c r="B6628" t="s">
        <v>930</v>
      </c>
      <c r="C6628" t="s">
        <v>931</v>
      </c>
      <c r="D6628" t="s">
        <v>694</v>
      </c>
      <c r="E6628">
        <v>21222</v>
      </c>
      <c r="F6628">
        <v>25</v>
      </c>
    </row>
    <row r="6629" spans="1:6" x14ac:dyDescent="0.25">
      <c r="A6629" t="s">
        <v>766</v>
      </c>
      <c r="B6629" t="s">
        <v>1764</v>
      </c>
      <c r="C6629" t="s">
        <v>13317</v>
      </c>
      <c r="D6629" t="s">
        <v>13318</v>
      </c>
      <c r="E6629">
        <v>21222</v>
      </c>
      <c r="F6629">
        <v>25</v>
      </c>
    </row>
    <row r="6630" spans="1:6" x14ac:dyDescent="0.25">
      <c r="A6630" t="s">
        <v>934</v>
      </c>
      <c r="B6630" t="s">
        <v>935</v>
      </c>
      <c r="C6630" t="s">
        <v>936</v>
      </c>
      <c r="D6630" t="s">
        <v>937</v>
      </c>
      <c r="E6630">
        <v>21222</v>
      </c>
      <c r="F6630">
        <v>25</v>
      </c>
    </row>
    <row r="6631" spans="1:6" x14ac:dyDescent="0.25">
      <c r="A6631" t="s">
        <v>7790</v>
      </c>
      <c r="B6631" t="s">
        <v>13319</v>
      </c>
      <c r="C6631" t="s">
        <v>13320</v>
      </c>
      <c r="D6631" t="s">
        <v>11575</v>
      </c>
      <c r="E6631">
        <v>21222</v>
      </c>
      <c r="F6631">
        <v>25</v>
      </c>
    </row>
    <row r="6632" spans="1:6" x14ac:dyDescent="0.25">
      <c r="A6632" t="s">
        <v>857</v>
      </c>
      <c r="B6632" t="s">
        <v>858</v>
      </c>
      <c r="C6632" t="s">
        <v>859</v>
      </c>
      <c r="D6632" t="s">
        <v>614</v>
      </c>
      <c r="E6632">
        <v>21222</v>
      </c>
      <c r="F6632">
        <v>25</v>
      </c>
    </row>
    <row r="6633" spans="1:6" x14ac:dyDescent="0.25">
      <c r="A6633" t="s">
        <v>945</v>
      </c>
      <c r="B6633" t="s">
        <v>946</v>
      </c>
      <c r="C6633" t="s">
        <v>947</v>
      </c>
      <c r="D6633" t="s">
        <v>885</v>
      </c>
      <c r="E6633">
        <v>21222</v>
      </c>
      <c r="F6633">
        <v>25</v>
      </c>
    </row>
    <row r="6634" spans="1:6" x14ac:dyDescent="0.25">
      <c r="A6634" t="s">
        <v>863</v>
      </c>
      <c r="B6634" t="s">
        <v>864</v>
      </c>
      <c r="C6634" t="s">
        <v>865</v>
      </c>
      <c r="D6634" t="s">
        <v>614</v>
      </c>
      <c r="E6634">
        <v>21222</v>
      </c>
      <c r="F6634">
        <v>25</v>
      </c>
    </row>
    <row r="6635" spans="1:6" x14ac:dyDescent="0.25">
      <c r="A6635" t="s">
        <v>3823</v>
      </c>
      <c r="B6635" t="s">
        <v>2588</v>
      </c>
      <c r="C6635" t="s">
        <v>13321</v>
      </c>
      <c r="D6635" t="s">
        <v>8188</v>
      </c>
      <c r="E6635">
        <v>21222</v>
      </c>
      <c r="F6635">
        <v>25</v>
      </c>
    </row>
    <row r="6636" spans="1:6" x14ac:dyDescent="0.25">
      <c r="A6636" t="s">
        <v>870</v>
      </c>
      <c r="B6636" t="s">
        <v>871</v>
      </c>
      <c r="C6636" t="s">
        <v>13322</v>
      </c>
      <c r="D6636" t="s">
        <v>873</v>
      </c>
      <c r="E6636">
        <v>21222</v>
      </c>
      <c r="F6636">
        <v>25</v>
      </c>
    </row>
    <row r="6637" spans="1:6" x14ac:dyDescent="0.25">
      <c r="A6637" t="s">
        <v>948</v>
      </c>
      <c r="B6637" t="s">
        <v>952</v>
      </c>
      <c r="C6637" t="s">
        <v>953</v>
      </c>
      <c r="D6637" t="s">
        <v>954</v>
      </c>
      <c r="E6637">
        <v>21222</v>
      </c>
      <c r="F6637">
        <v>25</v>
      </c>
    </row>
    <row r="6638" spans="1:6" x14ac:dyDescent="0.25">
      <c r="A6638" t="s">
        <v>959</v>
      </c>
      <c r="B6638" t="s">
        <v>960</v>
      </c>
      <c r="C6638" t="s">
        <v>961</v>
      </c>
      <c r="D6638" t="s">
        <v>962</v>
      </c>
      <c r="E6638">
        <v>21222</v>
      </c>
      <c r="F6638">
        <v>25</v>
      </c>
    </row>
    <row r="6639" spans="1:6" x14ac:dyDescent="0.25">
      <c r="A6639" t="s">
        <v>963</v>
      </c>
      <c r="B6639" t="s">
        <v>964</v>
      </c>
      <c r="C6639" t="s">
        <v>965</v>
      </c>
      <c r="D6639" t="s">
        <v>833</v>
      </c>
      <c r="E6639">
        <v>21222</v>
      </c>
      <c r="F6639">
        <v>25</v>
      </c>
    </row>
    <row r="6640" spans="1:6" x14ac:dyDescent="0.25">
      <c r="A6640" t="s">
        <v>972</v>
      </c>
      <c r="B6640" t="s">
        <v>521</v>
      </c>
      <c r="C6640" t="s">
        <v>973</v>
      </c>
      <c r="D6640" t="s">
        <v>974</v>
      </c>
      <c r="E6640">
        <v>21222</v>
      </c>
      <c r="F6640">
        <v>25</v>
      </c>
    </row>
    <row r="6641" spans="1:6" x14ac:dyDescent="0.25">
      <c r="A6641" t="s">
        <v>1060</v>
      </c>
      <c r="B6641" t="s">
        <v>1061</v>
      </c>
      <c r="C6641" t="s">
        <v>1062</v>
      </c>
      <c r="D6641" t="s">
        <v>1063</v>
      </c>
      <c r="E6641">
        <v>21222</v>
      </c>
      <c r="F6641">
        <v>25</v>
      </c>
    </row>
    <row r="6642" spans="1:6" x14ac:dyDescent="0.25">
      <c r="A6642" t="s">
        <v>975</v>
      </c>
      <c r="B6642" t="s">
        <v>976</v>
      </c>
      <c r="C6642" t="s">
        <v>977</v>
      </c>
      <c r="D6642" t="s">
        <v>978</v>
      </c>
      <c r="E6642">
        <v>21222</v>
      </c>
      <c r="F6642">
        <v>25</v>
      </c>
    </row>
    <row r="6643" spans="1:6" x14ac:dyDescent="0.25">
      <c r="A6643" t="s">
        <v>979</v>
      </c>
      <c r="B6643" t="s">
        <v>980</v>
      </c>
      <c r="C6643" t="s">
        <v>981</v>
      </c>
      <c r="D6643" t="s">
        <v>885</v>
      </c>
      <c r="E6643">
        <v>21222</v>
      </c>
      <c r="F6643">
        <v>25</v>
      </c>
    </row>
    <row r="6644" spans="1:6" x14ac:dyDescent="0.25">
      <c r="A6644" t="s">
        <v>1071</v>
      </c>
      <c r="B6644" t="s">
        <v>1072</v>
      </c>
      <c r="C6644" t="s">
        <v>1073</v>
      </c>
      <c r="D6644" t="s">
        <v>1074</v>
      </c>
      <c r="E6644">
        <v>21222</v>
      </c>
      <c r="F6644">
        <v>25</v>
      </c>
    </row>
    <row r="6645" spans="1:6" x14ac:dyDescent="0.25">
      <c r="A6645" t="s">
        <v>1075</v>
      </c>
      <c r="B6645" t="s">
        <v>1076</v>
      </c>
      <c r="C6645" t="s">
        <v>1077</v>
      </c>
      <c r="D6645" t="s">
        <v>614</v>
      </c>
      <c r="E6645">
        <v>21222</v>
      </c>
      <c r="F6645">
        <v>25</v>
      </c>
    </row>
    <row r="6646" spans="1:6" x14ac:dyDescent="0.25">
      <c r="A6646" t="s">
        <v>1467</v>
      </c>
      <c r="B6646" t="s">
        <v>13323</v>
      </c>
      <c r="C6646" t="s">
        <v>13324</v>
      </c>
      <c r="D6646" t="s">
        <v>13325</v>
      </c>
      <c r="E6646">
        <v>21222</v>
      </c>
      <c r="F6646">
        <v>25</v>
      </c>
    </row>
    <row r="6647" spans="1:6" x14ac:dyDescent="0.25">
      <c r="A6647" t="s">
        <v>766</v>
      </c>
      <c r="B6647" t="s">
        <v>732</v>
      </c>
      <c r="C6647" t="s">
        <v>1085</v>
      </c>
      <c r="D6647" t="s">
        <v>634</v>
      </c>
      <c r="E6647">
        <v>21222</v>
      </c>
      <c r="F6647">
        <v>25</v>
      </c>
    </row>
    <row r="6648" spans="1:6" x14ac:dyDescent="0.25">
      <c r="A6648" t="s">
        <v>1086</v>
      </c>
      <c r="B6648" t="s">
        <v>1087</v>
      </c>
      <c r="C6648" t="s">
        <v>1088</v>
      </c>
      <c r="D6648" t="s">
        <v>586</v>
      </c>
      <c r="E6648">
        <v>21222</v>
      </c>
      <c r="F6648">
        <v>25</v>
      </c>
    </row>
    <row r="6649" spans="1:6" x14ac:dyDescent="0.25">
      <c r="A6649" t="s">
        <v>1089</v>
      </c>
      <c r="B6649" t="s">
        <v>1090</v>
      </c>
      <c r="C6649" t="s">
        <v>1091</v>
      </c>
      <c r="D6649" t="s">
        <v>1092</v>
      </c>
      <c r="E6649">
        <v>21222</v>
      </c>
      <c r="F6649">
        <v>25</v>
      </c>
    </row>
    <row r="6650" spans="1:6" x14ac:dyDescent="0.25">
      <c r="A6650" t="s">
        <v>1093</v>
      </c>
      <c r="B6650" t="s">
        <v>1094</v>
      </c>
      <c r="C6650" t="s">
        <v>1095</v>
      </c>
      <c r="D6650" t="s">
        <v>885</v>
      </c>
      <c r="E6650">
        <v>21222</v>
      </c>
      <c r="F6650">
        <v>25</v>
      </c>
    </row>
    <row r="6651" spans="1:6" x14ac:dyDescent="0.25">
      <c r="A6651" t="s">
        <v>1937</v>
      </c>
      <c r="B6651" t="s">
        <v>13326</v>
      </c>
      <c r="C6651" t="s">
        <v>9622</v>
      </c>
      <c r="D6651" t="s">
        <v>8184</v>
      </c>
      <c r="E6651">
        <v>21222</v>
      </c>
      <c r="F6651">
        <v>25</v>
      </c>
    </row>
    <row r="6652" spans="1:6" x14ac:dyDescent="0.25">
      <c r="A6652" t="s">
        <v>3801</v>
      </c>
      <c r="B6652" t="s">
        <v>2945</v>
      </c>
      <c r="C6652" t="s">
        <v>13327</v>
      </c>
      <c r="D6652" t="s">
        <v>13328</v>
      </c>
      <c r="E6652">
        <v>21222</v>
      </c>
      <c r="F6652">
        <v>25</v>
      </c>
    </row>
    <row r="6653" spans="1:6" x14ac:dyDescent="0.25">
      <c r="A6653" t="s">
        <v>941</v>
      </c>
      <c r="B6653" t="s">
        <v>1096</v>
      </c>
      <c r="C6653" t="s">
        <v>1097</v>
      </c>
      <c r="D6653" t="s">
        <v>1098</v>
      </c>
      <c r="E6653">
        <v>21222</v>
      </c>
      <c r="F6653">
        <v>25</v>
      </c>
    </row>
    <row r="6654" spans="1:6" x14ac:dyDescent="0.25">
      <c r="A6654" t="s">
        <v>13329</v>
      </c>
      <c r="B6654" t="s">
        <v>3985</v>
      </c>
      <c r="C6654" t="s">
        <v>13330</v>
      </c>
      <c r="D6654" t="s">
        <v>13325</v>
      </c>
      <c r="E6654">
        <v>21222</v>
      </c>
      <c r="F6654">
        <v>25</v>
      </c>
    </row>
    <row r="6655" spans="1:6" x14ac:dyDescent="0.25">
      <c r="A6655" t="s">
        <v>1103</v>
      </c>
      <c r="B6655" t="s">
        <v>1104</v>
      </c>
      <c r="C6655" t="s">
        <v>1105</v>
      </c>
      <c r="D6655" t="s">
        <v>718</v>
      </c>
      <c r="E6655">
        <v>21222</v>
      </c>
      <c r="F6655">
        <v>25</v>
      </c>
    </row>
    <row r="6656" spans="1:6" x14ac:dyDescent="0.25">
      <c r="A6656" t="s">
        <v>1112</v>
      </c>
      <c r="B6656" t="s">
        <v>1113</v>
      </c>
      <c r="C6656" t="s">
        <v>1114</v>
      </c>
      <c r="D6656" t="s">
        <v>1115</v>
      </c>
      <c r="E6656">
        <v>21222</v>
      </c>
      <c r="F6656">
        <v>25</v>
      </c>
    </row>
    <row r="6657" spans="1:6" x14ac:dyDescent="0.25">
      <c r="A6657" t="s">
        <v>1120</v>
      </c>
      <c r="B6657" t="s">
        <v>1121</v>
      </c>
      <c r="C6657" t="s">
        <v>1122</v>
      </c>
      <c r="D6657" t="s">
        <v>1123</v>
      </c>
      <c r="E6657">
        <v>21222</v>
      </c>
      <c r="F6657">
        <v>25</v>
      </c>
    </row>
    <row r="6658" spans="1:6" x14ac:dyDescent="0.25">
      <c r="A6658" t="s">
        <v>1124</v>
      </c>
      <c r="B6658" t="s">
        <v>1125</v>
      </c>
      <c r="C6658" t="s">
        <v>1126</v>
      </c>
      <c r="D6658" t="s">
        <v>657</v>
      </c>
      <c r="E6658">
        <v>21222</v>
      </c>
      <c r="F6658">
        <v>25</v>
      </c>
    </row>
    <row r="6659" spans="1:6" x14ac:dyDescent="0.25">
      <c r="A6659" t="s">
        <v>1127</v>
      </c>
      <c r="B6659" t="s">
        <v>1128</v>
      </c>
      <c r="C6659" t="s">
        <v>1129</v>
      </c>
      <c r="D6659" t="s">
        <v>1130</v>
      </c>
      <c r="E6659">
        <v>21222</v>
      </c>
      <c r="F6659">
        <v>25</v>
      </c>
    </row>
    <row r="6660" spans="1:6" x14ac:dyDescent="0.25">
      <c r="A6660" t="s">
        <v>863</v>
      </c>
      <c r="B6660" t="s">
        <v>1025</v>
      </c>
      <c r="C6660" t="s">
        <v>1026</v>
      </c>
      <c r="D6660" t="s">
        <v>1027</v>
      </c>
      <c r="E6660">
        <v>21222</v>
      </c>
      <c r="F6660">
        <v>25</v>
      </c>
    </row>
    <row r="6661" spans="1:6" x14ac:dyDescent="0.25">
      <c r="A6661" t="s">
        <v>1031</v>
      </c>
      <c r="B6661" t="s">
        <v>1032</v>
      </c>
      <c r="C6661" t="s">
        <v>1033</v>
      </c>
      <c r="D6661" t="s">
        <v>1034</v>
      </c>
      <c r="E6661">
        <v>21222</v>
      </c>
      <c r="F6661">
        <v>25</v>
      </c>
    </row>
    <row r="6662" spans="1:6" x14ac:dyDescent="0.25">
      <c r="A6662" t="s">
        <v>1038</v>
      </c>
      <c r="B6662" t="s">
        <v>1039</v>
      </c>
      <c r="C6662" t="s">
        <v>1040</v>
      </c>
      <c r="D6662" t="s">
        <v>590</v>
      </c>
      <c r="E6662">
        <v>21222</v>
      </c>
      <c r="F6662">
        <v>25</v>
      </c>
    </row>
    <row r="6663" spans="1:6" x14ac:dyDescent="0.25">
      <c r="A6663" t="s">
        <v>1044</v>
      </c>
      <c r="B6663" t="s">
        <v>1045</v>
      </c>
      <c r="C6663" t="s">
        <v>1046</v>
      </c>
      <c r="D6663" t="s">
        <v>885</v>
      </c>
      <c r="E6663">
        <v>21222</v>
      </c>
      <c r="F6663">
        <v>25</v>
      </c>
    </row>
    <row r="6664" spans="1:6" x14ac:dyDescent="0.25">
      <c r="A6664" t="s">
        <v>1047</v>
      </c>
      <c r="B6664" t="s">
        <v>1048</v>
      </c>
      <c r="C6664" t="s">
        <v>1049</v>
      </c>
      <c r="D6664" t="s">
        <v>1050</v>
      </c>
      <c r="E6664">
        <v>21222</v>
      </c>
      <c r="F6664">
        <v>25</v>
      </c>
    </row>
    <row r="6665" spans="1:6" x14ac:dyDescent="0.25">
      <c r="A6665" t="s">
        <v>1134</v>
      </c>
      <c r="B6665" t="s">
        <v>1135</v>
      </c>
      <c r="C6665" t="s">
        <v>1136</v>
      </c>
      <c r="D6665" t="s">
        <v>710</v>
      </c>
      <c r="E6665">
        <v>21222</v>
      </c>
      <c r="F6665">
        <v>25</v>
      </c>
    </row>
    <row r="6666" spans="1:6" x14ac:dyDescent="0.25">
      <c r="A6666" t="s">
        <v>1217</v>
      </c>
      <c r="B6666" t="s">
        <v>1218</v>
      </c>
      <c r="C6666" t="s">
        <v>1219</v>
      </c>
      <c r="D6666" t="s">
        <v>885</v>
      </c>
      <c r="E6666">
        <v>21222</v>
      </c>
      <c r="F6666">
        <v>25</v>
      </c>
    </row>
    <row r="6667" spans="1:6" x14ac:dyDescent="0.25">
      <c r="A6667" t="s">
        <v>1145</v>
      </c>
      <c r="B6667" t="s">
        <v>1065</v>
      </c>
      <c r="C6667" t="s">
        <v>1146</v>
      </c>
      <c r="D6667" t="s">
        <v>1147</v>
      </c>
      <c r="E6667">
        <v>21222</v>
      </c>
      <c r="F6667">
        <v>25</v>
      </c>
    </row>
    <row r="6668" spans="1:6" x14ac:dyDescent="0.25">
      <c r="A6668" t="s">
        <v>1148</v>
      </c>
      <c r="B6668" t="s">
        <v>1149</v>
      </c>
      <c r="C6668" t="s">
        <v>1150</v>
      </c>
      <c r="D6668" t="s">
        <v>840</v>
      </c>
      <c r="E6668">
        <v>21222</v>
      </c>
      <c r="F6668">
        <v>25</v>
      </c>
    </row>
    <row r="6669" spans="1:6" x14ac:dyDescent="0.25">
      <c r="A6669" t="s">
        <v>1151</v>
      </c>
      <c r="B6669" t="s">
        <v>1152</v>
      </c>
      <c r="C6669" t="s">
        <v>1153</v>
      </c>
      <c r="D6669" t="s">
        <v>1154</v>
      </c>
      <c r="E6669">
        <v>21222</v>
      </c>
      <c r="F6669">
        <v>25</v>
      </c>
    </row>
    <row r="6670" spans="1:6" x14ac:dyDescent="0.25">
      <c r="A6670" t="s">
        <v>1528</v>
      </c>
      <c r="B6670" t="s">
        <v>1529</v>
      </c>
      <c r="C6670" t="s">
        <v>1530</v>
      </c>
      <c r="D6670" t="s">
        <v>13331</v>
      </c>
      <c r="E6670">
        <v>21222</v>
      </c>
      <c r="F6670">
        <v>25</v>
      </c>
    </row>
    <row r="6671" spans="1:6" x14ac:dyDescent="0.25">
      <c r="A6671" t="s">
        <v>1155</v>
      </c>
      <c r="B6671" t="s">
        <v>1156</v>
      </c>
      <c r="C6671" t="s">
        <v>1157</v>
      </c>
      <c r="D6671" t="s">
        <v>873</v>
      </c>
      <c r="E6671">
        <v>21222</v>
      </c>
      <c r="F6671">
        <v>25</v>
      </c>
    </row>
    <row r="6672" spans="1:6" x14ac:dyDescent="0.25">
      <c r="A6672" t="s">
        <v>3804</v>
      </c>
      <c r="B6672" t="s">
        <v>4929</v>
      </c>
      <c r="C6672" t="s">
        <v>13332</v>
      </c>
      <c r="D6672" t="s">
        <v>13333</v>
      </c>
      <c r="E6672">
        <v>21222</v>
      </c>
      <c r="F6672">
        <v>25</v>
      </c>
    </row>
    <row r="6673" spans="1:6" x14ac:dyDescent="0.25">
      <c r="A6673" t="s">
        <v>1231</v>
      </c>
      <c r="B6673" t="s">
        <v>1232</v>
      </c>
      <c r="C6673" t="s">
        <v>1233</v>
      </c>
      <c r="D6673" t="s">
        <v>710</v>
      </c>
      <c r="E6673">
        <v>21222</v>
      </c>
      <c r="F6673">
        <v>25</v>
      </c>
    </row>
    <row r="6674" spans="1:6" x14ac:dyDescent="0.25">
      <c r="A6674" t="s">
        <v>1158</v>
      </c>
      <c r="B6674" t="s">
        <v>1159</v>
      </c>
      <c r="C6674" t="s">
        <v>1160</v>
      </c>
      <c r="D6674" t="s">
        <v>1161</v>
      </c>
      <c r="E6674">
        <v>21222</v>
      </c>
      <c r="F6674">
        <v>25</v>
      </c>
    </row>
    <row r="6675" spans="1:6" x14ac:dyDescent="0.25">
      <c r="A6675" t="s">
        <v>1162</v>
      </c>
      <c r="B6675" t="s">
        <v>1163</v>
      </c>
      <c r="C6675" t="s">
        <v>1164</v>
      </c>
      <c r="D6675" t="s">
        <v>1154</v>
      </c>
      <c r="E6675">
        <v>21222</v>
      </c>
      <c r="F6675">
        <v>25</v>
      </c>
    </row>
    <row r="6676" spans="1:6" x14ac:dyDescent="0.25">
      <c r="A6676" t="s">
        <v>13334</v>
      </c>
      <c r="B6676" t="s">
        <v>1293</v>
      </c>
      <c r="C6676" t="s">
        <v>8935</v>
      </c>
      <c r="D6676" t="s">
        <v>8197</v>
      </c>
      <c r="E6676">
        <v>21222</v>
      </c>
      <c r="F6676">
        <v>25</v>
      </c>
    </row>
    <row r="6677" spans="1:6" x14ac:dyDescent="0.25">
      <c r="A6677" t="s">
        <v>1165</v>
      </c>
      <c r="B6677" t="s">
        <v>1166</v>
      </c>
      <c r="C6677" t="s">
        <v>1167</v>
      </c>
      <c r="D6677" t="s">
        <v>1168</v>
      </c>
      <c r="E6677">
        <v>21222</v>
      </c>
      <c r="F6677">
        <v>25</v>
      </c>
    </row>
    <row r="6678" spans="1:6" x14ac:dyDescent="0.25">
      <c r="A6678" t="s">
        <v>1623</v>
      </c>
      <c r="B6678" t="s">
        <v>13335</v>
      </c>
      <c r="C6678" t="s">
        <v>13336</v>
      </c>
      <c r="D6678" t="s">
        <v>13325</v>
      </c>
      <c r="E6678">
        <v>21222</v>
      </c>
      <c r="F6678">
        <v>25</v>
      </c>
    </row>
    <row r="6679" spans="1:6" x14ac:dyDescent="0.25">
      <c r="A6679" t="s">
        <v>13337</v>
      </c>
      <c r="B6679" t="s">
        <v>1400</v>
      </c>
      <c r="C6679" t="s">
        <v>13338</v>
      </c>
      <c r="D6679" t="s">
        <v>3157</v>
      </c>
      <c r="E6679">
        <v>21222</v>
      </c>
      <c r="F6679">
        <v>25</v>
      </c>
    </row>
    <row r="6680" spans="1:6" x14ac:dyDescent="0.25">
      <c r="A6680" t="s">
        <v>3461</v>
      </c>
      <c r="B6680" t="s">
        <v>13339</v>
      </c>
      <c r="C6680" t="s">
        <v>9215</v>
      </c>
      <c r="D6680" t="s">
        <v>9997</v>
      </c>
      <c r="E6680">
        <v>21222</v>
      </c>
      <c r="F6680">
        <v>25</v>
      </c>
    </row>
    <row r="6681" spans="1:6" x14ac:dyDescent="0.25">
      <c r="A6681" t="s">
        <v>1250</v>
      </c>
      <c r="B6681" t="s">
        <v>1251</v>
      </c>
      <c r="C6681" t="s">
        <v>1252</v>
      </c>
      <c r="D6681" t="s">
        <v>710</v>
      </c>
      <c r="E6681">
        <v>21222</v>
      </c>
      <c r="F6681">
        <v>25</v>
      </c>
    </row>
    <row r="6682" spans="1:6" x14ac:dyDescent="0.25">
      <c r="A6682" t="s">
        <v>1253</v>
      </c>
      <c r="B6682" t="s">
        <v>1029</v>
      </c>
      <c r="C6682" t="s">
        <v>1254</v>
      </c>
      <c r="D6682" t="s">
        <v>1255</v>
      </c>
      <c r="E6682">
        <v>21222</v>
      </c>
      <c r="F6682">
        <v>25</v>
      </c>
    </row>
    <row r="6683" spans="1:6" x14ac:dyDescent="0.25">
      <c r="A6683" t="s">
        <v>941</v>
      </c>
      <c r="B6683" t="s">
        <v>1256</v>
      </c>
      <c r="C6683" t="s">
        <v>1257</v>
      </c>
      <c r="D6683" t="s">
        <v>1258</v>
      </c>
      <c r="E6683">
        <v>21222</v>
      </c>
      <c r="F6683">
        <v>25</v>
      </c>
    </row>
    <row r="6684" spans="1:6" x14ac:dyDescent="0.25">
      <c r="A6684" t="s">
        <v>1259</v>
      </c>
      <c r="B6684" t="s">
        <v>1186</v>
      </c>
      <c r="C6684" t="s">
        <v>1260</v>
      </c>
      <c r="D6684" t="s">
        <v>761</v>
      </c>
      <c r="E6684">
        <v>21222</v>
      </c>
      <c r="F6684">
        <v>25</v>
      </c>
    </row>
    <row r="6685" spans="1:6" x14ac:dyDescent="0.25">
      <c r="A6685" t="s">
        <v>1261</v>
      </c>
      <c r="B6685" t="s">
        <v>1262</v>
      </c>
      <c r="C6685" t="s">
        <v>1263</v>
      </c>
      <c r="D6685" t="s">
        <v>873</v>
      </c>
      <c r="E6685">
        <v>21222</v>
      </c>
      <c r="F6685">
        <v>25</v>
      </c>
    </row>
    <row r="6686" spans="1:6" x14ac:dyDescent="0.25">
      <c r="A6686" t="s">
        <v>1195</v>
      </c>
      <c r="B6686" t="s">
        <v>1196</v>
      </c>
      <c r="C6686" t="s">
        <v>1197</v>
      </c>
      <c r="D6686" t="s">
        <v>1198</v>
      </c>
      <c r="E6686">
        <v>21222</v>
      </c>
      <c r="F6686">
        <v>25</v>
      </c>
    </row>
    <row r="6687" spans="1:6" x14ac:dyDescent="0.25">
      <c r="A6687" t="s">
        <v>1274</v>
      </c>
      <c r="B6687" t="s">
        <v>1275</v>
      </c>
      <c r="C6687" t="s">
        <v>1276</v>
      </c>
      <c r="D6687" t="s">
        <v>1277</v>
      </c>
      <c r="E6687">
        <v>21222</v>
      </c>
      <c r="F6687">
        <v>25</v>
      </c>
    </row>
    <row r="6688" spans="1:6" x14ac:dyDescent="0.25">
      <c r="A6688" t="s">
        <v>1290</v>
      </c>
      <c r="B6688" t="s">
        <v>1291</v>
      </c>
      <c r="C6688" t="s">
        <v>1292</v>
      </c>
      <c r="D6688" t="s">
        <v>531</v>
      </c>
      <c r="E6688">
        <v>21222</v>
      </c>
      <c r="F6688">
        <v>25</v>
      </c>
    </row>
    <row r="6689" spans="1:6" x14ac:dyDescent="0.25">
      <c r="A6689" t="s">
        <v>1296</v>
      </c>
      <c r="B6689" t="s">
        <v>845</v>
      </c>
      <c r="C6689" t="s">
        <v>1297</v>
      </c>
      <c r="D6689" t="s">
        <v>657</v>
      </c>
      <c r="E6689">
        <v>21222</v>
      </c>
      <c r="F6689">
        <v>25</v>
      </c>
    </row>
    <row r="6690" spans="1:6" x14ac:dyDescent="0.25">
      <c r="A6690" t="s">
        <v>1298</v>
      </c>
      <c r="B6690" t="s">
        <v>1299</v>
      </c>
      <c r="C6690" t="s">
        <v>1300</v>
      </c>
      <c r="D6690" t="s">
        <v>885</v>
      </c>
      <c r="E6690">
        <v>21222</v>
      </c>
      <c r="F6690">
        <v>25</v>
      </c>
    </row>
    <row r="6691" spans="1:6" x14ac:dyDescent="0.25">
      <c r="A6691" t="s">
        <v>1379</v>
      </c>
      <c r="B6691" t="s">
        <v>1380</v>
      </c>
      <c r="C6691" t="s">
        <v>1381</v>
      </c>
      <c r="D6691" t="s">
        <v>1382</v>
      </c>
      <c r="E6691">
        <v>21222</v>
      </c>
      <c r="F6691">
        <v>25</v>
      </c>
    </row>
    <row r="6692" spans="1:6" x14ac:dyDescent="0.25">
      <c r="A6692" t="s">
        <v>727</v>
      </c>
      <c r="B6692" t="s">
        <v>1305</v>
      </c>
      <c r="C6692" t="s">
        <v>1306</v>
      </c>
      <c r="D6692" t="s">
        <v>1034</v>
      </c>
      <c r="E6692">
        <v>21222</v>
      </c>
      <c r="F6692">
        <v>25</v>
      </c>
    </row>
    <row r="6693" spans="1:6" x14ac:dyDescent="0.25">
      <c r="A6693" t="s">
        <v>1391</v>
      </c>
      <c r="B6693" t="s">
        <v>1392</v>
      </c>
      <c r="C6693" t="s">
        <v>1393</v>
      </c>
      <c r="D6693" t="s">
        <v>992</v>
      </c>
      <c r="E6693">
        <v>21222</v>
      </c>
      <c r="F6693">
        <v>25</v>
      </c>
    </row>
    <row r="6694" spans="1:6" x14ac:dyDescent="0.25">
      <c r="A6694" t="s">
        <v>1307</v>
      </c>
      <c r="B6694" t="s">
        <v>1308</v>
      </c>
      <c r="C6694" t="s">
        <v>1309</v>
      </c>
      <c r="D6694" t="s">
        <v>710</v>
      </c>
      <c r="E6694">
        <v>21222</v>
      </c>
      <c r="F6694">
        <v>25</v>
      </c>
    </row>
    <row r="6695" spans="1:6" x14ac:dyDescent="0.25">
      <c r="A6695" t="s">
        <v>1396</v>
      </c>
      <c r="B6695" t="s">
        <v>1397</v>
      </c>
      <c r="C6695" t="s">
        <v>1398</v>
      </c>
      <c r="D6695" t="s">
        <v>1198</v>
      </c>
      <c r="E6695">
        <v>21222</v>
      </c>
      <c r="F6695">
        <v>25</v>
      </c>
    </row>
    <row r="6696" spans="1:6" x14ac:dyDescent="0.25">
      <c r="A6696" t="s">
        <v>1316</v>
      </c>
      <c r="B6696" t="s">
        <v>579</v>
      </c>
      <c r="C6696" t="s">
        <v>1317</v>
      </c>
      <c r="D6696" t="s">
        <v>885</v>
      </c>
      <c r="E6696">
        <v>21222</v>
      </c>
      <c r="F6696">
        <v>25</v>
      </c>
    </row>
    <row r="6697" spans="1:6" x14ac:dyDescent="0.25">
      <c r="A6697" t="s">
        <v>817</v>
      </c>
      <c r="B6697" t="s">
        <v>1324</v>
      </c>
      <c r="C6697" t="s">
        <v>1325</v>
      </c>
      <c r="D6697" t="s">
        <v>1326</v>
      </c>
      <c r="E6697">
        <v>21222</v>
      </c>
      <c r="F6697">
        <v>25</v>
      </c>
    </row>
    <row r="6698" spans="1:6" x14ac:dyDescent="0.25">
      <c r="A6698" t="s">
        <v>665</v>
      </c>
      <c r="B6698" t="s">
        <v>1406</v>
      </c>
      <c r="C6698" t="s">
        <v>1407</v>
      </c>
      <c r="D6698" t="s">
        <v>590</v>
      </c>
      <c r="E6698">
        <v>21222</v>
      </c>
      <c r="F6698">
        <v>25</v>
      </c>
    </row>
    <row r="6699" spans="1:6" x14ac:dyDescent="0.25">
      <c r="A6699" t="s">
        <v>1333</v>
      </c>
      <c r="B6699" t="s">
        <v>1334</v>
      </c>
      <c r="C6699" t="s">
        <v>1335</v>
      </c>
      <c r="D6699" t="s">
        <v>1140</v>
      </c>
      <c r="E6699">
        <v>21222</v>
      </c>
      <c r="F6699">
        <v>25</v>
      </c>
    </row>
    <row r="6700" spans="1:6" x14ac:dyDescent="0.25">
      <c r="A6700" t="s">
        <v>1336</v>
      </c>
      <c r="B6700" t="s">
        <v>1337</v>
      </c>
      <c r="C6700" t="s">
        <v>1338</v>
      </c>
      <c r="D6700" t="s">
        <v>1339</v>
      </c>
      <c r="E6700">
        <v>21222</v>
      </c>
      <c r="F6700">
        <v>25</v>
      </c>
    </row>
    <row r="6701" spans="1:6" x14ac:dyDescent="0.25">
      <c r="A6701" t="s">
        <v>1001</v>
      </c>
      <c r="B6701" t="s">
        <v>1410</v>
      </c>
      <c r="C6701" t="s">
        <v>1411</v>
      </c>
      <c r="D6701" t="s">
        <v>885</v>
      </c>
      <c r="E6701">
        <v>21222</v>
      </c>
      <c r="F6701">
        <v>25</v>
      </c>
    </row>
    <row r="6702" spans="1:6" x14ac:dyDescent="0.25">
      <c r="A6702" t="s">
        <v>1414</v>
      </c>
      <c r="B6702" t="s">
        <v>1415</v>
      </c>
      <c r="C6702" t="s">
        <v>1416</v>
      </c>
      <c r="D6702" t="s">
        <v>710</v>
      </c>
      <c r="E6702">
        <v>21222</v>
      </c>
      <c r="F6702">
        <v>25</v>
      </c>
    </row>
    <row r="6703" spans="1:6" x14ac:dyDescent="0.25">
      <c r="A6703" t="s">
        <v>1340</v>
      </c>
      <c r="B6703" t="s">
        <v>1341</v>
      </c>
      <c r="C6703" t="s">
        <v>1342</v>
      </c>
      <c r="D6703" t="s">
        <v>718</v>
      </c>
      <c r="E6703">
        <v>21222</v>
      </c>
      <c r="F6703">
        <v>25</v>
      </c>
    </row>
    <row r="6704" spans="1:6" x14ac:dyDescent="0.25">
      <c r="A6704" t="s">
        <v>13340</v>
      </c>
      <c r="B6704" t="s">
        <v>596</v>
      </c>
      <c r="C6704" t="s">
        <v>9427</v>
      </c>
      <c r="D6704" t="s">
        <v>9997</v>
      </c>
      <c r="E6704">
        <v>21222</v>
      </c>
      <c r="F6704">
        <v>25</v>
      </c>
    </row>
    <row r="6705" spans="1:6" x14ac:dyDescent="0.25">
      <c r="A6705" t="s">
        <v>1422</v>
      </c>
      <c r="B6705" t="s">
        <v>1423</v>
      </c>
      <c r="C6705" t="s">
        <v>1424</v>
      </c>
      <c r="D6705" t="s">
        <v>1063</v>
      </c>
      <c r="E6705">
        <v>21222</v>
      </c>
      <c r="F6705">
        <v>25</v>
      </c>
    </row>
    <row r="6706" spans="1:6" x14ac:dyDescent="0.25">
      <c r="A6706" t="s">
        <v>1425</v>
      </c>
      <c r="B6706" t="s">
        <v>1426</v>
      </c>
      <c r="C6706" t="s">
        <v>1427</v>
      </c>
      <c r="D6706" t="s">
        <v>992</v>
      </c>
      <c r="E6706">
        <v>21222</v>
      </c>
      <c r="F6706">
        <v>25</v>
      </c>
    </row>
    <row r="6707" spans="1:6" x14ac:dyDescent="0.25">
      <c r="A6707" t="s">
        <v>1350</v>
      </c>
      <c r="B6707" t="s">
        <v>1351</v>
      </c>
      <c r="C6707" t="s">
        <v>1352</v>
      </c>
      <c r="D6707" t="s">
        <v>881</v>
      </c>
      <c r="E6707">
        <v>21222</v>
      </c>
      <c r="F6707">
        <v>25</v>
      </c>
    </row>
    <row r="6708" spans="1:6" x14ac:dyDescent="0.25">
      <c r="A6708" t="s">
        <v>1356</v>
      </c>
      <c r="B6708" t="s">
        <v>1357</v>
      </c>
      <c r="C6708" t="s">
        <v>1358</v>
      </c>
      <c r="D6708" t="s">
        <v>1359</v>
      </c>
      <c r="E6708">
        <v>21222</v>
      </c>
      <c r="F6708">
        <v>25</v>
      </c>
    </row>
    <row r="6709" spans="1:6" x14ac:dyDescent="0.25">
      <c r="A6709" t="s">
        <v>1430</v>
      </c>
      <c r="B6709" t="s">
        <v>1380</v>
      </c>
      <c r="C6709" t="s">
        <v>1431</v>
      </c>
      <c r="D6709" t="s">
        <v>1382</v>
      </c>
      <c r="E6709">
        <v>21222</v>
      </c>
      <c r="F6709">
        <v>25</v>
      </c>
    </row>
    <row r="6710" spans="1:6" x14ac:dyDescent="0.25">
      <c r="A6710" t="s">
        <v>1267</v>
      </c>
      <c r="B6710" t="s">
        <v>1268</v>
      </c>
      <c r="C6710" t="s">
        <v>1269</v>
      </c>
      <c r="D6710" t="s">
        <v>1270</v>
      </c>
      <c r="E6710">
        <v>21222</v>
      </c>
      <c r="F6710">
        <v>25</v>
      </c>
    </row>
    <row r="6711" spans="1:6" x14ac:dyDescent="0.25">
      <c r="A6711" t="s">
        <v>1366</v>
      </c>
      <c r="B6711" t="s">
        <v>1367</v>
      </c>
      <c r="C6711" t="s">
        <v>1368</v>
      </c>
      <c r="D6711" t="s">
        <v>710</v>
      </c>
      <c r="E6711">
        <v>21222</v>
      </c>
      <c r="F6711">
        <v>25</v>
      </c>
    </row>
    <row r="6712" spans="1:6" x14ac:dyDescent="0.25">
      <c r="A6712" t="s">
        <v>1440</v>
      </c>
      <c r="B6712" t="s">
        <v>1441</v>
      </c>
      <c r="C6712" t="s">
        <v>1442</v>
      </c>
      <c r="D6712" t="s">
        <v>885</v>
      </c>
      <c r="E6712">
        <v>21222</v>
      </c>
      <c r="F6712">
        <v>25</v>
      </c>
    </row>
    <row r="6713" spans="1:6" x14ac:dyDescent="0.25">
      <c r="A6713" t="s">
        <v>1035</v>
      </c>
      <c r="B6713" t="s">
        <v>1443</v>
      </c>
      <c r="C6713" t="s">
        <v>1444</v>
      </c>
      <c r="D6713" t="s">
        <v>1445</v>
      </c>
      <c r="E6713">
        <v>21222</v>
      </c>
      <c r="F6713">
        <v>25</v>
      </c>
    </row>
    <row r="6714" spans="1:6" x14ac:dyDescent="0.25">
      <c r="A6714" t="s">
        <v>1446</v>
      </c>
      <c r="B6714" t="s">
        <v>1447</v>
      </c>
      <c r="C6714" t="s">
        <v>1448</v>
      </c>
      <c r="D6714" t="s">
        <v>769</v>
      </c>
      <c r="E6714">
        <v>21222</v>
      </c>
      <c r="F6714">
        <v>25</v>
      </c>
    </row>
    <row r="6715" spans="1:6" x14ac:dyDescent="0.25">
      <c r="A6715" t="s">
        <v>1372</v>
      </c>
      <c r="B6715" t="s">
        <v>1373</v>
      </c>
      <c r="C6715" t="s">
        <v>1374</v>
      </c>
      <c r="D6715" t="s">
        <v>1375</v>
      </c>
      <c r="E6715">
        <v>21222</v>
      </c>
      <c r="F6715">
        <v>25</v>
      </c>
    </row>
    <row r="6716" spans="1:6" x14ac:dyDescent="0.25">
      <c r="A6716" t="s">
        <v>727</v>
      </c>
      <c r="B6716" t="s">
        <v>1452</v>
      </c>
      <c r="C6716" t="s">
        <v>1453</v>
      </c>
      <c r="D6716" t="s">
        <v>550</v>
      </c>
      <c r="E6716">
        <v>21222</v>
      </c>
      <c r="F6716">
        <v>25</v>
      </c>
    </row>
    <row r="6717" spans="1:6" x14ac:dyDescent="0.25">
      <c r="A6717" t="s">
        <v>1458</v>
      </c>
      <c r="B6717" t="s">
        <v>1459</v>
      </c>
      <c r="C6717" t="s">
        <v>1460</v>
      </c>
      <c r="D6717" t="s">
        <v>769</v>
      </c>
      <c r="E6717">
        <v>21222</v>
      </c>
      <c r="F6717">
        <v>25</v>
      </c>
    </row>
    <row r="6718" spans="1:6" x14ac:dyDescent="0.25">
      <c r="A6718" t="s">
        <v>654</v>
      </c>
      <c r="B6718" t="s">
        <v>1532</v>
      </c>
      <c r="C6718" t="s">
        <v>1533</v>
      </c>
      <c r="D6718" t="s">
        <v>634</v>
      </c>
      <c r="E6718">
        <v>21222</v>
      </c>
      <c r="F6718">
        <v>25</v>
      </c>
    </row>
    <row r="6719" spans="1:6" x14ac:dyDescent="0.25">
      <c r="A6719" t="s">
        <v>909</v>
      </c>
      <c r="B6719" t="s">
        <v>1461</v>
      </c>
      <c r="C6719" t="s">
        <v>1462</v>
      </c>
      <c r="D6719" t="s">
        <v>1463</v>
      </c>
      <c r="E6719">
        <v>21222</v>
      </c>
      <c r="F6719">
        <v>25</v>
      </c>
    </row>
    <row r="6720" spans="1:6" x14ac:dyDescent="0.25">
      <c r="A6720" t="s">
        <v>13341</v>
      </c>
      <c r="B6720" t="s">
        <v>13342</v>
      </c>
      <c r="C6720" t="s">
        <v>1466</v>
      </c>
      <c r="D6720" t="s">
        <v>657</v>
      </c>
      <c r="E6720">
        <v>21222</v>
      </c>
      <c r="F6720">
        <v>25</v>
      </c>
    </row>
    <row r="6721" spans="1:6" x14ac:dyDescent="0.25">
      <c r="A6721" t="s">
        <v>1471</v>
      </c>
      <c r="B6721" t="s">
        <v>1472</v>
      </c>
      <c r="C6721" t="s">
        <v>1473</v>
      </c>
      <c r="D6721" t="s">
        <v>634</v>
      </c>
      <c r="E6721">
        <v>21222</v>
      </c>
      <c r="F6721">
        <v>25</v>
      </c>
    </row>
    <row r="6722" spans="1:6" x14ac:dyDescent="0.25">
      <c r="A6722" t="s">
        <v>1477</v>
      </c>
      <c r="B6722" t="s">
        <v>1478</v>
      </c>
      <c r="C6722" t="s">
        <v>1479</v>
      </c>
      <c r="D6722" t="s">
        <v>1168</v>
      </c>
      <c r="E6722">
        <v>21222</v>
      </c>
      <c r="F6722">
        <v>25</v>
      </c>
    </row>
    <row r="6723" spans="1:6" x14ac:dyDescent="0.25">
      <c r="A6723" t="s">
        <v>1480</v>
      </c>
      <c r="B6723" t="s">
        <v>1459</v>
      </c>
      <c r="C6723" t="s">
        <v>1481</v>
      </c>
      <c r="D6723" t="s">
        <v>1147</v>
      </c>
      <c r="E6723">
        <v>21222</v>
      </c>
      <c r="F6723">
        <v>25</v>
      </c>
    </row>
    <row r="6724" spans="1:6" x14ac:dyDescent="0.25">
      <c r="A6724" t="s">
        <v>1482</v>
      </c>
      <c r="B6724" t="s">
        <v>1483</v>
      </c>
      <c r="C6724" t="s">
        <v>1484</v>
      </c>
      <c r="D6724" t="s">
        <v>1485</v>
      </c>
      <c r="E6724">
        <v>21222</v>
      </c>
      <c r="F6724">
        <v>25</v>
      </c>
    </row>
    <row r="6725" spans="1:6" x14ac:dyDescent="0.25">
      <c r="A6725" t="s">
        <v>669</v>
      </c>
      <c r="B6725" t="s">
        <v>1408</v>
      </c>
      <c r="C6725" t="s">
        <v>1409</v>
      </c>
      <c r="D6725" t="s">
        <v>590</v>
      </c>
      <c r="E6725">
        <v>21222</v>
      </c>
      <c r="F6725">
        <v>25</v>
      </c>
    </row>
    <row r="6726" spans="1:6" x14ac:dyDescent="0.25">
      <c r="A6726" t="s">
        <v>754</v>
      </c>
      <c r="B6726" t="s">
        <v>1412</v>
      </c>
      <c r="C6726" t="s">
        <v>1413</v>
      </c>
      <c r="D6726" t="s">
        <v>992</v>
      </c>
      <c r="E6726">
        <v>21222</v>
      </c>
      <c r="F6726">
        <v>25</v>
      </c>
    </row>
    <row r="6727" spans="1:6" x14ac:dyDescent="0.25">
      <c r="A6727" t="s">
        <v>778</v>
      </c>
      <c r="B6727" t="s">
        <v>1554</v>
      </c>
      <c r="C6727" t="s">
        <v>1555</v>
      </c>
      <c r="D6727" t="s">
        <v>786</v>
      </c>
      <c r="E6727">
        <v>21222</v>
      </c>
      <c r="F6727">
        <v>25</v>
      </c>
    </row>
    <row r="6728" spans="1:6" x14ac:dyDescent="0.25">
      <c r="A6728" t="s">
        <v>941</v>
      </c>
      <c r="B6728" t="s">
        <v>1420</v>
      </c>
      <c r="C6728" t="s">
        <v>1421</v>
      </c>
      <c r="D6728" t="s">
        <v>1115</v>
      </c>
      <c r="E6728">
        <v>21222</v>
      </c>
      <c r="F6728">
        <v>25</v>
      </c>
    </row>
    <row r="6729" spans="1:6" x14ac:dyDescent="0.25">
      <c r="A6729" t="s">
        <v>1500</v>
      </c>
      <c r="B6729" t="s">
        <v>1501</v>
      </c>
      <c r="C6729" t="s">
        <v>1502</v>
      </c>
      <c r="D6729" t="s">
        <v>657</v>
      </c>
      <c r="E6729">
        <v>21222</v>
      </c>
      <c r="F6729">
        <v>25</v>
      </c>
    </row>
    <row r="6730" spans="1:6" x14ac:dyDescent="0.25">
      <c r="A6730" t="s">
        <v>1562</v>
      </c>
      <c r="B6730" t="s">
        <v>1563</v>
      </c>
      <c r="C6730" t="s">
        <v>1564</v>
      </c>
      <c r="D6730" t="s">
        <v>1565</v>
      </c>
      <c r="E6730">
        <v>21222</v>
      </c>
      <c r="F6730">
        <v>25</v>
      </c>
    </row>
    <row r="6731" spans="1:6" x14ac:dyDescent="0.25">
      <c r="A6731" t="s">
        <v>1503</v>
      </c>
      <c r="B6731" t="s">
        <v>1504</v>
      </c>
      <c r="C6731" t="s">
        <v>1505</v>
      </c>
      <c r="D6731" t="s">
        <v>527</v>
      </c>
      <c r="E6731">
        <v>21222</v>
      </c>
      <c r="F6731">
        <v>25</v>
      </c>
    </row>
    <row r="6732" spans="1:6" x14ac:dyDescent="0.25">
      <c r="A6732" t="s">
        <v>863</v>
      </c>
      <c r="B6732" t="s">
        <v>9114</v>
      </c>
      <c r="C6732" t="s">
        <v>9976</v>
      </c>
      <c r="D6732" t="s">
        <v>9997</v>
      </c>
      <c r="E6732">
        <v>21222</v>
      </c>
      <c r="F6732">
        <v>25</v>
      </c>
    </row>
    <row r="6733" spans="1:6" x14ac:dyDescent="0.25">
      <c r="A6733" t="s">
        <v>3158</v>
      </c>
      <c r="B6733" t="s">
        <v>13343</v>
      </c>
      <c r="C6733" t="s">
        <v>10629</v>
      </c>
      <c r="D6733" t="s">
        <v>13344</v>
      </c>
      <c r="E6733">
        <v>21222</v>
      </c>
      <c r="F6733">
        <v>25</v>
      </c>
    </row>
    <row r="6734" spans="1:6" x14ac:dyDescent="0.25">
      <c r="A6734" t="s">
        <v>13345</v>
      </c>
      <c r="B6734" t="s">
        <v>13346</v>
      </c>
      <c r="C6734" t="s">
        <v>1575</v>
      </c>
      <c r="D6734" t="s">
        <v>885</v>
      </c>
      <c r="E6734">
        <v>21222</v>
      </c>
      <c r="F6734">
        <v>25</v>
      </c>
    </row>
    <row r="6735" spans="1:6" x14ac:dyDescent="0.25">
      <c r="A6735" t="s">
        <v>1432</v>
      </c>
      <c r="B6735" t="s">
        <v>1433</v>
      </c>
      <c r="C6735" t="s">
        <v>1434</v>
      </c>
      <c r="D6735" t="s">
        <v>1435</v>
      </c>
      <c r="E6735">
        <v>21222</v>
      </c>
      <c r="F6735">
        <v>25</v>
      </c>
    </row>
    <row r="6736" spans="1:6" x14ac:dyDescent="0.25">
      <c r="A6736" t="s">
        <v>1576</v>
      </c>
      <c r="B6736" t="s">
        <v>1577</v>
      </c>
      <c r="C6736" t="s">
        <v>1578</v>
      </c>
      <c r="D6736" t="s">
        <v>1579</v>
      </c>
      <c r="E6736">
        <v>21222</v>
      </c>
      <c r="F6736">
        <v>25</v>
      </c>
    </row>
    <row r="6737" spans="1:6" x14ac:dyDescent="0.25">
      <c r="A6737" t="s">
        <v>1580</v>
      </c>
      <c r="B6737" t="s">
        <v>1581</v>
      </c>
      <c r="C6737" t="s">
        <v>1582</v>
      </c>
      <c r="D6737" t="s">
        <v>1583</v>
      </c>
      <c r="E6737">
        <v>21222</v>
      </c>
      <c r="F6737">
        <v>25</v>
      </c>
    </row>
    <row r="6738" spans="1:6" x14ac:dyDescent="0.25">
      <c r="A6738" t="s">
        <v>1584</v>
      </c>
      <c r="B6738" t="s">
        <v>1585</v>
      </c>
      <c r="C6738" t="s">
        <v>1586</v>
      </c>
      <c r="D6738" t="s">
        <v>590</v>
      </c>
      <c r="E6738">
        <v>21222</v>
      </c>
      <c r="F6738">
        <v>25</v>
      </c>
    </row>
    <row r="6739" spans="1:6" x14ac:dyDescent="0.25">
      <c r="A6739" t="s">
        <v>1593</v>
      </c>
      <c r="B6739" t="s">
        <v>1594</v>
      </c>
      <c r="C6739" t="s">
        <v>1595</v>
      </c>
      <c r="D6739" t="s">
        <v>1596</v>
      </c>
      <c r="E6739">
        <v>21222</v>
      </c>
      <c r="F6739">
        <v>25</v>
      </c>
    </row>
    <row r="6740" spans="1:6" x14ac:dyDescent="0.25">
      <c r="A6740" t="s">
        <v>1665</v>
      </c>
      <c r="B6740" t="s">
        <v>1666</v>
      </c>
      <c r="C6740" t="s">
        <v>1667</v>
      </c>
      <c r="D6740" t="s">
        <v>1668</v>
      </c>
      <c r="E6740">
        <v>21222</v>
      </c>
      <c r="F6740">
        <v>25</v>
      </c>
    </row>
    <row r="6741" spans="1:6" x14ac:dyDescent="0.25">
      <c r="A6741" t="s">
        <v>1601</v>
      </c>
      <c r="B6741" t="s">
        <v>1602</v>
      </c>
      <c r="C6741" t="s">
        <v>1603</v>
      </c>
      <c r="D6741" t="s">
        <v>827</v>
      </c>
      <c r="E6741">
        <v>21222</v>
      </c>
      <c r="F6741">
        <v>25</v>
      </c>
    </row>
    <row r="6742" spans="1:6" x14ac:dyDescent="0.25">
      <c r="A6742" t="s">
        <v>723</v>
      </c>
      <c r="B6742" t="s">
        <v>1607</v>
      </c>
      <c r="C6742" t="s">
        <v>1608</v>
      </c>
      <c r="D6742" t="s">
        <v>657</v>
      </c>
      <c r="E6742">
        <v>21222</v>
      </c>
      <c r="F6742">
        <v>25</v>
      </c>
    </row>
    <row r="6743" spans="1:6" x14ac:dyDescent="0.25">
      <c r="A6743" t="s">
        <v>1670</v>
      </c>
      <c r="B6743" t="s">
        <v>1671</v>
      </c>
      <c r="C6743" t="s">
        <v>1672</v>
      </c>
      <c r="D6743" t="s">
        <v>1063</v>
      </c>
      <c r="E6743">
        <v>21222</v>
      </c>
      <c r="F6743">
        <v>25</v>
      </c>
    </row>
    <row r="6744" spans="1:6" x14ac:dyDescent="0.25">
      <c r="A6744" t="s">
        <v>1679</v>
      </c>
      <c r="B6744" t="s">
        <v>1232</v>
      </c>
      <c r="C6744" t="s">
        <v>1680</v>
      </c>
      <c r="D6744" t="s">
        <v>1565</v>
      </c>
      <c r="E6744">
        <v>21222</v>
      </c>
      <c r="F6744">
        <v>25</v>
      </c>
    </row>
    <row r="6745" spans="1:6" x14ac:dyDescent="0.25">
      <c r="A6745" t="s">
        <v>1609</v>
      </c>
      <c r="B6745" t="s">
        <v>1610</v>
      </c>
      <c r="C6745" t="s">
        <v>1611</v>
      </c>
      <c r="D6745" t="s">
        <v>586</v>
      </c>
      <c r="E6745">
        <v>21222</v>
      </c>
      <c r="F6745">
        <v>25</v>
      </c>
    </row>
    <row r="6746" spans="1:6" x14ac:dyDescent="0.25">
      <c r="A6746" t="s">
        <v>1612</v>
      </c>
      <c r="B6746" t="s">
        <v>1613</v>
      </c>
      <c r="C6746" t="s">
        <v>1614</v>
      </c>
      <c r="D6746" t="s">
        <v>1074</v>
      </c>
      <c r="E6746">
        <v>21222</v>
      </c>
      <c r="F6746">
        <v>25</v>
      </c>
    </row>
    <row r="6747" spans="1:6" x14ac:dyDescent="0.25">
      <c r="A6747" t="s">
        <v>1623</v>
      </c>
      <c r="B6747" t="s">
        <v>1624</v>
      </c>
      <c r="C6747" t="s">
        <v>1625</v>
      </c>
      <c r="D6747" t="s">
        <v>574</v>
      </c>
      <c r="E6747">
        <v>21222</v>
      </c>
      <c r="F6747">
        <v>25</v>
      </c>
    </row>
    <row r="6748" spans="1:6" x14ac:dyDescent="0.25">
      <c r="A6748" t="s">
        <v>766</v>
      </c>
      <c r="B6748" t="s">
        <v>1630</v>
      </c>
      <c r="C6748" t="s">
        <v>1631</v>
      </c>
      <c r="D6748" t="s">
        <v>586</v>
      </c>
      <c r="E6748">
        <v>21222</v>
      </c>
      <c r="F6748">
        <v>25</v>
      </c>
    </row>
    <row r="6749" spans="1:6" x14ac:dyDescent="0.25">
      <c r="A6749" t="s">
        <v>1632</v>
      </c>
      <c r="B6749" t="s">
        <v>1633</v>
      </c>
      <c r="C6749" t="s">
        <v>1634</v>
      </c>
      <c r="D6749" t="s">
        <v>1579</v>
      </c>
      <c r="E6749">
        <v>21222</v>
      </c>
      <c r="F6749">
        <v>25</v>
      </c>
    </row>
    <row r="6750" spans="1:6" x14ac:dyDescent="0.25">
      <c r="A6750" t="s">
        <v>1635</v>
      </c>
      <c r="B6750" t="s">
        <v>1636</v>
      </c>
      <c r="C6750" t="s">
        <v>13347</v>
      </c>
      <c r="D6750" t="s">
        <v>885</v>
      </c>
      <c r="E6750">
        <v>21222</v>
      </c>
      <c r="F6750">
        <v>25</v>
      </c>
    </row>
    <row r="6751" spans="1:6" x14ac:dyDescent="0.25">
      <c r="A6751" t="s">
        <v>1638</v>
      </c>
      <c r="B6751" t="s">
        <v>1639</v>
      </c>
      <c r="C6751" t="s">
        <v>1640</v>
      </c>
      <c r="D6751" t="s">
        <v>1168</v>
      </c>
      <c r="E6751">
        <v>21222</v>
      </c>
      <c r="F6751">
        <v>25</v>
      </c>
    </row>
    <row r="6752" spans="1:6" x14ac:dyDescent="0.25">
      <c r="A6752" t="s">
        <v>938</v>
      </c>
      <c r="B6752" t="s">
        <v>1417</v>
      </c>
      <c r="C6752" t="s">
        <v>1641</v>
      </c>
      <c r="D6752" t="s">
        <v>710</v>
      </c>
      <c r="E6752">
        <v>21222</v>
      </c>
      <c r="F6752">
        <v>25</v>
      </c>
    </row>
    <row r="6753" spans="1:6" x14ac:dyDescent="0.25">
      <c r="A6753" t="s">
        <v>1642</v>
      </c>
      <c r="B6753" t="s">
        <v>1643</v>
      </c>
      <c r="C6753" t="s">
        <v>1644</v>
      </c>
      <c r="D6753" t="s">
        <v>710</v>
      </c>
      <c r="E6753">
        <v>21222</v>
      </c>
      <c r="F6753">
        <v>25</v>
      </c>
    </row>
    <row r="6754" spans="1:6" x14ac:dyDescent="0.25">
      <c r="A6754" t="s">
        <v>1645</v>
      </c>
      <c r="B6754" t="s">
        <v>1646</v>
      </c>
      <c r="C6754" t="s">
        <v>1647</v>
      </c>
      <c r="D6754" t="s">
        <v>657</v>
      </c>
      <c r="E6754">
        <v>21222</v>
      </c>
      <c r="F6754">
        <v>25</v>
      </c>
    </row>
    <row r="6755" spans="1:6" x14ac:dyDescent="0.25">
      <c r="A6755" t="s">
        <v>1731</v>
      </c>
      <c r="B6755" t="s">
        <v>1732</v>
      </c>
      <c r="C6755" t="s">
        <v>1733</v>
      </c>
      <c r="D6755" t="s">
        <v>885</v>
      </c>
      <c r="E6755">
        <v>21222</v>
      </c>
      <c r="F6755">
        <v>25</v>
      </c>
    </row>
    <row r="6756" spans="1:6" x14ac:dyDescent="0.25">
      <c r="A6756" t="s">
        <v>1127</v>
      </c>
      <c r="B6756" t="s">
        <v>1734</v>
      </c>
      <c r="C6756" t="s">
        <v>1735</v>
      </c>
      <c r="D6756" t="s">
        <v>1565</v>
      </c>
      <c r="E6756">
        <v>21222</v>
      </c>
      <c r="F6756">
        <v>25</v>
      </c>
    </row>
    <row r="6757" spans="1:6" x14ac:dyDescent="0.25">
      <c r="A6757" t="s">
        <v>13348</v>
      </c>
      <c r="B6757" t="s">
        <v>1029</v>
      </c>
      <c r="C6757" t="s">
        <v>13349</v>
      </c>
      <c r="D6757" t="s">
        <v>13350</v>
      </c>
      <c r="E6757">
        <v>21222</v>
      </c>
      <c r="F6757">
        <v>25</v>
      </c>
    </row>
    <row r="6758" spans="1:6" x14ac:dyDescent="0.25">
      <c r="A6758" t="s">
        <v>1366</v>
      </c>
      <c r="B6758" t="s">
        <v>1739</v>
      </c>
      <c r="C6758" t="s">
        <v>1740</v>
      </c>
      <c r="D6758" t="s">
        <v>806</v>
      </c>
      <c r="E6758">
        <v>21222</v>
      </c>
      <c r="F6758">
        <v>25</v>
      </c>
    </row>
    <row r="6759" spans="1:6" x14ac:dyDescent="0.25">
      <c r="A6759" t="s">
        <v>1657</v>
      </c>
      <c r="B6759" t="s">
        <v>1658</v>
      </c>
      <c r="C6759" t="s">
        <v>1659</v>
      </c>
      <c r="D6759" t="s">
        <v>531</v>
      </c>
      <c r="E6759">
        <v>21222</v>
      </c>
      <c r="F6759">
        <v>25</v>
      </c>
    </row>
    <row r="6760" spans="1:6" x14ac:dyDescent="0.25">
      <c r="A6760" t="s">
        <v>13351</v>
      </c>
      <c r="B6760" t="s">
        <v>3867</v>
      </c>
      <c r="C6760" t="s">
        <v>10150</v>
      </c>
      <c r="D6760" t="s">
        <v>8188</v>
      </c>
      <c r="E6760">
        <v>21222</v>
      </c>
      <c r="F6760">
        <v>25</v>
      </c>
    </row>
    <row r="6761" spans="1:6" x14ac:dyDescent="0.25">
      <c r="A6761" t="s">
        <v>1660</v>
      </c>
      <c r="B6761" t="s">
        <v>994</v>
      </c>
      <c r="C6761" t="s">
        <v>1661</v>
      </c>
      <c r="D6761" t="s">
        <v>974</v>
      </c>
      <c r="E6761">
        <v>21222</v>
      </c>
      <c r="F6761">
        <v>25</v>
      </c>
    </row>
    <row r="6762" spans="1:6" x14ac:dyDescent="0.25">
      <c r="A6762" t="s">
        <v>1590</v>
      </c>
      <c r="B6762" t="s">
        <v>1591</v>
      </c>
      <c r="C6762" t="s">
        <v>1592</v>
      </c>
      <c r="D6762" t="s">
        <v>657</v>
      </c>
      <c r="E6762">
        <v>21222</v>
      </c>
      <c r="F6762">
        <v>25</v>
      </c>
    </row>
    <row r="6763" spans="1:6" x14ac:dyDescent="0.25">
      <c r="A6763" t="s">
        <v>1662</v>
      </c>
      <c r="B6763" t="s">
        <v>1663</v>
      </c>
      <c r="C6763" t="s">
        <v>1664</v>
      </c>
      <c r="D6763" t="s">
        <v>833</v>
      </c>
      <c r="E6763">
        <v>21222</v>
      </c>
      <c r="F6763">
        <v>25</v>
      </c>
    </row>
    <row r="6764" spans="1:6" x14ac:dyDescent="0.25">
      <c r="A6764" t="s">
        <v>795</v>
      </c>
      <c r="B6764" t="s">
        <v>1741</v>
      </c>
      <c r="C6764" t="s">
        <v>1742</v>
      </c>
      <c r="D6764" t="s">
        <v>594</v>
      </c>
      <c r="E6764">
        <v>21222</v>
      </c>
      <c r="F6764">
        <v>25</v>
      </c>
    </row>
    <row r="6765" spans="1:6" x14ac:dyDescent="0.25">
      <c r="A6765" t="s">
        <v>1743</v>
      </c>
      <c r="B6765" t="s">
        <v>596</v>
      </c>
      <c r="C6765" t="s">
        <v>1744</v>
      </c>
      <c r="D6765" t="s">
        <v>806</v>
      </c>
      <c r="E6765">
        <v>21222</v>
      </c>
      <c r="F6765">
        <v>25</v>
      </c>
    </row>
    <row r="6766" spans="1:6" x14ac:dyDescent="0.25">
      <c r="A6766" t="s">
        <v>1676</v>
      </c>
      <c r="B6766" t="s">
        <v>1677</v>
      </c>
      <c r="C6766" t="s">
        <v>1678</v>
      </c>
      <c r="D6766" t="s">
        <v>833</v>
      </c>
      <c r="E6766">
        <v>21222</v>
      </c>
      <c r="F6766">
        <v>25</v>
      </c>
    </row>
    <row r="6767" spans="1:6" x14ac:dyDescent="0.25">
      <c r="A6767" t="s">
        <v>905</v>
      </c>
      <c r="B6767" t="s">
        <v>1745</v>
      </c>
      <c r="C6767" t="s">
        <v>1746</v>
      </c>
      <c r="D6767" t="s">
        <v>1123</v>
      </c>
      <c r="E6767">
        <v>21222</v>
      </c>
      <c r="F6767">
        <v>25</v>
      </c>
    </row>
    <row r="6768" spans="1:6" x14ac:dyDescent="0.25">
      <c r="A6768" t="s">
        <v>1698</v>
      </c>
      <c r="B6768" t="s">
        <v>1699</v>
      </c>
      <c r="C6768" t="s">
        <v>1700</v>
      </c>
      <c r="D6768" t="s">
        <v>1701</v>
      </c>
      <c r="E6768">
        <v>21222</v>
      </c>
      <c r="F6768">
        <v>25</v>
      </c>
    </row>
    <row r="6769" spans="1:6" x14ac:dyDescent="0.25">
      <c r="A6769" t="s">
        <v>817</v>
      </c>
      <c r="B6769" t="s">
        <v>1265</v>
      </c>
      <c r="C6769" t="s">
        <v>1837</v>
      </c>
      <c r="D6769" t="s">
        <v>690</v>
      </c>
      <c r="E6769">
        <v>21222</v>
      </c>
      <c r="F6769">
        <v>25</v>
      </c>
    </row>
    <row r="6770" spans="1:6" x14ac:dyDescent="0.25">
      <c r="A6770" t="s">
        <v>1706</v>
      </c>
      <c r="B6770" t="s">
        <v>684</v>
      </c>
      <c r="C6770" t="s">
        <v>1707</v>
      </c>
      <c r="D6770" t="s">
        <v>531</v>
      </c>
      <c r="E6770">
        <v>21222</v>
      </c>
      <c r="F6770">
        <v>25</v>
      </c>
    </row>
    <row r="6771" spans="1:6" x14ac:dyDescent="0.25">
      <c r="A6771" t="s">
        <v>555</v>
      </c>
      <c r="B6771" t="s">
        <v>1845</v>
      </c>
      <c r="C6771" t="s">
        <v>1846</v>
      </c>
      <c r="D6771" t="s">
        <v>606</v>
      </c>
      <c r="E6771">
        <v>21222</v>
      </c>
      <c r="F6771">
        <v>25</v>
      </c>
    </row>
    <row r="6772" spans="1:6" x14ac:dyDescent="0.25">
      <c r="A6772" t="s">
        <v>1755</v>
      </c>
      <c r="B6772" t="s">
        <v>1756</v>
      </c>
      <c r="C6772" t="s">
        <v>1757</v>
      </c>
      <c r="D6772" t="s">
        <v>657</v>
      </c>
      <c r="E6772">
        <v>21222</v>
      </c>
      <c r="F6772">
        <v>25</v>
      </c>
    </row>
    <row r="6773" spans="1:6" x14ac:dyDescent="0.25">
      <c r="A6773" t="s">
        <v>13352</v>
      </c>
      <c r="B6773" t="s">
        <v>13353</v>
      </c>
      <c r="C6773" t="s">
        <v>13354</v>
      </c>
      <c r="D6773" t="s">
        <v>13355</v>
      </c>
      <c r="E6773">
        <v>21222</v>
      </c>
      <c r="F6773">
        <v>25</v>
      </c>
    </row>
    <row r="6774" spans="1:6" x14ac:dyDescent="0.25">
      <c r="A6774" t="s">
        <v>1766</v>
      </c>
      <c r="B6774" t="s">
        <v>1767</v>
      </c>
      <c r="C6774" t="s">
        <v>1768</v>
      </c>
      <c r="D6774" t="s">
        <v>1769</v>
      </c>
      <c r="E6774">
        <v>21222</v>
      </c>
      <c r="F6774">
        <v>25</v>
      </c>
    </row>
    <row r="6775" spans="1:6" x14ac:dyDescent="0.25">
      <c r="A6775" t="s">
        <v>1770</v>
      </c>
      <c r="B6775" t="s">
        <v>1771</v>
      </c>
      <c r="C6775" t="s">
        <v>1772</v>
      </c>
      <c r="D6775" t="s">
        <v>747</v>
      </c>
      <c r="E6775">
        <v>21222</v>
      </c>
      <c r="F6775">
        <v>25</v>
      </c>
    </row>
    <row r="6776" spans="1:6" x14ac:dyDescent="0.25">
      <c r="A6776" t="s">
        <v>4851</v>
      </c>
      <c r="B6776" t="s">
        <v>4634</v>
      </c>
      <c r="C6776" t="s">
        <v>13356</v>
      </c>
      <c r="D6776" t="s">
        <v>13325</v>
      </c>
      <c r="E6776">
        <v>21222</v>
      </c>
      <c r="F6776">
        <v>25</v>
      </c>
    </row>
    <row r="6777" spans="1:6" x14ac:dyDescent="0.25">
      <c r="A6777" t="s">
        <v>1250</v>
      </c>
      <c r="B6777" t="s">
        <v>1776</v>
      </c>
      <c r="C6777" t="s">
        <v>1777</v>
      </c>
      <c r="D6777" t="s">
        <v>1778</v>
      </c>
      <c r="E6777">
        <v>21222</v>
      </c>
      <c r="F6777">
        <v>25</v>
      </c>
    </row>
    <row r="6778" spans="1:6" x14ac:dyDescent="0.25">
      <c r="A6778" t="s">
        <v>1779</v>
      </c>
      <c r="B6778" t="s">
        <v>1264</v>
      </c>
      <c r="C6778" t="s">
        <v>1780</v>
      </c>
      <c r="D6778" t="s">
        <v>1147</v>
      </c>
      <c r="E6778">
        <v>21222</v>
      </c>
      <c r="F6778">
        <v>25</v>
      </c>
    </row>
    <row r="6779" spans="1:6" x14ac:dyDescent="0.25">
      <c r="A6779" t="s">
        <v>1781</v>
      </c>
      <c r="B6779" t="s">
        <v>1782</v>
      </c>
      <c r="C6779" t="s">
        <v>1783</v>
      </c>
      <c r="D6779" t="s">
        <v>885</v>
      </c>
      <c r="E6779">
        <v>21222</v>
      </c>
      <c r="F6779">
        <v>25</v>
      </c>
    </row>
    <row r="6780" spans="1:6" x14ac:dyDescent="0.25">
      <c r="A6780" t="s">
        <v>1719</v>
      </c>
      <c r="B6780" t="s">
        <v>1784</v>
      </c>
      <c r="C6780" t="s">
        <v>1785</v>
      </c>
      <c r="D6780" t="s">
        <v>1786</v>
      </c>
      <c r="E6780">
        <v>21222</v>
      </c>
      <c r="F6780">
        <v>25</v>
      </c>
    </row>
    <row r="6781" spans="1:6" x14ac:dyDescent="0.25">
      <c r="A6781" t="s">
        <v>1787</v>
      </c>
      <c r="B6781" t="s">
        <v>1788</v>
      </c>
      <c r="C6781" t="s">
        <v>1789</v>
      </c>
      <c r="D6781" t="s">
        <v>833</v>
      </c>
      <c r="E6781">
        <v>21222</v>
      </c>
      <c r="F6781">
        <v>25</v>
      </c>
    </row>
    <row r="6782" spans="1:6" x14ac:dyDescent="0.25">
      <c r="A6782" t="s">
        <v>1727</v>
      </c>
      <c r="B6782" t="s">
        <v>1728</v>
      </c>
      <c r="C6782" t="s">
        <v>1729</v>
      </c>
      <c r="D6782" t="s">
        <v>1730</v>
      </c>
      <c r="E6782">
        <v>21222</v>
      </c>
      <c r="F6782">
        <v>25</v>
      </c>
    </row>
    <row r="6783" spans="1:6" x14ac:dyDescent="0.25">
      <c r="A6783" t="s">
        <v>13357</v>
      </c>
      <c r="B6783" t="s">
        <v>13358</v>
      </c>
      <c r="C6783" t="s">
        <v>13359</v>
      </c>
      <c r="D6783" t="s">
        <v>13309</v>
      </c>
      <c r="E6783">
        <v>21222</v>
      </c>
      <c r="F6783">
        <v>25</v>
      </c>
    </row>
    <row r="6784" spans="1:6" x14ac:dyDescent="0.25">
      <c r="A6784" t="s">
        <v>1793</v>
      </c>
      <c r="B6784" t="s">
        <v>1794</v>
      </c>
      <c r="C6784" t="s">
        <v>1795</v>
      </c>
      <c r="D6784" t="s">
        <v>1796</v>
      </c>
      <c r="E6784">
        <v>21222</v>
      </c>
      <c r="F6784">
        <v>25</v>
      </c>
    </row>
    <row r="6785" spans="1:6" x14ac:dyDescent="0.25">
      <c r="A6785" t="s">
        <v>1797</v>
      </c>
      <c r="B6785" t="s">
        <v>1798</v>
      </c>
      <c r="C6785" t="s">
        <v>1799</v>
      </c>
      <c r="D6785" t="s">
        <v>657</v>
      </c>
      <c r="E6785">
        <v>21222</v>
      </c>
      <c r="F6785">
        <v>25</v>
      </c>
    </row>
    <row r="6786" spans="1:6" x14ac:dyDescent="0.25">
      <c r="A6786" t="s">
        <v>1366</v>
      </c>
      <c r="B6786" t="s">
        <v>1800</v>
      </c>
      <c r="C6786" t="s">
        <v>1801</v>
      </c>
      <c r="D6786" t="s">
        <v>885</v>
      </c>
      <c r="E6786">
        <v>21222</v>
      </c>
      <c r="F6786">
        <v>25</v>
      </c>
    </row>
    <row r="6787" spans="1:6" x14ac:dyDescent="0.25">
      <c r="A6787" t="s">
        <v>13360</v>
      </c>
      <c r="B6787" t="s">
        <v>13361</v>
      </c>
      <c r="C6787" t="s">
        <v>13362</v>
      </c>
      <c r="D6787" t="s">
        <v>13363</v>
      </c>
      <c r="E6787">
        <v>21222</v>
      </c>
      <c r="F6787">
        <v>25</v>
      </c>
    </row>
    <row r="6788" spans="1:6" x14ac:dyDescent="0.25">
      <c r="A6788" t="s">
        <v>1809</v>
      </c>
      <c r="B6788" t="s">
        <v>1810</v>
      </c>
      <c r="C6788" t="s">
        <v>1811</v>
      </c>
      <c r="D6788" t="s">
        <v>802</v>
      </c>
      <c r="E6788">
        <v>21222</v>
      </c>
      <c r="F6788">
        <v>25</v>
      </c>
    </row>
    <row r="6789" spans="1:6" x14ac:dyDescent="0.25">
      <c r="A6789" t="s">
        <v>1812</v>
      </c>
      <c r="B6789" t="s">
        <v>1813</v>
      </c>
      <c r="C6789" t="s">
        <v>1814</v>
      </c>
      <c r="D6789" t="s">
        <v>1168</v>
      </c>
      <c r="E6789">
        <v>21222</v>
      </c>
      <c r="F6789">
        <v>25</v>
      </c>
    </row>
    <row r="6790" spans="1:6" x14ac:dyDescent="0.25">
      <c r="A6790" t="s">
        <v>1400</v>
      </c>
      <c r="B6790" t="s">
        <v>1817</v>
      </c>
      <c r="C6790" t="s">
        <v>1818</v>
      </c>
      <c r="D6790" t="s">
        <v>1819</v>
      </c>
      <c r="E6790">
        <v>21222</v>
      </c>
      <c r="F6790">
        <v>25</v>
      </c>
    </row>
    <row r="6791" spans="1:6" x14ac:dyDescent="0.25">
      <c r="A6791" t="s">
        <v>13364</v>
      </c>
      <c r="B6791" t="s">
        <v>13365</v>
      </c>
      <c r="C6791" t="s">
        <v>1822</v>
      </c>
      <c r="D6791" t="s">
        <v>657</v>
      </c>
      <c r="E6791">
        <v>21222</v>
      </c>
      <c r="F6791">
        <v>25</v>
      </c>
    </row>
    <row r="6792" spans="1:6" x14ac:dyDescent="0.25">
      <c r="A6792" t="s">
        <v>1891</v>
      </c>
      <c r="B6792" t="s">
        <v>1029</v>
      </c>
      <c r="C6792" t="s">
        <v>1892</v>
      </c>
      <c r="D6792" t="s">
        <v>850</v>
      </c>
      <c r="E6792">
        <v>21222</v>
      </c>
      <c r="F6792">
        <v>25</v>
      </c>
    </row>
    <row r="6793" spans="1:6" x14ac:dyDescent="0.25">
      <c r="A6793" t="s">
        <v>5486</v>
      </c>
      <c r="B6793" t="s">
        <v>13366</v>
      </c>
      <c r="C6793" t="s">
        <v>8640</v>
      </c>
      <c r="D6793" t="s">
        <v>13367</v>
      </c>
      <c r="E6793">
        <v>21222</v>
      </c>
      <c r="F6793">
        <v>25</v>
      </c>
    </row>
    <row r="6794" spans="1:6" x14ac:dyDescent="0.25">
      <c r="A6794" t="s">
        <v>1829</v>
      </c>
      <c r="B6794" t="s">
        <v>1830</v>
      </c>
      <c r="C6794" t="s">
        <v>1831</v>
      </c>
      <c r="D6794" t="s">
        <v>1832</v>
      </c>
      <c r="E6794">
        <v>21222</v>
      </c>
      <c r="F6794">
        <v>25</v>
      </c>
    </row>
    <row r="6795" spans="1:6" x14ac:dyDescent="0.25">
      <c r="A6795" t="s">
        <v>1900</v>
      </c>
      <c r="B6795" t="s">
        <v>1901</v>
      </c>
      <c r="C6795" t="s">
        <v>1902</v>
      </c>
      <c r="D6795" t="s">
        <v>531</v>
      </c>
      <c r="E6795">
        <v>21222</v>
      </c>
      <c r="F6795">
        <v>25</v>
      </c>
    </row>
    <row r="6796" spans="1:6" x14ac:dyDescent="0.25">
      <c r="A6796" t="s">
        <v>1907</v>
      </c>
      <c r="B6796" t="s">
        <v>1908</v>
      </c>
      <c r="C6796" t="s">
        <v>1909</v>
      </c>
      <c r="D6796" t="s">
        <v>1147</v>
      </c>
      <c r="E6796">
        <v>21222</v>
      </c>
      <c r="F6796">
        <v>25</v>
      </c>
    </row>
    <row r="6797" spans="1:6" x14ac:dyDescent="0.25">
      <c r="A6797" t="s">
        <v>1910</v>
      </c>
      <c r="B6797" t="s">
        <v>1911</v>
      </c>
      <c r="C6797" t="s">
        <v>1912</v>
      </c>
      <c r="D6797" t="s">
        <v>1463</v>
      </c>
      <c r="E6797">
        <v>21222</v>
      </c>
      <c r="F6797">
        <v>25</v>
      </c>
    </row>
    <row r="6798" spans="1:6" x14ac:dyDescent="0.25">
      <c r="A6798" t="s">
        <v>1838</v>
      </c>
      <c r="B6798" t="s">
        <v>1839</v>
      </c>
      <c r="C6798" t="s">
        <v>1840</v>
      </c>
      <c r="D6798" t="s">
        <v>1034</v>
      </c>
      <c r="E6798">
        <v>21222</v>
      </c>
      <c r="F6798">
        <v>25</v>
      </c>
    </row>
    <row r="6799" spans="1:6" x14ac:dyDescent="0.25">
      <c r="A6799" t="s">
        <v>1848</v>
      </c>
      <c r="B6799" t="s">
        <v>1849</v>
      </c>
      <c r="C6799" t="s">
        <v>1850</v>
      </c>
      <c r="D6799" t="s">
        <v>1435</v>
      </c>
      <c r="E6799">
        <v>21222</v>
      </c>
      <c r="F6799">
        <v>25</v>
      </c>
    </row>
    <row r="6800" spans="1:6" x14ac:dyDescent="0.25">
      <c r="A6800" t="s">
        <v>1920</v>
      </c>
      <c r="B6800" t="s">
        <v>1921</v>
      </c>
      <c r="C6800" t="s">
        <v>1922</v>
      </c>
      <c r="D6800" t="s">
        <v>1923</v>
      </c>
      <c r="E6800">
        <v>21222</v>
      </c>
      <c r="F6800">
        <v>25</v>
      </c>
    </row>
    <row r="6801" spans="1:6" x14ac:dyDescent="0.25">
      <c r="A6801" t="s">
        <v>754</v>
      </c>
      <c r="B6801" t="s">
        <v>13368</v>
      </c>
      <c r="C6801" t="s">
        <v>9267</v>
      </c>
      <c r="D6801" t="s">
        <v>9997</v>
      </c>
      <c r="E6801">
        <v>21222</v>
      </c>
      <c r="F6801">
        <v>25</v>
      </c>
    </row>
    <row r="6802" spans="1:6" x14ac:dyDescent="0.25">
      <c r="A6802" t="s">
        <v>1851</v>
      </c>
      <c r="B6802" t="s">
        <v>1852</v>
      </c>
      <c r="C6802" t="s">
        <v>1853</v>
      </c>
      <c r="D6802" t="s">
        <v>974</v>
      </c>
      <c r="E6802">
        <v>21222</v>
      </c>
      <c r="F6802">
        <v>25</v>
      </c>
    </row>
    <row r="6803" spans="1:6" x14ac:dyDescent="0.25">
      <c r="A6803" t="s">
        <v>1854</v>
      </c>
      <c r="B6803" t="s">
        <v>1855</v>
      </c>
      <c r="C6803" t="s">
        <v>1856</v>
      </c>
      <c r="D6803" t="s">
        <v>1130</v>
      </c>
      <c r="E6803">
        <v>21222</v>
      </c>
      <c r="F6803">
        <v>25</v>
      </c>
    </row>
    <row r="6804" spans="1:6" x14ac:dyDescent="0.25">
      <c r="A6804" t="s">
        <v>1934</v>
      </c>
      <c r="B6804" t="s">
        <v>1935</v>
      </c>
      <c r="C6804" t="s">
        <v>1936</v>
      </c>
      <c r="D6804" t="s">
        <v>827</v>
      </c>
      <c r="E6804">
        <v>21222</v>
      </c>
      <c r="F6804">
        <v>25</v>
      </c>
    </row>
    <row r="6805" spans="1:6" x14ac:dyDescent="0.25">
      <c r="A6805" t="s">
        <v>1863</v>
      </c>
      <c r="B6805" t="s">
        <v>1322</v>
      </c>
      <c r="C6805" t="s">
        <v>1864</v>
      </c>
      <c r="D6805" t="s">
        <v>1865</v>
      </c>
      <c r="E6805">
        <v>21222</v>
      </c>
      <c r="F6805">
        <v>25</v>
      </c>
    </row>
    <row r="6806" spans="1:6" x14ac:dyDescent="0.25">
      <c r="A6806" t="s">
        <v>1940</v>
      </c>
      <c r="B6806" t="s">
        <v>1941</v>
      </c>
      <c r="C6806" t="s">
        <v>1942</v>
      </c>
      <c r="D6806" t="s">
        <v>1943</v>
      </c>
      <c r="E6806">
        <v>21222</v>
      </c>
      <c r="F6806">
        <v>25</v>
      </c>
    </row>
    <row r="6807" spans="1:6" x14ac:dyDescent="0.25">
      <c r="A6807" t="s">
        <v>5765</v>
      </c>
      <c r="B6807" t="s">
        <v>1677</v>
      </c>
      <c r="C6807" t="s">
        <v>9861</v>
      </c>
      <c r="D6807" t="s">
        <v>13369</v>
      </c>
      <c r="E6807">
        <v>21222</v>
      </c>
      <c r="F6807">
        <v>25</v>
      </c>
    </row>
    <row r="6808" spans="1:6" x14ac:dyDescent="0.25">
      <c r="A6808" t="s">
        <v>1950</v>
      </c>
      <c r="B6808" t="s">
        <v>1951</v>
      </c>
      <c r="C6808" t="s">
        <v>1952</v>
      </c>
      <c r="D6808" t="s">
        <v>1953</v>
      </c>
      <c r="E6808">
        <v>21222</v>
      </c>
      <c r="F6808">
        <v>25</v>
      </c>
    </row>
    <row r="6809" spans="1:6" x14ac:dyDescent="0.25">
      <c r="A6809" t="s">
        <v>1954</v>
      </c>
      <c r="B6809" t="s">
        <v>1955</v>
      </c>
      <c r="C6809" t="s">
        <v>1956</v>
      </c>
      <c r="D6809" t="s">
        <v>1168</v>
      </c>
      <c r="E6809">
        <v>21222</v>
      </c>
      <c r="F6809">
        <v>25</v>
      </c>
    </row>
    <row r="6810" spans="1:6" x14ac:dyDescent="0.25">
      <c r="A6810" t="s">
        <v>1957</v>
      </c>
      <c r="B6810" t="s">
        <v>1958</v>
      </c>
      <c r="C6810" t="s">
        <v>1959</v>
      </c>
      <c r="D6810" t="s">
        <v>1147</v>
      </c>
      <c r="E6810">
        <v>21222</v>
      </c>
      <c r="F6810">
        <v>25</v>
      </c>
    </row>
    <row r="6811" spans="1:6" x14ac:dyDescent="0.25">
      <c r="A6811" t="s">
        <v>1035</v>
      </c>
      <c r="B6811" t="s">
        <v>1960</v>
      </c>
      <c r="C6811" t="s">
        <v>1961</v>
      </c>
      <c r="D6811" t="s">
        <v>747</v>
      </c>
      <c r="E6811">
        <v>21222</v>
      </c>
      <c r="F6811">
        <v>25</v>
      </c>
    </row>
    <row r="6812" spans="1:6" x14ac:dyDescent="0.25">
      <c r="A6812" t="s">
        <v>1035</v>
      </c>
      <c r="B6812" t="s">
        <v>1962</v>
      </c>
      <c r="C6812" t="s">
        <v>1963</v>
      </c>
      <c r="D6812" t="s">
        <v>1130</v>
      </c>
      <c r="E6812">
        <v>21222</v>
      </c>
      <c r="F6812">
        <v>25</v>
      </c>
    </row>
    <row r="6813" spans="1:6" x14ac:dyDescent="0.25">
      <c r="A6813" t="s">
        <v>1883</v>
      </c>
      <c r="B6813" t="s">
        <v>1343</v>
      </c>
      <c r="C6813" t="s">
        <v>1884</v>
      </c>
      <c r="D6813" t="s">
        <v>590</v>
      </c>
      <c r="E6813">
        <v>21222</v>
      </c>
      <c r="F6813">
        <v>25</v>
      </c>
    </row>
    <row r="6814" spans="1:6" x14ac:dyDescent="0.25">
      <c r="A6814" t="s">
        <v>2052</v>
      </c>
      <c r="B6814" t="s">
        <v>596</v>
      </c>
      <c r="C6814" t="s">
        <v>2053</v>
      </c>
      <c r="D6814" t="s">
        <v>1359</v>
      </c>
      <c r="E6814">
        <v>21222</v>
      </c>
      <c r="F6814">
        <v>25</v>
      </c>
    </row>
    <row r="6815" spans="1:6" x14ac:dyDescent="0.25">
      <c r="A6815" t="s">
        <v>1975</v>
      </c>
      <c r="B6815" t="s">
        <v>1976</v>
      </c>
      <c r="C6815" t="s">
        <v>1977</v>
      </c>
      <c r="D6815" t="s">
        <v>614</v>
      </c>
      <c r="E6815">
        <v>21222</v>
      </c>
      <c r="F6815">
        <v>25</v>
      </c>
    </row>
    <row r="6816" spans="1:6" x14ac:dyDescent="0.25">
      <c r="A6816" t="s">
        <v>2063</v>
      </c>
      <c r="B6816" t="s">
        <v>2064</v>
      </c>
      <c r="C6816" t="s">
        <v>2065</v>
      </c>
      <c r="D6816" t="s">
        <v>586</v>
      </c>
      <c r="E6816">
        <v>21222</v>
      </c>
      <c r="F6816">
        <v>25</v>
      </c>
    </row>
    <row r="6817" spans="1:6" x14ac:dyDescent="0.25">
      <c r="A6817" t="s">
        <v>799</v>
      </c>
      <c r="B6817" t="s">
        <v>2068</v>
      </c>
      <c r="C6817" t="s">
        <v>2069</v>
      </c>
      <c r="D6817" t="s">
        <v>1270</v>
      </c>
      <c r="E6817">
        <v>21222</v>
      </c>
      <c r="F6817">
        <v>25</v>
      </c>
    </row>
    <row r="6818" spans="1:6" x14ac:dyDescent="0.25">
      <c r="A6818" t="s">
        <v>13370</v>
      </c>
      <c r="B6818" t="s">
        <v>13371</v>
      </c>
      <c r="C6818" t="s">
        <v>8264</v>
      </c>
      <c r="D6818" t="s">
        <v>13372</v>
      </c>
      <c r="E6818">
        <v>21222</v>
      </c>
      <c r="F6818">
        <v>25</v>
      </c>
    </row>
    <row r="6819" spans="1:6" x14ac:dyDescent="0.25">
      <c r="A6819" t="s">
        <v>921</v>
      </c>
      <c r="B6819" t="s">
        <v>1980</v>
      </c>
      <c r="C6819" t="s">
        <v>1981</v>
      </c>
      <c r="D6819" t="s">
        <v>1123</v>
      </c>
      <c r="E6819">
        <v>21222</v>
      </c>
      <c r="F6819">
        <v>25</v>
      </c>
    </row>
    <row r="6820" spans="1:6" x14ac:dyDescent="0.25">
      <c r="A6820" t="s">
        <v>2083</v>
      </c>
      <c r="B6820" t="s">
        <v>2084</v>
      </c>
      <c r="C6820" t="s">
        <v>2085</v>
      </c>
      <c r="D6820" t="s">
        <v>2086</v>
      </c>
      <c r="E6820">
        <v>21222</v>
      </c>
      <c r="F6820">
        <v>25</v>
      </c>
    </row>
    <row r="6821" spans="1:6" x14ac:dyDescent="0.25">
      <c r="A6821" t="s">
        <v>1330</v>
      </c>
      <c r="B6821" t="s">
        <v>2098</v>
      </c>
      <c r="C6821" t="s">
        <v>2099</v>
      </c>
      <c r="D6821" t="s">
        <v>1092</v>
      </c>
      <c r="E6821">
        <v>21222</v>
      </c>
      <c r="F6821">
        <v>25</v>
      </c>
    </row>
    <row r="6822" spans="1:6" x14ac:dyDescent="0.25">
      <c r="A6822" t="s">
        <v>1848</v>
      </c>
      <c r="B6822" t="s">
        <v>1988</v>
      </c>
      <c r="C6822" t="s">
        <v>1989</v>
      </c>
      <c r="D6822" t="s">
        <v>1990</v>
      </c>
      <c r="E6822">
        <v>21222</v>
      </c>
      <c r="F6822">
        <v>25</v>
      </c>
    </row>
    <row r="6823" spans="1:6" x14ac:dyDescent="0.25">
      <c r="A6823" t="s">
        <v>762</v>
      </c>
      <c r="B6823" t="s">
        <v>2107</v>
      </c>
      <c r="C6823" t="s">
        <v>2108</v>
      </c>
      <c r="D6823" t="s">
        <v>586</v>
      </c>
      <c r="E6823">
        <v>21222</v>
      </c>
      <c r="F6823">
        <v>25</v>
      </c>
    </row>
    <row r="6824" spans="1:6" x14ac:dyDescent="0.25">
      <c r="A6824" t="s">
        <v>841</v>
      </c>
      <c r="B6824" t="s">
        <v>1991</v>
      </c>
      <c r="C6824" t="s">
        <v>1992</v>
      </c>
      <c r="D6824" t="s">
        <v>827</v>
      </c>
      <c r="E6824">
        <v>21222</v>
      </c>
      <c r="F6824">
        <v>25</v>
      </c>
    </row>
    <row r="6825" spans="1:6" x14ac:dyDescent="0.25">
      <c r="A6825" t="s">
        <v>1999</v>
      </c>
      <c r="B6825" t="s">
        <v>2000</v>
      </c>
      <c r="C6825" t="s">
        <v>2001</v>
      </c>
      <c r="D6825" t="s">
        <v>885</v>
      </c>
      <c r="E6825">
        <v>21222</v>
      </c>
      <c r="F6825">
        <v>25</v>
      </c>
    </row>
    <row r="6826" spans="1:6" x14ac:dyDescent="0.25">
      <c r="A6826" t="s">
        <v>2117</v>
      </c>
      <c r="B6826" t="s">
        <v>2118</v>
      </c>
      <c r="C6826" t="s">
        <v>2119</v>
      </c>
      <c r="D6826" t="s">
        <v>1583</v>
      </c>
      <c r="E6826">
        <v>21222</v>
      </c>
      <c r="F6826">
        <v>25</v>
      </c>
    </row>
    <row r="6827" spans="1:6" x14ac:dyDescent="0.25">
      <c r="A6827" t="s">
        <v>13373</v>
      </c>
      <c r="B6827" t="s">
        <v>13374</v>
      </c>
      <c r="C6827" t="s">
        <v>9558</v>
      </c>
      <c r="D6827" t="s">
        <v>8159</v>
      </c>
      <c r="E6827">
        <v>21222</v>
      </c>
      <c r="F6827">
        <v>25</v>
      </c>
    </row>
    <row r="6828" spans="1:6" x14ac:dyDescent="0.25">
      <c r="A6828" t="s">
        <v>1638</v>
      </c>
      <c r="B6828" t="s">
        <v>2002</v>
      </c>
      <c r="C6828" t="s">
        <v>2003</v>
      </c>
      <c r="D6828" t="s">
        <v>590</v>
      </c>
      <c r="E6828">
        <v>21222</v>
      </c>
      <c r="F6828">
        <v>25</v>
      </c>
    </row>
    <row r="6829" spans="1:6" x14ac:dyDescent="0.25">
      <c r="A6829" t="s">
        <v>1860</v>
      </c>
      <c r="B6829" t="s">
        <v>1384</v>
      </c>
      <c r="C6829" t="s">
        <v>2006</v>
      </c>
      <c r="D6829" t="s">
        <v>2007</v>
      </c>
      <c r="E6829">
        <v>21222</v>
      </c>
      <c r="F6829">
        <v>25</v>
      </c>
    </row>
    <row r="6830" spans="1:6" x14ac:dyDescent="0.25">
      <c r="A6830" t="s">
        <v>2128</v>
      </c>
      <c r="B6830" t="s">
        <v>2129</v>
      </c>
      <c r="C6830" t="s">
        <v>2130</v>
      </c>
      <c r="D6830" t="s">
        <v>586</v>
      </c>
      <c r="E6830">
        <v>21222</v>
      </c>
      <c r="F6830">
        <v>25</v>
      </c>
    </row>
    <row r="6831" spans="1:6" x14ac:dyDescent="0.25">
      <c r="A6831" t="s">
        <v>1662</v>
      </c>
      <c r="B6831" t="s">
        <v>13375</v>
      </c>
      <c r="C6831" t="s">
        <v>9903</v>
      </c>
      <c r="D6831" t="s">
        <v>13369</v>
      </c>
      <c r="E6831">
        <v>21222</v>
      </c>
      <c r="F6831">
        <v>25</v>
      </c>
    </row>
    <row r="6832" spans="1:6" x14ac:dyDescent="0.25">
      <c r="A6832" t="s">
        <v>2146</v>
      </c>
      <c r="B6832" t="s">
        <v>2147</v>
      </c>
      <c r="C6832" t="s">
        <v>2148</v>
      </c>
      <c r="D6832" t="s">
        <v>531</v>
      </c>
      <c r="E6832">
        <v>21222</v>
      </c>
      <c r="F6832">
        <v>25</v>
      </c>
    </row>
    <row r="6833" spans="1:6" x14ac:dyDescent="0.25">
      <c r="A6833" t="s">
        <v>2024</v>
      </c>
      <c r="B6833" t="s">
        <v>2025</v>
      </c>
      <c r="C6833" t="s">
        <v>2026</v>
      </c>
      <c r="D6833" t="s">
        <v>873</v>
      </c>
      <c r="E6833">
        <v>21222</v>
      </c>
      <c r="F6833">
        <v>25</v>
      </c>
    </row>
    <row r="6834" spans="1:6" x14ac:dyDescent="0.25">
      <c r="A6834" t="s">
        <v>955</v>
      </c>
      <c r="B6834" t="s">
        <v>2162</v>
      </c>
      <c r="C6834" t="s">
        <v>2163</v>
      </c>
      <c r="D6834" t="s">
        <v>1140</v>
      </c>
      <c r="E6834">
        <v>21222</v>
      </c>
      <c r="F6834">
        <v>25</v>
      </c>
    </row>
    <row r="6835" spans="1:6" x14ac:dyDescent="0.25">
      <c r="A6835" t="s">
        <v>2030</v>
      </c>
      <c r="B6835" t="s">
        <v>2031</v>
      </c>
      <c r="C6835" t="s">
        <v>2032</v>
      </c>
      <c r="D6835" t="s">
        <v>992</v>
      </c>
      <c r="E6835">
        <v>21222</v>
      </c>
      <c r="F6835">
        <v>25</v>
      </c>
    </row>
    <row r="6836" spans="1:6" x14ac:dyDescent="0.25">
      <c r="A6836" t="s">
        <v>2166</v>
      </c>
      <c r="B6836" t="s">
        <v>2167</v>
      </c>
      <c r="C6836" t="s">
        <v>2168</v>
      </c>
      <c r="D6836" t="s">
        <v>610</v>
      </c>
      <c r="E6836">
        <v>21222</v>
      </c>
      <c r="F6836">
        <v>25</v>
      </c>
    </row>
    <row r="6837" spans="1:6" x14ac:dyDescent="0.25">
      <c r="A6837" t="s">
        <v>2169</v>
      </c>
      <c r="B6837" t="s">
        <v>2170</v>
      </c>
      <c r="C6837" t="s">
        <v>2171</v>
      </c>
      <c r="D6837" t="s">
        <v>881</v>
      </c>
      <c r="E6837">
        <v>21222</v>
      </c>
      <c r="F6837">
        <v>25</v>
      </c>
    </row>
    <row r="6838" spans="1:6" x14ac:dyDescent="0.25">
      <c r="A6838" t="s">
        <v>2172</v>
      </c>
      <c r="B6838" t="s">
        <v>2173</v>
      </c>
      <c r="C6838" t="s">
        <v>2174</v>
      </c>
      <c r="D6838" t="s">
        <v>2175</v>
      </c>
      <c r="E6838">
        <v>21222</v>
      </c>
      <c r="F6838">
        <v>25</v>
      </c>
    </row>
    <row r="6839" spans="1:6" x14ac:dyDescent="0.25">
      <c r="A6839" t="s">
        <v>2245</v>
      </c>
      <c r="B6839" t="s">
        <v>2246</v>
      </c>
      <c r="C6839" t="s">
        <v>2247</v>
      </c>
      <c r="D6839" t="s">
        <v>586</v>
      </c>
      <c r="E6839">
        <v>21222</v>
      </c>
      <c r="F6839">
        <v>25</v>
      </c>
    </row>
    <row r="6840" spans="1:6" x14ac:dyDescent="0.25">
      <c r="A6840" t="s">
        <v>2306</v>
      </c>
      <c r="B6840" t="s">
        <v>2307</v>
      </c>
      <c r="C6840" t="s">
        <v>2308</v>
      </c>
      <c r="D6840" t="s">
        <v>531</v>
      </c>
      <c r="E6840">
        <v>21222</v>
      </c>
      <c r="F6840">
        <v>25</v>
      </c>
    </row>
    <row r="6841" spans="1:6" x14ac:dyDescent="0.25">
      <c r="A6841" t="s">
        <v>2309</v>
      </c>
      <c r="B6841" t="s">
        <v>1917</v>
      </c>
      <c r="C6841" t="s">
        <v>2310</v>
      </c>
      <c r="D6841" t="s">
        <v>657</v>
      </c>
      <c r="E6841">
        <v>21222</v>
      </c>
      <c r="F6841">
        <v>25</v>
      </c>
    </row>
    <row r="6842" spans="1:6" x14ac:dyDescent="0.25">
      <c r="A6842" t="s">
        <v>1975</v>
      </c>
      <c r="B6842" t="s">
        <v>2311</v>
      </c>
      <c r="C6842" t="s">
        <v>2312</v>
      </c>
      <c r="D6842" t="s">
        <v>710</v>
      </c>
      <c r="E6842">
        <v>21222</v>
      </c>
      <c r="F6842">
        <v>25</v>
      </c>
    </row>
    <row r="6843" spans="1:6" x14ac:dyDescent="0.25">
      <c r="A6843" t="s">
        <v>1604</v>
      </c>
      <c r="B6843" t="s">
        <v>2254</v>
      </c>
      <c r="C6843" t="s">
        <v>2255</v>
      </c>
      <c r="D6843" t="s">
        <v>2256</v>
      </c>
      <c r="E6843">
        <v>21222</v>
      </c>
      <c r="F6843">
        <v>25</v>
      </c>
    </row>
    <row r="6844" spans="1:6" x14ac:dyDescent="0.25">
      <c r="A6844" t="s">
        <v>2316</v>
      </c>
      <c r="B6844" t="s">
        <v>2317</v>
      </c>
      <c r="C6844" t="s">
        <v>2318</v>
      </c>
      <c r="D6844" t="s">
        <v>1074</v>
      </c>
      <c r="E6844">
        <v>21222</v>
      </c>
      <c r="F6844">
        <v>25</v>
      </c>
    </row>
    <row r="6845" spans="1:6" x14ac:dyDescent="0.25">
      <c r="A6845" t="s">
        <v>5899</v>
      </c>
      <c r="B6845" t="s">
        <v>13376</v>
      </c>
      <c r="C6845" t="s">
        <v>13377</v>
      </c>
      <c r="D6845" t="s">
        <v>3157</v>
      </c>
      <c r="E6845">
        <v>21222</v>
      </c>
      <c r="F6845">
        <v>25</v>
      </c>
    </row>
    <row r="6846" spans="1:6" x14ac:dyDescent="0.25">
      <c r="A6846" t="s">
        <v>909</v>
      </c>
      <c r="B6846" t="s">
        <v>1265</v>
      </c>
      <c r="C6846" t="s">
        <v>2257</v>
      </c>
      <c r="D6846" t="s">
        <v>657</v>
      </c>
      <c r="E6846">
        <v>21222</v>
      </c>
      <c r="F6846">
        <v>25</v>
      </c>
    </row>
    <row r="6847" spans="1:6" x14ac:dyDescent="0.25">
      <c r="A6847" t="s">
        <v>2319</v>
      </c>
      <c r="B6847" t="s">
        <v>2320</v>
      </c>
      <c r="C6847" t="s">
        <v>2321</v>
      </c>
      <c r="D6847" t="s">
        <v>574</v>
      </c>
      <c r="E6847">
        <v>21222</v>
      </c>
      <c r="F6847">
        <v>25</v>
      </c>
    </row>
    <row r="6848" spans="1:6" x14ac:dyDescent="0.25">
      <c r="A6848" t="s">
        <v>2263</v>
      </c>
      <c r="B6848" t="s">
        <v>2264</v>
      </c>
      <c r="C6848" t="s">
        <v>2265</v>
      </c>
      <c r="D6848" t="s">
        <v>531</v>
      </c>
      <c r="E6848">
        <v>21222</v>
      </c>
      <c r="F6848">
        <v>25</v>
      </c>
    </row>
    <row r="6849" spans="1:6" x14ac:dyDescent="0.25">
      <c r="A6849" t="s">
        <v>2325</v>
      </c>
      <c r="B6849" t="s">
        <v>2326</v>
      </c>
      <c r="C6849" t="s">
        <v>2327</v>
      </c>
      <c r="D6849" t="s">
        <v>550</v>
      </c>
      <c r="E6849">
        <v>21222</v>
      </c>
      <c r="F6849">
        <v>25</v>
      </c>
    </row>
    <row r="6850" spans="1:6" x14ac:dyDescent="0.25">
      <c r="A6850" t="s">
        <v>559</v>
      </c>
      <c r="B6850" t="s">
        <v>2270</v>
      </c>
      <c r="C6850" t="s">
        <v>2271</v>
      </c>
      <c r="D6850" t="s">
        <v>2272</v>
      </c>
      <c r="E6850">
        <v>21222</v>
      </c>
      <c r="F6850">
        <v>25</v>
      </c>
    </row>
    <row r="6851" spans="1:6" x14ac:dyDescent="0.25">
      <c r="A6851" t="s">
        <v>2274</v>
      </c>
      <c r="B6851" t="s">
        <v>2275</v>
      </c>
      <c r="C6851" t="s">
        <v>2276</v>
      </c>
      <c r="D6851" t="s">
        <v>586</v>
      </c>
      <c r="E6851">
        <v>21222</v>
      </c>
      <c r="F6851">
        <v>25</v>
      </c>
    </row>
    <row r="6852" spans="1:6" x14ac:dyDescent="0.25">
      <c r="A6852" t="s">
        <v>1001</v>
      </c>
      <c r="B6852" t="s">
        <v>2277</v>
      </c>
      <c r="C6852" t="s">
        <v>2278</v>
      </c>
      <c r="D6852" t="s">
        <v>531</v>
      </c>
      <c r="E6852">
        <v>21222</v>
      </c>
      <c r="F6852">
        <v>25</v>
      </c>
    </row>
    <row r="6853" spans="1:6" x14ac:dyDescent="0.25">
      <c r="A6853" t="s">
        <v>2279</v>
      </c>
      <c r="B6853" t="s">
        <v>2280</v>
      </c>
      <c r="C6853" t="s">
        <v>2281</v>
      </c>
      <c r="D6853" t="s">
        <v>531</v>
      </c>
      <c r="E6853">
        <v>21222</v>
      </c>
      <c r="F6853">
        <v>25</v>
      </c>
    </row>
    <row r="6854" spans="1:6" x14ac:dyDescent="0.25">
      <c r="A6854" t="s">
        <v>2339</v>
      </c>
      <c r="B6854" t="s">
        <v>2340</v>
      </c>
      <c r="C6854" t="s">
        <v>2341</v>
      </c>
      <c r="D6854" t="s">
        <v>2342</v>
      </c>
      <c r="E6854">
        <v>21222</v>
      </c>
      <c r="F6854">
        <v>25</v>
      </c>
    </row>
    <row r="6855" spans="1:6" x14ac:dyDescent="0.25">
      <c r="A6855" t="s">
        <v>2284</v>
      </c>
      <c r="B6855" t="s">
        <v>2285</v>
      </c>
      <c r="C6855" t="s">
        <v>2286</v>
      </c>
      <c r="D6855" t="s">
        <v>574</v>
      </c>
      <c r="E6855">
        <v>21222</v>
      </c>
      <c r="F6855">
        <v>25</v>
      </c>
    </row>
    <row r="6856" spans="1:6" x14ac:dyDescent="0.25">
      <c r="A6856" t="s">
        <v>778</v>
      </c>
      <c r="B6856" t="s">
        <v>2343</v>
      </c>
      <c r="C6856" t="s">
        <v>2344</v>
      </c>
      <c r="D6856" t="s">
        <v>531</v>
      </c>
      <c r="E6856">
        <v>21222</v>
      </c>
      <c r="F6856">
        <v>25</v>
      </c>
    </row>
    <row r="6857" spans="1:6" x14ac:dyDescent="0.25">
      <c r="A6857" t="s">
        <v>2345</v>
      </c>
      <c r="B6857" t="s">
        <v>2346</v>
      </c>
      <c r="C6857" t="s">
        <v>2347</v>
      </c>
      <c r="D6857" t="s">
        <v>550</v>
      </c>
      <c r="E6857">
        <v>21222</v>
      </c>
      <c r="F6857">
        <v>25</v>
      </c>
    </row>
    <row r="6858" spans="1:6" x14ac:dyDescent="0.25">
      <c r="A6858" t="s">
        <v>2348</v>
      </c>
      <c r="B6858" t="s">
        <v>2349</v>
      </c>
      <c r="C6858" t="s">
        <v>2350</v>
      </c>
      <c r="D6858" t="s">
        <v>634</v>
      </c>
      <c r="E6858">
        <v>21222</v>
      </c>
      <c r="F6858">
        <v>25</v>
      </c>
    </row>
    <row r="6859" spans="1:6" x14ac:dyDescent="0.25">
      <c r="A6859" t="s">
        <v>1937</v>
      </c>
      <c r="B6859" t="s">
        <v>2289</v>
      </c>
      <c r="C6859" t="s">
        <v>2290</v>
      </c>
      <c r="D6859" t="s">
        <v>802</v>
      </c>
      <c r="E6859">
        <v>21222</v>
      </c>
      <c r="F6859">
        <v>25</v>
      </c>
    </row>
    <row r="6860" spans="1:6" x14ac:dyDescent="0.25">
      <c r="A6860" t="s">
        <v>1860</v>
      </c>
      <c r="B6860" t="s">
        <v>2351</v>
      </c>
      <c r="C6860" t="s">
        <v>2352</v>
      </c>
      <c r="D6860" t="s">
        <v>1168</v>
      </c>
      <c r="E6860">
        <v>21222</v>
      </c>
      <c r="F6860">
        <v>25</v>
      </c>
    </row>
    <row r="6861" spans="1:6" x14ac:dyDescent="0.25">
      <c r="A6861" t="s">
        <v>2291</v>
      </c>
      <c r="B6861" t="s">
        <v>1029</v>
      </c>
      <c r="C6861" t="s">
        <v>2292</v>
      </c>
      <c r="D6861" t="s">
        <v>2293</v>
      </c>
      <c r="E6861">
        <v>21222</v>
      </c>
      <c r="F6861">
        <v>25</v>
      </c>
    </row>
    <row r="6862" spans="1:6" x14ac:dyDescent="0.25">
      <c r="A6862" t="s">
        <v>2357</v>
      </c>
      <c r="B6862" t="s">
        <v>2358</v>
      </c>
      <c r="C6862" t="s">
        <v>2359</v>
      </c>
      <c r="D6862" t="s">
        <v>657</v>
      </c>
      <c r="E6862">
        <v>21222</v>
      </c>
      <c r="F6862">
        <v>25</v>
      </c>
    </row>
    <row r="6863" spans="1:6" x14ac:dyDescent="0.25">
      <c r="A6863" t="s">
        <v>2362</v>
      </c>
      <c r="B6863" t="s">
        <v>2363</v>
      </c>
      <c r="C6863" t="s">
        <v>2364</v>
      </c>
      <c r="D6863" t="s">
        <v>531</v>
      </c>
      <c r="E6863">
        <v>21222</v>
      </c>
      <c r="F6863">
        <v>25</v>
      </c>
    </row>
    <row r="6864" spans="1:6" x14ac:dyDescent="0.25">
      <c r="A6864" t="s">
        <v>2176</v>
      </c>
      <c r="B6864" t="s">
        <v>2177</v>
      </c>
      <c r="C6864" t="s">
        <v>2178</v>
      </c>
      <c r="D6864" t="s">
        <v>1769</v>
      </c>
      <c r="E6864">
        <v>21222</v>
      </c>
      <c r="F6864">
        <v>25</v>
      </c>
    </row>
    <row r="6865" spans="1:6" x14ac:dyDescent="0.25">
      <c r="A6865" t="s">
        <v>2179</v>
      </c>
      <c r="B6865" t="s">
        <v>2182</v>
      </c>
      <c r="C6865" t="s">
        <v>2183</v>
      </c>
      <c r="D6865" t="s">
        <v>2184</v>
      </c>
      <c r="E6865">
        <v>21222</v>
      </c>
      <c r="F6865">
        <v>25</v>
      </c>
    </row>
    <row r="6866" spans="1:6" x14ac:dyDescent="0.25">
      <c r="A6866" t="s">
        <v>799</v>
      </c>
      <c r="B6866" t="s">
        <v>2066</v>
      </c>
      <c r="C6866" t="s">
        <v>2067</v>
      </c>
      <c r="D6866" t="s">
        <v>885</v>
      </c>
      <c r="E6866">
        <v>21222</v>
      </c>
      <c r="F6866">
        <v>25</v>
      </c>
    </row>
    <row r="6867" spans="1:6" x14ac:dyDescent="0.25">
      <c r="A6867" t="s">
        <v>2185</v>
      </c>
      <c r="B6867" t="s">
        <v>2186</v>
      </c>
      <c r="C6867" t="s">
        <v>2187</v>
      </c>
      <c r="D6867" t="s">
        <v>1198</v>
      </c>
      <c r="E6867">
        <v>21222</v>
      </c>
      <c r="F6867">
        <v>25</v>
      </c>
    </row>
    <row r="6868" spans="1:6" x14ac:dyDescent="0.25">
      <c r="A6868" t="s">
        <v>2188</v>
      </c>
      <c r="B6868" t="s">
        <v>2189</v>
      </c>
      <c r="C6868" t="s">
        <v>2190</v>
      </c>
      <c r="D6868" t="s">
        <v>657</v>
      </c>
      <c r="E6868">
        <v>21222</v>
      </c>
      <c r="F6868">
        <v>25</v>
      </c>
    </row>
    <row r="6869" spans="1:6" x14ac:dyDescent="0.25">
      <c r="A6869" t="s">
        <v>2070</v>
      </c>
      <c r="B6869" t="s">
        <v>2071</v>
      </c>
      <c r="C6869" t="s">
        <v>2072</v>
      </c>
      <c r="D6869" t="s">
        <v>586</v>
      </c>
      <c r="E6869">
        <v>21222</v>
      </c>
      <c r="F6869">
        <v>25</v>
      </c>
    </row>
    <row r="6870" spans="1:6" x14ac:dyDescent="0.25">
      <c r="A6870" t="s">
        <v>2191</v>
      </c>
      <c r="B6870" t="s">
        <v>2192</v>
      </c>
      <c r="C6870" t="s">
        <v>2193</v>
      </c>
      <c r="D6870" t="s">
        <v>840</v>
      </c>
      <c r="E6870">
        <v>21222</v>
      </c>
      <c r="F6870">
        <v>25</v>
      </c>
    </row>
    <row r="6871" spans="1:6" x14ac:dyDescent="0.25">
      <c r="A6871" t="s">
        <v>2258</v>
      </c>
      <c r="B6871" t="s">
        <v>2259</v>
      </c>
      <c r="C6871" t="s">
        <v>2260</v>
      </c>
      <c r="D6871" t="s">
        <v>833</v>
      </c>
      <c r="E6871">
        <v>21222</v>
      </c>
      <c r="F6871">
        <v>25</v>
      </c>
    </row>
    <row r="6872" spans="1:6" x14ac:dyDescent="0.25">
      <c r="A6872" t="s">
        <v>2077</v>
      </c>
      <c r="B6872" t="s">
        <v>2078</v>
      </c>
      <c r="C6872" t="s">
        <v>2079</v>
      </c>
      <c r="D6872" t="s">
        <v>531</v>
      </c>
      <c r="E6872">
        <v>21222</v>
      </c>
      <c r="F6872">
        <v>25</v>
      </c>
    </row>
    <row r="6873" spans="1:6" x14ac:dyDescent="0.25">
      <c r="A6873" t="s">
        <v>535</v>
      </c>
      <c r="B6873" t="s">
        <v>2194</v>
      </c>
      <c r="C6873" t="s">
        <v>2195</v>
      </c>
      <c r="D6873" t="s">
        <v>698</v>
      </c>
      <c r="E6873">
        <v>21222</v>
      </c>
      <c r="F6873">
        <v>25</v>
      </c>
    </row>
    <row r="6874" spans="1:6" x14ac:dyDescent="0.25">
      <c r="A6874" t="s">
        <v>2196</v>
      </c>
      <c r="B6874" t="s">
        <v>529</v>
      </c>
      <c r="C6874" t="s">
        <v>2197</v>
      </c>
      <c r="D6874" t="s">
        <v>2198</v>
      </c>
      <c r="E6874">
        <v>21222</v>
      </c>
      <c r="F6874">
        <v>25</v>
      </c>
    </row>
    <row r="6875" spans="1:6" x14ac:dyDescent="0.25">
      <c r="A6875" t="s">
        <v>2199</v>
      </c>
      <c r="B6875" t="s">
        <v>2200</v>
      </c>
      <c r="C6875" t="s">
        <v>2201</v>
      </c>
      <c r="D6875" t="s">
        <v>1147</v>
      </c>
      <c r="E6875">
        <v>21222</v>
      </c>
      <c r="F6875">
        <v>25</v>
      </c>
    </row>
    <row r="6876" spans="1:6" x14ac:dyDescent="0.25">
      <c r="A6876" t="s">
        <v>2202</v>
      </c>
      <c r="B6876" t="s">
        <v>2203</v>
      </c>
      <c r="C6876" t="s">
        <v>2204</v>
      </c>
      <c r="D6876" t="s">
        <v>769</v>
      </c>
      <c r="E6876">
        <v>21222</v>
      </c>
      <c r="F6876">
        <v>25</v>
      </c>
    </row>
    <row r="6877" spans="1:6" x14ac:dyDescent="0.25">
      <c r="A6877" t="s">
        <v>13378</v>
      </c>
      <c r="B6877" t="s">
        <v>13379</v>
      </c>
      <c r="C6877" t="s">
        <v>10501</v>
      </c>
      <c r="D6877" t="s">
        <v>10358</v>
      </c>
      <c r="E6877">
        <v>21222</v>
      </c>
      <c r="F6877">
        <v>25</v>
      </c>
    </row>
    <row r="6878" spans="1:6" x14ac:dyDescent="0.25">
      <c r="A6878" t="s">
        <v>2205</v>
      </c>
      <c r="B6878" t="s">
        <v>1029</v>
      </c>
      <c r="C6878" t="s">
        <v>2206</v>
      </c>
      <c r="D6878" t="s">
        <v>574</v>
      </c>
      <c r="E6878">
        <v>21222</v>
      </c>
      <c r="F6878">
        <v>25</v>
      </c>
    </row>
    <row r="6879" spans="1:6" x14ac:dyDescent="0.25">
      <c r="A6879" t="s">
        <v>2095</v>
      </c>
      <c r="B6879" t="s">
        <v>2096</v>
      </c>
      <c r="C6879" t="s">
        <v>2097</v>
      </c>
      <c r="D6879" t="s">
        <v>1168</v>
      </c>
      <c r="E6879">
        <v>21222</v>
      </c>
      <c r="F6879">
        <v>25</v>
      </c>
    </row>
    <row r="6880" spans="1:6" x14ac:dyDescent="0.25">
      <c r="A6880" t="s">
        <v>2209</v>
      </c>
      <c r="B6880" t="s">
        <v>2210</v>
      </c>
      <c r="C6880" t="s">
        <v>2211</v>
      </c>
      <c r="D6880" t="s">
        <v>1034</v>
      </c>
      <c r="E6880">
        <v>21222</v>
      </c>
      <c r="F6880">
        <v>25</v>
      </c>
    </row>
    <row r="6881" spans="1:6" x14ac:dyDescent="0.25">
      <c r="A6881" t="s">
        <v>1638</v>
      </c>
      <c r="B6881" t="s">
        <v>2120</v>
      </c>
      <c r="C6881" t="s">
        <v>2121</v>
      </c>
      <c r="D6881" t="s">
        <v>634</v>
      </c>
      <c r="E6881">
        <v>21222</v>
      </c>
      <c r="F6881">
        <v>25</v>
      </c>
    </row>
    <row r="6882" spans="1:6" x14ac:dyDescent="0.25">
      <c r="A6882" t="s">
        <v>3996</v>
      </c>
      <c r="B6882" t="s">
        <v>13380</v>
      </c>
      <c r="C6882" t="s">
        <v>13381</v>
      </c>
      <c r="D6882" t="s">
        <v>13325</v>
      </c>
      <c r="E6882">
        <v>21222</v>
      </c>
      <c r="F6882">
        <v>25</v>
      </c>
    </row>
    <row r="6883" spans="1:6" x14ac:dyDescent="0.25">
      <c r="A6883" t="s">
        <v>520</v>
      </c>
      <c r="B6883" t="s">
        <v>2215</v>
      </c>
      <c r="C6883" t="s">
        <v>2216</v>
      </c>
      <c r="D6883" t="s">
        <v>718</v>
      </c>
      <c r="E6883">
        <v>21222</v>
      </c>
      <c r="F6883">
        <v>25</v>
      </c>
    </row>
    <row r="6884" spans="1:6" x14ac:dyDescent="0.25">
      <c r="A6884" t="s">
        <v>2226</v>
      </c>
      <c r="B6884" t="s">
        <v>2227</v>
      </c>
      <c r="C6884" t="s">
        <v>2228</v>
      </c>
      <c r="D6884" t="s">
        <v>531</v>
      </c>
      <c r="E6884">
        <v>21222</v>
      </c>
      <c r="F6884">
        <v>25</v>
      </c>
    </row>
    <row r="6885" spans="1:6" x14ac:dyDescent="0.25">
      <c r="A6885" t="s">
        <v>1430</v>
      </c>
      <c r="B6885" t="s">
        <v>2144</v>
      </c>
      <c r="C6885" t="s">
        <v>2145</v>
      </c>
      <c r="D6885" t="s">
        <v>1123</v>
      </c>
      <c r="E6885">
        <v>21222</v>
      </c>
      <c r="F6885">
        <v>25</v>
      </c>
    </row>
    <row r="6886" spans="1:6" x14ac:dyDescent="0.25">
      <c r="A6886" t="s">
        <v>2156</v>
      </c>
      <c r="B6886" t="s">
        <v>2157</v>
      </c>
      <c r="C6886" t="s">
        <v>2158</v>
      </c>
      <c r="D6886" t="s">
        <v>527</v>
      </c>
      <c r="E6886">
        <v>21222</v>
      </c>
      <c r="F6886">
        <v>25</v>
      </c>
    </row>
    <row r="6887" spans="1:6" x14ac:dyDescent="0.25">
      <c r="A6887" t="s">
        <v>1369</v>
      </c>
      <c r="B6887" t="s">
        <v>2236</v>
      </c>
      <c r="C6887" t="s">
        <v>2237</v>
      </c>
      <c r="D6887" t="s">
        <v>2238</v>
      </c>
      <c r="E6887">
        <v>21222</v>
      </c>
      <c r="F6887">
        <v>25</v>
      </c>
    </row>
    <row r="6888" spans="1:6" x14ac:dyDescent="0.25">
      <c r="A6888" t="s">
        <v>1131</v>
      </c>
      <c r="B6888" t="s">
        <v>2164</v>
      </c>
      <c r="C6888" t="s">
        <v>2165</v>
      </c>
      <c r="D6888" t="s">
        <v>1168</v>
      </c>
      <c r="E6888">
        <v>21222</v>
      </c>
      <c r="F6888">
        <v>25</v>
      </c>
    </row>
    <row r="6889" spans="1:6" x14ac:dyDescent="0.25">
      <c r="A6889" t="s">
        <v>799</v>
      </c>
      <c r="B6889" t="s">
        <v>2449</v>
      </c>
      <c r="C6889" t="s">
        <v>2450</v>
      </c>
      <c r="D6889" t="s">
        <v>873</v>
      </c>
      <c r="E6889">
        <v>21222</v>
      </c>
      <c r="F6889">
        <v>25</v>
      </c>
    </row>
    <row r="6890" spans="1:6" x14ac:dyDescent="0.25">
      <c r="A6890" t="s">
        <v>799</v>
      </c>
      <c r="B6890" t="s">
        <v>13382</v>
      </c>
      <c r="C6890" t="s">
        <v>13383</v>
      </c>
      <c r="D6890" t="s">
        <v>13384</v>
      </c>
      <c r="E6890">
        <v>21222</v>
      </c>
      <c r="F6890">
        <v>25</v>
      </c>
    </row>
    <row r="6891" spans="1:6" x14ac:dyDescent="0.25">
      <c r="A6891" t="s">
        <v>1826</v>
      </c>
      <c r="B6891" t="s">
        <v>2451</v>
      </c>
      <c r="C6891" t="s">
        <v>2452</v>
      </c>
      <c r="D6891" t="s">
        <v>1565</v>
      </c>
      <c r="E6891">
        <v>21222</v>
      </c>
      <c r="F6891">
        <v>25</v>
      </c>
    </row>
    <row r="6892" spans="1:6" x14ac:dyDescent="0.25">
      <c r="A6892" t="s">
        <v>2381</v>
      </c>
      <c r="B6892" t="s">
        <v>2382</v>
      </c>
      <c r="C6892" t="s">
        <v>2383</v>
      </c>
      <c r="D6892" t="s">
        <v>2384</v>
      </c>
      <c r="E6892">
        <v>21222</v>
      </c>
      <c r="F6892">
        <v>25</v>
      </c>
    </row>
    <row r="6893" spans="1:6" x14ac:dyDescent="0.25">
      <c r="A6893" t="s">
        <v>2385</v>
      </c>
      <c r="B6893" t="s">
        <v>2386</v>
      </c>
      <c r="C6893" t="s">
        <v>2387</v>
      </c>
      <c r="D6893" t="s">
        <v>2388</v>
      </c>
      <c r="E6893">
        <v>21222</v>
      </c>
      <c r="F6893">
        <v>25</v>
      </c>
    </row>
    <row r="6894" spans="1:6" x14ac:dyDescent="0.25">
      <c r="A6894" t="s">
        <v>979</v>
      </c>
      <c r="B6894" t="s">
        <v>13385</v>
      </c>
      <c r="C6894" t="s">
        <v>8613</v>
      </c>
      <c r="D6894" t="s">
        <v>8193</v>
      </c>
      <c r="E6894">
        <v>21222</v>
      </c>
      <c r="F6894">
        <v>25</v>
      </c>
    </row>
    <row r="6895" spans="1:6" x14ac:dyDescent="0.25">
      <c r="A6895" t="s">
        <v>2389</v>
      </c>
      <c r="B6895" t="s">
        <v>2390</v>
      </c>
      <c r="C6895" t="s">
        <v>2391</v>
      </c>
      <c r="D6895" t="s">
        <v>531</v>
      </c>
      <c r="E6895">
        <v>21222</v>
      </c>
      <c r="F6895">
        <v>25</v>
      </c>
    </row>
    <row r="6896" spans="1:6" x14ac:dyDescent="0.25">
      <c r="A6896" t="s">
        <v>2392</v>
      </c>
      <c r="B6896" t="s">
        <v>2393</v>
      </c>
      <c r="C6896" t="s">
        <v>2394</v>
      </c>
      <c r="D6896" t="s">
        <v>2395</v>
      </c>
      <c r="E6896">
        <v>21222</v>
      </c>
      <c r="F6896">
        <v>25</v>
      </c>
    </row>
    <row r="6897" spans="1:6" x14ac:dyDescent="0.25">
      <c r="A6897" t="s">
        <v>909</v>
      </c>
      <c r="B6897" t="s">
        <v>2396</v>
      </c>
      <c r="C6897" t="s">
        <v>2397</v>
      </c>
      <c r="D6897" t="s">
        <v>962</v>
      </c>
      <c r="E6897">
        <v>21222</v>
      </c>
      <c r="F6897">
        <v>25</v>
      </c>
    </row>
    <row r="6898" spans="1:6" x14ac:dyDescent="0.25">
      <c r="A6898" t="s">
        <v>2459</v>
      </c>
      <c r="B6898" t="s">
        <v>2460</v>
      </c>
      <c r="C6898" t="s">
        <v>2461</v>
      </c>
      <c r="D6898" t="s">
        <v>710</v>
      </c>
      <c r="E6898">
        <v>21222</v>
      </c>
      <c r="F6898">
        <v>25</v>
      </c>
    </row>
    <row r="6899" spans="1:6" x14ac:dyDescent="0.25">
      <c r="A6899" t="s">
        <v>2398</v>
      </c>
      <c r="B6899" t="s">
        <v>994</v>
      </c>
      <c r="C6899" t="s">
        <v>2399</v>
      </c>
      <c r="D6899" t="s">
        <v>1140</v>
      </c>
      <c r="E6899">
        <v>21222</v>
      </c>
      <c r="F6899">
        <v>25</v>
      </c>
    </row>
    <row r="6900" spans="1:6" x14ac:dyDescent="0.25">
      <c r="A6900" t="s">
        <v>13386</v>
      </c>
      <c r="B6900" t="s">
        <v>13387</v>
      </c>
      <c r="C6900" t="s">
        <v>13388</v>
      </c>
      <c r="D6900" t="s">
        <v>13389</v>
      </c>
      <c r="E6900">
        <v>21222</v>
      </c>
      <c r="F6900">
        <v>25</v>
      </c>
    </row>
    <row r="6901" spans="1:6" x14ac:dyDescent="0.25">
      <c r="A6901" t="s">
        <v>2471</v>
      </c>
      <c r="B6901" t="s">
        <v>2472</v>
      </c>
      <c r="C6901" t="s">
        <v>2473</v>
      </c>
      <c r="D6901" t="s">
        <v>1668</v>
      </c>
      <c r="E6901">
        <v>21222</v>
      </c>
      <c r="F6901">
        <v>25</v>
      </c>
    </row>
    <row r="6902" spans="1:6" x14ac:dyDescent="0.25">
      <c r="A6902" t="s">
        <v>1755</v>
      </c>
      <c r="B6902" t="s">
        <v>2328</v>
      </c>
      <c r="C6902" t="s">
        <v>2329</v>
      </c>
      <c r="D6902" t="s">
        <v>2330</v>
      </c>
      <c r="E6902">
        <v>21222</v>
      </c>
      <c r="F6902">
        <v>25</v>
      </c>
    </row>
    <row r="6903" spans="1:6" x14ac:dyDescent="0.25">
      <c r="A6903" t="s">
        <v>762</v>
      </c>
      <c r="B6903" t="s">
        <v>2410</v>
      </c>
      <c r="C6903" t="s">
        <v>2411</v>
      </c>
      <c r="D6903" t="s">
        <v>2412</v>
      </c>
      <c r="E6903">
        <v>21222</v>
      </c>
      <c r="F6903">
        <v>25</v>
      </c>
    </row>
    <row r="6904" spans="1:6" x14ac:dyDescent="0.25">
      <c r="A6904" t="s">
        <v>2417</v>
      </c>
      <c r="B6904" t="s">
        <v>1032</v>
      </c>
      <c r="C6904" t="s">
        <v>2418</v>
      </c>
      <c r="D6904" t="s">
        <v>885</v>
      </c>
      <c r="E6904">
        <v>21222</v>
      </c>
      <c r="F6904">
        <v>25</v>
      </c>
    </row>
    <row r="6905" spans="1:6" x14ac:dyDescent="0.25">
      <c r="A6905" t="s">
        <v>2482</v>
      </c>
      <c r="B6905" t="s">
        <v>2483</v>
      </c>
      <c r="C6905" t="s">
        <v>2484</v>
      </c>
      <c r="D6905" t="s">
        <v>1147</v>
      </c>
      <c r="E6905">
        <v>21222</v>
      </c>
      <c r="F6905">
        <v>25</v>
      </c>
    </row>
    <row r="6906" spans="1:6" x14ac:dyDescent="0.25">
      <c r="A6906" t="s">
        <v>2485</v>
      </c>
      <c r="B6906" t="s">
        <v>2486</v>
      </c>
      <c r="C6906" t="s">
        <v>2487</v>
      </c>
      <c r="D6906" t="s">
        <v>2488</v>
      </c>
      <c r="E6906">
        <v>21222</v>
      </c>
      <c r="F6906">
        <v>25</v>
      </c>
    </row>
    <row r="6907" spans="1:6" x14ac:dyDescent="0.25">
      <c r="A6907" t="s">
        <v>2489</v>
      </c>
      <c r="B6907" t="s">
        <v>2490</v>
      </c>
      <c r="C6907" t="s">
        <v>2491</v>
      </c>
      <c r="D6907" t="s">
        <v>710</v>
      </c>
      <c r="E6907">
        <v>21222</v>
      </c>
      <c r="F6907">
        <v>25</v>
      </c>
    </row>
    <row r="6908" spans="1:6" x14ac:dyDescent="0.25">
      <c r="A6908" t="s">
        <v>2419</v>
      </c>
      <c r="B6908" t="s">
        <v>960</v>
      </c>
      <c r="C6908" t="s">
        <v>2420</v>
      </c>
      <c r="D6908" t="s">
        <v>586</v>
      </c>
      <c r="E6908">
        <v>21222</v>
      </c>
      <c r="F6908">
        <v>25</v>
      </c>
    </row>
    <row r="6909" spans="1:6" x14ac:dyDescent="0.25">
      <c r="A6909" t="s">
        <v>4172</v>
      </c>
      <c r="B6909" t="s">
        <v>13390</v>
      </c>
      <c r="C6909" t="s">
        <v>13391</v>
      </c>
      <c r="D6909" t="s">
        <v>13325</v>
      </c>
      <c r="E6909">
        <v>21222</v>
      </c>
      <c r="F6909">
        <v>25</v>
      </c>
    </row>
    <row r="6910" spans="1:6" x14ac:dyDescent="0.25">
      <c r="A6910" t="s">
        <v>2492</v>
      </c>
      <c r="B6910" t="s">
        <v>2493</v>
      </c>
      <c r="C6910" t="s">
        <v>2494</v>
      </c>
      <c r="D6910" t="s">
        <v>1130</v>
      </c>
      <c r="E6910">
        <v>21222</v>
      </c>
      <c r="F6910">
        <v>25</v>
      </c>
    </row>
    <row r="6911" spans="1:6" x14ac:dyDescent="0.25">
      <c r="A6911" t="s">
        <v>2212</v>
      </c>
      <c r="B6911" t="s">
        <v>2424</v>
      </c>
      <c r="C6911" t="s">
        <v>2425</v>
      </c>
      <c r="D6911" t="s">
        <v>657</v>
      </c>
      <c r="E6911">
        <v>21222</v>
      </c>
      <c r="F6911">
        <v>25</v>
      </c>
    </row>
    <row r="6912" spans="1:6" x14ac:dyDescent="0.25">
      <c r="A6912" t="s">
        <v>2504</v>
      </c>
      <c r="B6912" t="s">
        <v>2507</v>
      </c>
      <c r="C6912" t="s">
        <v>2508</v>
      </c>
      <c r="D6912" t="s">
        <v>710</v>
      </c>
      <c r="E6912">
        <v>21222</v>
      </c>
      <c r="F6912">
        <v>25</v>
      </c>
    </row>
    <row r="6913" spans="1:6" x14ac:dyDescent="0.25">
      <c r="A6913" t="s">
        <v>2513</v>
      </c>
      <c r="B6913" t="s">
        <v>708</v>
      </c>
      <c r="C6913" t="s">
        <v>2514</v>
      </c>
      <c r="D6913" t="s">
        <v>2395</v>
      </c>
      <c r="E6913">
        <v>21222</v>
      </c>
      <c r="F6913">
        <v>25</v>
      </c>
    </row>
    <row r="6914" spans="1:6" x14ac:dyDescent="0.25">
      <c r="A6914" t="s">
        <v>2587</v>
      </c>
      <c r="B6914" t="s">
        <v>2588</v>
      </c>
      <c r="C6914" t="s">
        <v>2589</v>
      </c>
      <c r="D6914" t="s">
        <v>1596</v>
      </c>
      <c r="E6914">
        <v>21222</v>
      </c>
      <c r="F6914">
        <v>25</v>
      </c>
    </row>
    <row r="6915" spans="1:6" x14ac:dyDescent="0.25">
      <c r="A6915" t="s">
        <v>2590</v>
      </c>
      <c r="B6915" t="s">
        <v>2591</v>
      </c>
      <c r="C6915" t="s">
        <v>13392</v>
      </c>
      <c r="D6915" t="s">
        <v>710</v>
      </c>
      <c r="E6915">
        <v>21222</v>
      </c>
      <c r="F6915">
        <v>25</v>
      </c>
    </row>
    <row r="6916" spans="1:6" x14ac:dyDescent="0.25">
      <c r="A6916" t="s">
        <v>3116</v>
      </c>
      <c r="B6916" t="s">
        <v>1029</v>
      </c>
      <c r="C6916" t="s">
        <v>8228</v>
      </c>
      <c r="D6916" t="s">
        <v>8184</v>
      </c>
      <c r="E6916">
        <v>21222</v>
      </c>
      <c r="F6916">
        <v>25</v>
      </c>
    </row>
    <row r="6917" spans="1:6" x14ac:dyDescent="0.25">
      <c r="A6917" t="s">
        <v>1151</v>
      </c>
      <c r="B6917" t="s">
        <v>2526</v>
      </c>
      <c r="C6917" t="s">
        <v>2527</v>
      </c>
      <c r="D6917" t="s">
        <v>1596</v>
      </c>
      <c r="E6917">
        <v>21222</v>
      </c>
      <c r="F6917">
        <v>25</v>
      </c>
    </row>
    <row r="6918" spans="1:6" x14ac:dyDescent="0.25">
      <c r="A6918" t="s">
        <v>2593</v>
      </c>
      <c r="B6918" t="s">
        <v>2594</v>
      </c>
      <c r="C6918" t="s">
        <v>2595</v>
      </c>
      <c r="D6918" t="s">
        <v>840</v>
      </c>
      <c r="E6918">
        <v>21222</v>
      </c>
      <c r="F6918">
        <v>25</v>
      </c>
    </row>
    <row r="6919" spans="1:6" x14ac:dyDescent="0.25">
      <c r="A6919" t="s">
        <v>2535</v>
      </c>
      <c r="B6919" t="s">
        <v>2536</v>
      </c>
      <c r="C6919" t="s">
        <v>2537</v>
      </c>
      <c r="D6919" t="s">
        <v>1596</v>
      </c>
      <c r="E6919">
        <v>21222</v>
      </c>
      <c r="F6919">
        <v>25</v>
      </c>
    </row>
    <row r="6920" spans="1:6" x14ac:dyDescent="0.25">
      <c r="A6920" t="s">
        <v>2540</v>
      </c>
      <c r="B6920" t="s">
        <v>2541</v>
      </c>
      <c r="C6920" t="s">
        <v>2542</v>
      </c>
      <c r="D6920" t="s">
        <v>1596</v>
      </c>
      <c r="E6920">
        <v>21222</v>
      </c>
      <c r="F6920">
        <v>25</v>
      </c>
    </row>
    <row r="6921" spans="1:6" x14ac:dyDescent="0.25">
      <c r="A6921" t="s">
        <v>654</v>
      </c>
      <c r="B6921" t="s">
        <v>700</v>
      </c>
      <c r="C6921" t="s">
        <v>2455</v>
      </c>
      <c r="D6921" t="s">
        <v>1130</v>
      </c>
      <c r="E6921">
        <v>21222</v>
      </c>
      <c r="F6921">
        <v>25</v>
      </c>
    </row>
    <row r="6922" spans="1:6" x14ac:dyDescent="0.25">
      <c r="A6922" t="s">
        <v>2546</v>
      </c>
      <c r="B6922" t="s">
        <v>2547</v>
      </c>
      <c r="C6922" t="s">
        <v>2548</v>
      </c>
      <c r="D6922" t="s">
        <v>2549</v>
      </c>
      <c r="E6922">
        <v>21222</v>
      </c>
      <c r="F6922">
        <v>25</v>
      </c>
    </row>
    <row r="6923" spans="1:6" x14ac:dyDescent="0.25">
      <c r="A6923" t="s">
        <v>2743</v>
      </c>
      <c r="B6923" t="s">
        <v>13393</v>
      </c>
      <c r="C6923" t="s">
        <v>8748</v>
      </c>
      <c r="D6923" t="s">
        <v>8418</v>
      </c>
      <c r="E6923">
        <v>21222</v>
      </c>
      <c r="F6923">
        <v>25</v>
      </c>
    </row>
    <row r="6924" spans="1:6" x14ac:dyDescent="0.25">
      <c r="A6924" t="s">
        <v>2550</v>
      </c>
      <c r="B6924" t="s">
        <v>2551</v>
      </c>
      <c r="C6924" t="s">
        <v>2552</v>
      </c>
      <c r="D6924" t="s">
        <v>1063</v>
      </c>
      <c r="E6924">
        <v>21222</v>
      </c>
      <c r="F6924">
        <v>25</v>
      </c>
    </row>
    <row r="6925" spans="1:6" x14ac:dyDescent="0.25">
      <c r="A6925" t="s">
        <v>535</v>
      </c>
      <c r="B6925" t="s">
        <v>2600</v>
      </c>
      <c r="C6925" t="s">
        <v>2601</v>
      </c>
      <c r="D6925" t="s">
        <v>747</v>
      </c>
      <c r="E6925">
        <v>21222</v>
      </c>
      <c r="F6925">
        <v>25</v>
      </c>
    </row>
    <row r="6926" spans="1:6" x14ac:dyDescent="0.25">
      <c r="A6926" t="s">
        <v>2602</v>
      </c>
      <c r="B6926" t="s">
        <v>2603</v>
      </c>
      <c r="C6926" t="s">
        <v>2604</v>
      </c>
      <c r="D6926" t="s">
        <v>1596</v>
      </c>
      <c r="E6926">
        <v>21222</v>
      </c>
      <c r="F6926">
        <v>25</v>
      </c>
    </row>
    <row r="6927" spans="1:6" x14ac:dyDescent="0.25">
      <c r="A6927" t="s">
        <v>2556</v>
      </c>
      <c r="B6927" t="s">
        <v>2557</v>
      </c>
      <c r="C6927" t="s">
        <v>2558</v>
      </c>
      <c r="D6927" t="s">
        <v>1596</v>
      </c>
      <c r="E6927">
        <v>21222</v>
      </c>
      <c r="F6927">
        <v>25</v>
      </c>
    </row>
    <row r="6928" spans="1:6" x14ac:dyDescent="0.25">
      <c r="A6928" t="s">
        <v>13394</v>
      </c>
      <c r="B6928" t="s">
        <v>13395</v>
      </c>
      <c r="C6928" t="s">
        <v>13396</v>
      </c>
      <c r="D6928" t="s">
        <v>3157</v>
      </c>
      <c r="E6928">
        <v>21222</v>
      </c>
      <c r="F6928">
        <v>25</v>
      </c>
    </row>
    <row r="6929" spans="1:6" x14ac:dyDescent="0.25">
      <c r="A6929" t="s">
        <v>2474</v>
      </c>
      <c r="B6929" t="s">
        <v>2475</v>
      </c>
      <c r="C6929" t="s">
        <v>2476</v>
      </c>
      <c r="D6929" t="s">
        <v>531</v>
      </c>
      <c r="E6929">
        <v>21222</v>
      </c>
      <c r="F6929">
        <v>25</v>
      </c>
    </row>
    <row r="6930" spans="1:6" x14ac:dyDescent="0.25">
      <c r="A6930" t="s">
        <v>1330</v>
      </c>
      <c r="B6930" t="s">
        <v>2523</v>
      </c>
      <c r="C6930" t="s">
        <v>2605</v>
      </c>
      <c r="D6930" t="s">
        <v>710</v>
      </c>
      <c r="E6930">
        <v>21222</v>
      </c>
      <c r="F6930">
        <v>25</v>
      </c>
    </row>
    <row r="6931" spans="1:6" x14ac:dyDescent="0.25">
      <c r="A6931" t="s">
        <v>1330</v>
      </c>
      <c r="B6931" t="s">
        <v>1265</v>
      </c>
      <c r="C6931" t="s">
        <v>2559</v>
      </c>
      <c r="D6931" t="s">
        <v>2560</v>
      </c>
      <c r="E6931">
        <v>21222</v>
      </c>
      <c r="F6931">
        <v>25</v>
      </c>
    </row>
    <row r="6932" spans="1:6" x14ac:dyDescent="0.25">
      <c r="A6932" t="s">
        <v>13397</v>
      </c>
      <c r="B6932" t="s">
        <v>13398</v>
      </c>
      <c r="C6932" t="s">
        <v>13399</v>
      </c>
      <c r="D6932" t="s">
        <v>13309</v>
      </c>
      <c r="E6932">
        <v>21222</v>
      </c>
      <c r="F6932">
        <v>25</v>
      </c>
    </row>
    <row r="6933" spans="1:6" x14ac:dyDescent="0.25">
      <c r="A6933" t="s">
        <v>4648</v>
      </c>
      <c r="B6933" t="s">
        <v>861</v>
      </c>
      <c r="C6933" t="s">
        <v>9068</v>
      </c>
      <c r="D6933" t="s">
        <v>8197</v>
      </c>
      <c r="E6933">
        <v>21222</v>
      </c>
      <c r="F6933">
        <v>25</v>
      </c>
    </row>
    <row r="6934" spans="1:6" x14ac:dyDescent="0.25">
      <c r="A6934" t="s">
        <v>1638</v>
      </c>
      <c r="B6934" t="s">
        <v>2571</v>
      </c>
      <c r="C6934" t="s">
        <v>2572</v>
      </c>
      <c r="D6934" t="s">
        <v>1596</v>
      </c>
      <c r="E6934">
        <v>21222</v>
      </c>
      <c r="F6934">
        <v>25</v>
      </c>
    </row>
    <row r="6935" spans="1:6" x14ac:dyDescent="0.25">
      <c r="A6935" t="s">
        <v>1787</v>
      </c>
      <c r="B6935" t="s">
        <v>13400</v>
      </c>
      <c r="C6935" t="s">
        <v>9755</v>
      </c>
      <c r="D6935" t="s">
        <v>8418</v>
      </c>
      <c r="E6935">
        <v>21222</v>
      </c>
      <c r="F6935">
        <v>25</v>
      </c>
    </row>
    <row r="6936" spans="1:6" x14ac:dyDescent="0.25">
      <c r="A6936" t="s">
        <v>2629</v>
      </c>
      <c r="B6936" t="s">
        <v>2630</v>
      </c>
      <c r="C6936" t="s">
        <v>2631</v>
      </c>
      <c r="D6936" t="s">
        <v>527</v>
      </c>
      <c r="E6936">
        <v>21222</v>
      </c>
      <c r="F6936">
        <v>25</v>
      </c>
    </row>
    <row r="6937" spans="1:6" x14ac:dyDescent="0.25">
      <c r="A6937" t="s">
        <v>2641</v>
      </c>
      <c r="B6937" t="s">
        <v>901</v>
      </c>
      <c r="C6937" t="s">
        <v>2642</v>
      </c>
      <c r="D6937" t="s">
        <v>1596</v>
      </c>
      <c r="E6937">
        <v>21222</v>
      </c>
      <c r="F6937">
        <v>25</v>
      </c>
    </row>
    <row r="6938" spans="1:6" x14ac:dyDescent="0.25">
      <c r="A6938" t="s">
        <v>2648</v>
      </c>
      <c r="B6938" t="s">
        <v>2649</v>
      </c>
      <c r="C6938" t="s">
        <v>2650</v>
      </c>
      <c r="D6938" t="s">
        <v>2651</v>
      </c>
      <c r="E6938">
        <v>21222</v>
      </c>
      <c r="F6938">
        <v>25</v>
      </c>
    </row>
    <row r="6939" spans="1:6" x14ac:dyDescent="0.25">
      <c r="A6939" t="s">
        <v>2652</v>
      </c>
      <c r="B6939" t="s">
        <v>2653</v>
      </c>
      <c r="C6939" t="s">
        <v>2654</v>
      </c>
      <c r="D6939" t="s">
        <v>574</v>
      </c>
      <c r="E6939">
        <v>21222</v>
      </c>
      <c r="F6939">
        <v>25</v>
      </c>
    </row>
    <row r="6940" spans="1:6" x14ac:dyDescent="0.25">
      <c r="A6940" t="s">
        <v>2655</v>
      </c>
      <c r="B6940" t="s">
        <v>576</v>
      </c>
      <c r="C6940" t="s">
        <v>2656</v>
      </c>
      <c r="D6940" t="s">
        <v>594</v>
      </c>
      <c r="E6940">
        <v>21222</v>
      </c>
      <c r="F6940">
        <v>25</v>
      </c>
    </row>
    <row r="6941" spans="1:6" x14ac:dyDescent="0.25">
      <c r="A6941" t="s">
        <v>1134</v>
      </c>
      <c r="B6941" t="s">
        <v>13401</v>
      </c>
      <c r="C6941" t="s">
        <v>8175</v>
      </c>
      <c r="D6941" t="s">
        <v>8176</v>
      </c>
      <c r="E6941">
        <v>21222</v>
      </c>
      <c r="F6941">
        <v>25</v>
      </c>
    </row>
    <row r="6942" spans="1:6" x14ac:dyDescent="0.25">
      <c r="A6942" t="s">
        <v>2660</v>
      </c>
      <c r="B6942" t="s">
        <v>2661</v>
      </c>
      <c r="C6942" t="s">
        <v>2662</v>
      </c>
      <c r="D6942" t="s">
        <v>2663</v>
      </c>
      <c r="E6942">
        <v>21222</v>
      </c>
      <c r="F6942">
        <v>25</v>
      </c>
    </row>
    <row r="6943" spans="1:6" x14ac:dyDescent="0.25">
      <c r="A6943" t="s">
        <v>631</v>
      </c>
      <c r="B6943" t="s">
        <v>1639</v>
      </c>
      <c r="C6943" t="s">
        <v>2596</v>
      </c>
      <c r="D6943" t="s">
        <v>2597</v>
      </c>
      <c r="E6943">
        <v>21222</v>
      </c>
      <c r="F6943">
        <v>25</v>
      </c>
    </row>
    <row r="6944" spans="1:6" x14ac:dyDescent="0.25">
      <c r="A6944" t="s">
        <v>2743</v>
      </c>
      <c r="B6944" t="s">
        <v>2744</v>
      </c>
      <c r="C6944" t="s">
        <v>2745</v>
      </c>
      <c r="D6944" t="s">
        <v>2330</v>
      </c>
      <c r="E6944">
        <v>21222</v>
      </c>
      <c r="F6944">
        <v>25</v>
      </c>
    </row>
    <row r="6945" spans="1:6" x14ac:dyDescent="0.25">
      <c r="A6945" t="s">
        <v>2398</v>
      </c>
      <c r="B6945" t="s">
        <v>994</v>
      </c>
      <c r="C6945" t="s">
        <v>2399</v>
      </c>
      <c r="D6945" t="s">
        <v>13402</v>
      </c>
      <c r="E6945">
        <v>21222</v>
      </c>
      <c r="F6945">
        <v>25</v>
      </c>
    </row>
    <row r="6946" spans="1:6" x14ac:dyDescent="0.25">
      <c r="A6946" t="s">
        <v>2667</v>
      </c>
      <c r="B6946" t="s">
        <v>2668</v>
      </c>
      <c r="C6946" t="s">
        <v>2669</v>
      </c>
      <c r="D6946" t="s">
        <v>2670</v>
      </c>
      <c r="E6946">
        <v>21222</v>
      </c>
      <c r="F6946">
        <v>25</v>
      </c>
    </row>
    <row r="6947" spans="1:6" x14ac:dyDescent="0.25">
      <c r="A6947" t="s">
        <v>2746</v>
      </c>
      <c r="B6947" t="s">
        <v>2747</v>
      </c>
      <c r="C6947" t="s">
        <v>2748</v>
      </c>
      <c r="D6947" t="s">
        <v>531</v>
      </c>
      <c r="E6947">
        <v>21222</v>
      </c>
      <c r="F6947">
        <v>25</v>
      </c>
    </row>
    <row r="6948" spans="1:6" x14ac:dyDescent="0.25">
      <c r="A6948" t="s">
        <v>924</v>
      </c>
      <c r="B6948" t="s">
        <v>1633</v>
      </c>
      <c r="C6948" t="s">
        <v>2674</v>
      </c>
      <c r="D6948" t="s">
        <v>657</v>
      </c>
      <c r="E6948">
        <v>21222</v>
      </c>
      <c r="F6948">
        <v>25</v>
      </c>
    </row>
    <row r="6949" spans="1:6" x14ac:dyDescent="0.25">
      <c r="A6949" t="s">
        <v>2754</v>
      </c>
      <c r="B6949" t="s">
        <v>2755</v>
      </c>
      <c r="C6949" t="s">
        <v>2756</v>
      </c>
      <c r="D6949" t="s">
        <v>881</v>
      </c>
      <c r="E6949">
        <v>21222</v>
      </c>
      <c r="F6949">
        <v>25</v>
      </c>
    </row>
    <row r="6950" spans="1:6" x14ac:dyDescent="0.25">
      <c r="A6950" t="s">
        <v>1330</v>
      </c>
      <c r="B6950" t="s">
        <v>2675</v>
      </c>
      <c r="C6950" t="s">
        <v>2676</v>
      </c>
      <c r="D6950" t="s">
        <v>2677</v>
      </c>
      <c r="E6950">
        <v>21222</v>
      </c>
      <c r="F6950">
        <v>25</v>
      </c>
    </row>
    <row r="6951" spans="1:6" x14ac:dyDescent="0.25">
      <c r="A6951" t="s">
        <v>2768</v>
      </c>
      <c r="B6951" t="s">
        <v>2769</v>
      </c>
      <c r="C6951" t="s">
        <v>2770</v>
      </c>
      <c r="D6951" t="s">
        <v>531</v>
      </c>
      <c r="E6951">
        <v>21222</v>
      </c>
      <c r="F6951">
        <v>25</v>
      </c>
    </row>
    <row r="6952" spans="1:6" x14ac:dyDescent="0.25">
      <c r="A6952" t="s">
        <v>579</v>
      </c>
      <c r="B6952" t="s">
        <v>13403</v>
      </c>
      <c r="C6952" t="s">
        <v>9307</v>
      </c>
      <c r="D6952" t="s">
        <v>9997</v>
      </c>
      <c r="E6952">
        <v>21222</v>
      </c>
      <c r="F6952">
        <v>25</v>
      </c>
    </row>
    <row r="6953" spans="1:6" x14ac:dyDescent="0.25">
      <c r="A6953" t="s">
        <v>2117</v>
      </c>
      <c r="B6953" t="s">
        <v>2682</v>
      </c>
      <c r="C6953" t="s">
        <v>2683</v>
      </c>
      <c r="D6953" t="s">
        <v>2684</v>
      </c>
      <c r="E6953">
        <v>21222</v>
      </c>
      <c r="F6953">
        <v>25</v>
      </c>
    </row>
    <row r="6954" spans="1:6" x14ac:dyDescent="0.25">
      <c r="A6954" t="s">
        <v>2137</v>
      </c>
      <c r="B6954" t="s">
        <v>533</v>
      </c>
      <c r="C6954" t="s">
        <v>9818</v>
      </c>
      <c r="D6954" t="s">
        <v>13404</v>
      </c>
      <c r="E6954">
        <v>21222</v>
      </c>
      <c r="F6954">
        <v>25</v>
      </c>
    </row>
    <row r="6955" spans="1:6" x14ac:dyDescent="0.25">
      <c r="A6955" t="s">
        <v>2773</v>
      </c>
      <c r="B6955" t="s">
        <v>2774</v>
      </c>
      <c r="C6955" t="s">
        <v>2775</v>
      </c>
      <c r="D6955" t="s">
        <v>1115</v>
      </c>
      <c r="E6955">
        <v>21222</v>
      </c>
      <c r="F6955">
        <v>25</v>
      </c>
    </row>
    <row r="6956" spans="1:6" x14ac:dyDescent="0.25">
      <c r="A6956" t="s">
        <v>687</v>
      </c>
      <c r="B6956" t="s">
        <v>2632</v>
      </c>
      <c r="C6956" t="s">
        <v>2633</v>
      </c>
      <c r="D6956" t="s">
        <v>550</v>
      </c>
      <c r="E6956">
        <v>21222</v>
      </c>
      <c r="F6956">
        <v>25</v>
      </c>
    </row>
    <row r="6957" spans="1:6" x14ac:dyDescent="0.25">
      <c r="A6957" t="s">
        <v>2779</v>
      </c>
      <c r="B6957" t="s">
        <v>2780</v>
      </c>
      <c r="C6957" t="s">
        <v>2781</v>
      </c>
      <c r="D6957" t="s">
        <v>531</v>
      </c>
      <c r="E6957">
        <v>21222</v>
      </c>
      <c r="F6957">
        <v>25</v>
      </c>
    </row>
    <row r="6958" spans="1:6" x14ac:dyDescent="0.25">
      <c r="A6958" t="s">
        <v>2700</v>
      </c>
      <c r="B6958" t="s">
        <v>2701</v>
      </c>
      <c r="C6958" t="s">
        <v>2702</v>
      </c>
      <c r="D6958" t="s">
        <v>586</v>
      </c>
      <c r="E6958">
        <v>21222</v>
      </c>
      <c r="F6958">
        <v>25</v>
      </c>
    </row>
    <row r="6959" spans="1:6" x14ac:dyDescent="0.25">
      <c r="A6959" t="s">
        <v>2782</v>
      </c>
      <c r="B6959" t="s">
        <v>2783</v>
      </c>
      <c r="C6959" t="s">
        <v>2784</v>
      </c>
      <c r="D6959" t="s">
        <v>2785</v>
      </c>
      <c r="E6959">
        <v>21222</v>
      </c>
      <c r="F6959">
        <v>25</v>
      </c>
    </row>
    <row r="6960" spans="1:6" x14ac:dyDescent="0.25">
      <c r="A6960" t="s">
        <v>2786</v>
      </c>
      <c r="B6960" t="s">
        <v>2787</v>
      </c>
      <c r="C6960" t="s">
        <v>2788</v>
      </c>
      <c r="D6960" t="s">
        <v>827</v>
      </c>
      <c r="E6960">
        <v>21222</v>
      </c>
      <c r="F6960">
        <v>25</v>
      </c>
    </row>
    <row r="6961" spans="1:6" x14ac:dyDescent="0.25">
      <c r="A6961" t="s">
        <v>1035</v>
      </c>
      <c r="B6961" t="s">
        <v>2643</v>
      </c>
      <c r="C6961" t="s">
        <v>2644</v>
      </c>
      <c r="D6961" t="s">
        <v>1092</v>
      </c>
      <c r="E6961">
        <v>21222</v>
      </c>
      <c r="F6961">
        <v>25</v>
      </c>
    </row>
    <row r="6962" spans="1:6" x14ac:dyDescent="0.25">
      <c r="A6962" t="s">
        <v>1809</v>
      </c>
      <c r="B6962" t="s">
        <v>2711</v>
      </c>
      <c r="C6962" t="s">
        <v>2712</v>
      </c>
      <c r="D6962" t="s">
        <v>2713</v>
      </c>
      <c r="E6962">
        <v>21222</v>
      </c>
      <c r="F6962">
        <v>25</v>
      </c>
    </row>
    <row r="6963" spans="1:6" x14ac:dyDescent="0.25">
      <c r="A6963" t="s">
        <v>2714</v>
      </c>
      <c r="B6963" t="s">
        <v>2715</v>
      </c>
      <c r="C6963" t="s">
        <v>2716</v>
      </c>
      <c r="D6963" t="s">
        <v>1168</v>
      </c>
      <c r="E6963">
        <v>21222</v>
      </c>
      <c r="F6963">
        <v>25</v>
      </c>
    </row>
    <row r="6964" spans="1:6" x14ac:dyDescent="0.25">
      <c r="A6964" t="s">
        <v>2789</v>
      </c>
      <c r="B6964" t="s">
        <v>2790</v>
      </c>
      <c r="C6964" t="s">
        <v>2791</v>
      </c>
      <c r="D6964" t="s">
        <v>1375</v>
      </c>
      <c r="E6964">
        <v>21222</v>
      </c>
      <c r="F6964">
        <v>25</v>
      </c>
    </row>
    <row r="6965" spans="1:6" x14ac:dyDescent="0.25">
      <c r="A6965" t="s">
        <v>2794</v>
      </c>
      <c r="B6965" t="s">
        <v>2795</v>
      </c>
      <c r="C6965" t="s">
        <v>2796</v>
      </c>
      <c r="D6965" t="s">
        <v>1359</v>
      </c>
      <c r="E6965">
        <v>21222</v>
      </c>
      <c r="F6965">
        <v>25</v>
      </c>
    </row>
    <row r="6966" spans="1:6" x14ac:dyDescent="0.25">
      <c r="A6966" t="s">
        <v>1298</v>
      </c>
      <c r="B6966" t="s">
        <v>2797</v>
      </c>
      <c r="C6966" t="s">
        <v>2798</v>
      </c>
      <c r="D6966" t="s">
        <v>2799</v>
      </c>
      <c r="E6966">
        <v>21222</v>
      </c>
      <c r="F6966">
        <v>25</v>
      </c>
    </row>
    <row r="6967" spans="1:6" x14ac:dyDescent="0.25">
      <c r="A6967" t="s">
        <v>1975</v>
      </c>
      <c r="B6967" t="s">
        <v>2853</v>
      </c>
      <c r="C6967" t="s">
        <v>2854</v>
      </c>
      <c r="D6967" t="s">
        <v>2855</v>
      </c>
      <c r="E6967">
        <v>21222</v>
      </c>
      <c r="F6967">
        <v>25</v>
      </c>
    </row>
    <row r="6968" spans="1:6" x14ac:dyDescent="0.25">
      <c r="A6968" t="s">
        <v>2731</v>
      </c>
      <c r="B6968" t="s">
        <v>2732</v>
      </c>
      <c r="C6968" t="s">
        <v>2733</v>
      </c>
      <c r="D6968" t="s">
        <v>978</v>
      </c>
      <c r="E6968">
        <v>21222</v>
      </c>
      <c r="F6968">
        <v>25</v>
      </c>
    </row>
    <row r="6969" spans="1:6" x14ac:dyDescent="0.25">
      <c r="A6969" t="s">
        <v>2868</v>
      </c>
      <c r="B6969" t="s">
        <v>677</v>
      </c>
      <c r="C6969" t="s">
        <v>2869</v>
      </c>
      <c r="D6969" t="s">
        <v>634</v>
      </c>
      <c r="E6969">
        <v>21222</v>
      </c>
      <c r="F6969">
        <v>25</v>
      </c>
    </row>
    <row r="6970" spans="1:6" x14ac:dyDescent="0.25">
      <c r="A6970" t="s">
        <v>1829</v>
      </c>
      <c r="B6970" t="s">
        <v>1830</v>
      </c>
      <c r="C6970" t="s">
        <v>2741</v>
      </c>
      <c r="D6970" t="s">
        <v>2742</v>
      </c>
      <c r="E6970">
        <v>21222</v>
      </c>
      <c r="F6970">
        <v>25</v>
      </c>
    </row>
    <row r="6971" spans="1:6" x14ac:dyDescent="0.25">
      <c r="A6971" t="s">
        <v>2870</v>
      </c>
      <c r="B6971" t="s">
        <v>2871</v>
      </c>
      <c r="C6971" t="s">
        <v>2872</v>
      </c>
      <c r="D6971" t="s">
        <v>885</v>
      </c>
      <c r="E6971">
        <v>21222</v>
      </c>
      <c r="F6971">
        <v>25</v>
      </c>
    </row>
    <row r="6972" spans="1:6" x14ac:dyDescent="0.25">
      <c r="A6972" t="s">
        <v>2873</v>
      </c>
      <c r="B6972" t="s">
        <v>1633</v>
      </c>
      <c r="C6972" t="s">
        <v>2874</v>
      </c>
      <c r="D6972" t="s">
        <v>885</v>
      </c>
      <c r="E6972">
        <v>21222</v>
      </c>
      <c r="F6972">
        <v>25</v>
      </c>
    </row>
    <row r="6973" spans="1:6" x14ac:dyDescent="0.25">
      <c r="A6973" t="s">
        <v>2749</v>
      </c>
      <c r="B6973" t="s">
        <v>2750</v>
      </c>
      <c r="C6973" t="s">
        <v>2751</v>
      </c>
      <c r="D6973" t="s">
        <v>1359</v>
      </c>
      <c r="E6973">
        <v>21222</v>
      </c>
      <c r="F6973">
        <v>25</v>
      </c>
    </row>
    <row r="6974" spans="1:6" x14ac:dyDescent="0.25">
      <c r="A6974" t="s">
        <v>2083</v>
      </c>
      <c r="B6974" t="s">
        <v>13405</v>
      </c>
      <c r="C6974" t="s">
        <v>13406</v>
      </c>
      <c r="D6974" t="s">
        <v>13325</v>
      </c>
      <c r="E6974">
        <v>21222</v>
      </c>
      <c r="F6974">
        <v>25</v>
      </c>
    </row>
    <row r="6975" spans="1:6" x14ac:dyDescent="0.25">
      <c r="A6975" t="s">
        <v>2822</v>
      </c>
      <c r="B6975" t="s">
        <v>2823</v>
      </c>
      <c r="C6975" t="s">
        <v>2824</v>
      </c>
      <c r="D6975" t="s">
        <v>657</v>
      </c>
      <c r="E6975">
        <v>21222</v>
      </c>
      <c r="F6975">
        <v>25</v>
      </c>
    </row>
    <row r="6976" spans="1:6" x14ac:dyDescent="0.25">
      <c r="A6976" t="s">
        <v>2752</v>
      </c>
      <c r="B6976" t="s">
        <v>2827</v>
      </c>
      <c r="C6976" t="s">
        <v>2828</v>
      </c>
      <c r="D6976" t="s">
        <v>2799</v>
      </c>
      <c r="E6976">
        <v>21222</v>
      </c>
      <c r="F6976">
        <v>25</v>
      </c>
    </row>
    <row r="6977" spans="1:6" x14ac:dyDescent="0.25">
      <c r="A6977" t="s">
        <v>559</v>
      </c>
      <c r="B6977" t="s">
        <v>2879</v>
      </c>
      <c r="C6977" t="s">
        <v>2880</v>
      </c>
      <c r="D6977" t="s">
        <v>4404</v>
      </c>
      <c r="E6977">
        <v>21222</v>
      </c>
      <c r="F6977">
        <v>25</v>
      </c>
    </row>
    <row r="6978" spans="1:6" x14ac:dyDescent="0.25">
      <c r="A6978" t="s">
        <v>2884</v>
      </c>
      <c r="B6978" t="s">
        <v>2885</v>
      </c>
      <c r="C6978" t="s">
        <v>2886</v>
      </c>
      <c r="D6978" t="s">
        <v>614</v>
      </c>
      <c r="E6978">
        <v>21222</v>
      </c>
      <c r="F6978">
        <v>25</v>
      </c>
    </row>
    <row r="6979" spans="1:6" x14ac:dyDescent="0.25">
      <c r="A6979" t="s">
        <v>2887</v>
      </c>
      <c r="B6979" t="s">
        <v>2888</v>
      </c>
      <c r="C6979" t="s">
        <v>2889</v>
      </c>
      <c r="D6979" t="s">
        <v>802</v>
      </c>
      <c r="E6979">
        <v>21222</v>
      </c>
      <c r="F6979">
        <v>25</v>
      </c>
    </row>
    <row r="6980" spans="1:6" x14ac:dyDescent="0.25">
      <c r="A6980" t="s">
        <v>1343</v>
      </c>
      <c r="B6980" t="s">
        <v>3334</v>
      </c>
      <c r="C6980" t="s">
        <v>13407</v>
      </c>
      <c r="D6980" t="s">
        <v>13325</v>
      </c>
      <c r="E6980">
        <v>21222</v>
      </c>
      <c r="F6980">
        <v>25</v>
      </c>
    </row>
    <row r="6981" spans="1:6" x14ac:dyDescent="0.25">
      <c r="A6981" t="s">
        <v>2834</v>
      </c>
      <c r="B6981" t="s">
        <v>2835</v>
      </c>
      <c r="C6981" t="s">
        <v>2836</v>
      </c>
      <c r="D6981" t="s">
        <v>806</v>
      </c>
      <c r="E6981">
        <v>21222</v>
      </c>
      <c r="F6981">
        <v>25</v>
      </c>
    </row>
    <row r="6982" spans="1:6" x14ac:dyDescent="0.25">
      <c r="A6982" t="s">
        <v>2837</v>
      </c>
      <c r="B6982" t="s">
        <v>2838</v>
      </c>
      <c r="C6982" t="s">
        <v>2839</v>
      </c>
      <c r="D6982" t="s">
        <v>694</v>
      </c>
      <c r="E6982">
        <v>21222</v>
      </c>
      <c r="F6982">
        <v>25</v>
      </c>
    </row>
    <row r="6983" spans="1:6" x14ac:dyDescent="0.25">
      <c r="A6983" t="s">
        <v>2771</v>
      </c>
      <c r="B6983" t="s">
        <v>1172</v>
      </c>
      <c r="C6983" t="s">
        <v>2772</v>
      </c>
      <c r="D6983" t="s">
        <v>1943</v>
      </c>
      <c r="E6983">
        <v>21222</v>
      </c>
      <c r="F6983">
        <v>25</v>
      </c>
    </row>
    <row r="6984" spans="1:6" x14ac:dyDescent="0.25">
      <c r="A6984" t="s">
        <v>2843</v>
      </c>
      <c r="B6984" t="s">
        <v>2844</v>
      </c>
      <c r="C6984" t="s">
        <v>2845</v>
      </c>
      <c r="D6984" t="s">
        <v>570</v>
      </c>
      <c r="E6984">
        <v>21222</v>
      </c>
      <c r="F6984">
        <v>25</v>
      </c>
    </row>
    <row r="6985" spans="1:6" x14ac:dyDescent="0.25">
      <c r="A6985" t="s">
        <v>2438</v>
      </c>
      <c r="B6985" t="s">
        <v>2846</v>
      </c>
      <c r="C6985" t="s">
        <v>2847</v>
      </c>
      <c r="D6985" t="s">
        <v>2670</v>
      </c>
      <c r="E6985">
        <v>21222</v>
      </c>
      <c r="F6985">
        <v>25</v>
      </c>
    </row>
    <row r="6986" spans="1:6" x14ac:dyDescent="0.25">
      <c r="A6986" t="s">
        <v>2898</v>
      </c>
      <c r="B6986" t="s">
        <v>2899</v>
      </c>
      <c r="C6986" t="s">
        <v>2900</v>
      </c>
      <c r="D6986" t="s">
        <v>570</v>
      </c>
      <c r="E6986">
        <v>21222</v>
      </c>
      <c r="F6986">
        <v>25</v>
      </c>
    </row>
    <row r="6987" spans="1:6" x14ac:dyDescent="0.25">
      <c r="A6987" t="s">
        <v>2848</v>
      </c>
      <c r="B6987" t="s">
        <v>2849</v>
      </c>
      <c r="C6987" t="s">
        <v>2850</v>
      </c>
      <c r="D6987" t="s">
        <v>634</v>
      </c>
      <c r="E6987">
        <v>21222</v>
      </c>
      <c r="F6987">
        <v>25</v>
      </c>
    </row>
    <row r="6988" spans="1:6" x14ac:dyDescent="0.25">
      <c r="A6988" t="s">
        <v>2901</v>
      </c>
      <c r="B6988" t="s">
        <v>533</v>
      </c>
      <c r="C6988" t="s">
        <v>2902</v>
      </c>
      <c r="D6988" t="s">
        <v>1583</v>
      </c>
      <c r="E6988">
        <v>21222</v>
      </c>
      <c r="F6988">
        <v>25</v>
      </c>
    </row>
    <row r="6989" spans="1:6" x14ac:dyDescent="0.25">
      <c r="A6989" t="s">
        <v>882</v>
      </c>
      <c r="B6989" t="s">
        <v>1874</v>
      </c>
      <c r="C6989" t="s">
        <v>3057</v>
      </c>
      <c r="D6989" t="s">
        <v>570</v>
      </c>
      <c r="E6989">
        <v>21222</v>
      </c>
      <c r="F6989">
        <v>25</v>
      </c>
    </row>
    <row r="6990" spans="1:6" x14ac:dyDescent="0.25">
      <c r="A6990" t="s">
        <v>3058</v>
      </c>
      <c r="B6990" t="s">
        <v>1344</v>
      </c>
      <c r="C6990" t="s">
        <v>3119</v>
      </c>
      <c r="D6990" t="s">
        <v>1359</v>
      </c>
      <c r="E6990">
        <v>21222</v>
      </c>
      <c r="F6990">
        <v>25</v>
      </c>
    </row>
    <row r="6991" spans="1:6" x14ac:dyDescent="0.25">
      <c r="A6991" t="s">
        <v>1151</v>
      </c>
      <c r="B6991" t="s">
        <v>3061</v>
      </c>
      <c r="C6991" t="s">
        <v>3062</v>
      </c>
      <c r="D6991" t="s">
        <v>570</v>
      </c>
      <c r="E6991">
        <v>21222</v>
      </c>
      <c r="F6991">
        <v>25</v>
      </c>
    </row>
    <row r="6992" spans="1:6" x14ac:dyDescent="0.25">
      <c r="A6992" t="s">
        <v>2998</v>
      </c>
      <c r="B6992" t="s">
        <v>2999</v>
      </c>
      <c r="C6992" t="s">
        <v>3000</v>
      </c>
      <c r="D6992" t="s">
        <v>586</v>
      </c>
      <c r="E6992">
        <v>21222</v>
      </c>
      <c r="F6992">
        <v>25</v>
      </c>
    </row>
    <row r="6993" spans="1:6" x14ac:dyDescent="0.25">
      <c r="A6993" t="s">
        <v>3001</v>
      </c>
      <c r="B6993" t="s">
        <v>3002</v>
      </c>
      <c r="C6993" t="s">
        <v>3003</v>
      </c>
      <c r="D6993" t="s">
        <v>614</v>
      </c>
      <c r="E6993">
        <v>21222</v>
      </c>
      <c r="F6993">
        <v>25</v>
      </c>
    </row>
    <row r="6994" spans="1:6" x14ac:dyDescent="0.25">
      <c r="A6994" t="s">
        <v>1155</v>
      </c>
      <c r="B6994" t="s">
        <v>3004</v>
      </c>
      <c r="C6994" t="s">
        <v>3005</v>
      </c>
      <c r="D6994" t="s">
        <v>690</v>
      </c>
      <c r="E6994">
        <v>21222</v>
      </c>
      <c r="F6994">
        <v>25</v>
      </c>
    </row>
    <row r="6995" spans="1:6" x14ac:dyDescent="0.25">
      <c r="A6995" t="s">
        <v>13408</v>
      </c>
      <c r="B6995" t="s">
        <v>13409</v>
      </c>
      <c r="C6995" t="s">
        <v>8764</v>
      </c>
      <c r="D6995" t="s">
        <v>9997</v>
      </c>
      <c r="E6995">
        <v>21222</v>
      </c>
      <c r="F6995">
        <v>25</v>
      </c>
    </row>
    <row r="6996" spans="1:6" x14ac:dyDescent="0.25">
      <c r="A6996" t="s">
        <v>2667</v>
      </c>
      <c r="B6996" t="s">
        <v>3123</v>
      </c>
      <c r="C6996" t="s">
        <v>3124</v>
      </c>
      <c r="D6996" t="s">
        <v>710</v>
      </c>
      <c r="E6996">
        <v>21222</v>
      </c>
      <c r="F6996">
        <v>25</v>
      </c>
    </row>
    <row r="6997" spans="1:6" x14ac:dyDescent="0.25">
      <c r="A6997" t="s">
        <v>3067</v>
      </c>
      <c r="B6997" t="s">
        <v>3068</v>
      </c>
      <c r="C6997" t="s">
        <v>3069</v>
      </c>
      <c r="D6997" t="s">
        <v>827</v>
      </c>
      <c r="E6997">
        <v>21222</v>
      </c>
      <c r="F6997">
        <v>25</v>
      </c>
    </row>
    <row r="6998" spans="1:6" x14ac:dyDescent="0.25">
      <c r="A6998" t="s">
        <v>13334</v>
      </c>
      <c r="B6998" t="s">
        <v>13410</v>
      </c>
      <c r="C6998" t="s">
        <v>13411</v>
      </c>
      <c r="D6998" t="s">
        <v>13325</v>
      </c>
      <c r="E6998">
        <v>21222</v>
      </c>
      <c r="F6998">
        <v>25</v>
      </c>
    </row>
    <row r="6999" spans="1:6" x14ac:dyDescent="0.25">
      <c r="A6999" t="s">
        <v>13412</v>
      </c>
      <c r="B6999" t="s">
        <v>13413</v>
      </c>
      <c r="C6999" t="s">
        <v>13414</v>
      </c>
      <c r="D6999" t="s">
        <v>3157</v>
      </c>
      <c r="E6999">
        <v>21222</v>
      </c>
      <c r="F6999">
        <v>25</v>
      </c>
    </row>
    <row r="7000" spans="1:6" x14ac:dyDescent="0.25">
      <c r="A7000" t="s">
        <v>3077</v>
      </c>
      <c r="B7000" t="s">
        <v>1029</v>
      </c>
      <c r="C7000" t="s">
        <v>3078</v>
      </c>
      <c r="D7000" t="s">
        <v>710</v>
      </c>
      <c r="E7000">
        <v>21222</v>
      </c>
      <c r="F7000">
        <v>25</v>
      </c>
    </row>
    <row r="7001" spans="1:6" x14ac:dyDescent="0.25">
      <c r="A7001" t="s">
        <v>2274</v>
      </c>
      <c r="B7001" t="s">
        <v>3134</v>
      </c>
      <c r="C7001" t="s">
        <v>3135</v>
      </c>
      <c r="D7001" t="s">
        <v>710</v>
      </c>
      <c r="E7001">
        <v>21222</v>
      </c>
      <c r="F7001">
        <v>25</v>
      </c>
    </row>
    <row r="7002" spans="1:6" x14ac:dyDescent="0.25">
      <c r="A7002" t="s">
        <v>3136</v>
      </c>
      <c r="B7002" t="s">
        <v>1771</v>
      </c>
      <c r="C7002" t="s">
        <v>3137</v>
      </c>
      <c r="D7002" t="s">
        <v>586</v>
      </c>
      <c r="E7002">
        <v>21222</v>
      </c>
      <c r="F7002">
        <v>25</v>
      </c>
    </row>
    <row r="7003" spans="1:6" x14ac:dyDescent="0.25">
      <c r="A7003" t="s">
        <v>2335</v>
      </c>
      <c r="B7003" t="s">
        <v>3138</v>
      </c>
      <c r="C7003" t="s">
        <v>3139</v>
      </c>
      <c r="D7003" t="s">
        <v>657</v>
      </c>
      <c r="E7003">
        <v>21222</v>
      </c>
      <c r="F7003">
        <v>25</v>
      </c>
    </row>
    <row r="7004" spans="1:6" x14ac:dyDescent="0.25">
      <c r="A7004" t="s">
        <v>2768</v>
      </c>
      <c r="B7004" t="s">
        <v>2707</v>
      </c>
      <c r="C7004" t="s">
        <v>3011</v>
      </c>
      <c r="D7004" t="s">
        <v>622</v>
      </c>
      <c r="E7004">
        <v>21222</v>
      </c>
      <c r="F7004">
        <v>25</v>
      </c>
    </row>
    <row r="7005" spans="1:6" x14ac:dyDescent="0.25">
      <c r="A7005" t="s">
        <v>3090</v>
      </c>
      <c r="B7005" t="s">
        <v>3091</v>
      </c>
      <c r="C7005" t="s">
        <v>3092</v>
      </c>
      <c r="D7005" t="s">
        <v>3093</v>
      </c>
      <c r="E7005">
        <v>21222</v>
      </c>
      <c r="F7005">
        <v>25</v>
      </c>
    </row>
    <row r="7006" spans="1:6" x14ac:dyDescent="0.25">
      <c r="A7006" t="s">
        <v>3100</v>
      </c>
      <c r="B7006" t="s">
        <v>1343</v>
      </c>
      <c r="C7006" t="s">
        <v>3101</v>
      </c>
      <c r="D7006" t="s">
        <v>570</v>
      </c>
      <c r="E7006">
        <v>21222</v>
      </c>
      <c r="F7006">
        <v>25</v>
      </c>
    </row>
    <row r="7007" spans="1:6" x14ac:dyDescent="0.25">
      <c r="A7007" t="s">
        <v>941</v>
      </c>
      <c r="B7007" t="s">
        <v>3029</v>
      </c>
      <c r="C7007" t="s">
        <v>3030</v>
      </c>
      <c r="D7007" t="s">
        <v>1583</v>
      </c>
      <c r="E7007">
        <v>21222</v>
      </c>
      <c r="F7007">
        <v>25</v>
      </c>
    </row>
    <row r="7008" spans="1:6" x14ac:dyDescent="0.25">
      <c r="A7008" t="s">
        <v>941</v>
      </c>
      <c r="B7008" t="s">
        <v>1682</v>
      </c>
      <c r="C7008" t="s">
        <v>3102</v>
      </c>
      <c r="D7008" t="s">
        <v>586</v>
      </c>
      <c r="E7008">
        <v>21222</v>
      </c>
      <c r="F7008">
        <v>25</v>
      </c>
    </row>
    <row r="7009" spans="1:6" x14ac:dyDescent="0.25">
      <c r="A7009" t="s">
        <v>3103</v>
      </c>
      <c r="B7009" t="s">
        <v>3104</v>
      </c>
      <c r="C7009" t="s">
        <v>3105</v>
      </c>
      <c r="D7009" t="s">
        <v>531</v>
      </c>
      <c r="E7009">
        <v>21222</v>
      </c>
      <c r="F7009">
        <v>25</v>
      </c>
    </row>
    <row r="7010" spans="1:6" x14ac:dyDescent="0.25">
      <c r="A7010" t="s">
        <v>3152</v>
      </c>
      <c r="B7010" t="s">
        <v>3153</v>
      </c>
      <c r="C7010" t="s">
        <v>3154</v>
      </c>
      <c r="D7010" t="s">
        <v>978</v>
      </c>
      <c r="E7010">
        <v>21222</v>
      </c>
      <c r="F7010">
        <v>25</v>
      </c>
    </row>
    <row r="7011" spans="1:6" x14ac:dyDescent="0.25">
      <c r="A7011" t="s">
        <v>3158</v>
      </c>
      <c r="B7011" t="s">
        <v>3159</v>
      </c>
      <c r="C7011" t="s">
        <v>3160</v>
      </c>
      <c r="D7011" t="s">
        <v>885</v>
      </c>
      <c r="E7011">
        <v>21222</v>
      </c>
      <c r="F7011">
        <v>25</v>
      </c>
    </row>
    <row r="7012" spans="1:6" x14ac:dyDescent="0.25">
      <c r="A7012" t="s">
        <v>1885</v>
      </c>
      <c r="B7012" t="s">
        <v>3167</v>
      </c>
      <c r="C7012" t="s">
        <v>3168</v>
      </c>
      <c r="D7012" t="s">
        <v>531</v>
      </c>
      <c r="E7012">
        <v>21222</v>
      </c>
      <c r="F7012">
        <v>25</v>
      </c>
    </row>
    <row r="7013" spans="1:6" x14ac:dyDescent="0.25">
      <c r="A7013" t="s">
        <v>3173</v>
      </c>
      <c r="B7013" t="s">
        <v>3174</v>
      </c>
      <c r="C7013" t="s">
        <v>3175</v>
      </c>
      <c r="D7013" t="s">
        <v>992</v>
      </c>
      <c r="E7013">
        <v>21222</v>
      </c>
      <c r="F7013">
        <v>25</v>
      </c>
    </row>
    <row r="7014" spans="1:6" x14ac:dyDescent="0.25">
      <c r="A7014" t="s">
        <v>2920</v>
      </c>
      <c r="B7014" t="s">
        <v>2921</v>
      </c>
      <c r="C7014" t="s">
        <v>2922</v>
      </c>
      <c r="D7014" t="s">
        <v>761</v>
      </c>
      <c r="E7014">
        <v>21222</v>
      </c>
      <c r="F7014">
        <v>25</v>
      </c>
    </row>
    <row r="7015" spans="1:6" x14ac:dyDescent="0.25">
      <c r="A7015" t="s">
        <v>2991</v>
      </c>
      <c r="B7015" t="s">
        <v>2588</v>
      </c>
      <c r="C7015" t="s">
        <v>2992</v>
      </c>
      <c r="D7015" t="s">
        <v>2993</v>
      </c>
      <c r="E7015">
        <v>21222</v>
      </c>
      <c r="F7015">
        <v>25</v>
      </c>
    </row>
    <row r="7016" spans="1:6" x14ac:dyDescent="0.25">
      <c r="A7016" t="s">
        <v>5205</v>
      </c>
      <c r="B7016" t="s">
        <v>13415</v>
      </c>
      <c r="C7016" t="s">
        <v>13416</v>
      </c>
      <c r="D7016" t="s">
        <v>13328</v>
      </c>
      <c r="E7016">
        <v>21222</v>
      </c>
      <c r="F7016">
        <v>25</v>
      </c>
    </row>
    <row r="7017" spans="1:6" x14ac:dyDescent="0.25">
      <c r="A7017" t="s">
        <v>13417</v>
      </c>
      <c r="B7017" t="s">
        <v>13418</v>
      </c>
      <c r="C7017" t="s">
        <v>8442</v>
      </c>
      <c r="D7017" t="s">
        <v>8184</v>
      </c>
      <c r="E7017">
        <v>21222</v>
      </c>
      <c r="F7017">
        <v>25</v>
      </c>
    </row>
    <row r="7018" spans="1:6" x14ac:dyDescent="0.25">
      <c r="A7018" t="s">
        <v>1679</v>
      </c>
      <c r="B7018" t="s">
        <v>2926</v>
      </c>
      <c r="C7018" t="s">
        <v>2927</v>
      </c>
      <c r="D7018" t="s">
        <v>710</v>
      </c>
      <c r="E7018">
        <v>21222</v>
      </c>
      <c r="F7018">
        <v>25</v>
      </c>
    </row>
    <row r="7019" spans="1:6" x14ac:dyDescent="0.25">
      <c r="A7019" t="s">
        <v>3006</v>
      </c>
      <c r="B7019" t="s">
        <v>994</v>
      </c>
      <c r="C7019" t="s">
        <v>3007</v>
      </c>
      <c r="D7019" t="s">
        <v>2651</v>
      </c>
      <c r="E7019">
        <v>21222</v>
      </c>
      <c r="F7019">
        <v>25</v>
      </c>
    </row>
    <row r="7020" spans="1:6" x14ac:dyDescent="0.25">
      <c r="A7020" t="s">
        <v>748</v>
      </c>
      <c r="B7020" t="s">
        <v>13419</v>
      </c>
      <c r="C7020" t="s">
        <v>8810</v>
      </c>
      <c r="D7020" t="s">
        <v>9997</v>
      </c>
      <c r="E7020">
        <v>21222</v>
      </c>
      <c r="F7020">
        <v>25</v>
      </c>
    </row>
    <row r="7021" spans="1:6" x14ac:dyDescent="0.25">
      <c r="A7021" t="s">
        <v>2931</v>
      </c>
      <c r="B7021" t="s">
        <v>2932</v>
      </c>
      <c r="C7021" t="s">
        <v>2933</v>
      </c>
      <c r="D7021" t="s">
        <v>594</v>
      </c>
      <c r="E7021">
        <v>21222</v>
      </c>
      <c r="F7021">
        <v>25</v>
      </c>
    </row>
    <row r="7022" spans="1:6" x14ac:dyDescent="0.25">
      <c r="A7022" t="s">
        <v>813</v>
      </c>
      <c r="B7022" t="s">
        <v>2943</v>
      </c>
      <c r="C7022" t="s">
        <v>2944</v>
      </c>
      <c r="D7022" t="s">
        <v>978</v>
      </c>
      <c r="E7022">
        <v>21222</v>
      </c>
      <c r="F7022">
        <v>25</v>
      </c>
    </row>
    <row r="7023" spans="1:6" x14ac:dyDescent="0.25">
      <c r="A7023" t="s">
        <v>2947</v>
      </c>
      <c r="B7023" t="s">
        <v>2948</v>
      </c>
      <c r="C7023" t="s">
        <v>2949</v>
      </c>
      <c r="D7023" t="s">
        <v>885</v>
      </c>
      <c r="E7023">
        <v>21222</v>
      </c>
      <c r="F7023">
        <v>25</v>
      </c>
    </row>
    <row r="7024" spans="1:6" x14ac:dyDescent="0.25">
      <c r="A7024" t="s">
        <v>559</v>
      </c>
      <c r="B7024" t="s">
        <v>2950</v>
      </c>
      <c r="C7024" t="s">
        <v>2951</v>
      </c>
      <c r="D7024" t="s">
        <v>531</v>
      </c>
      <c r="E7024">
        <v>21222</v>
      </c>
      <c r="F7024">
        <v>25</v>
      </c>
    </row>
    <row r="7025" spans="1:6" x14ac:dyDescent="0.25">
      <c r="A7025" t="s">
        <v>2952</v>
      </c>
      <c r="B7025" t="s">
        <v>2316</v>
      </c>
      <c r="C7025" t="s">
        <v>2953</v>
      </c>
      <c r="D7025" t="s">
        <v>586</v>
      </c>
      <c r="E7025">
        <v>21222</v>
      </c>
      <c r="F7025">
        <v>25</v>
      </c>
    </row>
    <row r="7026" spans="1:6" x14ac:dyDescent="0.25">
      <c r="A7026" t="s">
        <v>762</v>
      </c>
      <c r="B7026" t="s">
        <v>2954</v>
      </c>
      <c r="C7026" t="s">
        <v>2955</v>
      </c>
      <c r="D7026" t="s">
        <v>2956</v>
      </c>
      <c r="E7026">
        <v>21222</v>
      </c>
      <c r="F7026">
        <v>25</v>
      </c>
    </row>
    <row r="7027" spans="1:6" x14ac:dyDescent="0.25">
      <c r="A7027" t="s">
        <v>762</v>
      </c>
      <c r="B7027" t="s">
        <v>3009</v>
      </c>
      <c r="C7027" t="s">
        <v>3010</v>
      </c>
      <c r="D7027" t="s">
        <v>1198</v>
      </c>
      <c r="E7027">
        <v>21222</v>
      </c>
      <c r="F7027">
        <v>25</v>
      </c>
    </row>
    <row r="7028" spans="1:6" x14ac:dyDescent="0.25">
      <c r="A7028" t="s">
        <v>3012</v>
      </c>
      <c r="B7028" t="s">
        <v>3013</v>
      </c>
      <c r="C7028" t="s">
        <v>3014</v>
      </c>
      <c r="D7028" t="s">
        <v>1168</v>
      </c>
      <c r="E7028">
        <v>21222</v>
      </c>
      <c r="F7028">
        <v>25</v>
      </c>
    </row>
    <row r="7029" spans="1:6" x14ac:dyDescent="0.25">
      <c r="A7029" t="s">
        <v>2890</v>
      </c>
      <c r="B7029" t="s">
        <v>2891</v>
      </c>
      <c r="C7029" t="s">
        <v>2892</v>
      </c>
      <c r="D7029" t="s">
        <v>531</v>
      </c>
      <c r="E7029">
        <v>21222</v>
      </c>
      <c r="F7029">
        <v>25</v>
      </c>
    </row>
    <row r="7030" spans="1:6" x14ac:dyDescent="0.25">
      <c r="A7030" t="s">
        <v>1642</v>
      </c>
      <c r="B7030" t="s">
        <v>13420</v>
      </c>
      <c r="C7030" t="s">
        <v>9671</v>
      </c>
      <c r="D7030" t="s">
        <v>13369</v>
      </c>
      <c r="E7030">
        <v>21222</v>
      </c>
      <c r="F7030">
        <v>25</v>
      </c>
    </row>
    <row r="7031" spans="1:6" x14ac:dyDescent="0.25">
      <c r="A7031" t="s">
        <v>1642</v>
      </c>
      <c r="B7031" t="s">
        <v>13421</v>
      </c>
      <c r="C7031" t="s">
        <v>9677</v>
      </c>
      <c r="D7031" t="s">
        <v>13422</v>
      </c>
      <c r="E7031">
        <v>21222</v>
      </c>
      <c r="F7031">
        <v>25</v>
      </c>
    </row>
    <row r="7032" spans="1:6" x14ac:dyDescent="0.25">
      <c r="A7032" t="s">
        <v>1860</v>
      </c>
      <c r="B7032" t="s">
        <v>2964</v>
      </c>
      <c r="C7032" t="s">
        <v>2965</v>
      </c>
      <c r="D7032" t="s">
        <v>2966</v>
      </c>
      <c r="E7032">
        <v>21222</v>
      </c>
      <c r="F7032">
        <v>25</v>
      </c>
    </row>
    <row r="7033" spans="1:6" x14ac:dyDescent="0.25">
      <c r="A7033" t="s">
        <v>3996</v>
      </c>
      <c r="B7033" t="s">
        <v>13423</v>
      </c>
      <c r="C7033" t="s">
        <v>13424</v>
      </c>
      <c r="D7033" t="s">
        <v>13425</v>
      </c>
      <c r="E7033">
        <v>21222</v>
      </c>
      <c r="F7033">
        <v>25</v>
      </c>
    </row>
    <row r="7034" spans="1:6" x14ac:dyDescent="0.25">
      <c r="A7034" t="s">
        <v>1305</v>
      </c>
      <c r="B7034" t="s">
        <v>2969</v>
      </c>
      <c r="C7034" t="s">
        <v>2970</v>
      </c>
      <c r="D7034" t="s">
        <v>1583</v>
      </c>
      <c r="E7034">
        <v>21222</v>
      </c>
      <c r="F7034">
        <v>25</v>
      </c>
    </row>
    <row r="7035" spans="1:6" x14ac:dyDescent="0.25">
      <c r="A7035" t="s">
        <v>3036</v>
      </c>
      <c r="B7035" t="s">
        <v>3037</v>
      </c>
      <c r="C7035" t="s">
        <v>3038</v>
      </c>
      <c r="D7035" t="s">
        <v>590</v>
      </c>
      <c r="E7035">
        <v>21222</v>
      </c>
      <c r="F7035">
        <v>25</v>
      </c>
    </row>
    <row r="7036" spans="1:6" x14ac:dyDescent="0.25">
      <c r="A7036" t="s">
        <v>13426</v>
      </c>
      <c r="B7036" t="s">
        <v>4008</v>
      </c>
      <c r="C7036" t="s">
        <v>10270</v>
      </c>
      <c r="D7036" t="s">
        <v>8184</v>
      </c>
      <c r="E7036">
        <v>21222</v>
      </c>
      <c r="F7036">
        <v>25</v>
      </c>
    </row>
    <row r="7037" spans="1:6" x14ac:dyDescent="0.25">
      <c r="A7037" t="s">
        <v>13427</v>
      </c>
      <c r="B7037" t="s">
        <v>13428</v>
      </c>
      <c r="C7037" t="s">
        <v>10276</v>
      </c>
      <c r="D7037" t="s">
        <v>9997</v>
      </c>
      <c r="E7037">
        <v>21222</v>
      </c>
      <c r="F7037">
        <v>25</v>
      </c>
    </row>
    <row r="7038" spans="1:6" x14ac:dyDescent="0.25">
      <c r="A7038" t="s">
        <v>2980</v>
      </c>
      <c r="B7038" t="s">
        <v>2981</v>
      </c>
      <c r="C7038" t="s">
        <v>2982</v>
      </c>
      <c r="D7038" t="s">
        <v>2983</v>
      </c>
      <c r="E7038">
        <v>21222</v>
      </c>
      <c r="F7038">
        <v>25</v>
      </c>
    </row>
    <row r="7039" spans="1:6" x14ac:dyDescent="0.25">
      <c r="A7039" t="s">
        <v>2652</v>
      </c>
      <c r="B7039" t="s">
        <v>3179</v>
      </c>
      <c r="C7039" t="s">
        <v>3180</v>
      </c>
      <c r="D7039" t="s">
        <v>3181</v>
      </c>
      <c r="E7039">
        <v>21222</v>
      </c>
      <c r="F7039">
        <v>25</v>
      </c>
    </row>
    <row r="7040" spans="1:6" x14ac:dyDescent="0.25">
      <c r="A7040" t="s">
        <v>3182</v>
      </c>
      <c r="B7040" t="s">
        <v>3183</v>
      </c>
      <c r="C7040" t="s">
        <v>3184</v>
      </c>
      <c r="D7040" t="s">
        <v>574</v>
      </c>
      <c r="E7040">
        <v>21222</v>
      </c>
      <c r="F7040">
        <v>25</v>
      </c>
    </row>
    <row r="7041" spans="1:6" x14ac:dyDescent="0.25">
      <c r="A7041" t="s">
        <v>3185</v>
      </c>
      <c r="B7041" t="s">
        <v>3186</v>
      </c>
      <c r="C7041" t="s">
        <v>3187</v>
      </c>
      <c r="D7041" t="s">
        <v>2384</v>
      </c>
      <c r="E7041">
        <v>21222</v>
      </c>
      <c r="F7041">
        <v>25</v>
      </c>
    </row>
    <row r="7042" spans="1:6" x14ac:dyDescent="0.25">
      <c r="A7042" t="s">
        <v>2660</v>
      </c>
      <c r="B7042" t="s">
        <v>1554</v>
      </c>
      <c r="C7042" t="s">
        <v>3120</v>
      </c>
      <c r="D7042" t="s">
        <v>531</v>
      </c>
      <c r="E7042">
        <v>21222</v>
      </c>
      <c r="F7042">
        <v>25</v>
      </c>
    </row>
    <row r="7043" spans="1:6" x14ac:dyDescent="0.25">
      <c r="A7043" t="s">
        <v>979</v>
      </c>
      <c r="B7043" t="s">
        <v>3121</v>
      </c>
      <c r="C7043" t="s">
        <v>3122</v>
      </c>
      <c r="D7043" t="s">
        <v>885</v>
      </c>
      <c r="E7043">
        <v>21222</v>
      </c>
      <c r="F7043">
        <v>25</v>
      </c>
    </row>
    <row r="7044" spans="1:6" x14ac:dyDescent="0.25">
      <c r="A7044" t="s">
        <v>3194</v>
      </c>
      <c r="B7044" t="s">
        <v>3195</v>
      </c>
      <c r="C7044" t="s">
        <v>3196</v>
      </c>
      <c r="D7044" t="s">
        <v>3197</v>
      </c>
      <c r="E7044">
        <v>21222</v>
      </c>
      <c r="F7044">
        <v>25</v>
      </c>
    </row>
    <row r="7045" spans="1:6" x14ac:dyDescent="0.25">
      <c r="A7045" t="s">
        <v>3201</v>
      </c>
      <c r="B7045" t="s">
        <v>3202</v>
      </c>
      <c r="C7045" t="s">
        <v>3203</v>
      </c>
      <c r="D7045" t="s">
        <v>531</v>
      </c>
      <c r="E7045">
        <v>21222</v>
      </c>
      <c r="F7045">
        <v>25</v>
      </c>
    </row>
    <row r="7046" spans="1:6" x14ac:dyDescent="0.25">
      <c r="A7046" t="s">
        <v>3131</v>
      </c>
      <c r="B7046" t="s">
        <v>3132</v>
      </c>
      <c r="C7046" t="s">
        <v>3133</v>
      </c>
      <c r="D7046" t="s">
        <v>2412</v>
      </c>
      <c r="E7046">
        <v>21222</v>
      </c>
      <c r="F7046">
        <v>25</v>
      </c>
    </row>
    <row r="7047" spans="1:6" x14ac:dyDescent="0.25">
      <c r="A7047" t="s">
        <v>669</v>
      </c>
      <c r="B7047" t="s">
        <v>821</v>
      </c>
      <c r="C7047" t="s">
        <v>3267</v>
      </c>
      <c r="D7047" t="s">
        <v>657</v>
      </c>
      <c r="E7047">
        <v>21222</v>
      </c>
      <c r="F7047">
        <v>25</v>
      </c>
    </row>
    <row r="7048" spans="1:6" x14ac:dyDescent="0.25">
      <c r="A7048" t="s">
        <v>2335</v>
      </c>
      <c r="B7048" t="s">
        <v>3206</v>
      </c>
      <c r="C7048" t="s">
        <v>3207</v>
      </c>
      <c r="D7048" t="s">
        <v>3208</v>
      </c>
      <c r="E7048">
        <v>21222</v>
      </c>
      <c r="F7048">
        <v>25</v>
      </c>
    </row>
    <row r="7049" spans="1:6" x14ac:dyDescent="0.25">
      <c r="A7049" t="s">
        <v>13429</v>
      </c>
      <c r="B7049" t="s">
        <v>13430</v>
      </c>
      <c r="C7049" t="s">
        <v>13431</v>
      </c>
      <c r="D7049" t="s">
        <v>13384</v>
      </c>
      <c r="E7049">
        <v>21222</v>
      </c>
      <c r="F7049">
        <v>25</v>
      </c>
    </row>
    <row r="7050" spans="1:6" x14ac:dyDescent="0.25">
      <c r="A7050" t="s">
        <v>3140</v>
      </c>
      <c r="B7050" t="s">
        <v>894</v>
      </c>
      <c r="C7050" t="s">
        <v>3141</v>
      </c>
      <c r="D7050" t="s">
        <v>3142</v>
      </c>
      <c r="E7050">
        <v>21222</v>
      </c>
      <c r="F7050">
        <v>25</v>
      </c>
    </row>
    <row r="7051" spans="1:6" x14ac:dyDescent="0.25">
      <c r="A7051" t="s">
        <v>13432</v>
      </c>
      <c r="B7051" t="s">
        <v>13433</v>
      </c>
      <c r="C7051" t="s">
        <v>13434</v>
      </c>
      <c r="D7051" t="s">
        <v>13435</v>
      </c>
      <c r="E7051">
        <v>21222</v>
      </c>
      <c r="F7051">
        <v>25</v>
      </c>
    </row>
    <row r="7052" spans="1:6" x14ac:dyDescent="0.25">
      <c r="A7052" t="s">
        <v>1250</v>
      </c>
      <c r="B7052" t="s">
        <v>3212</v>
      </c>
      <c r="C7052" t="s">
        <v>3213</v>
      </c>
      <c r="D7052" t="s">
        <v>657</v>
      </c>
      <c r="E7052">
        <v>21222</v>
      </c>
      <c r="F7052">
        <v>25</v>
      </c>
    </row>
    <row r="7053" spans="1:6" x14ac:dyDescent="0.25">
      <c r="A7053" t="s">
        <v>1638</v>
      </c>
      <c r="B7053" t="s">
        <v>2588</v>
      </c>
      <c r="C7053" t="s">
        <v>3214</v>
      </c>
      <c r="D7053" t="s">
        <v>3215</v>
      </c>
      <c r="E7053">
        <v>21222</v>
      </c>
      <c r="F7053">
        <v>25</v>
      </c>
    </row>
    <row r="7054" spans="1:6" x14ac:dyDescent="0.25">
      <c r="A7054" t="s">
        <v>2692</v>
      </c>
      <c r="B7054" t="s">
        <v>969</v>
      </c>
      <c r="C7054" t="s">
        <v>3216</v>
      </c>
      <c r="D7054" t="s">
        <v>1375</v>
      </c>
      <c r="E7054">
        <v>21222</v>
      </c>
      <c r="F7054">
        <v>25</v>
      </c>
    </row>
    <row r="7055" spans="1:6" x14ac:dyDescent="0.25">
      <c r="A7055" t="s">
        <v>1259</v>
      </c>
      <c r="B7055" t="s">
        <v>3217</v>
      </c>
      <c r="C7055" t="s">
        <v>3218</v>
      </c>
      <c r="D7055" t="s">
        <v>978</v>
      </c>
      <c r="E7055">
        <v>21222</v>
      </c>
      <c r="F7055">
        <v>25</v>
      </c>
    </row>
    <row r="7056" spans="1:6" x14ac:dyDescent="0.25">
      <c r="A7056" t="s">
        <v>2438</v>
      </c>
      <c r="B7056" t="s">
        <v>3222</v>
      </c>
      <c r="C7056" t="s">
        <v>3223</v>
      </c>
      <c r="D7056" t="s">
        <v>2238</v>
      </c>
      <c r="E7056">
        <v>21222</v>
      </c>
      <c r="F7056">
        <v>25</v>
      </c>
    </row>
    <row r="7057" spans="1:6" x14ac:dyDescent="0.25">
      <c r="A7057" t="s">
        <v>3146</v>
      </c>
      <c r="B7057" t="s">
        <v>3147</v>
      </c>
      <c r="C7057" t="s">
        <v>3148</v>
      </c>
      <c r="D7057" t="s">
        <v>747</v>
      </c>
      <c r="E7057">
        <v>21222</v>
      </c>
      <c r="F7057">
        <v>25</v>
      </c>
    </row>
    <row r="7058" spans="1:6" x14ac:dyDescent="0.25">
      <c r="A7058" t="s">
        <v>3285</v>
      </c>
      <c r="B7058" t="s">
        <v>3286</v>
      </c>
      <c r="C7058" t="s">
        <v>3287</v>
      </c>
      <c r="D7058" t="s">
        <v>718</v>
      </c>
      <c r="E7058">
        <v>21222</v>
      </c>
      <c r="F7058">
        <v>25</v>
      </c>
    </row>
    <row r="7059" spans="1:6" x14ac:dyDescent="0.25">
      <c r="A7059" t="s">
        <v>1869</v>
      </c>
      <c r="B7059" t="s">
        <v>3224</v>
      </c>
      <c r="C7059" t="s">
        <v>3225</v>
      </c>
      <c r="D7059" t="s">
        <v>614</v>
      </c>
      <c r="E7059">
        <v>21222</v>
      </c>
      <c r="F7059">
        <v>25</v>
      </c>
    </row>
    <row r="7060" spans="1:6" x14ac:dyDescent="0.25">
      <c r="A7060" t="s">
        <v>870</v>
      </c>
      <c r="B7060" t="s">
        <v>3226</v>
      </c>
      <c r="C7060" t="s">
        <v>3227</v>
      </c>
      <c r="D7060" t="s">
        <v>2330</v>
      </c>
      <c r="E7060">
        <v>21222</v>
      </c>
      <c r="F7060">
        <v>25</v>
      </c>
    </row>
    <row r="7061" spans="1:6" x14ac:dyDescent="0.25">
      <c r="A7061" t="s">
        <v>3228</v>
      </c>
      <c r="B7061" t="s">
        <v>3229</v>
      </c>
      <c r="C7061" t="s">
        <v>3230</v>
      </c>
      <c r="D7061" t="s">
        <v>718</v>
      </c>
      <c r="E7061">
        <v>21222</v>
      </c>
      <c r="F7061">
        <v>25</v>
      </c>
    </row>
    <row r="7062" spans="1:6" x14ac:dyDescent="0.25">
      <c r="A7062" t="s">
        <v>1508</v>
      </c>
      <c r="B7062" t="s">
        <v>13436</v>
      </c>
      <c r="C7062" t="s">
        <v>13437</v>
      </c>
      <c r="D7062" t="s">
        <v>13438</v>
      </c>
      <c r="E7062">
        <v>21222</v>
      </c>
      <c r="F7062">
        <v>25</v>
      </c>
    </row>
    <row r="7063" spans="1:6" x14ac:dyDescent="0.25">
      <c r="A7063" t="s">
        <v>1035</v>
      </c>
      <c r="B7063" t="s">
        <v>3233</v>
      </c>
      <c r="C7063" t="s">
        <v>3234</v>
      </c>
      <c r="D7063" t="s">
        <v>614</v>
      </c>
      <c r="E7063">
        <v>21222</v>
      </c>
      <c r="F7063">
        <v>25</v>
      </c>
    </row>
    <row r="7064" spans="1:6" x14ac:dyDescent="0.25">
      <c r="A7064" t="s">
        <v>3054</v>
      </c>
      <c r="B7064" t="s">
        <v>3304</v>
      </c>
      <c r="C7064" t="s">
        <v>3305</v>
      </c>
      <c r="D7064" t="s">
        <v>3306</v>
      </c>
      <c r="E7064">
        <v>21222</v>
      </c>
      <c r="F7064">
        <v>25</v>
      </c>
    </row>
    <row r="7065" spans="1:6" x14ac:dyDescent="0.25">
      <c r="A7065" t="s">
        <v>3235</v>
      </c>
      <c r="B7065" t="s">
        <v>3236</v>
      </c>
      <c r="C7065" t="s">
        <v>3237</v>
      </c>
      <c r="D7065" t="s">
        <v>730</v>
      </c>
      <c r="E7065">
        <v>21222</v>
      </c>
      <c r="F7065">
        <v>25</v>
      </c>
    </row>
    <row r="7066" spans="1:6" x14ac:dyDescent="0.25">
      <c r="A7066" t="s">
        <v>3307</v>
      </c>
      <c r="B7066" t="s">
        <v>3310</v>
      </c>
      <c r="C7066" t="s">
        <v>3311</v>
      </c>
      <c r="D7066" t="s">
        <v>2993</v>
      </c>
      <c r="E7066">
        <v>21222</v>
      </c>
      <c r="F7066">
        <v>25</v>
      </c>
    </row>
    <row r="7067" spans="1:6" x14ac:dyDescent="0.25">
      <c r="A7067" t="s">
        <v>3312</v>
      </c>
      <c r="B7067" t="s">
        <v>2585</v>
      </c>
      <c r="C7067" t="s">
        <v>3313</v>
      </c>
      <c r="D7067" t="s">
        <v>885</v>
      </c>
      <c r="E7067">
        <v>21222</v>
      </c>
      <c r="F7067">
        <v>25</v>
      </c>
    </row>
    <row r="7068" spans="1:6" x14ac:dyDescent="0.25">
      <c r="A7068" t="s">
        <v>1528</v>
      </c>
      <c r="B7068" t="s">
        <v>2332</v>
      </c>
      <c r="C7068" t="s">
        <v>13439</v>
      </c>
      <c r="D7068" t="s">
        <v>13325</v>
      </c>
      <c r="E7068">
        <v>21222</v>
      </c>
      <c r="F7068">
        <v>25</v>
      </c>
    </row>
    <row r="7069" spans="1:6" x14ac:dyDescent="0.25">
      <c r="A7069" t="s">
        <v>3241</v>
      </c>
      <c r="B7069" t="s">
        <v>3242</v>
      </c>
      <c r="C7069" t="s">
        <v>3243</v>
      </c>
      <c r="D7069" t="s">
        <v>2560</v>
      </c>
      <c r="E7069">
        <v>21222</v>
      </c>
      <c r="F7069">
        <v>25</v>
      </c>
    </row>
    <row r="7070" spans="1:6" x14ac:dyDescent="0.25">
      <c r="A7070" t="s">
        <v>1681</v>
      </c>
      <c r="B7070" t="s">
        <v>3244</v>
      </c>
      <c r="C7070" t="s">
        <v>3245</v>
      </c>
      <c r="D7070" t="s">
        <v>1168</v>
      </c>
      <c r="E7070">
        <v>21222</v>
      </c>
      <c r="F7070">
        <v>25</v>
      </c>
    </row>
    <row r="7071" spans="1:6" x14ac:dyDescent="0.25">
      <c r="A7071" t="s">
        <v>3317</v>
      </c>
      <c r="B7071" t="s">
        <v>3318</v>
      </c>
      <c r="C7071" t="s">
        <v>3319</v>
      </c>
      <c r="D7071" t="s">
        <v>1847</v>
      </c>
      <c r="E7071">
        <v>21222</v>
      </c>
      <c r="F7071">
        <v>25</v>
      </c>
    </row>
    <row r="7072" spans="1:6" x14ac:dyDescent="0.25">
      <c r="A7072" t="s">
        <v>3249</v>
      </c>
      <c r="B7072" t="s">
        <v>3250</v>
      </c>
      <c r="C7072" t="s">
        <v>3251</v>
      </c>
      <c r="D7072" t="s">
        <v>978</v>
      </c>
      <c r="E7072">
        <v>21222</v>
      </c>
      <c r="F7072">
        <v>25</v>
      </c>
    </row>
    <row r="7073" spans="1:6" x14ac:dyDescent="0.25">
      <c r="A7073" t="s">
        <v>2561</v>
      </c>
      <c r="B7073" t="s">
        <v>3258</v>
      </c>
      <c r="C7073" t="s">
        <v>3259</v>
      </c>
      <c r="D7073" t="s">
        <v>962</v>
      </c>
      <c r="E7073">
        <v>21222</v>
      </c>
      <c r="F7073">
        <v>25</v>
      </c>
    </row>
    <row r="7074" spans="1:6" x14ac:dyDescent="0.25">
      <c r="A7074" t="s">
        <v>3260</v>
      </c>
      <c r="B7074" t="s">
        <v>3261</v>
      </c>
      <c r="C7074" t="s">
        <v>3262</v>
      </c>
      <c r="D7074" t="s">
        <v>3263</v>
      </c>
      <c r="E7074">
        <v>21222</v>
      </c>
      <c r="F7074">
        <v>25</v>
      </c>
    </row>
    <row r="7075" spans="1:6" x14ac:dyDescent="0.25">
      <c r="A7075" t="s">
        <v>3330</v>
      </c>
      <c r="B7075" t="s">
        <v>3331</v>
      </c>
      <c r="C7075" t="s">
        <v>3332</v>
      </c>
      <c r="D7075" t="s">
        <v>3333</v>
      </c>
      <c r="E7075">
        <v>21222</v>
      </c>
      <c r="F7075">
        <v>25</v>
      </c>
    </row>
    <row r="7076" spans="1:6" x14ac:dyDescent="0.25">
      <c r="A7076" t="s">
        <v>3031</v>
      </c>
      <c r="B7076" t="s">
        <v>3268</v>
      </c>
      <c r="C7076" t="s">
        <v>3269</v>
      </c>
      <c r="D7076" t="s">
        <v>3270</v>
      </c>
      <c r="E7076">
        <v>21222</v>
      </c>
      <c r="F7076">
        <v>25</v>
      </c>
    </row>
    <row r="7077" spans="1:6" x14ac:dyDescent="0.25">
      <c r="A7077" t="s">
        <v>2768</v>
      </c>
      <c r="B7077" t="s">
        <v>3271</v>
      </c>
      <c r="C7077" t="s">
        <v>3272</v>
      </c>
      <c r="D7077" t="s">
        <v>1168</v>
      </c>
      <c r="E7077">
        <v>21222</v>
      </c>
      <c r="F7077">
        <v>25</v>
      </c>
    </row>
    <row r="7078" spans="1:6" x14ac:dyDescent="0.25">
      <c r="A7078" t="s">
        <v>1550</v>
      </c>
      <c r="B7078" t="s">
        <v>3334</v>
      </c>
      <c r="C7078" t="s">
        <v>3335</v>
      </c>
      <c r="D7078" t="s">
        <v>850</v>
      </c>
      <c r="E7078">
        <v>21222</v>
      </c>
      <c r="F7078">
        <v>25</v>
      </c>
    </row>
    <row r="7079" spans="1:6" x14ac:dyDescent="0.25">
      <c r="A7079" t="s">
        <v>3015</v>
      </c>
      <c r="B7079" t="s">
        <v>596</v>
      </c>
      <c r="C7079" t="s">
        <v>3273</v>
      </c>
      <c r="D7079" t="s">
        <v>1445</v>
      </c>
      <c r="E7079">
        <v>21222</v>
      </c>
      <c r="F7079">
        <v>25</v>
      </c>
    </row>
    <row r="7080" spans="1:6" x14ac:dyDescent="0.25">
      <c r="A7080" t="s">
        <v>3341</v>
      </c>
      <c r="B7080" t="s">
        <v>3342</v>
      </c>
      <c r="C7080" t="s">
        <v>3343</v>
      </c>
      <c r="D7080" t="s">
        <v>586</v>
      </c>
      <c r="E7080">
        <v>21222</v>
      </c>
      <c r="F7080">
        <v>25</v>
      </c>
    </row>
    <row r="7081" spans="1:6" x14ac:dyDescent="0.25">
      <c r="A7081" t="s">
        <v>3278</v>
      </c>
      <c r="B7081" t="s">
        <v>3279</v>
      </c>
      <c r="C7081" t="s">
        <v>3280</v>
      </c>
      <c r="D7081" t="s">
        <v>3281</v>
      </c>
      <c r="E7081">
        <v>21222</v>
      </c>
      <c r="F7081">
        <v>25</v>
      </c>
    </row>
    <row r="7082" spans="1:6" x14ac:dyDescent="0.25">
      <c r="A7082" t="s">
        <v>1925</v>
      </c>
      <c r="B7082" t="s">
        <v>3352</v>
      </c>
      <c r="C7082" t="s">
        <v>3353</v>
      </c>
      <c r="D7082" t="s">
        <v>2993</v>
      </c>
      <c r="E7082">
        <v>21222</v>
      </c>
      <c r="F7082">
        <v>25</v>
      </c>
    </row>
    <row r="7083" spans="1:6" x14ac:dyDescent="0.25">
      <c r="A7083" t="s">
        <v>1430</v>
      </c>
      <c r="B7083" t="s">
        <v>3357</v>
      </c>
      <c r="C7083" t="s">
        <v>3358</v>
      </c>
      <c r="D7083" t="s">
        <v>710</v>
      </c>
      <c r="E7083">
        <v>21222</v>
      </c>
      <c r="F7083">
        <v>25</v>
      </c>
    </row>
    <row r="7084" spans="1:6" x14ac:dyDescent="0.25">
      <c r="A7084" t="s">
        <v>863</v>
      </c>
      <c r="B7084" t="s">
        <v>2081</v>
      </c>
      <c r="C7084" t="s">
        <v>3288</v>
      </c>
      <c r="D7084" t="s">
        <v>3289</v>
      </c>
      <c r="E7084">
        <v>21222</v>
      </c>
      <c r="F7084">
        <v>25</v>
      </c>
    </row>
    <row r="7085" spans="1:6" x14ac:dyDescent="0.25">
      <c r="A7085" t="s">
        <v>1028</v>
      </c>
      <c r="B7085" t="s">
        <v>3290</v>
      </c>
      <c r="C7085" t="s">
        <v>3291</v>
      </c>
      <c r="D7085" t="s">
        <v>657</v>
      </c>
      <c r="E7085">
        <v>21222</v>
      </c>
      <c r="F7085">
        <v>25</v>
      </c>
    </row>
    <row r="7086" spans="1:6" x14ac:dyDescent="0.25">
      <c r="A7086" t="s">
        <v>3292</v>
      </c>
      <c r="B7086" t="s">
        <v>3293</v>
      </c>
      <c r="C7086" t="s">
        <v>3294</v>
      </c>
      <c r="D7086" t="s">
        <v>550</v>
      </c>
      <c r="E7086">
        <v>21222</v>
      </c>
      <c r="F7086">
        <v>25</v>
      </c>
    </row>
    <row r="7087" spans="1:6" x14ac:dyDescent="0.25">
      <c r="A7087" t="s">
        <v>3295</v>
      </c>
      <c r="B7087" t="s">
        <v>3296</v>
      </c>
      <c r="C7087" t="s">
        <v>3297</v>
      </c>
      <c r="D7087" t="s">
        <v>574</v>
      </c>
      <c r="E7087">
        <v>21222</v>
      </c>
      <c r="F7087">
        <v>25</v>
      </c>
    </row>
    <row r="7088" spans="1:6" x14ac:dyDescent="0.25">
      <c r="A7088" t="s">
        <v>3359</v>
      </c>
      <c r="B7088" t="s">
        <v>3360</v>
      </c>
      <c r="C7088" t="s">
        <v>3361</v>
      </c>
      <c r="D7088" t="s">
        <v>3362</v>
      </c>
      <c r="E7088">
        <v>21222</v>
      </c>
      <c r="F7088">
        <v>25</v>
      </c>
    </row>
    <row r="7089" spans="1:6" x14ac:dyDescent="0.25">
      <c r="A7089" t="s">
        <v>799</v>
      </c>
      <c r="B7089" t="s">
        <v>3364</v>
      </c>
      <c r="C7089" t="s">
        <v>3365</v>
      </c>
      <c r="D7089" t="s">
        <v>806</v>
      </c>
      <c r="E7089">
        <v>21222</v>
      </c>
      <c r="F7089">
        <v>25</v>
      </c>
    </row>
    <row r="7090" spans="1:6" x14ac:dyDescent="0.25">
      <c r="A7090" t="s">
        <v>3424</v>
      </c>
      <c r="B7090" t="s">
        <v>3425</v>
      </c>
      <c r="C7090" t="s">
        <v>3426</v>
      </c>
      <c r="D7090" t="s">
        <v>2330</v>
      </c>
      <c r="E7090">
        <v>21222</v>
      </c>
      <c r="F7090">
        <v>25</v>
      </c>
    </row>
    <row r="7091" spans="1:6" x14ac:dyDescent="0.25">
      <c r="A7091" t="s">
        <v>1151</v>
      </c>
      <c r="B7091" t="s">
        <v>3366</v>
      </c>
      <c r="C7091" t="s">
        <v>3367</v>
      </c>
      <c r="D7091" t="s">
        <v>885</v>
      </c>
      <c r="E7091">
        <v>21222</v>
      </c>
      <c r="F7091">
        <v>25</v>
      </c>
    </row>
    <row r="7092" spans="1:6" x14ac:dyDescent="0.25">
      <c r="A7092" t="s">
        <v>3430</v>
      </c>
      <c r="B7092" t="s">
        <v>3431</v>
      </c>
      <c r="C7092" t="s">
        <v>3432</v>
      </c>
      <c r="D7092" t="s">
        <v>3433</v>
      </c>
      <c r="E7092">
        <v>21222</v>
      </c>
      <c r="F7092">
        <v>25</v>
      </c>
    </row>
    <row r="7093" spans="1:6" x14ac:dyDescent="0.25">
      <c r="A7093" t="s">
        <v>1240</v>
      </c>
      <c r="B7093" t="s">
        <v>3379</v>
      </c>
      <c r="C7093" t="s">
        <v>3380</v>
      </c>
      <c r="D7093" t="s">
        <v>606</v>
      </c>
      <c r="E7093">
        <v>21222</v>
      </c>
      <c r="F7093">
        <v>25</v>
      </c>
    </row>
    <row r="7094" spans="1:6" x14ac:dyDescent="0.25">
      <c r="A7094" t="s">
        <v>748</v>
      </c>
      <c r="B7094" t="s">
        <v>3381</v>
      </c>
      <c r="C7094" t="s">
        <v>3382</v>
      </c>
      <c r="D7094" t="s">
        <v>2993</v>
      </c>
      <c r="E7094">
        <v>21222</v>
      </c>
      <c r="F7094">
        <v>25</v>
      </c>
    </row>
    <row r="7095" spans="1:6" x14ac:dyDescent="0.25">
      <c r="A7095" t="s">
        <v>3391</v>
      </c>
      <c r="B7095" t="s">
        <v>3392</v>
      </c>
      <c r="C7095" t="s">
        <v>3393</v>
      </c>
      <c r="D7095" t="s">
        <v>710</v>
      </c>
      <c r="E7095">
        <v>21222</v>
      </c>
      <c r="F7095">
        <v>25</v>
      </c>
    </row>
    <row r="7096" spans="1:6" x14ac:dyDescent="0.25">
      <c r="A7096" t="s">
        <v>3394</v>
      </c>
      <c r="B7096" t="s">
        <v>2332</v>
      </c>
      <c r="C7096" t="s">
        <v>3395</v>
      </c>
      <c r="D7096" t="s">
        <v>802</v>
      </c>
      <c r="E7096">
        <v>21222</v>
      </c>
      <c r="F7096">
        <v>25</v>
      </c>
    </row>
    <row r="7097" spans="1:6" x14ac:dyDescent="0.25">
      <c r="A7097" t="s">
        <v>3508</v>
      </c>
      <c r="B7097" t="s">
        <v>3509</v>
      </c>
      <c r="C7097" t="s">
        <v>3510</v>
      </c>
      <c r="D7097" t="s">
        <v>574</v>
      </c>
      <c r="E7097">
        <v>21222</v>
      </c>
      <c r="F7097">
        <v>25</v>
      </c>
    </row>
    <row r="7098" spans="1:6" x14ac:dyDescent="0.25">
      <c r="A7098" t="s">
        <v>3447</v>
      </c>
      <c r="B7098" t="s">
        <v>1172</v>
      </c>
      <c r="C7098" t="s">
        <v>3448</v>
      </c>
      <c r="D7098" t="s">
        <v>1198</v>
      </c>
      <c r="E7098">
        <v>21222</v>
      </c>
      <c r="F7098">
        <v>25</v>
      </c>
    </row>
    <row r="7099" spans="1:6" x14ac:dyDescent="0.25">
      <c r="A7099" t="s">
        <v>3264</v>
      </c>
      <c r="B7099" t="s">
        <v>3452</v>
      </c>
      <c r="C7099" t="s">
        <v>3453</v>
      </c>
      <c r="D7099" t="s">
        <v>1098</v>
      </c>
      <c r="E7099">
        <v>21222</v>
      </c>
      <c r="F7099">
        <v>25</v>
      </c>
    </row>
    <row r="7100" spans="1:6" x14ac:dyDescent="0.25">
      <c r="A7100" t="s">
        <v>3454</v>
      </c>
      <c r="B7100" t="s">
        <v>3455</v>
      </c>
      <c r="C7100" t="s">
        <v>3456</v>
      </c>
      <c r="D7100" t="s">
        <v>657</v>
      </c>
      <c r="E7100">
        <v>21222</v>
      </c>
      <c r="F7100">
        <v>25</v>
      </c>
    </row>
    <row r="7101" spans="1:6" x14ac:dyDescent="0.25">
      <c r="A7101" t="s">
        <v>2614</v>
      </c>
      <c r="B7101" t="s">
        <v>13440</v>
      </c>
      <c r="C7101" t="s">
        <v>9358</v>
      </c>
      <c r="D7101" t="s">
        <v>8193</v>
      </c>
      <c r="E7101">
        <v>21222</v>
      </c>
      <c r="F7101">
        <v>25</v>
      </c>
    </row>
    <row r="7102" spans="1:6" x14ac:dyDescent="0.25">
      <c r="A7102" t="s">
        <v>3518</v>
      </c>
      <c r="B7102" t="s">
        <v>3519</v>
      </c>
      <c r="C7102" t="s">
        <v>3520</v>
      </c>
      <c r="D7102" t="s">
        <v>1161</v>
      </c>
      <c r="E7102">
        <v>21222</v>
      </c>
      <c r="F7102">
        <v>25</v>
      </c>
    </row>
    <row r="7103" spans="1:6" x14ac:dyDescent="0.25">
      <c r="A7103" t="s">
        <v>3465</v>
      </c>
      <c r="B7103" t="s">
        <v>3466</v>
      </c>
      <c r="C7103" t="s">
        <v>3467</v>
      </c>
      <c r="D7103" t="s">
        <v>531</v>
      </c>
      <c r="E7103">
        <v>21222</v>
      </c>
      <c r="F7103">
        <v>25</v>
      </c>
    </row>
    <row r="7104" spans="1:6" x14ac:dyDescent="0.25">
      <c r="A7104" t="s">
        <v>1261</v>
      </c>
      <c r="B7104" t="s">
        <v>2914</v>
      </c>
      <c r="C7104" t="s">
        <v>3529</v>
      </c>
      <c r="D7104" t="s">
        <v>2395</v>
      </c>
      <c r="E7104">
        <v>21222</v>
      </c>
      <c r="F7104">
        <v>25</v>
      </c>
    </row>
    <row r="7105" spans="1:6" x14ac:dyDescent="0.25">
      <c r="A7105" t="s">
        <v>3530</v>
      </c>
      <c r="B7105" t="s">
        <v>3531</v>
      </c>
      <c r="C7105" t="s">
        <v>3532</v>
      </c>
      <c r="D7105" t="s">
        <v>590</v>
      </c>
      <c r="E7105">
        <v>21222</v>
      </c>
      <c r="F7105">
        <v>25</v>
      </c>
    </row>
    <row r="7106" spans="1:6" x14ac:dyDescent="0.25">
      <c r="A7106" t="s">
        <v>3468</v>
      </c>
      <c r="B7106" t="s">
        <v>3469</v>
      </c>
      <c r="C7106" t="s">
        <v>3470</v>
      </c>
      <c r="D7106" t="s">
        <v>3471</v>
      </c>
      <c r="E7106">
        <v>21222</v>
      </c>
      <c r="F7106">
        <v>25</v>
      </c>
    </row>
    <row r="7107" spans="1:6" x14ac:dyDescent="0.25">
      <c r="A7107" t="s">
        <v>2504</v>
      </c>
      <c r="B7107" t="s">
        <v>2404</v>
      </c>
      <c r="C7107" t="s">
        <v>13047</v>
      </c>
      <c r="D7107" t="s">
        <v>12174</v>
      </c>
      <c r="E7107">
        <v>21222</v>
      </c>
      <c r="F7107">
        <v>25</v>
      </c>
    </row>
    <row r="7108" spans="1:6" x14ac:dyDescent="0.25">
      <c r="A7108" t="s">
        <v>3472</v>
      </c>
      <c r="B7108" t="s">
        <v>659</v>
      </c>
      <c r="C7108" t="s">
        <v>3473</v>
      </c>
      <c r="D7108" t="s">
        <v>1277</v>
      </c>
      <c r="E7108">
        <v>21222</v>
      </c>
      <c r="F7108">
        <v>25</v>
      </c>
    </row>
    <row r="7109" spans="1:6" x14ac:dyDescent="0.25">
      <c r="A7109" t="s">
        <v>13441</v>
      </c>
      <c r="B7109" t="s">
        <v>4160</v>
      </c>
      <c r="C7109" t="s">
        <v>13158</v>
      </c>
      <c r="D7109" t="s">
        <v>12174</v>
      </c>
      <c r="E7109">
        <v>21222</v>
      </c>
      <c r="F7109">
        <v>25</v>
      </c>
    </row>
    <row r="7110" spans="1:6" x14ac:dyDescent="0.25">
      <c r="A7110" t="s">
        <v>1954</v>
      </c>
      <c r="B7110" t="s">
        <v>1610</v>
      </c>
      <c r="C7110" t="s">
        <v>3409</v>
      </c>
      <c r="D7110" t="s">
        <v>3410</v>
      </c>
      <c r="E7110">
        <v>21222</v>
      </c>
      <c r="F7110">
        <v>25</v>
      </c>
    </row>
    <row r="7111" spans="1:6" x14ac:dyDescent="0.25">
      <c r="A7111" t="s">
        <v>3540</v>
      </c>
      <c r="B7111" t="s">
        <v>3541</v>
      </c>
      <c r="C7111" t="s">
        <v>3542</v>
      </c>
      <c r="D7111" t="s">
        <v>2651</v>
      </c>
      <c r="E7111">
        <v>21222</v>
      </c>
      <c r="F7111">
        <v>25</v>
      </c>
    </row>
    <row r="7112" spans="1:6" x14ac:dyDescent="0.25">
      <c r="A7112" t="s">
        <v>3655</v>
      </c>
      <c r="B7112" t="s">
        <v>1671</v>
      </c>
      <c r="C7112" t="s">
        <v>13442</v>
      </c>
      <c r="D7112" t="s">
        <v>13325</v>
      </c>
      <c r="E7112">
        <v>21222</v>
      </c>
      <c r="F7112">
        <v>25</v>
      </c>
    </row>
    <row r="7113" spans="1:6" x14ac:dyDescent="0.25">
      <c r="A7113" t="s">
        <v>3480</v>
      </c>
      <c r="B7113" t="s">
        <v>3481</v>
      </c>
      <c r="C7113" t="s">
        <v>3482</v>
      </c>
      <c r="D7113" t="s">
        <v>3483</v>
      </c>
      <c r="E7113">
        <v>21222</v>
      </c>
      <c r="F7113">
        <v>25</v>
      </c>
    </row>
    <row r="7114" spans="1:6" x14ac:dyDescent="0.25">
      <c r="A7114" t="s">
        <v>3660</v>
      </c>
      <c r="B7114" t="s">
        <v>3661</v>
      </c>
      <c r="C7114" t="s">
        <v>3662</v>
      </c>
      <c r="D7114" t="s">
        <v>3663</v>
      </c>
      <c r="E7114">
        <v>21222</v>
      </c>
      <c r="F7114">
        <v>25</v>
      </c>
    </row>
    <row r="7115" spans="1:6" x14ac:dyDescent="0.25">
      <c r="A7115" t="s">
        <v>3552</v>
      </c>
      <c r="B7115" t="s">
        <v>3553</v>
      </c>
      <c r="C7115" t="s">
        <v>3554</v>
      </c>
      <c r="D7115" t="s">
        <v>586</v>
      </c>
      <c r="E7115">
        <v>21222</v>
      </c>
      <c r="F7115">
        <v>25</v>
      </c>
    </row>
    <row r="7116" spans="1:6" x14ac:dyDescent="0.25">
      <c r="A7116" t="s">
        <v>3664</v>
      </c>
      <c r="B7116" t="s">
        <v>3665</v>
      </c>
      <c r="C7116" t="s">
        <v>3666</v>
      </c>
      <c r="D7116" t="s">
        <v>3648</v>
      </c>
      <c r="E7116">
        <v>21222</v>
      </c>
      <c r="F7116">
        <v>25</v>
      </c>
    </row>
    <row r="7117" spans="1:6" x14ac:dyDescent="0.25">
      <c r="A7117" t="s">
        <v>3488</v>
      </c>
      <c r="B7117" t="s">
        <v>3489</v>
      </c>
      <c r="C7117" t="s">
        <v>3490</v>
      </c>
      <c r="D7117" t="s">
        <v>833</v>
      </c>
      <c r="E7117">
        <v>21222</v>
      </c>
      <c r="F7117">
        <v>25</v>
      </c>
    </row>
    <row r="7118" spans="1:6" x14ac:dyDescent="0.25">
      <c r="A7118" t="s">
        <v>2996</v>
      </c>
      <c r="B7118" t="s">
        <v>2034</v>
      </c>
      <c r="C7118" t="s">
        <v>3670</v>
      </c>
      <c r="D7118" t="s">
        <v>1847</v>
      </c>
      <c r="E7118">
        <v>21222</v>
      </c>
      <c r="F7118">
        <v>25</v>
      </c>
    </row>
    <row r="7119" spans="1:6" x14ac:dyDescent="0.25">
      <c r="A7119" t="s">
        <v>1679</v>
      </c>
      <c r="B7119" t="s">
        <v>13443</v>
      </c>
      <c r="C7119" t="s">
        <v>13444</v>
      </c>
      <c r="D7119" t="s">
        <v>13325</v>
      </c>
      <c r="E7119">
        <v>21222</v>
      </c>
      <c r="F7119">
        <v>25</v>
      </c>
    </row>
    <row r="7120" spans="1:6" x14ac:dyDescent="0.25">
      <c r="A7120" t="s">
        <v>3673</v>
      </c>
      <c r="B7120" t="s">
        <v>1852</v>
      </c>
      <c r="C7120" t="s">
        <v>3674</v>
      </c>
      <c r="D7120" t="s">
        <v>873</v>
      </c>
      <c r="E7120">
        <v>21222</v>
      </c>
      <c r="F7120">
        <v>25</v>
      </c>
    </row>
    <row r="7121" spans="1:6" x14ac:dyDescent="0.25">
      <c r="A7121" t="s">
        <v>3681</v>
      </c>
      <c r="B7121" t="s">
        <v>3682</v>
      </c>
      <c r="C7121" t="s">
        <v>3683</v>
      </c>
      <c r="D7121" t="s">
        <v>657</v>
      </c>
      <c r="E7121">
        <v>21222</v>
      </c>
      <c r="F7121">
        <v>25</v>
      </c>
    </row>
    <row r="7122" spans="1:6" x14ac:dyDescent="0.25">
      <c r="A7122" t="s">
        <v>555</v>
      </c>
      <c r="B7122" t="s">
        <v>3699</v>
      </c>
      <c r="C7122" t="s">
        <v>3700</v>
      </c>
      <c r="D7122" t="s">
        <v>769</v>
      </c>
      <c r="E7122">
        <v>21222</v>
      </c>
      <c r="F7122">
        <v>25</v>
      </c>
    </row>
    <row r="7123" spans="1:6" x14ac:dyDescent="0.25">
      <c r="A7123" t="s">
        <v>3634</v>
      </c>
      <c r="B7123" t="s">
        <v>3635</v>
      </c>
      <c r="C7123" t="s">
        <v>3636</v>
      </c>
      <c r="D7123" t="s">
        <v>574</v>
      </c>
      <c r="E7123">
        <v>21222</v>
      </c>
      <c r="F7123">
        <v>25</v>
      </c>
    </row>
    <row r="7124" spans="1:6" x14ac:dyDescent="0.25">
      <c r="A7124" t="s">
        <v>1343</v>
      </c>
      <c r="B7124" t="s">
        <v>1610</v>
      </c>
      <c r="C7124" t="s">
        <v>3574</v>
      </c>
      <c r="D7124" t="s">
        <v>531</v>
      </c>
      <c r="E7124">
        <v>21222</v>
      </c>
      <c r="F7124">
        <v>25</v>
      </c>
    </row>
    <row r="7125" spans="1:6" x14ac:dyDescent="0.25">
      <c r="A7125" t="s">
        <v>3015</v>
      </c>
      <c r="B7125" t="s">
        <v>3575</v>
      </c>
      <c r="C7125" t="s">
        <v>3576</v>
      </c>
      <c r="D7125" t="s">
        <v>3577</v>
      </c>
      <c r="E7125">
        <v>21222</v>
      </c>
      <c r="F7125">
        <v>25</v>
      </c>
    </row>
    <row r="7126" spans="1:6" x14ac:dyDescent="0.25">
      <c r="A7126" t="s">
        <v>941</v>
      </c>
      <c r="B7126" t="s">
        <v>13445</v>
      </c>
      <c r="C7126" t="s">
        <v>9664</v>
      </c>
      <c r="D7126" t="s">
        <v>9997</v>
      </c>
      <c r="E7126">
        <v>21222</v>
      </c>
      <c r="F7126">
        <v>25</v>
      </c>
    </row>
    <row r="7127" spans="1:6" x14ac:dyDescent="0.25">
      <c r="A7127" t="s">
        <v>3644</v>
      </c>
      <c r="B7127" t="s">
        <v>3635</v>
      </c>
      <c r="C7127" t="s">
        <v>3645</v>
      </c>
      <c r="D7127" t="s">
        <v>574</v>
      </c>
      <c r="E7127">
        <v>21222</v>
      </c>
      <c r="F7127">
        <v>25</v>
      </c>
    </row>
    <row r="7128" spans="1:6" x14ac:dyDescent="0.25">
      <c r="A7128" t="s">
        <v>3585</v>
      </c>
      <c r="B7128" t="s">
        <v>3586</v>
      </c>
      <c r="C7128" t="s">
        <v>3587</v>
      </c>
      <c r="D7128" t="s">
        <v>992</v>
      </c>
      <c r="E7128">
        <v>21222</v>
      </c>
      <c r="F7128">
        <v>25</v>
      </c>
    </row>
    <row r="7129" spans="1:6" x14ac:dyDescent="0.25">
      <c r="A7129" t="s">
        <v>3588</v>
      </c>
      <c r="B7129" t="s">
        <v>1800</v>
      </c>
      <c r="C7129" t="s">
        <v>3589</v>
      </c>
      <c r="D7129" t="s">
        <v>885</v>
      </c>
      <c r="E7129">
        <v>21222</v>
      </c>
      <c r="F7129">
        <v>25</v>
      </c>
    </row>
    <row r="7130" spans="1:6" x14ac:dyDescent="0.25">
      <c r="A7130" t="s">
        <v>1559</v>
      </c>
      <c r="B7130" t="s">
        <v>3592</v>
      </c>
      <c r="C7130" t="s">
        <v>3593</v>
      </c>
      <c r="D7130" t="s">
        <v>1943</v>
      </c>
      <c r="E7130">
        <v>21222</v>
      </c>
      <c r="F7130">
        <v>25</v>
      </c>
    </row>
    <row r="7131" spans="1:6" x14ac:dyDescent="0.25">
      <c r="A7131" t="s">
        <v>3646</v>
      </c>
      <c r="B7131" t="s">
        <v>708</v>
      </c>
      <c r="C7131" t="s">
        <v>3647</v>
      </c>
      <c r="D7131" t="s">
        <v>3648</v>
      </c>
      <c r="E7131">
        <v>21222</v>
      </c>
      <c r="F7131">
        <v>25</v>
      </c>
    </row>
    <row r="7132" spans="1:6" x14ac:dyDescent="0.25">
      <c r="A7132" t="s">
        <v>3535</v>
      </c>
      <c r="B7132" t="s">
        <v>529</v>
      </c>
      <c r="C7132" t="s">
        <v>3536</v>
      </c>
      <c r="D7132" t="s">
        <v>531</v>
      </c>
      <c r="E7132">
        <v>21222</v>
      </c>
      <c r="F7132">
        <v>25</v>
      </c>
    </row>
    <row r="7133" spans="1:6" x14ac:dyDescent="0.25">
      <c r="A7133" t="s">
        <v>3650</v>
      </c>
      <c r="B7133" t="s">
        <v>3651</v>
      </c>
      <c r="C7133" t="s">
        <v>3652</v>
      </c>
      <c r="D7133" t="s">
        <v>1375</v>
      </c>
      <c r="E7133">
        <v>21222</v>
      </c>
      <c r="F7133">
        <v>25</v>
      </c>
    </row>
    <row r="7134" spans="1:6" x14ac:dyDescent="0.25">
      <c r="A7134" t="s">
        <v>948</v>
      </c>
      <c r="B7134" t="s">
        <v>1172</v>
      </c>
      <c r="C7134" t="s">
        <v>3653</v>
      </c>
      <c r="D7134" t="s">
        <v>3654</v>
      </c>
      <c r="E7134">
        <v>21222</v>
      </c>
      <c r="F7134">
        <v>25</v>
      </c>
    </row>
    <row r="7135" spans="1:6" x14ac:dyDescent="0.25">
      <c r="A7135" t="s">
        <v>3655</v>
      </c>
      <c r="B7135" t="s">
        <v>529</v>
      </c>
      <c r="C7135" t="s">
        <v>3656</v>
      </c>
      <c r="D7135" t="s">
        <v>574</v>
      </c>
      <c r="E7135">
        <v>21222</v>
      </c>
      <c r="F7135">
        <v>25</v>
      </c>
    </row>
    <row r="7136" spans="1:6" x14ac:dyDescent="0.25">
      <c r="A7136" t="s">
        <v>3655</v>
      </c>
      <c r="B7136" t="s">
        <v>3657</v>
      </c>
      <c r="C7136" t="s">
        <v>3658</v>
      </c>
      <c r="D7136" t="s">
        <v>657</v>
      </c>
      <c r="E7136">
        <v>21222</v>
      </c>
      <c r="F7136">
        <v>25</v>
      </c>
    </row>
    <row r="7137" spans="1:6" x14ac:dyDescent="0.25">
      <c r="A7137" t="s">
        <v>533</v>
      </c>
      <c r="B7137" t="s">
        <v>533</v>
      </c>
      <c r="C7137" t="s">
        <v>3714</v>
      </c>
      <c r="D7137" t="s">
        <v>657</v>
      </c>
      <c r="E7137">
        <v>21222</v>
      </c>
      <c r="F7137">
        <v>25</v>
      </c>
    </row>
    <row r="7138" spans="1:6" x14ac:dyDescent="0.25">
      <c r="A7138" t="s">
        <v>3717</v>
      </c>
      <c r="B7138" t="s">
        <v>1029</v>
      </c>
      <c r="C7138" t="s">
        <v>3718</v>
      </c>
      <c r="D7138" t="s">
        <v>590</v>
      </c>
      <c r="E7138">
        <v>21222</v>
      </c>
      <c r="F7138">
        <v>25</v>
      </c>
    </row>
    <row r="7139" spans="1:6" x14ac:dyDescent="0.25">
      <c r="A7139" t="s">
        <v>2306</v>
      </c>
      <c r="B7139" t="s">
        <v>1849</v>
      </c>
      <c r="C7139" t="s">
        <v>3783</v>
      </c>
      <c r="D7139" t="s">
        <v>574</v>
      </c>
      <c r="E7139">
        <v>21222</v>
      </c>
      <c r="F7139">
        <v>25</v>
      </c>
    </row>
    <row r="7140" spans="1:6" x14ac:dyDescent="0.25">
      <c r="A7140" t="s">
        <v>727</v>
      </c>
      <c r="B7140" t="s">
        <v>3515</v>
      </c>
      <c r="C7140" t="s">
        <v>3723</v>
      </c>
      <c r="D7140" t="s">
        <v>885</v>
      </c>
      <c r="E7140">
        <v>21222</v>
      </c>
      <c r="F7140">
        <v>25</v>
      </c>
    </row>
    <row r="7141" spans="1:6" x14ac:dyDescent="0.25">
      <c r="A7141" t="s">
        <v>3063</v>
      </c>
      <c r="B7141" t="s">
        <v>3671</v>
      </c>
      <c r="C7141" t="s">
        <v>3672</v>
      </c>
      <c r="D7141" t="s">
        <v>694</v>
      </c>
      <c r="E7141">
        <v>21222</v>
      </c>
      <c r="F7141">
        <v>25</v>
      </c>
    </row>
    <row r="7142" spans="1:6" x14ac:dyDescent="0.25">
      <c r="A7142" t="s">
        <v>3726</v>
      </c>
      <c r="B7142" t="s">
        <v>1671</v>
      </c>
      <c r="C7142" t="s">
        <v>3727</v>
      </c>
      <c r="D7142" t="s">
        <v>885</v>
      </c>
      <c r="E7142">
        <v>21222</v>
      </c>
      <c r="F7142">
        <v>25</v>
      </c>
    </row>
    <row r="7143" spans="1:6" x14ac:dyDescent="0.25">
      <c r="A7143" t="s">
        <v>3728</v>
      </c>
      <c r="B7143" t="s">
        <v>3729</v>
      </c>
      <c r="C7143" t="s">
        <v>3730</v>
      </c>
      <c r="D7143" t="s">
        <v>614</v>
      </c>
      <c r="E7143">
        <v>21222</v>
      </c>
      <c r="F7143">
        <v>25</v>
      </c>
    </row>
    <row r="7144" spans="1:6" x14ac:dyDescent="0.25">
      <c r="A7144" t="s">
        <v>3734</v>
      </c>
      <c r="B7144" t="s">
        <v>3735</v>
      </c>
      <c r="C7144" t="s">
        <v>3736</v>
      </c>
      <c r="D7144" t="s">
        <v>1359</v>
      </c>
      <c r="E7144">
        <v>21222</v>
      </c>
      <c r="F7144">
        <v>25</v>
      </c>
    </row>
    <row r="7145" spans="1:6" x14ac:dyDescent="0.25">
      <c r="A7145" t="s">
        <v>3684</v>
      </c>
      <c r="B7145" t="s">
        <v>3685</v>
      </c>
      <c r="C7145" t="s">
        <v>3686</v>
      </c>
      <c r="D7145" t="s">
        <v>850</v>
      </c>
      <c r="E7145">
        <v>21222</v>
      </c>
      <c r="F7145">
        <v>25</v>
      </c>
    </row>
    <row r="7146" spans="1:6" x14ac:dyDescent="0.25">
      <c r="A7146" t="s">
        <v>3394</v>
      </c>
      <c r="B7146" t="s">
        <v>13446</v>
      </c>
      <c r="C7146" t="s">
        <v>8893</v>
      </c>
      <c r="D7146" t="s">
        <v>8418</v>
      </c>
      <c r="E7146">
        <v>21222</v>
      </c>
      <c r="F7146">
        <v>25</v>
      </c>
    </row>
    <row r="7147" spans="1:6" x14ac:dyDescent="0.25">
      <c r="A7147" t="s">
        <v>1708</v>
      </c>
      <c r="B7147" t="s">
        <v>632</v>
      </c>
      <c r="C7147" t="s">
        <v>3740</v>
      </c>
      <c r="D7147" t="s">
        <v>3741</v>
      </c>
      <c r="E7147">
        <v>21222</v>
      </c>
      <c r="F7147">
        <v>25</v>
      </c>
    </row>
    <row r="7148" spans="1:6" x14ac:dyDescent="0.25">
      <c r="A7148" t="s">
        <v>3744</v>
      </c>
      <c r="B7148" t="s">
        <v>3745</v>
      </c>
      <c r="C7148" t="s">
        <v>3746</v>
      </c>
      <c r="D7148" t="s">
        <v>2799</v>
      </c>
      <c r="E7148">
        <v>21222</v>
      </c>
      <c r="F7148">
        <v>25</v>
      </c>
    </row>
    <row r="7149" spans="1:6" x14ac:dyDescent="0.25">
      <c r="A7149" t="s">
        <v>559</v>
      </c>
      <c r="B7149" t="s">
        <v>3271</v>
      </c>
      <c r="C7149" t="s">
        <v>3701</v>
      </c>
      <c r="D7149" t="s">
        <v>2993</v>
      </c>
      <c r="E7149">
        <v>21222</v>
      </c>
      <c r="F7149">
        <v>25</v>
      </c>
    </row>
    <row r="7150" spans="1:6" x14ac:dyDescent="0.25">
      <c r="A7150" t="s">
        <v>1082</v>
      </c>
      <c r="B7150" t="s">
        <v>3754</v>
      </c>
      <c r="C7150" t="s">
        <v>3755</v>
      </c>
      <c r="D7150" t="s">
        <v>586</v>
      </c>
      <c r="E7150">
        <v>21222</v>
      </c>
      <c r="F7150">
        <v>25</v>
      </c>
    </row>
    <row r="7151" spans="1:6" x14ac:dyDescent="0.25">
      <c r="A7151" t="s">
        <v>841</v>
      </c>
      <c r="B7151" t="s">
        <v>3795</v>
      </c>
      <c r="C7151" t="s">
        <v>3796</v>
      </c>
      <c r="D7151" t="s">
        <v>1326</v>
      </c>
      <c r="E7151">
        <v>21222</v>
      </c>
      <c r="F7151">
        <v>25</v>
      </c>
    </row>
    <row r="7152" spans="1:6" x14ac:dyDescent="0.25">
      <c r="A7152" t="s">
        <v>941</v>
      </c>
      <c r="B7152" t="s">
        <v>13447</v>
      </c>
      <c r="C7152" t="s">
        <v>9649</v>
      </c>
      <c r="D7152" t="s">
        <v>9997</v>
      </c>
      <c r="E7152">
        <v>21222</v>
      </c>
      <c r="F7152">
        <v>25</v>
      </c>
    </row>
    <row r="7153" spans="1:6" x14ac:dyDescent="0.25">
      <c r="A7153" t="s">
        <v>3804</v>
      </c>
      <c r="B7153" t="s">
        <v>3805</v>
      </c>
      <c r="C7153" t="s">
        <v>3806</v>
      </c>
      <c r="D7153" t="s">
        <v>718</v>
      </c>
      <c r="E7153">
        <v>21222</v>
      </c>
      <c r="F7153">
        <v>25</v>
      </c>
    </row>
    <row r="7154" spans="1:6" x14ac:dyDescent="0.25">
      <c r="A7154" t="s">
        <v>3814</v>
      </c>
      <c r="B7154" t="s">
        <v>960</v>
      </c>
      <c r="C7154" t="s">
        <v>3815</v>
      </c>
      <c r="D7154" t="s">
        <v>978</v>
      </c>
      <c r="E7154">
        <v>21222</v>
      </c>
      <c r="F7154">
        <v>25</v>
      </c>
    </row>
    <row r="7155" spans="1:6" x14ac:dyDescent="0.25">
      <c r="A7155" t="s">
        <v>1189</v>
      </c>
      <c r="B7155" t="s">
        <v>3763</v>
      </c>
      <c r="C7155" t="s">
        <v>3764</v>
      </c>
      <c r="D7155" t="s">
        <v>3765</v>
      </c>
      <c r="E7155">
        <v>21222</v>
      </c>
      <c r="F7155">
        <v>25</v>
      </c>
    </row>
    <row r="7156" spans="1:6" x14ac:dyDescent="0.25">
      <c r="A7156" t="s">
        <v>1356</v>
      </c>
      <c r="B7156" t="s">
        <v>3766</v>
      </c>
      <c r="C7156" t="s">
        <v>3767</v>
      </c>
      <c r="D7156" t="s">
        <v>1098</v>
      </c>
      <c r="E7156">
        <v>21222</v>
      </c>
      <c r="F7156">
        <v>25</v>
      </c>
    </row>
    <row r="7157" spans="1:6" x14ac:dyDescent="0.25">
      <c r="A7157" t="s">
        <v>3820</v>
      </c>
      <c r="B7157" t="s">
        <v>3821</v>
      </c>
      <c r="C7157" t="s">
        <v>3822</v>
      </c>
      <c r="D7157" t="s">
        <v>531</v>
      </c>
      <c r="E7157">
        <v>21222</v>
      </c>
      <c r="F7157">
        <v>25</v>
      </c>
    </row>
    <row r="7158" spans="1:6" x14ac:dyDescent="0.25">
      <c r="A7158" t="s">
        <v>3772</v>
      </c>
      <c r="B7158" t="s">
        <v>3773</v>
      </c>
      <c r="C7158" t="s">
        <v>3774</v>
      </c>
      <c r="D7158" t="s">
        <v>2330</v>
      </c>
      <c r="E7158">
        <v>21222</v>
      </c>
      <c r="F7158">
        <v>25</v>
      </c>
    </row>
    <row r="7159" spans="1:6" x14ac:dyDescent="0.25">
      <c r="A7159" t="s">
        <v>13448</v>
      </c>
      <c r="B7159" t="s">
        <v>13449</v>
      </c>
      <c r="C7159" t="s">
        <v>13450</v>
      </c>
      <c r="D7159" t="s">
        <v>13325</v>
      </c>
      <c r="E7159">
        <v>21222</v>
      </c>
      <c r="F7159">
        <v>25</v>
      </c>
    </row>
    <row r="7160" spans="1:6" x14ac:dyDescent="0.25">
      <c r="A7160" t="s">
        <v>607</v>
      </c>
      <c r="B7160" t="s">
        <v>994</v>
      </c>
      <c r="C7160" t="s">
        <v>3775</v>
      </c>
      <c r="D7160" t="s">
        <v>3776</v>
      </c>
      <c r="E7160">
        <v>21222</v>
      </c>
      <c r="F7160">
        <v>25</v>
      </c>
    </row>
    <row r="7161" spans="1:6" x14ac:dyDescent="0.25">
      <c r="A7161" t="s">
        <v>1199</v>
      </c>
      <c r="B7161" t="s">
        <v>3777</v>
      </c>
      <c r="C7161" t="s">
        <v>3778</v>
      </c>
      <c r="D7161" t="s">
        <v>657</v>
      </c>
      <c r="E7161">
        <v>21222</v>
      </c>
      <c r="F7161">
        <v>25</v>
      </c>
    </row>
    <row r="7162" spans="1:6" x14ac:dyDescent="0.25">
      <c r="A7162" t="s">
        <v>1587</v>
      </c>
      <c r="B7162" t="s">
        <v>2551</v>
      </c>
      <c r="C7162" t="s">
        <v>3779</v>
      </c>
      <c r="D7162" t="s">
        <v>885</v>
      </c>
      <c r="E7162">
        <v>21222</v>
      </c>
      <c r="F7162">
        <v>25</v>
      </c>
    </row>
    <row r="7163" spans="1:6" x14ac:dyDescent="0.25">
      <c r="A7163" t="s">
        <v>1041</v>
      </c>
      <c r="B7163" t="s">
        <v>3715</v>
      </c>
      <c r="C7163" t="s">
        <v>3716</v>
      </c>
      <c r="D7163" t="s">
        <v>714</v>
      </c>
      <c r="E7163">
        <v>21222</v>
      </c>
      <c r="F7163">
        <v>25</v>
      </c>
    </row>
    <row r="7164" spans="1:6" x14ac:dyDescent="0.25">
      <c r="A7164" t="s">
        <v>2306</v>
      </c>
      <c r="B7164" t="s">
        <v>3784</v>
      </c>
      <c r="C7164" t="s">
        <v>3785</v>
      </c>
      <c r="D7164" t="s">
        <v>1596</v>
      </c>
      <c r="E7164">
        <v>21222</v>
      </c>
      <c r="F7164">
        <v>25</v>
      </c>
    </row>
    <row r="7165" spans="1:6" x14ac:dyDescent="0.25">
      <c r="A7165" t="s">
        <v>3855</v>
      </c>
      <c r="B7165" t="s">
        <v>3856</v>
      </c>
      <c r="C7165" t="s">
        <v>3857</v>
      </c>
      <c r="D7165" t="s">
        <v>3858</v>
      </c>
      <c r="E7165">
        <v>21222</v>
      </c>
      <c r="F7165">
        <v>25</v>
      </c>
    </row>
    <row r="7166" spans="1:6" x14ac:dyDescent="0.25">
      <c r="A7166" t="s">
        <v>3859</v>
      </c>
      <c r="B7166" t="s">
        <v>3860</v>
      </c>
      <c r="C7166" t="s">
        <v>3861</v>
      </c>
      <c r="D7166" t="s">
        <v>531</v>
      </c>
      <c r="E7166">
        <v>21222</v>
      </c>
      <c r="F7166">
        <v>25</v>
      </c>
    </row>
    <row r="7167" spans="1:6" x14ac:dyDescent="0.25">
      <c r="A7167" t="s">
        <v>3912</v>
      </c>
      <c r="B7167" t="s">
        <v>3404</v>
      </c>
      <c r="C7167" t="s">
        <v>3913</v>
      </c>
      <c r="D7167" t="s">
        <v>710</v>
      </c>
      <c r="E7167">
        <v>21222</v>
      </c>
      <c r="F7167">
        <v>25</v>
      </c>
    </row>
    <row r="7168" spans="1:6" x14ac:dyDescent="0.25">
      <c r="A7168" t="s">
        <v>654</v>
      </c>
      <c r="B7168" t="s">
        <v>3914</v>
      </c>
      <c r="C7168" t="s">
        <v>3915</v>
      </c>
      <c r="D7168" t="s">
        <v>806</v>
      </c>
      <c r="E7168">
        <v>21222</v>
      </c>
      <c r="F7168">
        <v>25</v>
      </c>
    </row>
    <row r="7169" spans="1:6" x14ac:dyDescent="0.25">
      <c r="A7169" t="s">
        <v>2196</v>
      </c>
      <c r="B7169" t="s">
        <v>3865</v>
      </c>
      <c r="C7169" t="s">
        <v>3866</v>
      </c>
      <c r="D7169" t="s">
        <v>1445</v>
      </c>
      <c r="E7169">
        <v>21222</v>
      </c>
      <c r="F7169">
        <v>25</v>
      </c>
    </row>
    <row r="7170" spans="1:6" x14ac:dyDescent="0.25">
      <c r="A7170" t="s">
        <v>2083</v>
      </c>
      <c r="B7170" t="s">
        <v>3925</v>
      </c>
      <c r="C7170" t="s">
        <v>3926</v>
      </c>
      <c r="D7170" t="s">
        <v>881</v>
      </c>
      <c r="E7170">
        <v>21222</v>
      </c>
      <c r="F7170">
        <v>25</v>
      </c>
    </row>
    <row r="7171" spans="1:6" x14ac:dyDescent="0.25">
      <c r="A7171" t="s">
        <v>1169</v>
      </c>
      <c r="B7171" t="s">
        <v>1232</v>
      </c>
      <c r="C7171" t="s">
        <v>8959</v>
      </c>
      <c r="D7171" t="s">
        <v>8197</v>
      </c>
      <c r="E7171">
        <v>21222</v>
      </c>
      <c r="F7171">
        <v>25</v>
      </c>
    </row>
    <row r="7172" spans="1:6" x14ac:dyDescent="0.25">
      <c r="A7172" t="s">
        <v>3875</v>
      </c>
      <c r="B7172" t="s">
        <v>3549</v>
      </c>
      <c r="C7172" t="s">
        <v>3876</v>
      </c>
      <c r="D7172" t="s">
        <v>3877</v>
      </c>
      <c r="E7172">
        <v>21222</v>
      </c>
      <c r="F7172">
        <v>25</v>
      </c>
    </row>
    <row r="7173" spans="1:6" x14ac:dyDescent="0.25">
      <c r="A7173" t="s">
        <v>1082</v>
      </c>
      <c r="B7173" t="s">
        <v>1029</v>
      </c>
      <c r="C7173" t="s">
        <v>3789</v>
      </c>
      <c r="D7173" t="s">
        <v>3790</v>
      </c>
      <c r="E7173">
        <v>21222</v>
      </c>
      <c r="F7173">
        <v>25</v>
      </c>
    </row>
    <row r="7174" spans="1:6" x14ac:dyDescent="0.25">
      <c r="A7174" t="s">
        <v>3936</v>
      </c>
      <c r="B7174" t="s">
        <v>3360</v>
      </c>
      <c r="C7174" t="s">
        <v>3937</v>
      </c>
      <c r="D7174" t="s">
        <v>1579</v>
      </c>
      <c r="E7174">
        <v>21222</v>
      </c>
      <c r="F7174">
        <v>25</v>
      </c>
    </row>
    <row r="7175" spans="1:6" x14ac:dyDescent="0.25">
      <c r="A7175" t="s">
        <v>754</v>
      </c>
      <c r="B7175" t="s">
        <v>3797</v>
      </c>
      <c r="C7175" t="s">
        <v>3798</v>
      </c>
      <c r="D7175" t="s">
        <v>1596</v>
      </c>
      <c r="E7175">
        <v>21222</v>
      </c>
      <c r="F7175">
        <v>25</v>
      </c>
    </row>
    <row r="7176" spans="1:6" x14ac:dyDescent="0.25">
      <c r="A7176" t="s">
        <v>1250</v>
      </c>
      <c r="B7176" t="s">
        <v>3884</v>
      </c>
      <c r="C7176" t="s">
        <v>3885</v>
      </c>
      <c r="D7176" t="s">
        <v>694</v>
      </c>
      <c r="E7176">
        <v>21222</v>
      </c>
      <c r="F7176">
        <v>25</v>
      </c>
    </row>
    <row r="7177" spans="1:6" x14ac:dyDescent="0.25">
      <c r="A7177" t="s">
        <v>1937</v>
      </c>
      <c r="B7177" t="s">
        <v>3886</v>
      </c>
      <c r="C7177" t="s">
        <v>3887</v>
      </c>
      <c r="D7177" t="s">
        <v>3142</v>
      </c>
      <c r="E7177">
        <v>21222</v>
      </c>
      <c r="F7177">
        <v>25</v>
      </c>
    </row>
    <row r="7178" spans="1:6" x14ac:dyDescent="0.25">
      <c r="A7178" t="s">
        <v>3801</v>
      </c>
      <c r="B7178" t="s">
        <v>3802</v>
      </c>
      <c r="C7178" t="s">
        <v>3803</v>
      </c>
      <c r="D7178" t="s">
        <v>1596</v>
      </c>
      <c r="E7178">
        <v>21222</v>
      </c>
      <c r="F7178">
        <v>25</v>
      </c>
    </row>
    <row r="7179" spans="1:6" x14ac:dyDescent="0.25">
      <c r="A7179" t="s">
        <v>3888</v>
      </c>
      <c r="B7179" t="s">
        <v>3889</v>
      </c>
      <c r="C7179" t="s">
        <v>3890</v>
      </c>
      <c r="D7179" t="s">
        <v>710</v>
      </c>
      <c r="E7179">
        <v>21222</v>
      </c>
      <c r="F7179">
        <v>25</v>
      </c>
    </row>
    <row r="7180" spans="1:6" x14ac:dyDescent="0.25">
      <c r="A7180" t="s">
        <v>3811</v>
      </c>
      <c r="B7180" t="s">
        <v>3812</v>
      </c>
      <c r="C7180" t="s">
        <v>3813</v>
      </c>
      <c r="D7180" t="s">
        <v>2993</v>
      </c>
      <c r="E7180">
        <v>21222</v>
      </c>
      <c r="F7180">
        <v>25</v>
      </c>
    </row>
    <row r="7181" spans="1:6" x14ac:dyDescent="0.25">
      <c r="A7181" t="s">
        <v>4000</v>
      </c>
      <c r="B7181" t="s">
        <v>13451</v>
      </c>
      <c r="C7181" t="s">
        <v>13452</v>
      </c>
      <c r="D7181" t="s">
        <v>13389</v>
      </c>
      <c r="E7181">
        <v>21222</v>
      </c>
      <c r="F7181">
        <v>25</v>
      </c>
    </row>
    <row r="7182" spans="1:6" x14ac:dyDescent="0.25">
      <c r="A7182" t="s">
        <v>3816</v>
      </c>
      <c r="B7182" t="s">
        <v>3515</v>
      </c>
      <c r="C7182" t="s">
        <v>3817</v>
      </c>
      <c r="D7182" t="s">
        <v>873</v>
      </c>
      <c r="E7182">
        <v>21222</v>
      </c>
      <c r="F7182">
        <v>25</v>
      </c>
    </row>
    <row r="7183" spans="1:6" x14ac:dyDescent="0.25">
      <c r="A7183" t="s">
        <v>3948</v>
      </c>
      <c r="B7183" t="s">
        <v>3949</v>
      </c>
      <c r="C7183" t="s">
        <v>3950</v>
      </c>
      <c r="D7183" t="s">
        <v>1565</v>
      </c>
      <c r="E7183">
        <v>21222</v>
      </c>
      <c r="F7183">
        <v>25</v>
      </c>
    </row>
    <row r="7184" spans="1:6" x14ac:dyDescent="0.25">
      <c r="A7184" t="s">
        <v>3823</v>
      </c>
      <c r="B7184" t="s">
        <v>3824</v>
      </c>
      <c r="C7184" t="s">
        <v>3825</v>
      </c>
      <c r="D7184" t="s">
        <v>3826</v>
      </c>
      <c r="E7184">
        <v>21222</v>
      </c>
      <c r="F7184">
        <v>25</v>
      </c>
    </row>
    <row r="7185" spans="1:6" x14ac:dyDescent="0.25">
      <c r="A7185" t="s">
        <v>13453</v>
      </c>
      <c r="B7185" t="s">
        <v>13454</v>
      </c>
      <c r="C7185" t="s">
        <v>13455</v>
      </c>
      <c r="D7185" t="s">
        <v>13456</v>
      </c>
      <c r="E7185">
        <v>21222</v>
      </c>
      <c r="F7185">
        <v>25</v>
      </c>
    </row>
    <row r="7186" spans="1:6" x14ac:dyDescent="0.25">
      <c r="A7186" t="s">
        <v>3828</v>
      </c>
      <c r="B7186" t="s">
        <v>3829</v>
      </c>
      <c r="C7186" t="s">
        <v>3830</v>
      </c>
      <c r="D7186" t="s">
        <v>3831</v>
      </c>
      <c r="E7186">
        <v>21222</v>
      </c>
      <c r="F7186">
        <v>25</v>
      </c>
    </row>
    <row r="7187" spans="1:6" x14ac:dyDescent="0.25">
      <c r="A7187" t="s">
        <v>1035</v>
      </c>
      <c r="B7187" t="s">
        <v>3957</v>
      </c>
      <c r="C7187" t="s">
        <v>3958</v>
      </c>
      <c r="D7187" t="s">
        <v>718</v>
      </c>
      <c r="E7187">
        <v>21222</v>
      </c>
      <c r="F7187">
        <v>25</v>
      </c>
    </row>
    <row r="7188" spans="1:6" x14ac:dyDescent="0.25">
      <c r="A7188" t="s">
        <v>3898</v>
      </c>
      <c r="B7188" t="s">
        <v>3899</v>
      </c>
      <c r="C7188" t="s">
        <v>3900</v>
      </c>
      <c r="D7188" t="s">
        <v>827</v>
      </c>
      <c r="E7188">
        <v>21222</v>
      </c>
      <c r="F7188">
        <v>25</v>
      </c>
    </row>
    <row r="7189" spans="1:6" x14ac:dyDescent="0.25">
      <c r="A7189" t="s">
        <v>3961</v>
      </c>
      <c r="B7189" t="s">
        <v>3962</v>
      </c>
      <c r="C7189" t="s">
        <v>3963</v>
      </c>
      <c r="D7189" t="s">
        <v>2184</v>
      </c>
      <c r="E7189">
        <v>21222</v>
      </c>
      <c r="F7189">
        <v>25</v>
      </c>
    </row>
    <row r="7190" spans="1:6" x14ac:dyDescent="0.25">
      <c r="A7190" t="s">
        <v>1051</v>
      </c>
      <c r="B7190" t="s">
        <v>3964</v>
      </c>
      <c r="C7190" t="s">
        <v>3965</v>
      </c>
      <c r="D7190" t="s">
        <v>1359</v>
      </c>
      <c r="E7190">
        <v>21222</v>
      </c>
      <c r="F7190">
        <v>25</v>
      </c>
    </row>
    <row r="7191" spans="1:6" x14ac:dyDescent="0.25">
      <c r="A7191" t="s">
        <v>13457</v>
      </c>
      <c r="B7191" t="s">
        <v>13458</v>
      </c>
      <c r="C7191" t="s">
        <v>4031</v>
      </c>
      <c r="D7191" t="s">
        <v>4032</v>
      </c>
      <c r="E7191">
        <v>21222</v>
      </c>
      <c r="F7191">
        <v>25</v>
      </c>
    </row>
    <row r="7192" spans="1:6" x14ac:dyDescent="0.25">
      <c r="A7192" t="s">
        <v>3941</v>
      </c>
      <c r="B7192" t="s">
        <v>3968</v>
      </c>
      <c r="C7192" t="s">
        <v>3969</v>
      </c>
      <c r="D7192" t="s">
        <v>710</v>
      </c>
      <c r="E7192">
        <v>21222</v>
      </c>
      <c r="F7192">
        <v>25</v>
      </c>
    </row>
    <row r="7193" spans="1:6" x14ac:dyDescent="0.25">
      <c r="A7193" t="s">
        <v>13417</v>
      </c>
      <c r="B7193" t="s">
        <v>596</v>
      </c>
      <c r="C7193" t="s">
        <v>8445</v>
      </c>
      <c r="D7193" t="s">
        <v>13369</v>
      </c>
      <c r="E7193">
        <v>21222</v>
      </c>
      <c r="F7193">
        <v>25</v>
      </c>
    </row>
    <row r="7194" spans="1:6" x14ac:dyDescent="0.25">
      <c r="A7194" t="s">
        <v>2083</v>
      </c>
      <c r="B7194" t="s">
        <v>4036</v>
      </c>
      <c r="C7194" t="s">
        <v>4037</v>
      </c>
      <c r="D7194" t="s">
        <v>881</v>
      </c>
      <c r="E7194">
        <v>21222</v>
      </c>
      <c r="F7194">
        <v>25</v>
      </c>
    </row>
    <row r="7195" spans="1:6" x14ac:dyDescent="0.25">
      <c r="A7195" t="s">
        <v>3979</v>
      </c>
      <c r="B7195" t="s">
        <v>678</v>
      </c>
      <c r="C7195" t="s">
        <v>3980</v>
      </c>
      <c r="D7195" t="s">
        <v>3981</v>
      </c>
      <c r="E7195">
        <v>21222</v>
      </c>
      <c r="F7195">
        <v>25</v>
      </c>
    </row>
    <row r="7196" spans="1:6" x14ac:dyDescent="0.25">
      <c r="A7196" t="s">
        <v>1545</v>
      </c>
      <c r="B7196" t="s">
        <v>845</v>
      </c>
      <c r="C7196" t="s">
        <v>3932</v>
      </c>
      <c r="D7196" t="s">
        <v>710</v>
      </c>
      <c r="E7196">
        <v>21222</v>
      </c>
      <c r="F7196">
        <v>25</v>
      </c>
    </row>
    <row r="7197" spans="1:6" x14ac:dyDescent="0.25">
      <c r="A7197" t="s">
        <v>2752</v>
      </c>
      <c r="B7197" t="s">
        <v>3982</v>
      </c>
      <c r="C7197" t="s">
        <v>3983</v>
      </c>
      <c r="D7197" t="s">
        <v>747</v>
      </c>
      <c r="E7197">
        <v>21222</v>
      </c>
      <c r="F7197">
        <v>25</v>
      </c>
    </row>
    <row r="7198" spans="1:6" x14ac:dyDescent="0.25">
      <c r="A7198" t="s">
        <v>3984</v>
      </c>
      <c r="B7198" t="s">
        <v>3985</v>
      </c>
      <c r="C7198" t="s">
        <v>3986</v>
      </c>
      <c r="D7198" t="s">
        <v>586</v>
      </c>
      <c r="E7198">
        <v>21222</v>
      </c>
      <c r="F7198">
        <v>25</v>
      </c>
    </row>
    <row r="7199" spans="1:6" x14ac:dyDescent="0.25">
      <c r="A7199" t="s">
        <v>3933</v>
      </c>
      <c r="B7199" t="s">
        <v>3934</v>
      </c>
      <c r="C7199" t="s">
        <v>3935</v>
      </c>
      <c r="D7199" t="s">
        <v>586</v>
      </c>
      <c r="E7199">
        <v>21222</v>
      </c>
      <c r="F7199">
        <v>25</v>
      </c>
    </row>
    <row r="7200" spans="1:6" x14ac:dyDescent="0.25">
      <c r="A7200" t="s">
        <v>3987</v>
      </c>
      <c r="B7200" t="s">
        <v>3988</v>
      </c>
      <c r="C7200" t="s">
        <v>3989</v>
      </c>
      <c r="D7200" t="s">
        <v>531</v>
      </c>
      <c r="E7200">
        <v>21222</v>
      </c>
      <c r="F7200">
        <v>25</v>
      </c>
    </row>
    <row r="7201" spans="1:6" x14ac:dyDescent="0.25">
      <c r="A7201" t="s">
        <v>3943</v>
      </c>
      <c r="B7201" t="s">
        <v>994</v>
      </c>
      <c r="C7201" t="s">
        <v>3944</v>
      </c>
      <c r="D7201" t="s">
        <v>590</v>
      </c>
      <c r="E7201">
        <v>21222</v>
      </c>
      <c r="F7201">
        <v>25</v>
      </c>
    </row>
    <row r="7202" spans="1:6" x14ac:dyDescent="0.25">
      <c r="A7202" t="s">
        <v>941</v>
      </c>
      <c r="B7202" t="s">
        <v>3994</v>
      </c>
      <c r="C7202" t="s">
        <v>3995</v>
      </c>
      <c r="D7202" t="s">
        <v>1847</v>
      </c>
      <c r="E7202">
        <v>21222</v>
      </c>
      <c r="F7202">
        <v>25</v>
      </c>
    </row>
    <row r="7203" spans="1:6" x14ac:dyDescent="0.25">
      <c r="A7203" t="s">
        <v>13459</v>
      </c>
      <c r="B7203" t="s">
        <v>5587</v>
      </c>
      <c r="C7203" t="s">
        <v>9723</v>
      </c>
      <c r="D7203" t="s">
        <v>9997</v>
      </c>
      <c r="E7203">
        <v>21222</v>
      </c>
      <c r="F7203">
        <v>25</v>
      </c>
    </row>
    <row r="7204" spans="1:6" x14ac:dyDescent="0.25">
      <c r="A7204" t="s">
        <v>1559</v>
      </c>
      <c r="B7204" t="s">
        <v>2390</v>
      </c>
      <c r="C7204" t="s">
        <v>4002</v>
      </c>
      <c r="D7204" t="s">
        <v>747</v>
      </c>
      <c r="E7204">
        <v>21222</v>
      </c>
      <c r="F7204">
        <v>25</v>
      </c>
    </row>
    <row r="7205" spans="1:6" x14ac:dyDescent="0.25">
      <c r="A7205" t="s">
        <v>3954</v>
      </c>
      <c r="B7205" t="s">
        <v>3955</v>
      </c>
      <c r="C7205" t="s">
        <v>3956</v>
      </c>
      <c r="D7205" t="s">
        <v>710</v>
      </c>
      <c r="E7205">
        <v>21222</v>
      </c>
      <c r="F7205">
        <v>25</v>
      </c>
    </row>
    <row r="7206" spans="1:6" x14ac:dyDescent="0.25">
      <c r="A7206" t="s">
        <v>3820</v>
      </c>
      <c r="B7206" t="s">
        <v>13460</v>
      </c>
      <c r="C7206" t="s">
        <v>10010</v>
      </c>
      <c r="D7206" t="s">
        <v>8184</v>
      </c>
      <c r="E7206">
        <v>21222</v>
      </c>
      <c r="F7206">
        <v>25</v>
      </c>
    </row>
    <row r="7207" spans="1:6" x14ac:dyDescent="0.25">
      <c r="A7207" t="s">
        <v>4007</v>
      </c>
      <c r="B7207" t="s">
        <v>4008</v>
      </c>
      <c r="C7207" t="s">
        <v>4009</v>
      </c>
      <c r="D7207" t="s">
        <v>614</v>
      </c>
      <c r="E7207">
        <v>21222</v>
      </c>
      <c r="F7207">
        <v>25</v>
      </c>
    </row>
    <row r="7208" spans="1:6" x14ac:dyDescent="0.25">
      <c r="A7208" t="s">
        <v>4072</v>
      </c>
      <c r="B7208" t="s">
        <v>4073</v>
      </c>
      <c r="C7208" t="s">
        <v>4074</v>
      </c>
      <c r="D7208" t="s">
        <v>1168</v>
      </c>
      <c r="E7208">
        <v>21222</v>
      </c>
      <c r="F7208">
        <v>25</v>
      </c>
    </row>
    <row r="7209" spans="1:6" x14ac:dyDescent="0.25">
      <c r="A7209" t="s">
        <v>4013</v>
      </c>
      <c r="B7209" t="s">
        <v>4014</v>
      </c>
      <c r="C7209" t="s">
        <v>4015</v>
      </c>
      <c r="D7209" t="s">
        <v>3197</v>
      </c>
      <c r="E7209">
        <v>21222</v>
      </c>
      <c r="F7209">
        <v>25</v>
      </c>
    </row>
    <row r="7210" spans="1:6" x14ac:dyDescent="0.25">
      <c r="A7210" t="s">
        <v>4016</v>
      </c>
      <c r="B7210" t="s">
        <v>3111</v>
      </c>
      <c r="C7210" t="s">
        <v>4017</v>
      </c>
      <c r="D7210" t="s">
        <v>885</v>
      </c>
      <c r="E7210">
        <v>21222</v>
      </c>
      <c r="F7210">
        <v>25</v>
      </c>
    </row>
    <row r="7211" spans="1:6" x14ac:dyDescent="0.25">
      <c r="A7211" t="s">
        <v>1809</v>
      </c>
      <c r="B7211" t="s">
        <v>4018</v>
      </c>
      <c r="C7211" t="s">
        <v>4019</v>
      </c>
      <c r="D7211" t="s">
        <v>698</v>
      </c>
      <c r="E7211">
        <v>21222</v>
      </c>
      <c r="F7211">
        <v>25</v>
      </c>
    </row>
    <row r="7212" spans="1:6" x14ac:dyDescent="0.25">
      <c r="A7212" t="s">
        <v>1885</v>
      </c>
      <c r="B7212" t="s">
        <v>3310</v>
      </c>
      <c r="C7212" t="s">
        <v>13461</v>
      </c>
      <c r="D7212" t="s">
        <v>13333</v>
      </c>
      <c r="E7212">
        <v>21222</v>
      </c>
      <c r="F7212">
        <v>25</v>
      </c>
    </row>
    <row r="7213" spans="1:6" x14ac:dyDescent="0.25">
      <c r="A7213" t="s">
        <v>4020</v>
      </c>
      <c r="B7213" t="s">
        <v>4021</v>
      </c>
      <c r="C7213" t="s">
        <v>4022</v>
      </c>
      <c r="D7213" t="s">
        <v>710</v>
      </c>
      <c r="E7213">
        <v>21222</v>
      </c>
      <c r="F7213">
        <v>25</v>
      </c>
    </row>
    <row r="7214" spans="1:6" x14ac:dyDescent="0.25">
      <c r="A7214" t="s">
        <v>4083</v>
      </c>
      <c r="B7214" t="s">
        <v>4084</v>
      </c>
      <c r="C7214" t="s">
        <v>4085</v>
      </c>
      <c r="D7214" t="s">
        <v>614</v>
      </c>
      <c r="E7214">
        <v>21222</v>
      </c>
      <c r="F7214">
        <v>25</v>
      </c>
    </row>
    <row r="7215" spans="1:6" x14ac:dyDescent="0.25">
      <c r="A7215" t="s">
        <v>2179</v>
      </c>
      <c r="B7215" t="s">
        <v>1029</v>
      </c>
      <c r="C7215" t="s">
        <v>4086</v>
      </c>
      <c r="D7215" t="s">
        <v>531</v>
      </c>
      <c r="E7215">
        <v>21222</v>
      </c>
      <c r="F7215">
        <v>25</v>
      </c>
    </row>
    <row r="7216" spans="1:6" x14ac:dyDescent="0.25">
      <c r="A7216" t="s">
        <v>1679</v>
      </c>
      <c r="B7216" t="s">
        <v>3085</v>
      </c>
      <c r="C7216" t="s">
        <v>4033</v>
      </c>
      <c r="D7216" t="s">
        <v>3654</v>
      </c>
      <c r="E7216">
        <v>21222</v>
      </c>
      <c r="F7216">
        <v>25</v>
      </c>
    </row>
    <row r="7217" spans="1:6" x14ac:dyDescent="0.25">
      <c r="A7217" t="s">
        <v>1158</v>
      </c>
      <c r="B7217" t="s">
        <v>4098</v>
      </c>
      <c r="C7217" t="s">
        <v>4099</v>
      </c>
      <c r="D7217" t="s">
        <v>4100</v>
      </c>
      <c r="E7217">
        <v>21222</v>
      </c>
      <c r="F7217">
        <v>25</v>
      </c>
    </row>
    <row r="7218" spans="1:6" x14ac:dyDescent="0.25">
      <c r="A7218" t="s">
        <v>4038</v>
      </c>
      <c r="B7218" t="s">
        <v>529</v>
      </c>
      <c r="C7218" t="s">
        <v>4039</v>
      </c>
      <c r="D7218" t="s">
        <v>4040</v>
      </c>
      <c r="E7218">
        <v>21222</v>
      </c>
      <c r="F7218">
        <v>25</v>
      </c>
    </row>
    <row r="7219" spans="1:6" x14ac:dyDescent="0.25">
      <c r="A7219" t="s">
        <v>762</v>
      </c>
      <c r="B7219" t="s">
        <v>4168</v>
      </c>
      <c r="C7219" t="s">
        <v>4169</v>
      </c>
      <c r="D7219" t="s">
        <v>1147</v>
      </c>
      <c r="E7219">
        <v>21222</v>
      </c>
      <c r="F7219">
        <v>25</v>
      </c>
    </row>
    <row r="7220" spans="1:6" x14ac:dyDescent="0.25">
      <c r="A7220" t="s">
        <v>3875</v>
      </c>
      <c r="B7220" t="s">
        <v>994</v>
      </c>
      <c r="C7220" t="s">
        <v>4108</v>
      </c>
      <c r="D7220" t="s">
        <v>4109</v>
      </c>
      <c r="E7220">
        <v>21222</v>
      </c>
      <c r="F7220">
        <v>25</v>
      </c>
    </row>
    <row r="7221" spans="1:6" x14ac:dyDescent="0.25">
      <c r="A7221" t="s">
        <v>3566</v>
      </c>
      <c r="B7221" t="s">
        <v>13462</v>
      </c>
      <c r="C7221" t="s">
        <v>12121</v>
      </c>
      <c r="D7221" t="s">
        <v>11787</v>
      </c>
      <c r="E7221">
        <v>21222</v>
      </c>
      <c r="F7221">
        <v>25</v>
      </c>
    </row>
    <row r="7222" spans="1:6" x14ac:dyDescent="0.25">
      <c r="A7222" t="s">
        <v>754</v>
      </c>
      <c r="B7222" t="s">
        <v>4113</v>
      </c>
      <c r="C7222" t="s">
        <v>4114</v>
      </c>
      <c r="D7222" t="s">
        <v>881</v>
      </c>
      <c r="E7222">
        <v>21222</v>
      </c>
      <c r="F7222">
        <v>25</v>
      </c>
    </row>
    <row r="7223" spans="1:6" x14ac:dyDescent="0.25">
      <c r="A7223" t="s">
        <v>1086</v>
      </c>
      <c r="B7223" t="s">
        <v>4115</v>
      </c>
      <c r="C7223" t="s">
        <v>4116</v>
      </c>
      <c r="D7223" t="s">
        <v>4117</v>
      </c>
      <c r="E7223">
        <v>21222</v>
      </c>
      <c r="F7223">
        <v>25</v>
      </c>
    </row>
    <row r="7224" spans="1:6" x14ac:dyDescent="0.25">
      <c r="A7224" t="s">
        <v>4049</v>
      </c>
      <c r="B7224" t="s">
        <v>4050</v>
      </c>
      <c r="C7224" t="s">
        <v>4051</v>
      </c>
      <c r="D7224" t="s">
        <v>833</v>
      </c>
      <c r="E7224">
        <v>21222</v>
      </c>
      <c r="F7224">
        <v>25</v>
      </c>
    </row>
    <row r="7225" spans="1:6" x14ac:dyDescent="0.25">
      <c r="A7225" t="s">
        <v>1550</v>
      </c>
      <c r="B7225" t="s">
        <v>1172</v>
      </c>
      <c r="C7225" t="s">
        <v>4171</v>
      </c>
      <c r="D7225" t="s">
        <v>2677</v>
      </c>
      <c r="E7225">
        <v>21222</v>
      </c>
      <c r="F7225">
        <v>25</v>
      </c>
    </row>
    <row r="7226" spans="1:6" x14ac:dyDescent="0.25">
      <c r="A7226" t="s">
        <v>3140</v>
      </c>
      <c r="B7226" t="s">
        <v>4118</v>
      </c>
      <c r="C7226" t="s">
        <v>4119</v>
      </c>
      <c r="D7226" t="s">
        <v>657</v>
      </c>
      <c r="E7226">
        <v>21222</v>
      </c>
      <c r="F7226">
        <v>25</v>
      </c>
    </row>
    <row r="7227" spans="1:6" x14ac:dyDescent="0.25">
      <c r="A7227" t="s">
        <v>2614</v>
      </c>
      <c r="B7227" t="s">
        <v>1997</v>
      </c>
      <c r="C7227" t="s">
        <v>13463</v>
      </c>
      <c r="D7227" t="s">
        <v>13333</v>
      </c>
      <c r="E7227">
        <v>21222</v>
      </c>
      <c r="F7227">
        <v>25</v>
      </c>
    </row>
    <row r="7228" spans="1:6" x14ac:dyDescent="0.25">
      <c r="A7228" t="s">
        <v>4120</v>
      </c>
      <c r="B7228" t="s">
        <v>845</v>
      </c>
      <c r="C7228" t="s">
        <v>4121</v>
      </c>
      <c r="D7228" t="s">
        <v>2993</v>
      </c>
      <c r="E7228">
        <v>21222</v>
      </c>
      <c r="F7228">
        <v>25</v>
      </c>
    </row>
    <row r="7229" spans="1:6" x14ac:dyDescent="0.25">
      <c r="A7229" t="s">
        <v>4536</v>
      </c>
      <c r="B7229" t="s">
        <v>5487</v>
      </c>
      <c r="C7229" t="s">
        <v>13464</v>
      </c>
      <c r="D7229" t="s">
        <v>13325</v>
      </c>
      <c r="E7229">
        <v>21222</v>
      </c>
      <c r="F7229">
        <v>25</v>
      </c>
    </row>
    <row r="7230" spans="1:6" x14ac:dyDescent="0.25">
      <c r="A7230" t="s">
        <v>3100</v>
      </c>
      <c r="B7230" t="s">
        <v>1029</v>
      </c>
      <c r="C7230" t="s">
        <v>9631</v>
      </c>
      <c r="D7230" t="s">
        <v>9997</v>
      </c>
      <c r="E7230">
        <v>21222</v>
      </c>
      <c r="F7230">
        <v>25</v>
      </c>
    </row>
    <row r="7231" spans="1:6" x14ac:dyDescent="0.25">
      <c r="A7231" t="s">
        <v>4059</v>
      </c>
      <c r="B7231" t="s">
        <v>533</v>
      </c>
      <c r="C7231" t="s">
        <v>4060</v>
      </c>
      <c r="D7231" t="s">
        <v>827</v>
      </c>
      <c r="E7231">
        <v>21222</v>
      </c>
      <c r="F7231">
        <v>25</v>
      </c>
    </row>
    <row r="7232" spans="1:6" x14ac:dyDescent="0.25">
      <c r="A7232" t="s">
        <v>4061</v>
      </c>
      <c r="B7232" t="s">
        <v>3466</v>
      </c>
      <c r="C7232" t="s">
        <v>4062</v>
      </c>
      <c r="D7232" t="s">
        <v>3270</v>
      </c>
      <c r="E7232">
        <v>21222</v>
      </c>
      <c r="F7232">
        <v>25</v>
      </c>
    </row>
    <row r="7233" spans="1:6" x14ac:dyDescent="0.25">
      <c r="A7233" t="s">
        <v>4179</v>
      </c>
      <c r="B7233" t="s">
        <v>4180</v>
      </c>
      <c r="C7233" t="s">
        <v>4181</v>
      </c>
      <c r="D7233" t="s">
        <v>4182</v>
      </c>
      <c r="E7233">
        <v>21222</v>
      </c>
      <c r="F7233">
        <v>25</v>
      </c>
    </row>
    <row r="7234" spans="1:6" x14ac:dyDescent="0.25">
      <c r="A7234" t="s">
        <v>2297</v>
      </c>
      <c r="B7234" t="s">
        <v>13465</v>
      </c>
      <c r="C7234" t="s">
        <v>9898</v>
      </c>
      <c r="D7234" t="s">
        <v>13404</v>
      </c>
      <c r="E7234">
        <v>21222</v>
      </c>
      <c r="F7234">
        <v>25</v>
      </c>
    </row>
    <row r="7235" spans="1:6" x14ac:dyDescent="0.25">
      <c r="A7235" t="s">
        <v>4128</v>
      </c>
      <c r="B7235" t="s">
        <v>4129</v>
      </c>
      <c r="C7235" t="s">
        <v>4130</v>
      </c>
      <c r="D7235" t="s">
        <v>4131</v>
      </c>
      <c r="E7235">
        <v>21222</v>
      </c>
      <c r="F7235">
        <v>25</v>
      </c>
    </row>
    <row r="7236" spans="1:6" x14ac:dyDescent="0.25">
      <c r="A7236" t="s">
        <v>4132</v>
      </c>
      <c r="B7236" t="s">
        <v>4133</v>
      </c>
      <c r="C7236" t="s">
        <v>4134</v>
      </c>
      <c r="D7236" t="s">
        <v>2198</v>
      </c>
      <c r="E7236">
        <v>21222</v>
      </c>
      <c r="F7236">
        <v>25</v>
      </c>
    </row>
    <row r="7237" spans="1:6" x14ac:dyDescent="0.25">
      <c r="A7237" t="s">
        <v>4138</v>
      </c>
      <c r="B7237" t="s">
        <v>4139</v>
      </c>
      <c r="C7237" t="s">
        <v>4140</v>
      </c>
      <c r="D7237" t="s">
        <v>657</v>
      </c>
      <c r="E7237">
        <v>21222</v>
      </c>
      <c r="F7237">
        <v>25</v>
      </c>
    </row>
    <row r="7238" spans="1:6" x14ac:dyDescent="0.25">
      <c r="A7238" t="s">
        <v>1369</v>
      </c>
      <c r="B7238" t="s">
        <v>4075</v>
      </c>
      <c r="C7238" t="s">
        <v>4076</v>
      </c>
      <c r="D7238" t="s">
        <v>4077</v>
      </c>
      <c r="E7238">
        <v>21222</v>
      </c>
      <c r="F7238">
        <v>25</v>
      </c>
    </row>
    <row r="7239" spans="1:6" x14ac:dyDescent="0.25">
      <c r="A7239" t="s">
        <v>1593</v>
      </c>
      <c r="B7239" t="s">
        <v>4208</v>
      </c>
      <c r="C7239" t="s">
        <v>4209</v>
      </c>
      <c r="D7239" t="s">
        <v>3648</v>
      </c>
      <c r="E7239">
        <v>21222</v>
      </c>
      <c r="F7239">
        <v>25</v>
      </c>
    </row>
    <row r="7240" spans="1:6" x14ac:dyDescent="0.25">
      <c r="A7240" t="s">
        <v>1975</v>
      </c>
      <c r="B7240" t="s">
        <v>4273</v>
      </c>
      <c r="C7240" t="s">
        <v>4274</v>
      </c>
      <c r="D7240" t="s">
        <v>657</v>
      </c>
      <c r="E7240">
        <v>21222</v>
      </c>
      <c r="F7240">
        <v>25</v>
      </c>
    </row>
    <row r="7241" spans="1:6" x14ac:dyDescent="0.25">
      <c r="A7241" t="s">
        <v>3488</v>
      </c>
      <c r="B7241" t="s">
        <v>4210</v>
      </c>
      <c r="C7241" t="s">
        <v>4211</v>
      </c>
      <c r="D7241" t="s">
        <v>4212</v>
      </c>
      <c r="E7241">
        <v>21222</v>
      </c>
      <c r="F7241">
        <v>25</v>
      </c>
    </row>
    <row r="7242" spans="1:6" x14ac:dyDescent="0.25">
      <c r="A7242" t="s">
        <v>2188</v>
      </c>
      <c r="B7242" t="s">
        <v>1458</v>
      </c>
      <c r="C7242" t="s">
        <v>4153</v>
      </c>
      <c r="D7242" t="s">
        <v>885</v>
      </c>
      <c r="E7242">
        <v>21222</v>
      </c>
      <c r="F7242">
        <v>25</v>
      </c>
    </row>
    <row r="7243" spans="1:6" x14ac:dyDescent="0.25">
      <c r="A7243" t="s">
        <v>4213</v>
      </c>
      <c r="B7243" t="s">
        <v>4214</v>
      </c>
      <c r="C7243" t="s">
        <v>4215</v>
      </c>
      <c r="D7243" t="s">
        <v>1463</v>
      </c>
      <c r="E7243">
        <v>21222</v>
      </c>
      <c r="F7243">
        <v>25</v>
      </c>
    </row>
    <row r="7244" spans="1:6" x14ac:dyDescent="0.25">
      <c r="A7244" t="s">
        <v>3427</v>
      </c>
      <c r="B7244" t="s">
        <v>4154</v>
      </c>
      <c r="C7244" t="s">
        <v>4155</v>
      </c>
      <c r="D7244" t="s">
        <v>885</v>
      </c>
      <c r="E7244">
        <v>21222</v>
      </c>
      <c r="F7244">
        <v>25</v>
      </c>
    </row>
    <row r="7245" spans="1:6" x14ac:dyDescent="0.25">
      <c r="A7245" t="s">
        <v>2385</v>
      </c>
      <c r="B7245" t="s">
        <v>4222</v>
      </c>
      <c r="C7245" t="s">
        <v>4223</v>
      </c>
      <c r="D7245" t="s">
        <v>885</v>
      </c>
      <c r="E7245">
        <v>21222</v>
      </c>
      <c r="F7245">
        <v>25</v>
      </c>
    </row>
    <row r="7246" spans="1:6" x14ac:dyDescent="0.25">
      <c r="A7246" t="s">
        <v>909</v>
      </c>
      <c r="B7246" t="s">
        <v>4224</v>
      </c>
      <c r="C7246" t="s">
        <v>4225</v>
      </c>
      <c r="D7246" t="s">
        <v>1359</v>
      </c>
      <c r="E7246">
        <v>21222</v>
      </c>
      <c r="F7246">
        <v>25</v>
      </c>
    </row>
    <row r="7247" spans="1:6" x14ac:dyDescent="0.25">
      <c r="A7247" t="s">
        <v>4159</v>
      </c>
      <c r="B7247" t="s">
        <v>4160</v>
      </c>
      <c r="C7247" t="s">
        <v>4161</v>
      </c>
      <c r="D7247" t="s">
        <v>4162</v>
      </c>
      <c r="E7247">
        <v>21222</v>
      </c>
      <c r="F7247">
        <v>25</v>
      </c>
    </row>
    <row r="7248" spans="1:6" x14ac:dyDescent="0.25">
      <c r="A7248" t="s">
        <v>3394</v>
      </c>
      <c r="B7248" t="s">
        <v>13466</v>
      </c>
      <c r="C7248" t="s">
        <v>13467</v>
      </c>
      <c r="D7248" t="s">
        <v>13309</v>
      </c>
      <c r="E7248">
        <v>21222</v>
      </c>
      <c r="F7248">
        <v>25</v>
      </c>
    </row>
    <row r="7249" spans="1:6" x14ac:dyDescent="0.25">
      <c r="A7249" t="s">
        <v>559</v>
      </c>
      <c r="B7249" t="s">
        <v>2282</v>
      </c>
      <c r="C7249" t="s">
        <v>4298</v>
      </c>
      <c r="D7249" t="s">
        <v>614</v>
      </c>
      <c r="E7249">
        <v>21222</v>
      </c>
      <c r="F7249">
        <v>25</v>
      </c>
    </row>
    <row r="7250" spans="1:6" x14ac:dyDescent="0.25">
      <c r="A7250" t="s">
        <v>762</v>
      </c>
      <c r="B7250" t="s">
        <v>1293</v>
      </c>
      <c r="C7250" t="s">
        <v>4235</v>
      </c>
      <c r="D7250" t="s">
        <v>840</v>
      </c>
      <c r="E7250">
        <v>21222</v>
      </c>
      <c r="F7250">
        <v>25</v>
      </c>
    </row>
    <row r="7251" spans="1:6" x14ac:dyDescent="0.25">
      <c r="A7251" t="s">
        <v>4239</v>
      </c>
      <c r="B7251" t="s">
        <v>4240</v>
      </c>
      <c r="C7251" t="s">
        <v>4241</v>
      </c>
      <c r="D7251" t="s">
        <v>3181</v>
      </c>
      <c r="E7251">
        <v>21222</v>
      </c>
      <c r="F7251">
        <v>25</v>
      </c>
    </row>
    <row r="7252" spans="1:6" x14ac:dyDescent="0.25">
      <c r="A7252" t="s">
        <v>579</v>
      </c>
      <c r="B7252" t="s">
        <v>13468</v>
      </c>
      <c r="C7252" t="s">
        <v>9301</v>
      </c>
      <c r="D7252" t="s">
        <v>8193</v>
      </c>
      <c r="E7252">
        <v>21222</v>
      </c>
      <c r="F7252">
        <v>25</v>
      </c>
    </row>
    <row r="7253" spans="1:6" x14ac:dyDescent="0.25">
      <c r="A7253" t="s">
        <v>4242</v>
      </c>
      <c r="B7253" t="s">
        <v>4243</v>
      </c>
      <c r="C7253" t="s">
        <v>4244</v>
      </c>
      <c r="D7253" t="s">
        <v>4245</v>
      </c>
      <c r="E7253">
        <v>21222</v>
      </c>
      <c r="F7253">
        <v>25</v>
      </c>
    </row>
    <row r="7254" spans="1:6" x14ac:dyDescent="0.25">
      <c r="A7254" t="s">
        <v>2287</v>
      </c>
      <c r="B7254" t="s">
        <v>4246</v>
      </c>
      <c r="C7254" t="s">
        <v>4247</v>
      </c>
      <c r="D7254" t="s">
        <v>4248</v>
      </c>
      <c r="E7254">
        <v>21222</v>
      </c>
      <c r="F7254">
        <v>25</v>
      </c>
    </row>
    <row r="7255" spans="1:6" x14ac:dyDescent="0.25">
      <c r="A7255" t="s">
        <v>4191</v>
      </c>
      <c r="B7255" t="s">
        <v>4192</v>
      </c>
      <c r="C7255" t="s">
        <v>4193</v>
      </c>
      <c r="D7255" t="s">
        <v>962</v>
      </c>
      <c r="E7255">
        <v>21222</v>
      </c>
      <c r="F7255">
        <v>25</v>
      </c>
    </row>
    <row r="7256" spans="1:6" x14ac:dyDescent="0.25">
      <c r="A7256" t="s">
        <v>1576</v>
      </c>
      <c r="B7256" t="s">
        <v>4197</v>
      </c>
      <c r="C7256" t="s">
        <v>4198</v>
      </c>
      <c r="D7256" t="s">
        <v>2993</v>
      </c>
      <c r="E7256">
        <v>21222</v>
      </c>
      <c r="F7256">
        <v>25</v>
      </c>
    </row>
    <row r="7257" spans="1:6" x14ac:dyDescent="0.25">
      <c r="A7257" t="s">
        <v>4263</v>
      </c>
      <c r="B7257" t="s">
        <v>4264</v>
      </c>
      <c r="C7257" t="s">
        <v>4265</v>
      </c>
      <c r="D7257" t="s">
        <v>586</v>
      </c>
      <c r="E7257">
        <v>21222</v>
      </c>
      <c r="F7257">
        <v>25</v>
      </c>
    </row>
    <row r="7258" spans="1:6" x14ac:dyDescent="0.25">
      <c r="A7258" t="s">
        <v>4072</v>
      </c>
      <c r="B7258" t="s">
        <v>4199</v>
      </c>
      <c r="C7258" t="s">
        <v>4200</v>
      </c>
      <c r="D7258" t="s">
        <v>574</v>
      </c>
      <c r="E7258">
        <v>21222</v>
      </c>
      <c r="F7258">
        <v>25</v>
      </c>
    </row>
    <row r="7259" spans="1:6" x14ac:dyDescent="0.25">
      <c r="A7259" t="s">
        <v>874</v>
      </c>
      <c r="B7259" t="s">
        <v>4314</v>
      </c>
      <c r="C7259" t="s">
        <v>4315</v>
      </c>
      <c r="D7259" t="s">
        <v>550</v>
      </c>
      <c r="E7259">
        <v>21222</v>
      </c>
      <c r="F7259">
        <v>25</v>
      </c>
    </row>
    <row r="7260" spans="1:6" x14ac:dyDescent="0.25">
      <c r="A7260" t="s">
        <v>607</v>
      </c>
      <c r="B7260" t="s">
        <v>4266</v>
      </c>
      <c r="C7260" t="s">
        <v>4267</v>
      </c>
      <c r="D7260" t="s">
        <v>885</v>
      </c>
      <c r="E7260">
        <v>21222</v>
      </c>
      <c r="F7260">
        <v>25</v>
      </c>
    </row>
    <row r="7261" spans="1:6" x14ac:dyDescent="0.25">
      <c r="A7261" t="s">
        <v>4201</v>
      </c>
      <c r="B7261" t="s">
        <v>4202</v>
      </c>
      <c r="C7261" t="s">
        <v>4203</v>
      </c>
      <c r="D7261" t="s">
        <v>1198</v>
      </c>
      <c r="E7261">
        <v>21222</v>
      </c>
      <c r="F7261">
        <v>25</v>
      </c>
    </row>
    <row r="7262" spans="1:6" x14ac:dyDescent="0.25">
      <c r="A7262" t="s">
        <v>1209</v>
      </c>
      <c r="B7262" t="s">
        <v>2832</v>
      </c>
      <c r="C7262" t="s">
        <v>4204</v>
      </c>
      <c r="D7262" t="s">
        <v>833</v>
      </c>
      <c r="E7262">
        <v>21222</v>
      </c>
      <c r="F7262">
        <v>25</v>
      </c>
    </row>
    <row r="7263" spans="1:6" x14ac:dyDescent="0.25">
      <c r="A7263" t="s">
        <v>4205</v>
      </c>
      <c r="B7263" t="s">
        <v>4206</v>
      </c>
      <c r="C7263" t="s">
        <v>4207</v>
      </c>
      <c r="D7263" t="s">
        <v>531</v>
      </c>
      <c r="E7263">
        <v>21222</v>
      </c>
      <c r="F7263">
        <v>25</v>
      </c>
    </row>
    <row r="7264" spans="1:6" x14ac:dyDescent="0.25">
      <c r="A7264" t="s">
        <v>799</v>
      </c>
      <c r="B7264" t="s">
        <v>1975</v>
      </c>
      <c r="C7264" t="s">
        <v>4277</v>
      </c>
      <c r="D7264" t="s">
        <v>840</v>
      </c>
      <c r="E7264">
        <v>21222</v>
      </c>
      <c r="F7264">
        <v>25</v>
      </c>
    </row>
    <row r="7265" spans="1:6" x14ac:dyDescent="0.25">
      <c r="A7265" t="s">
        <v>799</v>
      </c>
      <c r="B7265" t="s">
        <v>4385</v>
      </c>
      <c r="C7265" t="s">
        <v>4386</v>
      </c>
      <c r="D7265" t="s">
        <v>2560</v>
      </c>
      <c r="E7265">
        <v>21222</v>
      </c>
      <c r="F7265">
        <v>25</v>
      </c>
    </row>
    <row r="7266" spans="1:6" x14ac:dyDescent="0.25">
      <c r="A7266" t="s">
        <v>4324</v>
      </c>
      <c r="B7266" t="s">
        <v>4325</v>
      </c>
      <c r="C7266" t="s">
        <v>4326</v>
      </c>
      <c r="D7266" t="s">
        <v>2238</v>
      </c>
      <c r="E7266">
        <v>21222</v>
      </c>
      <c r="F7266">
        <v>25</v>
      </c>
    </row>
    <row r="7267" spans="1:6" x14ac:dyDescent="0.25">
      <c r="A7267" t="s">
        <v>13469</v>
      </c>
      <c r="B7267" t="s">
        <v>4281</v>
      </c>
      <c r="C7267" t="s">
        <v>4282</v>
      </c>
      <c r="D7267" t="s">
        <v>747</v>
      </c>
      <c r="E7267">
        <v>21222</v>
      </c>
      <c r="F7267">
        <v>25</v>
      </c>
    </row>
    <row r="7268" spans="1:6" x14ac:dyDescent="0.25">
      <c r="A7268" t="s">
        <v>13470</v>
      </c>
      <c r="B7268" t="s">
        <v>13471</v>
      </c>
      <c r="C7268" t="s">
        <v>13472</v>
      </c>
      <c r="D7268" t="s">
        <v>13325</v>
      </c>
      <c r="E7268">
        <v>21222</v>
      </c>
      <c r="F7268">
        <v>25</v>
      </c>
    </row>
    <row r="7269" spans="1:6" x14ac:dyDescent="0.25">
      <c r="A7269" t="s">
        <v>4327</v>
      </c>
      <c r="B7269" t="s">
        <v>4328</v>
      </c>
      <c r="C7269" t="s">
        <v>4329</v>
      </c>
      <c r="D7269" t="s">
        <v>4330</v>
      </c>
      <c r="E7269">
        <v>21222</v>
      </c>
      <c r="F7269">
        <v>25</v>
      </c>
    </row>
    <row r="7270" spans="1:6" x14ac:dyDescent="0.25">
      <c r="A7270" t="s">
        <v>4283</v>
      </c>
      <c r="B7270" t="s">
        <v>754</v>
      </c>
      <c r="C7270" t="s">
        <v>4284</v>
      </c>
      <c r="D7270" t="s">
        <v>614</v>
      </c>
      <c r="E7270">
        <v>21222</v>
      </c>
      <c r="F7270">
        <v>25</v>
      </c>
    </row>
    <row r="7271" spans="1:6" x14ac:dyDescent="0.25">
      <c r="A7271" t="s">
        <v>4290</v>
      </c>
      <c r="B7271" t="s">
        <v>1029</v>
      </c>
      <c r="C7271" t="s">
        <v>4291</v>
      </c>
      <c r="D7271" t="s">
        <v>2993</v>
      </c>
      <c r="E7271">
        <v>21222</v>
      </c>
      <c r="F7271">
        <v>25</v>
      </c>
    </row>
    <row r="7272" spans="1:6" x14ac:dyDescent="0.25">
      <c r="A7272" t="s">
        <v>4292</v>
      </c>
      <c r="B7272" t="s">
        <v>1623</v>
      </c>
      <c r="C7272" t="s">
        <v>4293</v>
      </c>
      <c r="D7272" t="s">
        <v>1375</v>
      </c>
      <c r="E7272">
        <v>21222</v>
      </c>
      <c r="F7272">
        <v>25</v>
      </c>
    </row>
    <row r="7273" spans="1:6" x14ac:dyDescent="0.25">
      <c r="A7273" t="s">
        <v>3073</v>
      </c>
      <c r="B7273" t="s">
        <v>4398</v>
      </c>
      <c r="C7273" t="s">
        <v>4399</v>
      </c>
      <c r="D7273" t="s">
        <v>718</v>
      </c>
      <c r="E7273">
        <v>21222</v>
      </c>
      <c r="F7273">
        <v>25</v>
      </c>
    </row>
    <row r="7274" spans="1:6" x14ac:dyDescent="0.25">
      <c r="A7274" t="s">
        <v>4345</v>
      </c>
      <c r="B7274" t="s">
        <v>4346</v>
      </c>
      <c r="C7274" t="s">
        <v>4347</v>
      </c>
      <c r="D7274" t="s">
        <v>3281</v>
      </c>
      <c r="E7274">
        <v>21222</v>
      </c>
      <c r="F7274">
        <v>25</v>
      </c>
    </row>
    <row r="7275" spans="1:6" x14ac:dyDescent="0.25">
      <c r="A7275" t="s">
        <v>3015</v>
      </c>
      <c r="B7275" t="s">
        <v>13473</v>
      </c>
      <c r="C7275" t="s">
        <v>13474</v>
      </c>
      <c r="D7275" t="s">
        <v>13438</v>
      </c>
      <c r="E7275">
        <v>21222</v>
      </c>
      <c r="F7275">
        <v>25</v>
      </c>
    </row>
    <row r="7276" spans="1:6" x14ac:dyDescent="0.25">
      <c r="A7276" t="s">
        <v>4352</v>
      </c>
      <c r="B7276" t="s">
        <v>2180</v>
      </c>
      <c r="C7276" t="s">
        <v>4353</v>
      </c>
      <c r="D7276" t="s">
        <v>586</v>
      </c>
      <c r="E7276">
        <v>21222</v>
      </c>
      <c r="F7276">
        <v>25</v>
      </c>
    </row>
    <row r="7277" spans="1:6" x14ac:dyDescent="0.25">
      <c r="A7277" t="s">
        <v>4303</v>
      </c>
      <c r="B7277" t="s">
        <v>4304</v>
      </c>
      <c r="C7277" t="s">
        <v>4305</v>
      </c>
      <c r="D7277" t="s">
        <v>531</v>
      </c>
      <c r="E7277">
        <v>21222</v>
      </c>
      <c r="F7277">
        <v>25</v>
      </c>
    </row>
    <row r="7278" spans="1:6" x14ac:dyDescent="0.25">
      <c r="A7278" t="s">
        <v>3996</v>
      </c>
      <c r="B7278" t="s">
        <v>4354</v>
      </c>
      <c r="C7278" t="s">
        <v>4355</v>
      </c>
      <c r="D7278" t="s">
        <v>769</v>
      </c>
      <c r="E7278">
        <v>21222</v>
      </c>
      <c r="F7278">
        <v>25</v>
      </c>
    </row>
    <row r="7279" spans="1:6" x14ac:dyDescent="0.25">
      <c r="A7279" t="s">
        <v>1333</v>
      </c>
      <c r="B7279" t="s">
        <v>4417</v>
      </c>
      <c r="C7279" t="s">
        <v>4418</v>
      </c>
      <c r="D7279" t="s">
        <v>4419</v>
      </c>
      <c r="E7279">
        <v>21222</v>
      </c>
      <c r="F7279">
        <v>25</v>
      </c>
    </row>
    <row r="7280" spans="1:6" x14ac:dyDescent="0.25">
      <c r="A7280" t="s">
        <v>4356</v>
      </c>
      <c r="B7280" t="s">
        <v>1042</v>
      </c>
      <c r="C7280" t="s">
        <v>4357</v>
      </c>
      <c r="D7280" t="s">
        <v>1359</v>
      </c>
      <c r="E7280">
        <v>21222</v>
      </c>
      <c r="F7280">
        <v>25</v>
      </c>
    </row>
    <row r="7281" spans="1:6" x14ac:dyDescent="0.25">
      <c r="A7281" t="s">
        <v>2353</v>
      </c>
      <c r="B7281" t="s">
        <v>4358</v>
      </c>
      <c r="C7281" t="s">
        <v>4359</v>
      </c>
      <c r="D7281" t="s">
        <v>1130</v>
      </c>
      <c r="E7281">
        <v>21222</v>
      </c>
      <c r="F7281">
        <v>25</v>
      </c>
    </row>
    <row r="7282" spans="1:6" x14ac:dyDescent="0.25">
      <c r="A7282" t="s">
        <v>4000</v>
      </c>
      <c r="B7282" t="s">
        <v>861</v>
      </c>
      <c r="C7282" t="s">
        <v>4420</v>
      </c>
      <c r="D7282" t="s">
        <v>550</v>
      </c>
      <c r="E7282">
        <v>21222</v>
      </c>
      <c r="F7282">
        <v>25</v>
      </c>
    </row>
    <row r="7283" spans="1:6" x14ac:dyDescent="0.25">
      <c r="A7283" t="s">
        <v>2438</v>
      </c>
      <c r="B7283" t="s">
        <v>1224</v>
      </c>
      <c r="C7283" t="s">
        <v>13475</v>
      </c>
      <c r="D7283" t="s">
        <v>1485</v>
      </c>
      <c r="E7283">
        <v>21222</v>
      </c>
      <c r="F7283">
        <v>25</v>
      </c>
    </row>
    <row r="7284" spans="1:6" x14ac:dyDescent="0.25">
      <c r="A7284" t="s">
        <v>2504</v>
      </c>
      <c r="B7284" t="s">
        <v>4427</v>
      </c>
      <c r="C7284" t="s">
        <v>4428</v>
      </c>
      <c r="D7284" t="s">
        <v>4429</v>
      </c>
      <c r="E7284">
        <v>21222</v>
      </c>
      <c r="F7284">
        <v>25</v>
      </c>
    </row>
    <row r="7285" spans="1:6" x14ac:dyDescent="0.25">
      <c r="A7285" t="s">
        <v>1950</v>
      </c>
      <c r="B7285" t="s">
        <v>4312</v>
      </c>
      <c r="C7285" t="s">
        <v>4313</v>
      </c>
      <c r="D7285" t="s">
        <v>1147</v>
      </c>
      <c r="E7285">
        <v>21222</v>
      </c>
      <c r="F7285">
        <v>25</v>
      </c>
    </row>
    <row r="7286" spans="1:6" x14ac:dyDescent="0.25">
      <c r="A7286" t="s">
        <v>1195</v>
      </c>
      <c r="B7286" t="s">
        <v>4376</v>
      </c>
      <c r="C7286" t="s">
        <v>4377</v>
      </c>
      <c r="D7286" t="s">
        <v>1168</v>
      </c>
      <c r="E7286">
        <v>21222</v>
      </c>
      <c r="F7286">
        <v>25</v>
      </c>
    </row>
    <row r="7287" spans="1:6" x14ac:dyDescent="0.25">
      <c r="A7287" t="s">
        <v>1576</v>
      </c>
      <c r="B7287" t="s">
        <v>4380</v>
      </c>
      <c r="C7287" t="s">
        <v>4381</v>
      </c>
      <c r="D7287" t="s">
        <v>881</v>
      </c>
      <c r="E7287">
        <v>21222</v>
      </c>
      <c r="F7287">
        <v>25</v>
      </c>
    </row>
    <row r="7288" spans="1:6" x14ac:dyDescent="0.25">
      <c r="A7288" t="s">
        <v>1869</v>
      </c>
      <c r="B7288" t="s">
        <v>13476</v>
      </c>
      <c r="C7288" t="s">
        <v>13477</v>
      </c>
      <c r="D7288" t="s">
        <v>13328</v>
      </c>
      <c r="E7288">
        <v>21222</v>
      </c>
      <c r="F7288">
        <v>25</v>
      </c>
    </row>
    <row r="7289" spans="1:6" x14ac:dyDescent="0.25">
      <c r="A7289" t="s">
        <v>4445</v>
      </c>
      <c r="B7289" t="s">
        <v>4446</v>
      </c>
      <c r="C7289" t="s">
        <v>4447</v>
      </c>
      <c r="D7289" t="s">
        <v>4448</v>
      </c>
      <c r="E7289">
        <v>21222</v>
      </c>
      <c r="F7289">
        <v>25</v>
      </c>
    </row>
    <row r="7290" spans="1:6" x14ac:dyDescent="0.25">
      <c r="A7290" t="s">
        <v>799</v>
      </c>
      <c r="B7290" t="s">
        <v>4383</v>
      </c>
      <c r="C7290" t="s">
        <v>4384</v>
      </c>
      <c r="D7290" t="s">
        <v>1168</v>
      </c>
      <c r="E7290">
        <v>21222</v>
      </c>
      <c r="F7290">
        <v>25</v>
      </c>
    </row>
    <row r="7291" spans="1:6" x14ac:dyDescent="0.25">
      <c r="A7291" t="s">
        <v>13478</v>
      </c>
      <c r="B7291" t="s">
        <v>13479</v>
      </c>
      <c r="C7291" t="s">
        <v>13480</v>
      </c>
      <c r="D7291" t="s">
        <v>13325</v>
      </c>
      <c r="E7291">
        <v>21222</v>
      </c>
      <c r="F7291">
        <v>25</v>
      </c>
    </row>
    <row r="7292" spans="1:6" x14ac:dyDescent="0.25">
      <c r="A7292" t="s">
        <v>13470</v>
      </c>
      <c r="B7292" t="s">
        <v>5656</v>
      </c>
      <c r="C7292" t="s">
        <v>8414</v>
      </c>
      <c r="D7292" t="s">
        <v>13369</v>
      </c>
      <c r="E7292">
        <v>21222</v>
      </c>
      <c r="F7292">
        <v>25</v>
      </c>
    </row>
    <row r="7293" spans="1:6" x14ac:dyDescent="0.25">
      <c r="A7293" t="s">
        <v>4517</v>
      </c>
      <c r="B7293" t="s">
        <v>1029</v>
      </c>
      <c r="C7293" t="s">
        <v>4518</v>
      </c>
      <c r="D7293" t="s">
        <v>586</v>
      </c>
      <c r="E7293">
        <v>21222</v>
      </c>
      <c r="F7293">
        <v>25</v>
      </c>
    </row>
    <row r="7294" spans="1:6" x14ac:dyDescent="0.25">
      <c r="A7294" t="s">
        <v>1681</v>
      </c>
      <c r="B7294" t="s">
        <v>4519</v>
      </c>
      <c r="C7294" t="s">
        <v>4520</v>
      </c>
      <c r="D7294" t="s">
        <v>885</v>
      </c>
      <c r="E7294">
        <v>21222</v>
      </c>
      <c r="F7294">
        <v>25</v>
      </c>
    </row>
    <row r="7295" spans="1:6" x14ac:dyDescent="0.25">
      <c r="A7295" t="s">
        <v>4462</v>
      </c>
      <c r="B7295" t="s">
        <v>4463</v>
      </c>
      <c r="C7295" t="s">
        <v>4464</v>
      </c>
      <c r="D7295" t="s">
        <v>2670</v>
      </c>
      <c r="E7295">
        <v>21222</v>
      </c>
      <c r="F7295">
        <v>25</v>
      </c>
    </row>
    <row r="7296" spans="1:6" x14ac:dyDescent="0.25">
      <c r="A7296" t="s">
        <v>4465</v>
      </c>
      <c r="B7296" t="s">
        <v>1674</v>
      </c>
      <c r="C7296" t="s">
        <v>4466</v>
      </c>
      <c r="D7296" t="s">
        <v>833</v>
      </c>
      <c r="E7296">
        <v>21222</v>
      </c>
      <c r="F7296">
        <v>25</v>
      </c>
    </row>
    <row r="7297" spans="1:6" x14ac:dyDescent="0.25">
      <c r="A7297" t="s">
        <v>13394</v>
      </c>
      <c r="B7297" t="s">
        <v>13481</v>
      </c>
      <c r="C7297" t="s">
        <v>8884</v>
      </c>
      <c r="D7297" t="s">
        <v>8188</v>
      </c>
      <c r="E7297">
        <v>21222</v>
      </c>
      <c r="F7297">
        <v>25</v>
      </c>
    </row>
    <row r="7298" spans="1:6" x14ac:dyDescent="0.25">
      <c r="A7298" t="s">
        <v>1623</v>
      </c>
      <c r="B7298" t="s">
        <v>678</v>
      </c>
      <c r="C7298" t="s">
        <v>4400</v>
      </c>
      <c r="D7298" t="s">
        <v>833</v>
      </c>
      <c r="E7298">
        <v>21222</v>
      </c>
      <c r="F7298">
        <v>25</v>
      </c>
    </row>
    <row r="7299" spans="1:6" x14ac:dyDescent="0.25">
      <c r="A7299" t="s">
        <v>669</v>
      </c>
      <c r="B7299" t="s">
        <v>13482</v>
      </c>
      <c r="C7299" t="s">
        <v>13483</v>
      </c>
      <c r="D7299" t="s">
        <v>13325</v>
      </c>
      <c r="E7299">
        <v>21222</v>
      </c>
      <c r="F7299">
        <v>25</v>
      </c>
    </row>
    <row r="7300" spans="1:6" x14ac:dyDescent="0.25">
      <c r="A7300" t="s">
        <v>3084</v>
      </c>
      <c r="B7300" t="s">
        <v>994</v>
      </c>
      <c r="C7300" t="s">
        <v>9207</v>
      </c>
      <c r="D7300" t="s">
        <v>8197</v>
      </c>
      <c r="E7300">
        <v>21222</v>
      </c>
      <c r="F7300">
        <v>25</v>
      </c>
    </row>
    <row r="7301" spans="1:6" x14ac:dyDescent="0.25">
      <c r="A7301" t="s">
        <v>4401</v>
      </c>
      <c r="B7301" t="s">
        <v>4402</v>
      </c>
      <c r="C7301" t="s">
        <v>4403</v>
      </c>
      <c r="D7301" t="s">
        <v>4404</v>
      </c>
      <c r="E7301">
        <v>21222</v>
      </c>
      <c r="F7301">
        <v>25</v>
      </c>
    </row>
    <row r="7302" spans="1:6" x14ac:dyDescent="0.25">
      <c r="A7302" t="s">
        <v>4478</v>
      </c>
      <c r="B7302" t="s">
        <v>2096</v>
      </c>
      <c r="C7302" t="s">
        <v>4479</v>
      </c>
      <c r="D7302" t="s">
        <v>718</v>
      </c>
      <c r="E7302">
        <v>21222</v>
      </c>
      <c r="F7302">
        <v>25</v>
      </c>
    </row>
    <row r="7303" spans="1:6" x14ac:dyDescent="0.25">
      <c r="A7303" t="s">
        <v>4480</v>
      </c>
      <c r="B7303" t="s">
        <v>4481</v>
      </c>
      <c r="C7303" t="s">
        <v>4482</v>
      </c>
      <c r="D7303" t="s">
        <v>992</v>
      </c>
      <c r="E7303">
        <v>21222</v>
      </c>
      <c r="F7303">
        <v>25</v>
      </c>
    </row>
    <row r="7304" spans="1:6" x14ac:dyDescent="0.25">
      <c r="A7304" t="s">
        <v>1763</v>
      </c>
      <c r="B7304" t="s">
        <v>4929</v>
      </c>
      <c r="C7304" t="s">
        <v>13484</v>
      </c>
      <c r="D7304" t="s">
        <v>13333</v>
      </c>
      <c r="E7304">
        <v>21222</v>
      </c>
      <c r="F7304">
        <v>25</v>
      </c>
    </row>
    <row r="7305" spans="1:6" x14ac:dyDescent="0.25">
      <c r="A7305" t="s">
        <v>1937</v>
      </c>
      <c r="B7305" t="s">
        <v>2213</v>
      </c>
      <c r="C7305" t="s">
        <v>4483</v>
      </c>
      <c r="D7305" t="s">
        <v>1168</v>
      </c>
      <c r="E7305">
        <v>21222</v>
      </c>
      <c r="F7305">
        <v>25</v>
      </c>
    </row>
    <row r="7306" spans="1:6" x14ac:dyDescent="0.25">
      <c r="A7306" t="s">
        <v>3100</v>
      </c>
      <c r="B7306" t="s">
        <v>1042</v>
      </c>
      <c r="C7306" t="s">
        <v>4549</v>
      </c>
      <c r="D7306" t="s">
        <v>710</v>
      </c>
      <c r="E7306">
        <v>21222</v>
      </c>
      <c r="F7306">
        <v>25</v>
      </c>
    </row>
    <row r="7307" spans="1:6" x14ac:dyDescent="0.25">
      <c r="A7307" t="s">
        <v>2840</v>
      </c>
      <c r="B7307" t="s">
        <v>4484</v>
      </c>
      <c r="C7307" t="s">
        <v>4485</v>
      </c>
      <c r="D7307" t="s">
        <v>962</v>
      </c>
      <c r="E7307">
        <v>21222</v>
      </c>
      <c r="F7307">
        <v>25</v>
      </c>
    </row>
    <row r="7308" spans="1:6" x14ac:dyDescent="0.25">
      <c r="A7308" t="s">
        <v>2297</v>
      </c>
      <c r="B7308" t="s">
        <v>4490</v>
      </c>
      <c r="C7308" t="s">
        <v>4491</v>
      </c>
      <c r="D7308" t="s">
        <v>4040</v>
      </c>
      <c r="E7308">
        <v>21222</v>
      </c>
      <c r="F7308">
        <v>25</v>
      </c>
    </row>
    <row r="7309" spans="1:6" x14ac:dyDescent="0.25">
      <c r="A7309" t="s">
        <v>1267</v>
      </c>
      <c r="B7309" t="s">
        <v>4492</v>
      </c>
      <c r="C7309" t="s">
        <v>4493</v>
      </c>
      <c r="D7309" t="s">
        <v>4040</v>
      </c>
      <c r="E7309">
        <v>21222</v>
      </c>
      <c r="F7309">
        <v>25</v>
      </c>
    </row>
    <row r="7310" spans="1:6" x14ac:dyDescent="0.25">
      <c r="A7310" t="s">
        <v>4430</v>
      </c>
      <c r="B7310" t="s">
        <v>4431</v>
      </c>
      <c r="C7310" t="s">
        <v>4432</v>
      </c>
      <c r="D7310" t="s">
        <v>3471</v>
      </c>
      <c r="E7310">
        <v>21222</v>
      </c>
      <c r="F7310">
        <v>25</v>
      </c>
    </row>
    <row r="7311" spans="1:6" x14ac:dyDescent="0.25">
      <c r="A7311" t="s">
        <v>4496</v>
      </c>
      <c r="B7311" t="s">
        <v>4497</v>
      </c>
      <c r="C7311" t="s">
        <v>4498</v>
      </c>
      <c r="D7311" t="s">
        <v>606</v>
      </c>
      <c r="E7311">
        <v>21222</v>
      </c>
      <c r="F7311">
        <v>25</v>
      </c>
    </row>
    <row r="7312" spans="1:6" x14ac:dyDescent="0.25">
      <c r="A7312" t="s">
        <v>4499</v>
      </c>
      <c r="B7312" t="s">
        <v>4500</v>
      </c>
      <c r="C7312" t="s">
        <v>4501</v>
      </c>
      <c r="D7312" t="s">
        <v>4502</v>
      </c>
      <c r="E7312">
        <v>21222</v>
      </c>
      <c r="F7312">
        <v>25</v>
      </c>
    </row>
    <row r="7313" spans="1:6" x14ac:dyDescent="0.25">
      <c r="A7313" t="s">
        <v>4505</v>
      </c>
      <c r="B7313" t="s">
        <v>529</v>
      </c>
      <c r="C7313" t="s">
        <v>4506</v>
      </c>
      <c r="D7313" t="s">
        <v>2412</v>
      </c>
      <c r="E7313">
        <v>21222</v>
      </c>
      <c r="F7313">
        <v>25</v>
      </c>
    </row>
    <row r="7314" spans="1:6" x14ac:dyDescent="0.25">
      <c r="A7314" t="s">
        <v>13485</v>
      </c>
      <c r="B7314" t="s">
        <v>13486</v>
      </c>
      <c r="C7314" t="s">
        <v>8245</v>
      </c>
      <c r="D7314" t="s">
        <v>9997</v>
      </c>
      <c r="E7314">
        <v>21222</v>
      </c>
      <c r="F7314">
        <v>25</v>
      </c>
    </row>
    <row r="7315" spans="1:6" x14ac:dyDescent="0.25">
      <c r="A7315" t="s">
        <v>520</v>
      </c>
      <c r="B7315" t="s">
        <v>4567</v>
      </c>
      <c r="C7315" t="s">
        <v>4568</v>
      </c>
      <c r="D7315" t="s">
        <v>827</v>
      </c>
      <c r="E7315">
        <v>21222</v>
      </c>
      <c r="F7315">
        <v>25</v>
      </c>
    </row>
    <row r="7316" spans="1:6" x14ac:dyDescent="0.25">
      <c r="A7316" t="s">
        <v>1151</v>
      </c>
      <c r="B7316" t="s">
        <v>4512</v>
      </c>
      <c r="C7316" t="s">
        <v>4513</v>
      </c>
      <c r="D7316" t="s">
        <v>1147</v>
      </c>
      <c r="E7316">
        <v>21222</v>
      </c>
      <c r="F7316">
        <v>25</v>
      </c>
    </row>
    <row r="7317" spans="1:6" x14ac:dyDescent="0.25">
      <c r="A7317" t="s">
        <v>2381</v>
      </c>
      <c r="B7317" t="s">
        <v>3149</v>
      </c>
      <c r="C7317" t="s">
        <v>4521</v>
      </c>
      <c r="D7317" t="s">
        <v>710</v>
      </c>
      <c r="E7317">
        <v>21222</v>
      </c>
      <c r="F7317">
        <v>25</v>
      </c>
    </row>
    <row r="7318" spans="1:6" x14ac:dyDescent="0.25">
      <c r="A7318" t="s">
        <v>909</v>
      </c>
      <c r="B7318" t="s">
        <v>4524</v>
      </c>
      <c r="C7318" t="s">
        <v>4525</v>
      </c>
      <c r="D7318" t="s">
        <v>4526</v>
      </c>
      <c r="E7318">
        <v>21222</v>
      </c>
      <c r="F7318">
        <v>25</v>
      </c>
    </row>
    <row r="7319" spans="1:6" x14ac:dyDescent="0.25">
      <c r="A7319" t="s">
        <v>909</v>
      </c>
      <c r="B7319" t="s">
        <v>4638</v>
      </c>
      <c r="C7319" t="s">
        <v>4639</v>
      </c>
      <c r="D7319" t="s">
        <v>1583</v>
      </c>
      <c r="E7319">
        <v>21222</v>
      </c>
      <c r="F7319">
        <v>25</v>
      </c>
    </row>
    <row r="7320" spans="1:6" x14ac:dyDescent="0.25">
      <c r="A7320" t="s">
        <v>909</v>
      </c>
      <c r="B7320" t="s">
        <v>4638</v>
      </c>
      <c r="C7320" t="s">
        <v>4639</v>
      </c>
      <c r="D7320" t="s">
        <v>833</v>
      </c>
      <c r="E7320">
        <v>21222</v>
      </c>
      <c r="F7320">
        <v>25</v>
      </c>
    </row>
    <row r="7321" spans="1:6" x14ac:dyDescent="0.25">
      <c r="A7321" t="s">
        <v>3317</v>
      </c>
      <c r="B7321" t="s">
        <v>13487</v>
      </c>
      <c r="C7321" t="s">
        <v>8693</v>
      </c>
      <c r="D7321" t="s">
        <v>8155</v>
      </c>
      <c r="E7321">
        <v>21222</v>
      </c>
      <c r="F7321">
        <v>25</v>
      </c>
    </row>
    <row r="7322" spans="1:6" x14ac:dyDescent="0.25">
      <c r="A7322" t="s">
        <v>2263</v>
      </c>
      <c r="B7322" t="s">
        <v>1889</v>
      </c>
      <c r="C7322" t="s">
        <v>4529</v>
      </c>
      <c r="D7322" t="s">
        <v>710</v>
      </c>
      <c r="E7322">
        <v>21222</v>
      </c>
      <c r="F7322">
        <v>25</v>
      </c>
    </row>
    <row r="7323" spans="1:6" x14ac:dyDescent="0.25">
      <c r="A7323" t="s">
        <v>3984</v>
      </c>
      <c r="B7323" t="s">
        <v>2002</v>
      </c>
      <c r="C7323" t="s">
        <v>4533</v>
      </c>
      <c r="D7323" t="s">
        <v>1098</v>
      </c>
      <c r="E7323">
        <v>21222</v>
      </c>
      <c r="F7323">
        <v>25</v>
      </c>
    </row>
    <row r="7324" spans="1:6" x14ac:dyDescent="0.25">
      <c r="A7324" t="s">
        <v>13488</v>
      </c>
      <c r="B7324" t="s">
        <v>13489</v>
      </c>
      <c r="C7324" t="s">
        <v>13490</v>
      </c>
      <c r="D7324" t="s">
        <v>13325</v>
      </c>
      <c r="E7324">
        <v>21222</v>
      </c>
      <c r="F7324">
        <v>25</v>
      </c>
    </row>
    <row r="7325" spans="1:6" x14ac:dyDescent="0.25">
      <c r="A7325" t="s">
        <v>5617</v>
      </c>
      <c r="B7325" t="s">
        <v>13491</v>
      </c>
      <c r="C7325" t="s">
        <v>13492</v>
      </c>
      <c r="D7325" t="s">
        <v>13493</v>
      </c>
      <c r="E7325">
        <v>21222</v>
      </c>
      <c r="F7325">
        <v>25</v>
      </c>
    </row>
    <row r="7326" spans="1:6" x14ac:dyDescent="0.25">
      <c r="A7326" t="s">
        <v>770</v>
      </c>
      <c r="B7326" t="s">
        <v>4534</v>
      </c>
      <c r="C7326" t="s">
        <v>4535</v>
      </c>
      <c r="D7326" t="s">
        <v>747</v>
      </c>
      <c r="E7326">
        <v>21222</v>
      </c>
      <c r="F7326">
        <v>25</v>
      </c>
    </row>
    <row r="7327" spans="1:6" x14ac:dyDescent="0.25">
      <c r="A7327" t="s">
        <v>2212</v>
      </c>
      <c r="B7327" t="s">
        <v>1623</v>
      </c>
      <c r="C7327" t="s">
        <v>13494</v>
      </c>
      <c r="D7327" t="s">
        <v>13438</v>
      </c>
      <c r="E7327">
        <v>21222</v>
      </c>
      <c r="F7327">
        <v>25</v>
      </c>
    </row>
    <row r="7328" spans="1:6" x14ac:dyDescent="0.25">
      <c r="A7328" t="s">
        <v>4542</v>
      </c>
      <c r="B7328" t="s">
        <v>4543</v>
      </c>
      <c r="C7328" t="s">
        <v>4544</v>
      </c>
      <c r="D7328" t="s">
        <v>590</v>
      </c>
      <c r="E7328">
        <v>21222</v>
      </c>
      <c r="F7328">
        <v>25</v>
      </c>
    </row>
    <row r="7329" spans="1:6" x14ac:dyDescent="0.25">
      <c r="A7329" t="s">
        <v>1250</v>
      </c>
      <c r="B7329" t="s">
        <v>4657</v>
      </c>
      <c r="C7329" t="s">
        <v>4658</v>
      </c>
      <c r="D7329" t="s">
        <v>4659</v>
      </c>
      <c r="E7329">
        <v>21222</v>
      </c>
      <c r="F7329">
        <v>25</v>
      </c>
    </row>
    <row r="7330" spans="1:6" x14ac:dyDescent="0.25">
      <c r="A7330" t="s">
        <v>1015</v>
      </c>
      <c r="B7330" t="s">
        <v>13495</v>
      </c>
      <c r="C7330" t="s">
        <v>13496</v>
      </c>
      <c r="D7330" t="s">
        <v>13325</v>
      </c>
      <c r="E7330">
        <v>21222</v>
      </c>
      <c r="F7330">
        <v>25</v>
      </c>
    </row>
    <row r="7331" spans="1:6" x14ac:dyDescent="0.25">
      <c r="A7331" t="s">
        <v>1857</v>
      </c>
      <c r="B7331" t="s">
        <v>4590</v>
      </c>
      <c r="C7331" t="s">
        <v>4591</v>
      </c>
      <c r="D7331" t="s">
        <v>531</v>
      </c>
      <c r="E7331">
        <v>21222</v>
      </c>
      <c r="F7331">
        <v>25</v>
      </c>
    </row>
    <row r="7332" spans="1:6" x14ac:dyDescent="0.25">
      <c r="A7332" t="s">
        <v>941</v>
      </c>
      <c r="B7332" t="s">
        <v>13497</v>
      </c>
      <c r="C7332" t="s">
        <v>9650</v>
      </c>
      <c r="D7332" t="s">
        <v>8188</v>
      </c>
      <c r="E7332">
        <v>21222</v>
      </c>
      <c r="F7332">
        <v>25</v>
      </c>
    </row>
    <row r="7333" spans="1:6" x14ac:dyDescent="0.25">
      <c r="A7333" t="s">
        <v>4595</v>
      </c>
      <c r="B7333" t="s">
        <v>4596</v>
      </c>
      <c r="C7333" t="s">
        <v>4597</v>
      </c>
      <c r="D7333" t="s">
        <v>1198</v>
      </c>
      <c r="E7333">
        <v>21222</v>
      </c>
      <c r="F7333">
        <v>25</v>
      </c>
    </row>
    <row r="7334" spans="1:6" x14ac:dyDescent="0.25">
      <c r="A7334" t="s">
        <v>2146</v>
      </c>
      <c r="B7334" t="s">
        <v>1029</v>
      </c>
      <c r="C7334" t="s">
        <v>4604</v>
      </c>
      <c r="D7334" t="s">
        <v>1359</v>
      </c>
      <c r="E7334">
        <v>21222</v>
      </c>
      <c r="F7334">
        <v>25</v>
      </c>
    </row>
    <row r="7335" spans="1:6" x14ac:dyDescent="0.25">
      <c r="A7335" t="s">
        <v>863</v>
      </c>
      <c r="B7335" t="s">
        <v>4605</v>
      </c>
      <c r="C7335" t="s">
        <v>4606</v>
      </c>
      <c r="D7335" t="s">
        <v>4607</v>
      </c>
      <c r="E7335">
        <v>21222</v>
      </c>
      <c r="F7335">
        <v>25</v>
      </c>
    </row>
    <row r="7336" spans="1:6" x14ac:dyDescent="0.25">
      <c r="A7336" t="s">
        <v>4191</v>
      </c>
      <c r="B7336" t="s">
        <v>4608</v>
      </c>
      <c r="C7336" t="s">
        <v>4609</v>
      </c>
      <c r="D7336" t="s">
        <v>718</v>
      </c>
      <c r="E7336">
        <v>21222</v>
      </c>
      <c r="F7336">
        <v>25</v>
      </c>
    </row>
    <row r="7337" spans="1:6" x14ac:dyDescent="0.25">
      <c r="A7337" t="s">
        <v>4610</v>
      </c>
      <c r="B7337" t="s">
        <v>4611</v>
      </c>
      <c r="C7337" t="s">
        <v>4612</v>
      </c>
      <c r="D7337" t="s">
        <v>1277</v>
      </c>
      <c r="E7337">
        <v>21222</v>
      </c>
      <c r="F7337">
        <v>25</v>
      </c>
    </row>
    <row r="7338" spans="1:6" x14ac:dyDescent="0.25">
      <c r="A7338" t="s">
        <v>4562</v>
      </c>
      <c r="B7338" t="s">
        <v>2588</v>
      </c>
      <c r="C7338" t="s">
        <v>4563</v>
      </c>
      <c r="D7338" t="s">
        <v>885</v>
      </c>
      <c r="E7338">
        <v>21222</v>
      </c>
      <c r="F7338">
        <v>25</v>
      </c>
    </row>
    <row r="7339" spans="1:6" x14ac:dyDescent="0.25">
      <c r="A7339" t="s">
        <v>3612</v>
      </c>
      <c r="B7339" t="s">
        <v>4738</v>
      </c>
      <c r="C7339" t="s">
        <v>4739</v>
      </c>
      <c r="D7339" t="s">
        <v>698</v>
      </c>
      <c r="E7339">
        <v>21222</v>
      </c>
      <c r="F7339">
        <v>25</v>
      </c>
    </row>
    <row r="7340" spans="1:6" x14ac:dyDescent="0.25">
      <c r="A7340" t="s">
        <v>1975</v>
      </c>
      <c r="B7340" t="s">
        <v>4742</v>
      </c>
      <c r="C7340" t="s">
        <v>4743</v>
      </c>
      <c r="D7340" t="s">
        <v>586</v>
      </c>
      <c r="E7340">
        <v>21222</v>
      </c>
      <c r="F7340">
        <v>25</v>
      </c>
    </row>
    <row r="7341" spans="1:6" x14ac:dyDescent="0.25">
      <c r="A7341" t="s">
        <v>2063</v>
      </c>
      <c r="B7341" t="s">
        <v>4744</v>
      </c>
      <c r="C7341" t="s">
        <v>4745</v>
      </c>
      <c r="D7341" t="s">
        <v>885</v>
      </c>
      <c r="E7341">
        <v>21222</v>
      </c>
      <c r="F7341">
        <v>25</v>
      </c>
    </row>
    <row r="7342" spans="1:6" x14ac:dyDescent="0.25">
      <c r="A7342" t="s">
        <v>4687</v>
      </c>
      <c r="B7342" t="s">
        <v>3404</v>
      </c>
      <c r="C7342" t="s">
        <v>4688</v>
      </c>
      <c r="D7342" t="s">
        <v>657</v>
      </c>
      <c r="E7342">
        <v>21222</v>
      </c>
      <c r="F7342">
        <v>25</v>
      </c>
    </row>
    <row r="7343" spans="1:6" x14ac:dyDescent="0.25">
      <c r="A7343" t="s">
        <v>2928</v>
      </c>
      <c r="B7343" t="s">
        <v>13498</v>
      </c>
      <c r="C7343" t="s">
        <v>8593</v>
      </c>
      <c r="D7343" t="s">
        <v>8197</v>
      </c>
      <c r="E7343">
        <v>21222</v>
      </c>
      <c r="F7343">
        <v>25</v>
      </c>
    </row>
    <row r="7344" spans="1:6" x14ac:dyDescent="0.25">
      <c r="A7344" t="s">
        <v>4640</v>
      </c>
      <c r="B7344" t="s">
        <v>4641</v>
      </c>
      <c r="C7344" t="s">
        <v>4642</v>
      </c>
      <c r="D7344" t="s">
        <v>590</v>
      </c>
      <c r="E7344">
        <v>21222</v>
      </c>
      <c r="F7344">
        <v>25</v>
      </c>
    </row>
    <row r="7345" spans="1:6" x14ac:dyDescent="0.25">
      <c r="A7345" t="s">
        <v>4702</v>
      </c>
      <c r="B7345" t="s">
        <v>700</v>
      </c>
      <c r="C7345" t="s">
        <v>4703</v>
      </c>
      <c r="D7345" t="s">
        <v>531</v>
      </c>
      <c r="E7345">
        <v>21222</v>
      </c>
      <c r="F7345">
        <v>25</v>
      </c>
    </row>
    <row r="7346" spans="1:6" x14ac:dyDescent="0.25">
      <c r="A7346" t="s">
        <v>4648</v>
      </c>
      <c r="B7346" t="s">
        <v>4649</v>
      </c>
      <c r="C7346" t="s">
        <v>4650</v>
      </c>
      <c r="D7346" t="s">
        <v>4248</v>
      </c>
      <c r="E7346">
        <v>21222</v>
      </c>
      <c r="F7346">
        <v>25</v>
      </c>
    </row>
    <row r="7347" spans="1:6" x14ac:dyDescent="0.25">
      <c r="A7347" t="s">
        <v>4707</v>
      </c>
      <c r="B7347" t="s">
        <v>4708</v>
      </c>
      <c r="C7347" t="s">
        <v>4709</v>
      </c>
      <c r="D7347" t="s">
        <v>840</v>
      </c>
      <c r="E7347">
        <v>21222</v>
      </c>
      <c r="F7347">
        <v>25</v>
      </c>
    </row>
    <row r="7348" spans="1:6" x14ac:dyDescent="0.25">
      <c r="A7348" t="s">
        <v>4651</v>
      </c>
      <c r="B7348" t="s">
        <v>4652</v>
      </c>
      <c r="C7348" t="s">
        <v>4653</v>
      </c>
      <c r="D7348" t="s">
        <v>4077</v>
      </c>
      <c r="E7348">
        <v>21222</v>
      </c>
      <c r="F7348">
        <v>25</v>
      </c>
    </row>
    <row r="7349" spans="1:6" x14ac:dyDescent="0.25">
      <c r="A7349" t="s">
        <v>778</v>
      </c>
      <c r="B7349" t="s">
        <v>13499</v>
      </c>
      <c r="C7349" t="s">
        <v>13500</v>
      </c>
      <c r="D7349" t="s">
        <v>13363</v>
      </c>
      <c r="E7349">
        <v>21222</v>
      </c>
      <c r="F7349">
        <v>25</v>
      </c>
    </row>
    <row r="7350" spans="1:6" x14ac:dyDescent="0.25">
      <c r="A7350" t="s">
        <v>4761</v>
      </c>
      <c r="B7350" t="s">
        <v>4762</v>
      </c>
      <c r="C7350" t="s">
        <v>4763</v>
      </c>
      <c r="D7350" t="s">
        <v>1092</v>
      </c>
      <c r="E7350">
        <v>21222</v>
      </c>
      <c r="F7350">
        <v>25</v>
      </c>
    </row>
    <row r="7351" spans="1:6" x14ac:dyDescent="0.25">
      <c r="A7351" t="s">
        <v>13501</v>
      </c>
      <c r="B7351" t="s">
        <v>13502</v>
      </c>
      <c r="C7351" t="s">
        <v>4717</v>
      </c>
      <c r="D7351" t="s">
        <v>850</v>
      </c>
      <c r="E7351">
        <v>21222</v>
      </c>
      <c r="F7351">
        <v>25</v>
      </c>
    </row>
    <row r="7352" spans="1:6" x14ac:dyDescent="0.25">
      <c r="A7352" t="s">
        <v>2117</v>
      </c>
      <c r="B7352" t="s">
        <v>13503</v>
      </c>
      <c r="C7352" t="s">
        <v>9527</v>
      </c>
      <c r="D7352" t="s">
        <v>8176</v>
      </c>
      <c r="E7352">
        <v>21222</v>
      </c>
      <c r="F7352">
        <v>25</v>
      </c>
    </row>
    <row r="7353" spans="1:6" x14ac:dyDescent="0.25">
      <c r="A7353" t="s">
        <v>1265</v>
      </c>
      <c r="B7353" t="s">
        <v>13504</v>
      </c>
      <c r="C7353" t="s">
        <v>9561</v>
      </c>
      <c r="D7353" t="s">
        <v>13505</v>
      </c>
      <c r="E7353">
        <v>21222</v>
      </c>
      <c r="F7353">
        <v>25</v>
      </c>
    </row>
    <row r="7354" spans="1:6" x14ac:dyDescent="0.25">
      <c r="A7354" t="s">
        <v>1860</v>
      </c>
      <c r="B7354" t="s">
        <v>1677</v>
      </c>
      <c r="C7354" t="s">
        <v>4660</v>
      </c>
      <c r="D7354" t="s">
        <v>586</v>
      </c>
      <c r="E7354">
        <v>21222</v>
      </c>
      <c r="F7354">
        <v>25</v>
      </c>
    </row>
    <row r="7355" spans="1:6" x14ac:dyDescent="0.25">
      <c r="A7355" t="s">
        <v>3996</v>
      </c>
      <c r="B7355" t="s">
        <v>4720</v>
      </c>
      <c r="C7355" t="s">
        <v>4721</v>
      </c>
      <c r="D7355" t="s">
        <v>1583</v>
      </c>
      <c r="E7355">
        <v>21222</v>
      </c>
      <c r="F7355">
        <v>25</v>
      </c>
    </row>
    <row r="7356" spans="1:6" x14ac:dyDescent="0.25">
      <c r="A7356" t="s">
        <v>1316</v>
      </c>
      <c r="B7356" t="s">
        <v>4771</v>
      </c>
      <c r="C7356" t="s">
        <v>4772</v>
      </c>
      <c r="D7356" t="s">
        <v>833</v>
      </c>
      <c r="E7356">
        <v>21222</v>
      </c>
      <c r="F7356">
        <v>25</v>
      </c>
    </row>
    <row r="7357" spans="1:6" x14ac:dyDescent="0.25">
      <c r="A7357" t="s">
        <v>4664</v>
      </c>
      <c r="B7357" t="s">
        <v>732</v>
      </c>
      <c r="C7357" t="s">
        <v>4665</v>
      </c>
      <c r="D7357" t="s">
        <v>1359</v>
      </c>
      <c r="E7357">
        <v>21222</v>
      </c>
      <c r="F7357">
        <v>25</v>
      </c>
    </row>
    <row r="7358" spans="1:6" x14ac:dyDescent="0.25">
      <c r="A7358" t="s">
        <v>13506</v>
      </c>
      <c r="B7358" t="s">
        <v>13507</v>
      </c>
      <c r="C7358" t="s">
        <v>9850</v>
      </c>
      <c r="D7358" t="s">
        <v>8176</v>
      </c>
      <c r="E7358">
        <v>21222</v>
      </c>
      <c r="F7358">
        <v>25</v>
      </c>
    </row>
    <row r="7359" spans="1:6" x14ac:dyDescent="0.25">
      <c r="A7359" t="s">
        <v>4729</v>
      </c>
      <c r="B7359" t="s">
        <v>4730</v>
      </c>
      <c r="C7359" t="s">
        <v>4731</v>
      </c>
      <c r="D7359" t="s">
        <v>586</v>
      </c>
      <c r="E7359">
        <v>21222</v>
      </c>
      <c r="F7359">
        <v>25</v>
      </c>
    </row>
    <row r="7360" spans="1:6" x14ac:dyDescent="0.25">
      <c r="A7360" t="s">
        <v>808</v>
      </c>
      <c r="B7360" t="s">
        <v>588</v>
      </c>
      <c r="C7360" t="s">
        <v>4732</v>
      </c>
      <c r="D7360" t="s">
        <v>606</v>
      </c>
      <c r="E7360">
        <v>21222</v>
      </c>
      <c r="F7360">
        <v>25</v>
      </c>
    </row>
    <row r="7361" spans="1:6" x14ac:dyDescent="0.25">
      <c r="A7361" t="s">
        <v>1199</v>
      </c>
      <c r="B7361" t="s">
        <v>4733</v>
      </c>
      <c r="C7361" t="s">
        <v>4734</v>
      </c>
      <c r="D7361" t="s">
        <v>873</v>
      </c>
      <c r="E7361">
        <v>21222</v>
      </c>
      <c r="F7361">
        <v>25</v>
      </c>
    </row>
    <row r="7362" spans="1:6" x14ac:dyDescent="0.25">
      <c r="A7362" t="s">
        <v>1199</v>
      </c>
      <c r="B7362" t="s">
        <v>596</v>
      </c>
      <c r="C7362" t="s">
        <v>4788</v>
      </c>
      <c r="D7362" t="s">
        <v>657</v>
      </c>
      <c r="E7362">
        <v>21222</v>
      </c>
      <c r="F7362">
        <v>25</v>
      </c>
    </row>
    <row r="7363" spans="1:6" x14ac:dyDescent="0.25">
      <c r="A7363" t="s">
        <v>2172</v>
      </c>
      <c r="B7363" t="s">
        <v>2846</v>
      </c>
      <c r="C7363" t="s">
        <v>4677</v>
      </c>
      <c r="D7363" t="s">
        <v>4678</v>
      </c>
      <c r="E7363">
        <v>21222</v>
      </c>
      <c r="F7363">
        <v>25</v>
      </c>
    </row>
    <row r="7364" spans="1:6" x14ac:dyDescent="0.25">
      <c r="A7364" t="s">
        <v>2036</v>
      </c>
      <c r="B7364" t="s">
        <v>4853</v>
      </c>
      <c r="C7364" t="s">
        <v>4854</v>
      </c>
      <c r="D7364" t="s">
        <v>4855</v>
      </c>
      <c r="E7364">
        <v>21222</v>
      </c>
      <c r="F7364">
        <v>25</v>
      </c>
    </row>
    <row r="7365" spans="1:6" x14ac:dyDescent="0.25">
      <c r="A7365" t="s">
        <v>4856</v>
      </c>
      <c r="B7365" t="s">
        <v>4857</v>
      </c>
      <c r="C7365" t="s">
        <v>4858</v>
      </c>
      <c r="D7365" t="s">
        <v>586</v>
      </c>
      <c r="E7365">
        <v>21222</v>
      </c>
      <c r="F7365">
        <v>25</v>
      </c>
    </row>
    <row r="7366" spans="1:6" x14ac:dyDescent="0.25">
      <c r="A7366" t="s">
        <v>727</v>
      </c>
      <c r="B7366" t="s">
        <v>4919</v>
      </c>
      <c r="C7366" t="s">
        <v>4920</v>
      </c>
      <c r="D7366" t="s">
        <v>657</v>
      </c>
      <c r="E7366">
        <v>21222</v>
      </c>
      <c r="F7366">
        <v>25</v>
      </c>
    </row>
    <row r="7367" spans="1:6" x14ac:dyDescent="0.25">
      <c r="A7367" t="s">
        <v>1151</v>
      </c>
      <c r="B7367" t="s">
        <v>4859</v>
      </c>
      <c r="C7367" t="s">
        <v>4860</v>
      </c>
      <c r="D7367" t="s">
        <v>710</v>
      </c>
      <c r="E7367">
        <v>21222</v>
      </c>
      <c r="F7367">
        <v>25</v>
      </c>
    </row>
    <row r="7368" spans="1:6" x14ac:dyDescent="0.25">
      <c r="A7368" t="s">
        <v>13508</v>
      </c>
      <c r="B7368" t="s">
        <v>7419</v>
      </c>
      <c r="C7368" t="s">
        <v>13509</v>
      </c>
      <c r="D7368" t="s">
        <v>13438</v>
      </c>
      <c r="E7368">
        <v>21222</v>
      </c>
      <c r="F7368">
        <v>25</v>
      </c>
    </row>
    <row r="7369" spans="1:6" x14ac:dyDescent="0.25">
      <c r="A7369" t="s">
        <v>4794</v>
      </c>
      <c r="B7369" t="s">
        <v>4795</v>
      </c>
      <c r="C7369" t="s">
        <v>4796</v>
      </c>
      <c r="D7369" t="s">
        <v>586</v>
      </c>
      <c r="E7369">
        <v>21222</v>
      </c>
      <c r="F7369">
        <v>25</v>
      </c>
    </row>
    <row r="7370" spans="1:6" x14ac:dyDescent="0.25">
      <c r="A7370" t="s">
        <v>3368</v>
      </c>
      <c r="B7370" t="s">
        <v>3352</v>
      </c>
      <c r="C7370" t="s">
        <v>4861</v>
      </c>
      <c r="D7370" t="s">
        <v>1098</v>
      </c>
      <c r="E7370">
        <v>21222</v>
      </c>
      <c r="F7370">
        <v>25</v>
      </c>
    </row>
    <row r="7371" spans="1:6" x14ac:dyDescent="0.25">
      <c r="A7371" t="s">
        <v>979</v>
      </c>
      <c r="B7371" t="s">
        <v>700</v>
      </c>
      <c r="C7371" t="s">
        <v>4864</v>
      </c>
      <c r="D7371" t="s">
        <v>1147</v>
      </c>
      <c r="E7371">
        <v>21222</v>
      </c>
      <c r="F7371">
        <v>25</v>
      </c>
    </row>
    <row r="7372" spans="1:6" x14ac:dyDescent="0.25">
      <c r="A7372" t="s">
        <v>909</v>
      </c>
      <c r="B7372" t="s">
        <v>4524</v>
      </c>
      <c r="C7372" t="s">
        <v>4805</v>
      </c>
      <c r="D7372" t="s">
        <v>806</v>
      </c>
      <c r="E7372">
        <v>21222</v>
      </c>
      <c r="F7372">
        <v>25</v>
      </c>
    </row>
    <row r="7373" spans="1:6" x14ac:dyDescent="0.25">
      <c r="A7373" t="s">
        <v>2738</v>
      </c>
      <c r="B7373" t="s">
        <v>4925</v>
      </c>
      <c r="C7373" t="s">
        <v>4926</v>
      </c>
      <c r="D7373" t="s">
        <v>1583</v>
      </c>
      <c r="E7373">
        <v>21222</v>
      </c>
      <c r="F7373">
        <v>25</v>
      </c>
    </row>
    <row r="7374" spans="1:6" x14ac:dyDescent="0.25">
      <c r="A7374" t="s">
        <v>4927</v>
      </c>
      <c r="B7374" t="s">
        <v>3966</v>
      </c>
      <c r="C7374" t="s">
        <v>4928</v>
      </c>
      <c r="D7374" t="s">
        <v>2993</v>
      </c>
      <c r="E7374">
        <v>21222</v>
      </c>
      <c r="F7374">
        <v>25</v>
      </c>
    </row>
    <row r="7375" spans="1:6" x14ac:dyDescent="0.25">
      <c r="A7375" t="s">
        <v>1158</v>
      </c>
      <c r="B7375" t="s">
        <v>13510</v>
      </c>
      <c r="C7375" t="s">
        <v>8817</v>
      </c>
      <c r="D7375" t="s">
        <v>8225</v>
      </c>
      <c r="E7375">
        <v>21222</v>
      </c>
      <c r="F7375">
        <v>25</v>
      </c>
    </row>
    <row r="7376" spans="1:6" x14ac:dyDescent="0.25">
      <c r="A7376" t="s">
        <v>4873</v>
      </c>
      <c r="B7376" t="s">
        <v>2532</v>
      </c>
      <c r="C7376" t="s">
        <v>4874</v>
      </c>
      <c r="D7376" t="s">
        <v>2184</v>
      </c>
      <c r="E7376">
        <v>21222</v>
      </c>
      <c r="F7376">
        <v>25</v>
      </c>
    </row>
    <row r="7377" spans="1:6" x14ac:dyDescent="0.25">
      <c r="A7377" t="s">
        <v>1623</v>
      </c>
      <c r="B7377" t="s">
        <v>4929</v>
      </c>
      <c r="C7377" t="s">
        <v>4930</v>
      </c>
      <c r="D7377" t="s">
        <v>4931</v>
      </c>
      <c r="E7377">
        <v>21222</v>
      </c>
      <c r="F7377">
        <v>25</v>
      </c>
    </row>
    <row r="7378" spans="1:6" x14ac:dyDescent="0.25">
      <c r="A7378" t="s">
        <v>1623</v>
      </c>
      <c r="B7378" t="s">
        <v>4814</v>
      </c>
      <c r="C7378" t="s">
        <v>4815</v>
      </c>
      <c r="D7378" t="s">
        <v>657</v>
      </c>
      <c r="E7378">
        <v>21222</v>
      </c>
      <c r="F7378">
        <v>25</v>
      </c>
    </row>
    <row r="7379" spans="1:6" x14ac:dyDescent="0.25">
      <c r="A7379" t="s">
        <v>1082</v>
      </c>
      <c r="B7379" t="s">
        <v>4819</v>
      </c>
      <c r="C7379" t="s">
        <v>4820</v>
      </c>
      <c r="D7379" t="s">
        <v>714</v>
      </c>
      <c r="E7379">
        <v>21222</v>
      </c>
      <c r="F7379">
        <v>25</v>
      </c>
    </row>
    <row r="7380" spans="1:6" x14ac:dyDescent="0.25">
      <c r="A7380" t="s">
        <v>13511</v>
      </c>
      <c r="B7380" t="s">
        <v>13512</v>
      </c>
      <c r="C7380" t="s">
        <v>13513</v>
      </c>
      <c r="D7380" t="s">
        <v>13328</v>
      </c>
      <c r="E7380">
        <v>21222</v>
      </c>
      <c r="F7380">
        <v>25</v>
      </c>
    </row>
    <row r="7381" spans="1:6" x14ac:dyDescent="0.25">
      <c r="A7381" t="s">
        <v>1550</v>
      </c>
      <c r="B7381" t="s">
        <v>4322</v>
      </c>
      <c r="C7381" t="s">
        <v>4878</v>
      </c>
      <c r="D7381" t="s">
        <v>1098</v>
      </c>
      <c r="E7381">
        <v>21222</v>
      </c>
      <c r="F7381">
        <v>25</v>
      </c>
    </row>
    <row r="7382" spans="1:6" x14ac:dyDescent="0.25">
      <c r="A7382" t="s">
        <v>3015</v>
      </c>
      <c r="B7382" t="s">
        <v>4883</v>
      </c>
      <c r="C7382" t="s">
        <v>4884</v>
      </c>
      <c r="D7382" t="s">
        <v>718</v>
      </c>
      <c r="E7382">
        <v>21222</v>
      </c>
      <c r="F7382">
        <v>25</v>
      </c>
    </row>
    <row r="7383" spans="1:6" x14ac:dyDescent="0.25">
      <c r="A7383" t="s">
        <v>1250</v>
      </c>
      <c r="B7383" t="s">
        <v>4885</v>
      </c>
      <c r="C7383" t="s">
        <v>4886</v>
      </c>
      <c r="D7383" t="s">
        <v>4887</v>
      </c>
      <c r="E7383">
        <v>21222</v>
      </c>
      <c r="F7383">
        <v>25</v>
      </c>
    </row>
    <row r="7384" spans="1:6" x14ac:dyDescent="0.25">
      <c r="A7384" t="s">
        <v>4764</v>
      </c>
      <c r="B7384" t="s">
        <v>684</v>
      </c>
      <c r="C7384" t="s">
        <v>9566</v>
      </c>
      <c r="D7384" t="s">
        <v>8176</v>
      </c>
      <c r="E7384">
        <v>21222</v>
      </c>
      <c r="F7384">
        <v>25</v>
      </c>
    </row>
    <row r="7385" spans="1:6" x14ac:dyDescent="0.25">
      <c r="A7385" t="s">
        <v>941</v>
      </c>
      <c r="B7385" t="s">
        <v>3865</v>
      </c>
      <c r="C7385" t="s">
        <v>4890</v>
      </c>
      <c r="D7385" t="s">
        <v>4526</v>
      </c>
      <c r="E7385">
        <v>21222</v>
      </c>
      <c r="F7385">
        <v>25</v>
      </c>
    </row>
    <row r="7386" spans="1:6" x14ac:dyDescent="0.25">
      <c r="A7386" t="s">
        <v>13514</v>
      </c>
      <c r="B7386" t="s">
        <v>13515</v>
      </c>
      <c r="C7386" t="s">
        <v>9732</v>
      </c>
      <c r="D7386" t="s">
        <v>13516</v>
      </c>
      <c r="E7386">
        <v>21222</v>
      </c>
      <c r="F7386">
        <v>25</v>
      </c>
    </row>
    <row r="7387" spans="1:6" x14ac:dyDescent="0.25">
      <c r="A7387" t="s">
        <v>4831</v>
      </c>
      <c r="B7387" t="s">
        <v>4832</v>
      </c>
      <c r="C7387" t="s">
        <v>4833</v>
      </c>
      <c r="D7387" t="s">
        <v>657</v>
      </c>
      <c r="E7387">
        <v>21222</v>
      </c>
      <c r="F7387">
        <v>25</v>
      </c>
    </row>
    <row r="7388" spans="1:6" x14ac:dyDescent="0.25">
      <c r="A7388" t="s">
        <v>4839</v>
      </c>
      <c r="B7388" t="s">
        <v>4840</v>
      </c>
      <c r="C7388" t="s">
        <v>4841</v>
      </c>
      <c r="D7388" t="s">
        <v>527</v>
      </c>
      <c r="E7388">
        <v>21222</v>
      </c>
      <c r="F7388">
        <v>25</v>
      </c>
    </row>
    <row r="7389" spans="1:6" x14ac:dyDescent="0.25">
      <c r="A7389" t="s">
        <v>4975</v>
      </c>
      <c r="B7389" t="s">
        <v>4976</v>
      </c>
      <c r="C7389" t="s">
        <v>4977</v>
      </c>
      <c r="D7389" t="s">
        <v>4678</v>
      </c>
      <c r="E7389">
        <v>21222</v>
      </c>
      <c r="F7389">
        <v>25</v>
      </c>
    </row>
    <row r="7390" spans="1:6" x14ac:dyDescent="0.25">
      <c r="A7390" t="s">
        <v>1975</v>
      </c>
      <c r="B7390" t="s">
        <v>4911</v>
      </c>
      <c r="C7390" t="s">
        <v>4912</v>
      </c>
      <c r="D7390" t="s">
        <v>710</v>
      </c>
      <c r="E7390">
        <v>21222</v>
      </c>
      <c r="F7390">
        <v>25</v>
      </c>
    </row>
    <row r="7391" spans="1:6" x14ac:dyDescent="0.25">
      <c r="A7391" t="s">
        <v>4916</v>
      </c>
      <c r="B7391" t="s">
        <v>4917</v>
      </c>
      <c r="C7391" t="s">
        <v>4918</v>
      </c>
      <c r="D7391" t="s">
        <v>531</v>
      </c>
      <c r="E7391">
        <v>21222</v>
      </c>
      <c r="F7391">
        <v>25</v>
      </c>
    </row>
    <row r="7392" spans="1:6" x14ac:dyDescent="0.25">
      <c r="A7392" t="s">
        <v>4981</v>
      </c>
      <c r="B7392" t="s">
        <v>4982</v>
      </c>
      <c r="C7392" t="s">
        <v>4983</v>
      </c>
      <c r="D7392" t="s">
        <v>1463</v>
      </c>
      <c r="E7392">
        <v>21222</v>
      </c>
      <c r="F7392">
        <v>25</v>
      </c>
    </row>
    <row r="7393" spans="1:6" x14ac:dyDescent="0.25">
      <c r="A7393" t="s">
        <v>1032</v>
      </c>
      <c r="B7393" t="s">
        <v>1172</v>
      </c>
      <c r="C7393" t="s">
        <v>4922</v>
      </c>
      <c r="D7393" t="s">
        <v>1147</v>
      </c>
      <c r="E7393">
        <v>21222</v>
      </c>
      <c r="F7393">
        <v>25</v>
      </c>
    </row>
    <row r="7394" spans="1:6" x14ac:dyDescent="0.25">
      <c r="A7394" t="s">
        <v>5042</v>
      </c>
      <c r="B7394" t="s">
        <v>5043</v>
      </c>
      <c r="C7394" t="s">
        <v>5044</v>
      </c>
      <c r="D7394" t="s">
        <v>885</v>
      </c>
      <c r="E7394">
        <v>21222</v>
      </c>
      <c r="F7394">
        <v>25</v>
      </c>
    </row>
    <row r="7395" spans="1:6" x14ac:dyDescent="0.25">
      <c r="A7395" t="s">
        <v>2398</v>
      </c>
      <c r="B7395" t="s">
        <v>838</v>
      </c>
      <c r="C7395" t="s">
        <v>4987</v>
      </c>
      <c r="D7395" t="s">
        <v>4988</v>
      </c>
      <c r="E7395">
        <v>21222</v>
      </c>
      <c r="F7395">
        <v>25</v>
      </c>
    </row>
    <row r="7396" spans="1:6" x14ac:dyDescent="0.25">
      <c r="A7396" t="s">
        <v>4993</v>
      </c>
      <c r="B7396" t="s">
        <v>4994</v>
      </c>
      <c r="C7396" t="s">
        <v>4995</v>
      </c>
      <c r="D7396" t="s">
        <v>833</v>
      </c>
      <c r="E7396">
        <v>21222</v>
      </c>
      <c r="F7396">
        <v>25</v>
      </c>
    </row>
    <row r="7397" spans="1:6" x14ac:dyDescent="0.25">
      <c r="A7397" t="s">
        <v>1240</v>
      </c>
      <c r="B7397" t="s">
        <v>1029</v>
      </c>
      <c r="C7397" t="s">
        <v>4996</v>
      </c>
      <c r="D7397" t="s">
        <v>710</v>
      </c>
      <c r="E7397">
        <v>21222</v>
      </c>
      <c r="F7397">
        <v>25</v>
      </c>
    </row>
    <row r="7398" spans="1:6" x14ac:dyDescent="0.25">
      <c r="A7398" t="s">
        <v>4997</v>
      </c>
      <c r="B7398" t="s">
        <v>861</v>
      </c>
      <c r="C7398" t="s">
        <v>4998</v>
      </c>
      <c r="D7398" t="s">
        <v>1565</v>
      </c>
      <c r="E7398">
        <v>21222</v>
      </c>
      <c r="F7398">
        <v>25</v>
      </c>
    </row>
    <row r="7399" spans="1:6" x14ac:dyDescent="0.25">
      <c r="A7399" t="s">
        <v>4999</v>
      </c>
      <c r="B7399" t="s">
        <v>5000</v>
      </c>
      <c r="C7399" t="s">
        <v>5001</v>
      </c>
      <c r="D7399" t="s">
        <v>5002</v>
      </c>
      <c r="E7399">
        <v>21222</v>
      </c>
      <c r="F7399">
        <v>25</v>
      </c>
    </row>
    <row r="7400" spans="1:6" x14ac:dyDescent="0.25">
      <c r="A7400" t="s">
        <v>1623</v>
      </c>
      <c r="B7400" t="s">
        <v>5003</v>
      </c>
      <c r="C7400" t="s">
        <v>5004</v>
      </c>
      <c r="D7400" t="s">
        <v>1168</v>
      </c>
      <c r="E7400">
        <v>21222</v>
      </c>
      <c r="F7400">
        <v>25</v>
      </c>
    </row>
    <row r="7401" spans="1:6" x14ac:dyDescent="0.25">
      <c r="A7401" t="s">
        <v>2752</v>
      </c>
      <c r="B7401" t="s">
        <v>3308</v>
      </c>
      <c r="C7401" t="s">
        <v>5005</v>
      </c>
      <c r="D7401" t="s">
        <v>694</v>
      </c>
      <c r="E7401">
        <v>21222</v>
      </c>
      <c r="F7401">
        <v>25</v>
      </c>
    </row>
    <row r="7402" spans="1:6" x14ac:dyDescent="0.25">
      <c r="A7402" t="s">
        <v>555</v>
      </c>
      <c r="B7402" t="s">
        <v>5006</v>
      </c>
      <c r="C7402" t="s">
        <v>5007</v>
      </c>
      <c r="D7402" t="s">
        <v>710</v>
      </c>
      <c r="E7402">
        <v>21222</v>
      </c>
      <c r="F7402">
        <v>25</v>
      </c>
    </row>
    <row r="7403" spans="1:6" x14ac:dyDescent="0.25">
      <c r="A7403" t="s">
        <v>5066</v>
      </c>
      <c r="B7403" t="s">
        <v>5067</v>
      </c>
      <c r="C7403" t="s">
        <v>5068</v>
      </c>
      <c r="D7403" t="s">
        <v>694</v>
      </c>
      <c r="E7403">
        <v>21222</v>
      </c>
      <c r="F7403">
        <v>25</v>
      </c>
    </row>
    <row r="7404" spans="1:6" x14ac:dyDescent="0.25">
      <c r="A7404" t="s">
        <v>5072</v>
      </c>
      <c r="B7404" t="s">
        <v>5073</v>
      </c>
      <c r="C7404" t="s">
        <v>5074</v>
      </c>
      <c r="D7404" t="s">
        <v>586</v>
      </c>
      <c r="E7404">
        <v>21222</v>
      </c>
      <c r="F7404">
        <v>25</v>
      </c>
    </row>
    <row r="7405" spans="1:6" x14ac:dyDescent="0.25">
      <c r="A7405" t="s">
        <v>2297</v>
      </c>
      <c r="B7405" t="s">
        <v>5078</v>
      </c>
      <c r="C7405" t="s">
        <v>5079</v>
      </c>
      <c r="D7405" t="s">
        <v>1115</v>
      </c>
      <c r="E7405">
        <v>21222</v>
      </c>
      <c r="F7405">
        <v>25</v>
      </c>
    </row>
    <row r="7406" spans="1:6" x14ac:dyDescent="0.25">
      <c r="A7406" t="s">
        <v>4960</v>
      </c>
      <c r="B7406" t="s">
        <v>4961</v>
      </c>
      <c r="C7406" t="s">
        <v>4962</v>
      </c>
      <c r="D7406" t="s">
        <v>730</v>
      </c>
      <c r="E7406">
        <v>21222</v>
      </c>
      <c r="F7406">
        <v>25</v>
      </c>
    </row>
    <row r="7407" spans="1:6" x14ac:dyDescent="0.25">
      <c r="A7407" t="s">
        <v>4965</v>
      </c>
      <c r="B7407" t="s">
        <v>4966</v>
      </c>
      <c r="C7407" t="s">
        <v>4967</v>
      </c>
      <c r="D7407" t="s">
        <v>550</v>
      </c>
      <c r="E7407">
        <v>21222</v>
      </c>
      <c r="F7407">
        <v>25</v>
      </c>
    </row>
    <row r="7408" spans="1:6" x14ac:dyDescent="0.25">
      <c r="A7408" t="s">
        <v>1873</v>
      </c>
      <c r="B7408" t="s">
        <v>13517</v>
      </c>
      <c r="C7408" t="s">
        <v>5088</v>
      </c>
      <c r="D7408" t="s">
        <v>2412</v>
      </c>
      <c r="E7408">
        <v>21222</v>
      </c>
      <c r="F7408">
        <v>25</v>
      </c>
    </row>
    <row r="7409" spans="1:6" x14ac:dyDescent="0.25">
      <c r="A7409" t="s">
        <v>2588</v>
      </c>
      <c r="B7409" t="s">
        <v>13518</v>
      </c>
      <c r="C7409" t="s">
        <v>13519</v>
      </c>
      <c r="D7409" t="s">
        <v>8176</v>
      </c>
      <c r="E7409">
        <v>21222</v>
      </c>
      <c r="F7409">
        <v>25</v>
      </c>
    </row>
    <row r="7410" spans="1:6" x14ac:dyDescent="0.25">
      <c r="A7410" t="s">
        <v>13520</v>
      </c>
      <c r="B7410" t="s">
        <v>13521</v>
      </c>
      <c r="C7410" t="s">
        <v>13522</v>
      </c>
      <c r="D7410" t="s">
        <v>13325</v>
      </c>
      <c r="E7410">
        <v>21222</v>
      </c>
      <c r="F7410">
        <v>25</v>
      </c>
    </row>
    <row r="7411" spans="1:6" x14ac:dyDescent="0.25">
      <c r="A7411" t="s">
        <v>3047</v>
      </c>
      <c r="B7411" t="s">
        <v>5022</v>
      </c>
      <c r="C7411" t="s">
        <v>5023</v>
      </c>
      <c r="D7411" t="s">
        <v>881</v>
      </c>
      <c r="E7411">
        <v>21222</v>
      </c>
      <c r="F7411">
        <v>25</v>
      </c>
    </row>
    <row r="7412" spans="1:6" x14ac:dyDescent="0.25">
      <c r="A7412" t="s">
        <v>5025</v>
      </c>
      <c r="B7412" t="s">
        <v>5026</v>
      </c>
      <c r="C7412" t="s">
        <v>5027</v>
      </c>
      <c r="D7412" t="s">
        <v>718</v>
      </c>
      <c r="E7412">
        <v>21222</v>
      </c>
      <c r="F7412">
        <v>25</v>
      </c>
    </row>
    <row r="7413" spans="1:6" x14ac:dyDescent="0.25">
      <c r="A7413" t="s">
        <v>5028</v>
      </c>
      <c r="B7413" t="s">
        <v>1699</v>
      </c>
      <c r="C7413" t="s">
        <v>5029</v>
      </c>
      <c r="D7413" t="s">
        <v>718</v>
      </c>
      <c r="E7413">
        <v>21222</v>
      </c>
      <c r="F7413">
        <v>25</v>
      </c>
    </row>
    <row r="7414" spans="1:6" x14ac:dyDescent="0.25">
      <c r="A7414" t="s">
        <v>5030</v>
      </c>
      <c r="B7414" t="s">
        <v>5031</v>
      </c>
      <c r="C7414" t="s">
        <v>5032</v>
      </c>
      <c r="D7414" t="s">
        <v>1359</v>
      </c>
      <c r="E7414">
        <v>21222</v>
      </c>
      <c r="F7414">
        <v>25</v>
      </c>
    </row>
    <row r="7415" spans="1:6" x14ac:dyDescent="0.25">
      <c r="A7415" t="s">
        <v>5093</v>
      </c>
      <c r="B7415" t="s">
        <v>960</v>
      </c>
      <c r="C7415" t="s">
        <v>5094</v>
      </c>
      <c r="D7415" t="s">
        <v>747</v>
      </c>
      <c r="E7415">
        <v>21222</v>
      </c>
      <c r="F7415">
        <v>25</v>
      </c>
    </row>
    <row r="7416" spans="1:6" x14ac:dyDescent="0.25">
      <c r="A7416" t="s">
        <v>5156</v>
      </c>
      <c r="B7416" t="s">
        <v>5157</v>
      </c>
      <c r="C7416" t="s">
        <v>5158</v>
      </c>
      <c r="D7416" t="s">
        <v>710</v>
      </c>
      <c r="E7416">
        <v>21222</v>
      </c>
      <c r="F7416">
        <v>25</v>
      </c>
    </row>
    <row r="7417" spans="1:6" x14ac:dyDescent="0.25">
      <c r="A7417" t="s">
        <v>2660</v>
      </c>
      <c r="B7417" t="s">
        <v>2661</v>
      </c>
      <c r="C7417" t="s">
        <v>5166</v>
      </c>
      <c r="D7417" t="s">
        <v>937</v>
      </c>
      <c r="E7417">
        <v>21222</v>
      </c>
      <c r="F7417">
        <v>25</v>
      </c>
    </row>
    <row r="7418" spans="1:6" x14ac:dyDescent="0.25">
      <c r="A7418" t="s">
        <v>5167</v>
      </c>
      <c r="B7418" t="s">
        <v>5168</v>
      </c>
      <c r="C7418" t="s">
        <v>5169</v>
      </c>
      <c r="D7418" t="s">
        <v>885</v>
      </c>
      <c r="E7418">
        <v>21222</v>
      </c>
      <c r="F7418">
        <v>25</v>
      </c>
    </row>
    <row r="7419" spans="1:6" x14ac:dyDescent="0.25">
      <c r="A7419" t="s">
        <v>2540</v>
      </c>
      <c r="B7419" t="s">
        <v>5038</v>
      </c>
      <c r="C7419" t="s">
        <v>5039</v>
      </c>
      <c r="D7419" t="s">
        <v>1463</v>
      </c>
      <c r="E7419">
        <v>21222</v>
      </c>
      <c r="F7419">
        <v>25</v>
      </c>
    </row>
    <row r="7420" spans="1:6" x14ac:dyDescent="0.25">
      <c r="A7420" t="s">
        <v>13523</v>
      </c>
      <c r="B7420" t="s">
        <v>13524</v>
      </c>
      <c r="C7420" t="s">
        <v>13525</v>
      </c>
      <c r="D7420" t="s">
        <v>13325</v>
      </c>
      <c r="E7420">
        <v>21222</v>
      </c>
      <c r="F7420">
        <v>25</v>
      </c>
    </row>
    <row r="7421" spans="1:6" x14ac:dyDescent="0.25">
      <c r="A7421" t="s">
        <v>5040</v>
      </c>
      <c r="B7421" t="s">
        <v>1172</v>
      </c>
      <c r="C7421" t="s">
        <v>5041</v>
      </c>
      <c r="D7421" t="s">
        <v>657</v>
      </c>
      <c r="E7421">
        <v>21222</v>
      </c>
      <c r="F7421">
        <v>25</v>
      </c>
    </row>
    <row r="7422" spans="1:6" x14ac:dyDescent="0.25">
      <c r="A7422" t="s">
        <v>1800</v>
      </c>
      <c r="B7422" t="s">
        <v>5108</v>
      </c>
      <c r="C7422" t="s">
        <v>5109</v>
      </c>
      <c r="D7422" t="s">
        <v>730</v>
      </c>
      <c r="E7422">
        <v>21222</v>
      </c>
      <c r="F7422">
        <v>25</v>
      </c>
    </row>
    <row r="7423" spans="1:6" x14ac:dyDescent="0.25">
      <c r="A7423" t="s">
        <v>813</v>
      </c>
      <c r="B7423" t="s">
        <v>1186</v>
      </c>
      <c r="C7423" t="s">
        <v>5180</v>
      </c>
      <c r="D7423" t="s">
        <v>1154</v>
      </c>
      <c r="E7423">
        <v>21222</v>
      </c>
      <c r="F7423">
        <v>25</v>
      </c>
    </row>
    <row r="7424" spans="1:6" x14ac:dyDescent="0.25">
      <c r="A7424" t="s">
        <v>1482</v>
      </c>
      <c r="B7424" t="s">
        <v>5051</v>
      </c>
      <c r="C7424" t="s">
        <v>5052</v>
      </c>
      <c r="D7424" t="s">
        <v>5053</v>
      </c>
      <c r="E7424">
        <v>21222</v>
      </c>
      <c r="F7424">
        <v>25</v>
      </c>
    </row>
    <row r="7425" spans="1:6" x14ac:dyDescent="0.25">
      <c r="A7425" t="s">
        <v>5054</v>
      </c>
      <c r="B7425" t="s">
        <v>5055</v>
      </c>
      <c r="C7425" t="s">
        <v>5056</v>
      </c>
      <c r="D7425" t="s">
        <v>1375</v>
      </c>
      <c r="E7425">
        <v>21222</v>
      </c>
      <c r="F7425">
        <v>25</v>
      </c>
    </row>
    <row r="7426" spans="1:6" x14ac:dyDescent="0.25">
      <c r="A7426" t="s">
        <v>3875</v>
      </c>
      <c r="B7426" t="s">
        <v>708</v>
      </c>
      <c r="C7426" t="s">
        <v>5062</v>
      </c>
      <c r="D7426" t="s">
        <v>802</v>
      </c>
      <c r="E7426">
        <v>21222</v>
      </c>
      <c r="F7426">
        <v>25</v>
      </c>
    </row>
    <row r="7427" spans="1:6" x14ac:dyDescent="0.25">
      <c r="A7427" t="s">
        <v>3461</v>
      </c>
      <c r="B7427" t="s">
        <v>5181</v>
      </c>
      <c r="C7427" t="s">
        <v>5182</v>
      </c>
      <c r="D7427" t="s">
        <v>1596</v>
      </c>
      <c r="E7427">
        <v>21222</v>
      </c>
      <c r="F7427">
        <v>25</v>
      </c>
    </row>
    <row r="7428" spans="1:6" x14ac:dyDescent="0.25">
      <c r="A7428" t="s">
        <v>673</v>
      </c>
      <c r="B7428" t="s">
        <v>1441</v>
      </c>
      <c r="C7428" t="s">
        <v>13526</v>
      </c>
      <c r="D7428" t="s">
        <v>13328</v>
      </c>
      <c r="E7428">
        <v>21222</v>
      </c>
      <c r="F7428">
        <v>25</v>
      </c>
    </row>
    <row r="7429" spans="1:6" x14ac:dyDescent="0.25">
      <c r="A7429" t="s">
        <v>3015</v>
      </c>
      <c r="B7429" t="s">
        <v>5183</v>
      </c>
      <c r="C7429" t="s">
        <v>5184</v>
      </c>
      <c r="D7429" t="s">
        <v>710</v>
      </c>
      <c r="E7429">
        <v>21222</v>
      </c>
      <c r="F7429">
        <v>25</v>
      </c>
    </row>
    <row r="7430" spans="1:6" x14ac:dyDescent="0.25">
      <c r="A7430" t="s">
        <v>1937</v>
      </c>
      <c r="B7430" t="s">
        <v>5120</v>
      </c>
      <c r="C7430" t="s">
        <v>5121</v>
      </c>
      <c r="D7430" t="s">
        <v>1277</v>
      </c>
      <c r="E7430">
        <v>21222</v>
      </c>
      <c r="F7430">
        <v>25</v>
      </c>
    </row>
    <row r="7431" spans="1:6" x14ac:dyDescent="0.25">
      <c r="A7431" t="s">
        <v>1645</v>
      </c>
      <c r="B7431" t="s">
        <v>2523</v>
      </c>
      <c r="C7431" t="s">
        <v>5190</v>
      </c>
      <c r="D7431" t="s">
        <v>4245</v>
      </c>
      <c r="E7431">
        <v>21222</v>
      </c>
      <c r="F7431">
        <v>25</v>
      </c>
    </row>
    <row r="7432" spans="1:6" x14ac:dyDescent="0.25">
      <c r="A7432" t="s">
        <v>5191</v>
      </c>
      <c r="B7432" t="s">
        <v>5192</v>
      </c>
      <c r="C7432" t="s">
        <v>5193</v>
      </c>
      <c r="D7432" t="s">
        <v>3270</v>
      </c>
      <c r="E7432">
        <v>21222</v>
      </c>
      <c r="F7432">
        <v>25</v>
      </c>
    </row>
    <row r="7433" spans="1:6" x14ac:dyDescent="0.25">
      <c r="A7433" t="s">
        <v>13527</v>
      </c>
      <c r="B7433" t="s">
        <v>2081</v>
      </c>
      <c r="C7433" t="s">
        <v>13528</v>
      </c>
      <c r="D7433" t="s">
        <v>13325</v>
      </c>
      <c r="E7433">
        <v>21222</v>
      </c>
      <c r="F7433">
        <v>25</v>
      </c>
    </row>
    <row r="7434" spans="1:6" x14ac:dyDescent="0.25">
      <c r="A7434" t="s">
        <v>4128</v>
      </c>
      <c r="B7434" t="s">
        <v>13529</v>
      </c>
      <c r="C7434" t="s">
        <v>13530</v>
      </c>
      <c r="D7434" t="s">
        <v>13309</v>
      </c>
      <c r="E7434">
        <v>21222</v>
      </c>
      <c r="F7434">
        <v>25</v>
      </c>
    </row>
    <row r="7435" spans="1:6" x14ac:dyDescent="0.25">
      <c r="A7435" t="s">
        <v>5132</v>
      </c>
      <c r="B7435" t="s">
        <v>4789</v>
      </c>
      <c r="C7435" t="s">
        <v>5133</v>
      </c>
      <c r="D7435" t="s">
        <v>978</v>
      </c>
      <c r="E7435">
        <v>21222</v>
      </c>
      <c r="F7435">
        <v>25</v>
      </c>
    </row>
    <row r="7436" spans="1:6" x14ac:dyDescent="0.25">
      <c r="A7436" t="s">
        <v>3823</v>
      </c>
      <c r="B7436" t="s">
        <v>5060</v>
      </c>
      <c r="C7436" t="s">
        <v>5134</v>
      </c>
      <c r="D7436" t="s">
        <v>2993</v>
      </c>
      <c r="E7436">
        <v>21222</v>
      </c>
      <c r="F7436">
        <v>25</v>
      </c>
    </row>
    <row r="7437" spans="1:6" x14ac:dyDescent="0.25">
      <c r="A7437" t="s">
        <v>5138</v>
      </c>
      <c r="B7437" t="s">
        <v>5139</v>
      </c>
      <c r="C7437" t="s">
        <v>5140</v>
      </c>
      <c r="D7437" t="s">
        <v>586</v>
      </c>
      <c r="E7437">
        <v>21222</v>
      </c>
      <c r="F7437">
        <v>25</v>
      </c>
    </row>
    <row r="7438" spans="1:6" x14ac:dyDescent="0.25">
      <c r="A7438" t="s">
        <v>3173</v>
      </c>
      <c r="B7438" t="s">
        <v>6188</v>
      </c>
      <c r="C7438" t="s">
        <v>13531</v>
      </c>
      <c r="D7438" t="s">
        <v>13532</v>
      </c>
      <c r="E7438">
        <v>21222</v>
      </c>
      <c r="F7438">
        <v>25</v>
      </c>
    </row>
    <row r="7439" spans="1:6" x14ac:dyDescent="0.25">
      <c r="A7439" t="s">
        <v>13533</v>
      </c>
      <c r="B7439" t="s">
        <v>2765</v>
      </c>
      <c r="C7439" t="s">
        <v>13534</v>
      </c>
      <c r="D7439" t="s">
        <v>13493</v>
      </c>
      <c r="E7439">
        <v>21222</v>
      </c>
      <c r="F7439">
        <v>25</v>
      </c>
    </row>
    <row r="7440" spans="1:6" x14ac:dyDescent="0.25">
      <c r="A7440" t="s">
        <v>5160</v>
      </c>
      <c r="B7440" t="s">
        <v>5161</v>
      </c>
      <c r="C7440" t="s">
        <v>5162</v>
      </c>
      <c r="D7440" t="s">
        <v>1123</v>
      </c>
      <c r="E7440">
        <v>21222</v>
      </c>
      <c r="F7440">
        <v>25</v>
      </c>
    </row>
    <row r="7441" spans="1:6" x14ac:dyDescent="0.25">
      <c r="A7441" t="s">
        <v>4916</v>
      </c>
      <c r="B7441" t="s">
        <v>4917</v>
      </c>
      <c r="C7441" t="s">
        <v>4918</v>
      </c>
      <c r="D7441" t="s">
        <v>1953</v>
      </c>
      <c r="E7441">
        <v>21222</v>
      </c>
      <c r="F7441">
        <v>25</v>
      </c>
    </row>
    <row r="7442" spans="1:6" x14ac:dyDescent="0.25">
      <c r="A7442" t="s">
        <v>727</v>
      </c>
      <c r="B7442" t="s">
        <v>1803</v>
      </c>
      <c r="C7442" t="s">
        <v>5202</v>
      </c>
      <c r="D7442" t="s">
        <v>3663</v>
      </c>
      <c r="E7442">
        <v>21222</v>
      </c>
      <c r="F7442">
        <v>25</v>
      </c>
    </row>
    <row r="7443" spans="1:6" x14ac:dyDescent="0.25">
      <c r="A7443" t="s">
        <v>727</v>
      </c>
      <c r="B7443" t="s">
        <v>5203</v>
      </c>
      <c r="C7443" t="s">
        <v>5204</v>
      </c>
      <c r="D7443" t="s">
        <v>586</v>
      </c>
      <c r="E7443">
        <v>21222</v>
      </c>
      <c r="F7443">
        <v>25</v>
      </c>
    </row>
    <row r="7444" spans="1:6" x14ac:dyDescent="0.25">
      <c r="A7444" t="s">
        <v>5205</v>
      </c>
      <c r="B7444" t="s">
        <v>5206</v>
      </c>
      <c r="C7444" t="s">
        <v>5207</v>
      </c>
      <c r="D7444" t="s">
        <v>594</v>
      </c>
      <c r="E7444">
        <v>21222</v>
      </c>
      <c r="F7444">
        <v>25</v>
      </c>
    </row>
    <row r="7445" spans="1:6" x14ac:dyDescent="0.25">
      <c r="A7445" t="s">
        <v>2392</v>
      </c>
      <c r="B7445" t="s">
        <v>5213</v>
      </c>
      <c r="C7445" t="s">
        <v>5214</v>
      </c>
      <c r="D7445" t="s">
        <v>5215</v>
      </c>
      <c r="E7445">
        <v>21222</v>
      </c>
      <c r="F7445">
        <v>25</v>
      </c>
    </row>
    <row r="7446" spans="1:6" x14ac:dyDescent="0.25">
      <c r="A7446" t="s">
        <v>909</v>
      </c>
      <c r="B7446" t="s">
        <v>5170</v>
      </c>
      <c r="C7446" t="s">
        <v>5171</v>
      </c>
      <c r="D7446" t="s">
        <v>710</v>
      </c>
      <c r="E7446">
        <v>21222</v>
      </c>
      <c r="F7446">
        <v>25</v>
      </c>
    </row>
    <row r="7447" spans="1:6" x14ac:dyDescent="0.25">
      <c r="A7447" t="s">
        <v>5216</v>
      </c>
      <c r="B7447" t="s">
        <v>5217</v>
      </c>
      <c r="C7447" t="s">
        <v>5218</v>
      </c>
      <c r="D7447" t="s">
        <v>5219</v>
      </c>
      <c r="E7447">
        <v>21222</v>
      </c>
      <c r="F7447">
        <v>25</v>
      </c>
    </row>
    <row r="7448" spans="1:6" x14ac:dyDescent="0.25">
      <c r="A7448" t="s">
        <v>2196</v>
      </c>
      <c r="B7448" t="s">
        <v>1172</v>
      </c>
      <c r="C7448" t="s">
        <v>5220</v>
      </c>
      <c r="D7448" t="s">
        <v>634</v>
      </c>
      <c r="E7448">
        <v>21222</v>
      </c>
      <c r="F7448">
        <v>25</v>
      </c>
    </row>
    <row r="7449" spans="1:6" x14ac:dyDescent="0.25">
      <c r="A7449" t="s">
        <v>5221</v>
      </c>
      <c r="B7449" t="s">
        <v>5222</v>
      </c>
      <c r="C7449" t="s">
        <v>5223</v>
      </c>
      <c r="D7449" t="s">
        <v>2993</v>
      </c>
      <c r="E7449">
        <v>21222</v>
      </c>
      <c r="F7449">
        <v>25</v>
      </c>
    </row>
    <row r="7450" spans="1:6" x14ac:dyDescent="0.25">
      <c r="A7450" t="s">
        <v>5227</v>
      </c>
      <c r="B7450" t="s">
        <v>5228</v>
      </c>
      <c r="C7450" t="s">
        <v>5229</v>
      </c>
      <c r="D7450" t="s">
        <v>881</v>
      </c>
      <c r="E7450">
        <v>21222</v>
      </c>
      <c r="F7450">
        <v>25</v>
      </c>
    </row>
    <row r="7451" spans="1:6" x14ac:dyDescent="0.25">
      <c r="A7451" t="s">
        <v>5185</v>
      </c>
      <c r="B7451" t="s">
        <v>5186</v>
      </c>
      <c r="C7451" t="s">
        <v>5187</v>
      </c>
      <c r="D7451" t="s">
        <v>4429</v>
      </c>
      <c r="E7451">
        <v>21222</v>
      </c>
      <c r="F7451">
        <v>25</v>
      </c>
    </row>
    <row r="7452" spans="1:6" x14ac:dyDescent="0.25">
      <c r="A7452" t="s">
        <v>5288</v>
      </c>
      <c r="B7452" t="s">
        <v>5289</v>
      </c>
      <c r="C7452" t="s">
        <v>5290</v>
      </c>
      <c r="D7452" t="s">
        <v>833</v>
      </c>
      <c r="E7452">
        <v>21222</v>
      </c>
      <c r="F7452">
        <v>25</v>
      </c>
    </row>
    <row r="7453" spans="1:6" x14ac:dyDescent="0.25">
      <c r="A7453" t="s">
        <v>1417</v>
      </c>
      <c r="B7453" t="s">
        <v>3310</v>
      </c>
      <c r="C7453" t="s">
        <v>10597</v>
      </c>
      <c r="D7453" t="s">
        <v>13535</v>
      </c>
      <c r="E7453">
        <v>21222</v>
      </c>
      <c r="F7453">
        <v>25</v>
      </c>
    </row>
    <row r="7454" spans="1:6" x14ac:dyDescent="0.25">
      <c r="A7454" t="s">
        <v>1937</v>
      </c>
      <c r="B7454" t="s">
        <v>2316</v>
      </c>
      <c r="C7454" t="s">
        <v>5234</v>
      </c>
      <c r="D7454" t="s">
        <v>840</v>
      </c>
      <c r="E7454">
        <v>21222</v>
      </c>
      <c r="F7454">
        <v>25</v>
      </c>
    </row>
    <row r="7455" spans="1:6" x14ac:dyDescent="0.25">
      <c r="A7455" t="s">
        <v>1860</v>
      </c>
      <c r="B7455" t="s">
        <v>1384</v>
      </c>
      <c r="C7455" t="s">
        <v>5235</v>
      </c>
      <c r="D7455" t="s">
        <v>992</v>
      </c>
      <c r="E7455">
        <v>21222</v>
      </c>
      <c r="F7455">
        <v>25</v>
      </c>
    </row>
    <row r="7456" spans="1:6" x14ac:dyDescent="0.25">
      <c r="A7456" t="s">
        <v>5298</v>
      </c>
      <c r="B7456" t="s">
        <v>5299</v>
      </c>
      <c r="C7456" t="s">
        <v>5300</v>
      </c>
      <c r="D7456" t="s">
        <v>5301</v>
      </c>
      <c r="E7456">
        <v>21222</v>
      </c>
      <c r="F7456">
        <v>25</v>
      </c>
    </row>
    <row r="7457" spans="1:6" x14ac:dyDescent="0.25">
      <c r="A7457" t="s">
        <v>5236</v>
      </c>
      <c r="B7457" t="s">
        <v>3258</v>
      </c>
      <c r="C7457" t="s">
        <v>5237</v>
      </c>
      <c r="D7457" t="s">
        <v>5215</v>
      </c>
      <c r="E7457">
        <v>21222</v>
      </c>
      <c r="F7457">
        <v>25</v>
      </c>
    </row>
    <row r="7458" spans="1:6" x14ac:dyDescent="0.25">
      <c r="A7458" t="s">
        <v>3816</v>
      </c>
      <c r="B7458" t="s">
        <v>5240</v>
      </c>
      <c r="C7458" t="s">
        <v>5241</v>
      </c>
      <c r="D7458" t="s">
        <v>1565</v>
      </c>
      <c r="E7458">
        <v>21222</v>
      </c>
      <c r="F7458">
        <v>25</v>
      </c>
    </row>
    <row r="7459" spans="1:6" x14ac:dyDescent="0.25">
      <c r="A7459" t="s">
        <v>1430</v>
      </c>
      <c r="B7459" t="s">
        <v>2588</v>
      </c>
      <c r="C7459" t="s">
        <v>5245</v>
      </c>
      <c r="D7459" t="s">
        <v>531</v>
      </c>
      <c r="E7459">
        <v>21222</v>
      </c>
      <c r="F7459">
        <v>25</v>
      </c>
    </row>
    <row r="7460" spans="1:6" x14ac:dyDescent="0.25">
      <c r="A7460" t="s">
        <v>5246</v>
      </c>
      <c r="B7460" t="s">
        <v>5247</v>
      </c>
      <c r="C7460" t="s">
        <v>5248</v>
      </c>
      <c r="D7460" t="s">
        <v>718</v>
      </c>
      <c r="E7460">
        <v>21222</v>
      </c>
      <c r="F7460">
        <v>25</v>
      </c>
    </row>
    <row r="7461" spans="1:6" x14ac:dyDescent="0.25">
      <c r="A7461" t="s">
        <v>1195</v>
      </c>
      <c r="B7461" t="s">
        <v>5249</v>
      </c>
      <c r="C7461" t="s">
        <v>5250</v>
      </c>
      <c r="D7461" t="s">
        <v>5251</v>
      </c>
      <c r="E7461">
        <v>21222</v>
      </c>
      <c r="F7461">
        <v>25</v>
      </c>
    </row>
    <row r="7462" spans="1:6" x14ac:dyDescent="0.25">
      <c r="A7462" t="s">
        <v>2975</v>
      </c>
      <c r="B7462" t="s">
        <v>5252</v>
      </c>
      <c r="C7462" t="s">
        <v>5253</v>
      </c>
      <c r="D7462" t="s">
        <v>1579</v>
      </c>
      <c r="E7462">
        <v>21222</v>
      </c>
      <c r="F7462">
        <v>25</v>
      </c>
    </row>
    <row r="7463" spans="1:6" x14ac:dyDescent="0.25">
      <c r="A7463" t="s">
        <v>1662</v>
      </c>
      <c r="B7463" t="s">
        <v>2862</v>
      </c>
      <c r="C7463" t="s">
        <v>5254</v>
      </c>
      <c r="D7463" t="s">
        <v>1147</v>
      </c>
      <c r="E7463">
        <v>21222</v>
      </c>
      <c r="F7463">
        <v>25</v>
      </c>
    </row>
    <row r="7464" spans="1:6" x14ac:dyDescent="0.25">
      <c r="A7464" t="s">
        <v>5631</v>
      </c>
      <c r="B7464" t="s">
        <v>13536</v>
      </c>
      <c r="C7464" t="s">
        <v>8215</v>
      </c>
      <c r="D7464" t="s">
        <v>8197</v>
      </c>
      <c r="E7464">
        <v>21222</v>
      </c>
      <c r="F7464">
        <v>25</v>
      </c>
    </row>
    <row r="7465" spans="1:6" x14ac:dyDescent="0.25">
      <c r="A7465" t="s">
        <v>5319</v>
      </c>
      <c r="B7465" t="s">
        <v>3609</v>
      </c>
      <c r="C7465" t="s">
        <v>5320</v>
      </c>
      <c r="D7465" t="s">
        <v>2395</v>
      </c>
      <c r="E7465">
        <v>21222</v>
      </c>
      <c r="F7465">
        <v>25</v>
      </c>
    </row>
    <row r="7466" spans="1:6" x14ac:dyDescent="0.25">
      <c r="A7466" t="s">
        <v>13537</v>
      </c>
      <c r="B7466" t="s">
        <v>3229</v>
      </c>
      <c r="C7466" t="s">
        <v>8254</v>
      </c>
      <c r="D7466" t="s">
        <v>9997</v>
      </c>
      <c r="E7466">
        <v>21222</v>
      </c>
      <c r="F7466">
        <v>25</v>
      </c>
    </row>
    <row r="7467" spans="1:6" x14ac:dyDescent="0.25">
      <c r="A7467" t="s">
        <v>1528</v>
      </c>
      <c r="B7467" t="s">
        <v>13538</v>
      </c>
      <c r="C7467" t="s">
        <v>8383</v>
      </c>
      <c r="D7467" t="s">
        <v>13539</v>
      </c>
      <c r="E7467">
        <v>21222</v>
      </c>
      <c r="F7467">
        <v>25</v>
      </c>
    </row>
    <row r="7468" spans="1:6" x14ac:dyDescent="0.25">
      <c r="A7468" t="s">
        <v>1383</v>
      </c>
      <c r="B7468" t="s">
        <v>1551</v>
      </c>
      <c r="C7468" t="s">
        <v>5261</v>
      </c>
      <c r="D7468" t="s">
        <v>1596</v>
      </c>
      <c r="E7468">
        <v>21222</v>
      </c>
      <c r="F7468">
        <v>25</v>
      </c>
    </row>
    <row r="7469" spans="1:6" x14ac:dyDescent="0.25">
      <c r="A7469" t="s">
        <v>4794</v>
      </c>
      <c r="B7469" t="s">
        <v>3763</v>
      </c>
      <c r="C7469" t="s">
        <v>5321</v>
      </c>
      <c r="D7469" t="s">
        <v>638</v>
      </c>
      <c r="E7469">
        <v>21222</v>
      </c>
      <c r="F7469">
        <v>25</v>
      </c>
    </row>
    <row r="7470" spans="1:6" x14ac:dyDescent="0.25">
      <c r="A7470" t="s">
        <v>909</v>
      </c>
      <c r="B7470" t="s">
        <v>5324</v>
      </c>
      <c r="C7470" t="s">
        <v>5325</v>
      </c>
      <c r="D7470" t="s">
        <v>590</v>
      </c>
      <c r="E7470">
        <v>21222</v>
      </c>
      <c r="F7470">
        <v>25</v>
      </c>
    </row>
    <row r="7471" spans="1:6" x14ac:dyDescent="0.25">
      <c r="A7471" t="s">
        <v>1158</v>
      </c>
      <c r="B7471" t="s">
        <v>5329</v>
      </c>
      <c r="C7471" t="s">
        <v>5330</v>
      </c>
      <c r="D7471" t="s">
        <v>5331</v>
      </c>
      <c r="E7471">
        <v>21222</v>
      </c>
      <c r="F7471">
        <v>25</v>
      </c>
    </row>
    <row r="7472" spans="1:6" x14ac:dyDescent="0.25">
      <c r="A7472" t="s">
        <v>1623</v>
      </c>
      <c r="B7472" t="s">
        <v>3586</v>
      </c>
      <c r="C7472" t="s">
        <v>5334</v>
      </c>
      <c r="D7472" t="s">
        <v>13540</v>
      </c>
      <c r="E7472">
        <v>21222</v>
      </c>
      <c r="F7472">
        <v>25</v>
      </c>
    </row>
    <row r="7473" spans="1:6" x14ac:dyDescent="0.25">
      <c r="A7473" t="s">
        <v>559</v>
      </c>
      <c r="B7473" t="s">
        <v>5272</v>
      </c>
      <c r="C7473" t="s">
        <v>5273</v>
      </c>
      <c r="D7473" t="s">
        <v>3433</v>
      </c>
      <c r="E7473">
        <v>21222</v>
      </c>
      <c r="F7473">
        <v>25</v>
      </c>
    </row>
    <row r="7474" spans="1:6" x14ac:dyDescent="0.25">
      <c r="A7474" t="s">
        <v>13541</v>
      </c>
      <c r="B7474" t="s">
        <v>13542</v>
      </c>
      <c r="C7474" t="s">
        <v>13543</v>
      </c>
      <c r="D7474" t="s">
        <v>13325</v>
      </c>
      <c r="E7474">
        <v>21222</v>
      </c>
      <c r="F7474">
        <v>25</v>
      </c>
    </row>
    <row r="7475" spans="1:6" x14ac:dyDescent="0.25">
      <c r="A7475" t="s">
        <v>3990</v>
      </c>
      <c r="B7475" t="s">
        <v>5274</v>
      </c>
      <c r="C7475" t="s">
        <v>5275</v>
      </c>
      <c r="D7475" t="s">
        <v>4162</v>
      </c>
      <c r="E7475">
        <v>21222</v>
      </c>
      <c r="F7475">
        <v>25</v>
      </c>
    </row>
    <row r="7476" spans="1:6" x14ac:dyDescent="0.25">
      <c r="A7476" t="s">
        <v>4172</v>
      </c>
      <c r="B7476" t="s">
        <v>3881</v>
      </c>
      <c r="C7476" t="s">
        <v>5278</v>
      </c>
      <c r="D7476" t="s">
        <v>710</v>
      </c>
      <c r="E7476">
        <v>21222</v>
      </c>
      <c r="F7476">
        <v>25</v>
      </c>
    </row>
    <row r="7477" spans="1:6" x14ac:dyDescent="0.25">
      <c r="A7477" t="s">
        <v>778</v>
      </c>
      <c r="B7477" t="s">
        <v>1874</v>
      </c>
      <c r="C7477" t="s">
        <v>5343</v>
      </c>
      <c r="D7477" t="s">
        <v>5344</v>
      </c>
      <c r="E7477">
        <v>21222</v>
      </c>
      <c r="F7477">
        <v>25</v>
      </c>
    </row>
    <row r="7478" spans="1:6" x14ac:dyDescent="0.25">
      <c r="A7478" t="s">
        <v>5282</v>
      </c>
      <c r="B7478" t="s">
        <v>2227</v>
      </c>
      <c r="C7478" t="s">
        <v>5283</v>
      </c>
      <c r="D7478" t="s">
        <v>4077</v>
      </c>
      <c r="E7478">
        <v>21222</v>
      </c>
      <c r="F7478">
        <v>25</v>
      </c>
    </row>
    <row r="7479" spans="1:6" x14ac:dyDescent="0.25">
      <c r="A7479" t="s">
        <v>5348</v>
      </c>
      <c r="B7479" t="s">
        <v>5349</v>
      </c>
      <c r="C7479" t="s">
        <v>5350</v>
      </c>
      <c r="D7479" t="s">
        <v>3577</v>
      </c>
      <c r="E7479">
        <v>21222</v>
      </c>
      <c r="F7479">
        <v>25</v>
      </c>
    </row>
    <row r="7480" spans="1:6" x14ac:dyDescent="0.25">
      <c r="A7480" t="s">
        <v>5351</v>
      </c>
      <c r="B7480" t="s">
        <v>5352</v>
      </c>
      <c r="C7480" t="s">
        <v>5353</v>
      </c>
      <c r="D7480" t="s">
        <v>718</v>
      </c>
      <c r="E7480">
        <v>21222</v>
      </c>
      <c r="F7480">
        <v>25</v>
      </c>
    </row>
    <row r="7481" spans="1:6" x14ac:dyDescent="0.25">
      <c r="A7481" t="s">
        <v>5354</v>
      </c>
      <c r="B7481" t="s">
        <v>5355</v>
      </c>
      <c r="C7481" t="s">
        <v>5356</v>
      </c>
      <c r="D7481" t="s">
        <v>2238</v>
      </c>
      <c r="E7481">
        <v>21222</v>
      </c>
      <c r="F7481">
        <v>25</v>
      </c>
    </row>
    <row r="7482" spans="1:6" x14ac:dyDescent="0.25">
      <c r="A7482" t="s">
        <v>5460</v>
      </c>
      <c r="B7482" t="s">
        <v>1874</v>
      </c>
      <c r="C7482" t="s">
        <v>13544</v>
      </c>
      <c r="D7482" t="s">
        <v>13309</v>
      </c>
      <c r="E7482">
        <v>21222</v>
      </c>
      <c r="F7482">
        <v>25</v>
      </c>
    </row>
    <row r="7483" spans="1:6" x14ac:dyDescent="0.25">
      <c r="A7483" t="s">
        <v>1860</v>
      </c>
      <c r="B7483" t="s">
        <v>5359</v>
      </c>
      <c r="C7483" t="s">
        <v>5360</v>
      </c>
      <c r="D7483" t="s">
        <v>881</v>
      </c>
      <c r="E7483">
        <v>21222</v>
      </c>
      <c r="F7483">
        <v>25</v>
      </c>
    </row>
    <row r="7484" spans="1:6" x14ac:dyDescent="0.25">
      <c r="A7484" t="s">
        <v>5363</v>
      </c>
      <c r="B7484" t="s">
        <v>579</v>
      </c>
      <c r="C7484" t="s">
        <v>5364</v>
      </c>
      <c r="D7484" t="s">
        <v>1865</v>
      </c>
      <c r="E7484">
        <v>21222</v>
      </c>
      <c r="F7484">
        <v>25</v>
      </c>
    </row>
    <row r="7485" spans="1:6" x14ac:dyDescent="0.25">
      <c r="A7485" t="s">
        <v>4191</v>
      </c>
      <c r="B7485" t="s">
        <v>13545</v>
      </c>
      <c r="C7485" t="s">
        <v>10034</v>
      </c>
      <c r="D7485" t="s">
        <v>13404</v>
      </c>
      <c r="E7485">
        <v>21222</v>
      </c>
      <c r="F7485">
        <v>25</v>
      </c>
    </row>
    <row r="7486" spans="1:6" x14ac:dyDescent="0.25">
      <c r="A7486" t="s">
        <v>5305</v>
      </c>
      <c r="B7486" t="s">
        <v>5306</v>
      </c>
      <c r="C7486" t="s">
        <v>5307</v>
      </c>
      <c r="D7486" t="s">
        <v>1579</v>
      </c>
      <c r="E7486">
        <v>21222</v>
      </c>
      <c r="F7486">
        <v>25</v>
      </c>
    </row>
    <row r="7487" spans="1:6" x14ac:dyDescent="0.25">
      <c r="A7487" t="s">
        <v>3342</v>
      </c>
      <c r="B7487" t="s">
        <v>5311</v>
      </c>
      <c r="C7487" t="s">
        <v>5312</v>
      </c>
      <c r="D7487" t="s">
        <v>586</v>
      </c>
      <c r="E7487">
        <v>21222</v>
      </c>
      <c r="F7487">
        <v>25</v>
      </c>
    </row>
    <row r="7488" spans="1:6" x14ac:dyDescent="0.25">
      <c r="A7488" t="s">
        <v>5372</v>
      </c>
      <c r="B7488" t="s">
        <v>5373</v>
      </c>
      <c r="C7488" t="s">
        <v>5374</v>
      </c>
      <c r="D7488" t="s">
        <v>3663</v>
      </c>
      <c r="E7488">
        <v>21222</v>
      </c>
      <c r="F7488">
        <v>25</v>
      </c>
    </row>
    <row r="7489" spans="1:6" x14ac:dyDescent="0.25">
      <c r="A7489" t="s">
        <v>1670</v>
      </c>
      <c r="B7489" t="s">
        <v>6165</v>
      </c>
      <c r="C7489" t="s">
        <v>8359</v>
      </c>
      <c r="D7489" t="s">
        <v>8197</v>
      </c>
      <c r="E7489">
        <v>21222</v>
      </c>
      <c r="F7489">
        <v>25</v>
      </c>
    </row>
    <row r="7490" spans="1:6" x14ac:dyDescent="0.25">
      <c r="A7490" t="s">
        <v>5386</v>
      </c>
      <c r="B7490" t="s">
        <v>5387</v>
      </c>
      <c r="C7490" t="s">
        <v>5388</v>
      </c>
      <c r="D7490" t="s">
        <v>574</v>
      </c>
      <c r="E7490">
        <v>21222</v>
      </c>
      <c r="F7490">
        <v>25</v>
      </c>
    </row>
    <row r="7491" spans="1:6" x14ac:dyDescent="0.25">
      <c r="A7491" t="s">
        <v>2535</v>
      </c>
      <c r="B7491" t="s">
        <v>5479</v>
      </c>
      <c r="C7491" t="s">
        <v>5480</v>
      </c>
      <c r="D7491" t="s">
        <v>2651</v>
      </c>
      <c r="E7491">
        <v>21222</v>
      </c>
      <c r="F7491">
        <v>25</v>
      </c>
    </row>
    <row r="7492" spans="1:6" x14ac:dyDescent="0.25">
      <c r="A7492" t="s">
        <v>646</v>
      </c>
      <c r="B7492" t="s">
        <v>3334</v>
      </c>
      <c r="C7492" t="s">
        <v>13546</v>
      </c>
      <c r="D7492" t="s">
        <v>13328</v>
      </c>
      <c r="E7492">
        <v>21222</v>
      </c>
      <c r="F7492">
        <v>25</v>
      </c>
    </row>
    <row r="7493" spans="1:6" x14ac:dyDescent="0.25">
      <c r="A7493" t="s">
        <v>2540</v>
      </c>
      <c r="B7493" t="s">
        <v>5484</v>
      </c>
      <c r="C7493" t="s">
        <v>5485</v>
      </c>
      <c r="D7493" t="s">
        <v>1596</v>
      </c>
      <c r="E7493">
        <v>21222</v>
      </c>
      <c r="F7493">
        <v>25</v>
      </c>
    </row>
    <row r="7494" spans="1:6" x14ac:dyDescent="0.25">
      <c r="A7494" t="s">
        <v>5432</v>
      </c>
      <c r="B7494" t="s">
        <v>5433</v>
      </c>
      <c r="C7494" t="s">
        <v>5434</v>
      </c>
      <c r="D7494" t="s">
        <v>881</v>
      </c>
      <c r="E7494">
        <v>21222</v>
      </c>
      <c r="F7494">
        <v>25</v>
      </c>
    </row>
    <row r="7495" spans="1:6" x14ac:dyDescent="0.25">
      <c r="A7495" t="s">
        <v>1307</v>
      </c>
      <c r="B7495" t="s">
        <v>596</v>
      </c>
      <c r="C7495" t="s">
        <v>5435</v>
      </c>
      <c r="D7495" t="s">
        <v>2993</v>
      </c>
      <c r="E7495">
        <v>21222</v>
      </c>
      <c r="F7495">
        <v>25</v>
      </c>
    </row>
    <row r="7496" spans="1:6" x14ac:dyDescent="0.25">
      <c r="A7496" t="s">
        <v>1982</v>
      </c>
      <c r="B7496" t="s">
        <v>2523</v>
      </c>
      <c r="C7496" t="s">
        <v>5441</v>
      </c>
      <c r="D7496" t="s">
        <v>5442</v>
      </c>
      <c r="E7496">
        <v>21222</v>
      </c>
      <c r="F7496">
        <v>25</v>
      </c>
    </row>
    <row r="7497" spans="1:6" x14ac:dyDescent="0.25">
      <c r="A7497" t="s">
        <v>5443</v>
      </c>
      <c r="B7497" t="s">
        <v>5444</v>
      </c>
      <c r="C7497" t="s">
        <v>5445</v>
      </c>
      <c r="D7497" t="s">
        <v>531</v>
      </c>
      <c r="E7497">
        <v>21222</v>
      </c>
      <c r="F7497">
        <v>25</v>
      </c>
    </row>
    <row r="7498" spans="1:6" x14ac:dyDescent="0.25">
      <c r="A7498" t="s">
        <v>669</v>
      </c>
      <c r="B7498" t="s">
        <v>5451</v>
      </c>
      <c r="C7498" t="s">
        <v>5452</v>
      </c>
      <c r="D7498" t="s">
        <v>527</v>
      </c>
      <c r="E7498">
        <v>21222</v>
      </c>
      <c r="F7498">
        <v>25</v>
      </c>
    </row>
    <row r="7499" spans="1:6" x14ac:dyDescent="0.25">
      <c r="A7499" t="s">
        <v>766</v>
      </c>
      <c r="B7499" t="s">
        <v>1241</v>
      </c>
      <c r="C7499" t="s">
        <v>5454</v>
      </c>
      <c r="D7499" t="s">
        <v>1092</v>
      </c>
      <c r="E7499">
        <v>21222</v>
      </c>
      <c r="F7499">
        <v>25</v>
      </c>
    </row>
    <row r="7500" spans="1:6" x14ac:dyDescent="0.25">
      <c r="A7500" t="s">
        <v>1001</v>
      </c>
      <c r="B7500" t="s">
        <v>5455</v>
      </c>
      <c r="C7500" t="s">
        <v>5456</v>
      </c>
      <c r="D7500" t="s">
        <v>1583</v>
      </c>
      <c r="E7500">
        <v>21222</v>
      </c>
      <c r="F7500">
        <v>25</v>
      </c>
    </row>
    <row r="7501" spans="1:6" x14ac:dyDescent="0.25">
      <c r="A7501" t="s">
        <v>5340</v>
      </c>
      <c r="B7501" t="s">
        <v>5341</v>
      </c>
      <c r="C7501" t="s">
        <v>5342</v>
      </c>
      <c r="D7501" t="s">
        <v>2184</v>
      </c>
      <c r="E7501">
        <v>21222</v>
      </c>
      <c r="F7501">
        <v>25</v>
      </c>
    </row>
    <row r="7502" spans="1:6" x14ac:dyDescent="0.25">
      <c r="A7502" t="s">
        <v>1638</v>
      </c>
      <c r="B7502" t="s">
        <v>13547</v>
      </c>
      <c r="C7502" t="s">
        <v>9603</v>
      </c>
      <c r="D7502" t="s">
        <v>8197</v>
      </c>
      <c r="E7502">
        <v>21222</v>
      </c>
      <c r="F7502">
        <v>25</v>
      </c>
    </row>
    <row r="7503" spans="1:6" x14ac:dyDescent="0.25">
      <c r="A7503" t="s">
        <v>5407</v>
      </c>
      <c r="B7503" t="s">
        <v>5408</v>
      </c>
      <c r="C7503" t="s">
        <v>5409</v>
      </c>
      <c r="D7503" t="s">
        <v>710</v>
      </c>
      <c r="E7503">
        <v>21222</v>
      </c>
      <c r="F7503">
        <v>25</v>
      </c>
    </row>
    <row r="7504" spans="1:6" x14ac:dyDescent="0.25">
      <c r="A7504" t="s">
        <v>5410</v>
      </c>
      <c r="B7504" t="s">
        <v>600</v>
      </c>
      <c r="C7504" t="s">
        <v>5411</v>
      </c>
      <c r="D7504" t="s">
        <v>1168</v>
      </c>
      <c r="E7504">
        <v>21222</v>
      </c>
      <c r="F7504">
        <v>25</v>
      </c>
    </row>
    <row r="7505" spans="1:6" x14ac:dyDescent="0.25">
      <c r="A7505" t="s">
        <v>5417</v>
      </c>
      <c r="B7505" t="s">
        <v>5418</v>
      </c>
      <c r="C7505" t="s">
        <v>5419</v>
      </c>
      <c r="D7505" t="s">
        <v>1445</v>
      </c>
      <c r="E7505">
        <v>21222</v>
      </c>
      <c r="F7505">
        <v>25</v>
      </c>
    </row>
    <row r="7506" spans="1:6" x14ac:dyDescent="0.25">
      <c r="A7506" t="s">
        <v>13548</v>
      </c>
      <c r="B7506" t="s">
        <v>13549</v>
      </c>
      <c r="C7506" t="s">
        <v>9864</v>
      </c>
      <c r="D7506" t="s">
        <v>8197</v>
      </c>
      <c r="E7506">
        <v>21222</v>
      </c>
      <c r="F7506">
        <v>25</v>
      </c>
    </row>
    <row r="7507" spans="1:6" x14ac:dyDescent="0.25">
      <c r="A7507" t="s">
        <v>1356</v>
      </c>
      <c r="B7507" t="s">
        <v>1671</v>
      </c>
      <c r="C7507" t="s">
        <v>5467</v>
      </c>
      <c r="D7507" t="s">
        <v>1596</v>
      </c>
      <c r="E7507">
        <v>21222</v>
      </c>
      <c r="F7507">
        <v>25</v>
      </c>
    </row>
    <row r="7508" spans="1:6" x14ac:dyDescent="0.25">
      <c r="A7508" t="s">
        <v>2634</v>
      </c>
      <c r="B7508" t="s">
        <v>5422</v>
      </c>
      <c r="C7508" t="s">
        <v>5423</v>
      </c>
      <c r="D7508" t="s">
        <v>885</v>
      </c>
      <c r="E7508">
        <v>21222</v>
      </c>
      <c r="F7508">
        <v>25</v>
      </c>
    </row>
    <row r="7509" spans="1:6" x14ac:dyDescent="0.25">
      <c r="A7509" t="s">
        <v>845</v>
      </c>
      <c r="B7509" t="s">
        <v>5424</v>
      </c>
      <c r="C7509" t="s">
        <v>5425</v>
      </c>
      <c r="D7509" t="s">
        <v>1092</v>
      </c>
      <c r="E7509">
        <v>21222</v>
      </c>
      <c r="F7509">
        <v>25</v>
      </c>
    </row>
    <row r="7510" spans="1:6" x14ac:dyDescent="0.25">
      <c r="A7510" t="s">
        <v>3823</v>
      </c>
      <c r="B7510" t="s">
        <v>5473</v>
      </c>
      <c r="C7510" t="s">
        <v>5474</v>
      </c>
      <c r="D7510" t="s">
        <v>594</v>
      </c>
      <c r="E7510">
        <v>21222</v>
      </c>
      <c r="F7510">
        <v>25</v>
      </c>
    </row>
    <row r="7511" spans="1:6" x14ac:dyDescent="0.25">
      <c r="A7511" t="s">
        <v>5368</v>
      </c>
      <c r="B7511" t="s">
        <v>5369</v>
      </c>
      <c r="C7511" t="s">
        <v>5370</v>
      </c>
      <c r="D7511" t="s">
        <v>5371</v>
      </c>
      <c r="E7511">
        <v>21222</v>
      </c>
      <c r="F7511">
        <v>25</v>
      </c>
    </row>
    <row r="7512" spans="1:6" x14ac:dyDescent="0.25">
      <c r="A7512" t="s">
        <v>1869</v>
      </c>
      <c r="B7512" t="s">
        <v>1029</v>
      </c>
      <c r="C7512" t="s">
        <v>5426</v>
      </c>
      <c r="D7512" t="s">
        <v>833</v>
      </c>
      <c r="E7512">
        <v>21222</v>
      </c>
      <c r="F7512">
        <v>25</v>
      </c>
    </row>
    <row r="7513" spans="1:6" x14ac:dyDescent="0.25">
      <c r="A7513" t="s">
        <v>5475</v>
      </c>
      <c r="B7513" t="s">
        <v>4361</v>
      </c>
      <c r="C7513" t="s">
        <v>5476</v>
      </c>
      <c r="D7513" t="s">
        <v>4678</v>
      </c>
      <c r="E7513">
        <v>21222</v>
      </c>
      <c r="F7513">
        <v>25</v>
      </c>
    </row>
    <row r="7514" spans="1:6" x14ac:dyDescent="0.25">
      <c r="A7514" t="s">
        <v>969</v>
      </c>
      <c r="B7514" t="s">
        <v>13550</v>
      </c>
      <c r="C7514" t="s">
        <v>13551</v>
      </c>
      <c r="D7514" t="s">
        <v>13325</v>
      </c>
      <c r="E7514">
        <v>21222</v>
      </c>
      <c r="F7514">
        <v>25</v>
      </c>
    </row>
    <row r="7515" spans="1:6" x14ac:dyDescent="0.25">
      <c r="A7515" t="s">
        <v>1298</v>
      </c>
      <c r="B7515" t="s">
        <v>1142</v>
      </c>
      <c r="C7515" t="s">
        <v>8234</v>
      </c>
      <c r="D7515" t="s">
        <v>9997</v>
      </c>
      <c r="E7515">
        <v>21222</v>
      </c>
      <c r="F7515">
        <v>25</v>
      </c>
    </row>
    <row r="7516" spans="1:6" x14ac:dyDescent="0.25">
      <c r="A7516" t="s">
        <v>5542</v>
      </c>
      <c r="B7516" t="s">
        <v>5543</v>
      </c>
      <c r="C7516" t="s">
        <v>5544</v>
      </c>
      <c r="D7516" t="s">
        <v>634</v>
      </c>
      <c r="E7516">
        <v>21222</v>
      </c>
      <c r="F7516">
        <v>25</v>
      </c>
    </row>
    <row r="7517" spans="1:6" x14ac:dyDescent="0.25">
      <c r="A7517" t="s">
        <v>972</v>
      </c>
      <c r="B7517" t="s">
        <v>5545</v>
      </c>
      <c r="C7517" t="s">
        <v>5546</v>
      </c>
      <c r="D7517" t="s">
        <v>5547</v>
      </c>
      <c r="E7517">
        <v>21222</v>
      </c>
      <c r="F7517">
        <v>25</v>
      </c>
    </row>
    <row r="7518" spans="1:6" x14ac:dyDescent="0.25">
      <c r="A7518" t="s">
        <v>2535</v>
      </c>
      <c r="B7518" t="s">
        <v>533</v>
      </c>
      <c r="C7518" t="s">
        <v>5481</v>
      </c>
      <c r="D7518" t="s">
        <v>1147</v>
      </c>
      <c r="E7518">
        <v>21222</v>
      </c>
      <c r="F7518">
        <v>25</v>
      </c>
    </row>
    <row r="7519" spans="1:6" x14ac:dyDescent="0.25">
      <c r="A7519" t="s">
        <v>1681</v>
      </c>
      <c r="B7519" t="s">
        <v>5550</v>
      </c>
      <c r="C7519" t="s">
        <v>5551</v>
      </c>
      <c r="D7519" t="s">
        <v>1147</v>
      </c>
      <c r="E7519">
        <v>21222</v>
      </c>
      <c r="F7519">
        <v>25</v>
      </c>
    </row>
    <row r="7520" spans="1:6" x14ac:dyDescent="0.25">
      <c r="A7520" t="s">
        <v>5486</v>
      </c>
      <c r="B7520" t="s">
        <v>5487</v>
      </c>
      <c r="C7520" t="s">
        <v>5488</v>
      </c>
      <c r="D7520" t="s">
        <v>590</v>
      </c>
      <c r="E7520">
        <v>21222</v>
      </c>
      <c r="F7520">
        <v>25</v>
      </c>
    </row>
    <row r="7521" spans="1:6" x14ac:dyDescent="0.25">
      <c r="A7521" t="s">
        <v>2608</v>
      </c>
      <c r="B7521" t="s">
        <v>5493</v>
      </c>
      <c r="C7521" t="s">
        <v>5494</v>
      </c>
      <c r="D7521" t="s">
        <v>638</v>
      </c>
      <c r="E7521">
        <v>21222</v>
      </c>
      <c r="F7521">
        <v>25</v>
      </c>
    </row>
    <row r="7522" spans="1:6" x14ac:dyDescent="0.25">
      <c r="A7522" t="s">
        <v>2608</v>
      </c>
      <c r="B7522" t="s">
        <v>5495</v>
      </c>
      <c r="C7522" t="s">
        <v>5496</v>
      </c>
      <c r="D7522" t="s">
        <v>885</v>
      </c>
      <c r="E7522">
        <v>21222</v>
      </c>
      <c r="F7522">
        <v>25</v>
      </c>
    </row>
    <row r="7523" spans="1:6" x14ac:dyDescent="0.25">
      <c r="A7523" t="s">
        <v>5566</v>
      </c>
      <c r="B7523" t="s">
        <v>2227</v>
      </c>
      <c r="C7523" t="s">
        <v>5567</v>
      </c>
      <c r="D7523" t="s">
        <v>710</v>
      </c>
      <c r="E7523">
        <v>21222</v>
      </c>
      <c r="F7523">
        <v>25</v>
      </c>
    </row>
    <row r="7524" spans="1:6" x14ac:dyDescent="0.25">
      <c r="A7524" t="s">
        <v>13552</v>
      </c>
      <c r="B7524" t="s">
        <v>13553</v>
      </c>
      <c r="C7524" t="s">
        <v>13554</v>
      </c>
      <c r="D7524" t="s">
        <v>13555</v>
      </c>
      <c r="E7524">
        <v>21222</v>
      </c>
      <c r="F7524">
        <v>25</v>
      </c>
    </row>
    <row r="7525" spans="1:6" x14ac:dyDescent="0.25">
      <c r="A7525" t="s">
        <v>1550</v>
      </c>
      <c r="B7525" t="s">
        <v>5568</v>
      </c>
      <c r="C7525" t="s">
        <v>5569</v>
      </c>
      <c r="D7525" t="s">
        <v>586</v>
      </c>
      <c r="E7525">
        <v>21222</v>
      </c>
      <c r="F7525">
        <v>25</v>
      </c>
    </row>
    <row r="7526" spans="1:6" x14ac:dyDescent="0.25">
      <c r="A7526" t="s">
        <v>5501</v>
      </c>
      <c r="B7526" t="s">
        <v>5502</v>
      </c>
      <c r="C7526" t="s">
        <v>5503</v>
      </c>
      <c r="D7526" t="s">
        <v>885</v>
      </c>
      <c r="E7526">
        <v>21222</v>
      </c>
      <c r="F7526">
        <v>25</v>
      </c>
    </row>
    <row r="7527" spans="1:6" x14ac:dyDescent="0.25">
      <c r="A7527" t="s">
        <v>934</v>
      </c>
      <c r="B7527" t="s">
        <v>5506</v>
      </c>
      <c r="C7527" t="s">
        <v>5507</v>
      </c>
      <c r="D7527" t="s">
        <v>657</v>
      </c>
      <c r="E7527">
        <v>21222</v>
      </c>
      <c r="F7527">
        <v>25</v>
      </c>
    </row>
    <row r="7528" spans="1:6" x14ac:dyDescent="0.25">
      <c r="A7528" t="s">
        <v>5516</v>
      </c>
      <c r="B7528" t="s">
        <v>5517</v>
      </c>
      <c r="C7528" t="s">
        <v>5518</v>
      </c>
      <c r="D7528" t="s">
        <v>937</v>
      </c>
      <c r="E7528">
        <v>21222</v>
      </c>
      <c r="F7528">
        <v>25</v>
      </c>
    </row>
    <row r="7529" spans="1:6" x14ac:dyDescent="0.25">
      <c r="A7529" t="s">
        <v>13556</v>
      </c>
      <c r="B7529" t="s">
        <v>5704</v>
      </c>
      <c r="C7529" t="s">
        <v>13557</v>
      </c>
      <c r="D7529" t="s">
        <v>13325</v>
      </c>
      <c r="E7529">
        <v>21222</v>
      </c>
      <c r="F7529">
        <v>25</v>
      </c>
    </row>
    <row r="7530" spans="1:6" x14ac:dyDescent="0.25">
      <c r="A7530" t="s">
        <v>2353</v>
      </c>
      <c r="B7530" t="s">
        <v>5528</v>
      </c>
      <c r="C7530" t="s">
        <v>5529</v>
      </c>
      <c r="D7530" t="s">
        <v>5530</v>
      </c>
      <c r="E7530">
        <v>21222</v>
      </c>
      <c r="F7530">
        <v>25</v>
      </c>
    </row>
    <row r="7531" spans="1:6" x14ac:dyDescent="0.25">
      <c r="A7531" t="s">
        <v>1947</v>
      </c>
      <c r="B7531" t="s">
        <v>5576</v>
      </c>
      <c r="C7531" t="s">
        <v>5577</v>
      </c>
      <c r="D7531" t="s">
        <v>718</v>
      </c>
      <c r="E7531">
        <v>21222</v>
      </c>
      <c r="F7531">
        <v>25</v>
      </c>
    </row>
    <row r="7532" spans="1:6" x14ac:dyDescent="0.25">
      <c r="A7532" t="s">
        <v>3152</v>
      </c>
      <c r="B7532" t="s">
        <v>5578</v>
      </c>
      <c r="C7532" t="s">
        <v>5579</v>
      </c>
      <c r="D7532" t="s">
        <v>2993</v>
      </c>
      <c r="E7532">
        <v>21222</v>
      </c>
      <c r="F7532">
        <v>25</v>
      </c>
    </row>
    <row r="7533" spans="1:6" x14ac:dyDescent="0.25">
      <c r="A7533" t="s">
        <v>5580</v>
      </c>
      <c r="B7533" t="s">
        <v>5581</v>
      </c>
      <c r="C7533" t="s">
        <v>5582</v>
      </c>
      <c r="D7533" t="s">
        <v>881</v>
      </c>
      <c r="E7533">
        <v>21222</v>
      </c>
      <c r="F7533">
        <v>25</v>
      </c>
    </row>
    <row r="7534" spans="1:6" x14ac:dyDescent="0.25">
      <c r="A7534" t="s">
        <v>5531</v>
      </c>
      <c r="B7534" t="s">
        <v>5532</v>
      </c>
      <c r="C7534" t="s">
        <v>5533</v>
      </c>
      <c r="D7534" t="s">
        <v>885</v>
      </c>
      <c r="E7534">
        <v>21222</v>
      </c>
      <c r="F7534">
        <v>25</v>
      </c>
    </row>
    <row r="7535" spans="1:6" x14ac:dyDescent="0.25">
      <c r="A7535" t="s">
        <v>1199</v>
      </c>
      <c r="B7535" t="s">
        <v>5585</v>
      </c>
      <c r="C7535" t="s">
        <v>5586</v>
      </c>
      <c r="D7535" t="s">
        <v>694</v>
      </c>
      <c r="E7535">
        <v>21222</v>
      </c>
      <c r="F7535">
        <v>25</v>
      </c>
    </row>
    <row r="7536" spans="1:6" x14ac:dyDescent="0.25">
      <c r="A7536" t="s">
        <v>1510</v>
      </c>
      <c r="B7536" t="s">
        <v>5589</v>
      </c>
      <c r="C7536" t="s">
        <v>5590</v>
      </c>
      <c r="D7536" t="s">
        <v>594</v>
      </c>
      <c r="E7536">
        <v>21222</v>
      </c>
      <c r="F7536">
        <v>25</v>
      </c>
    </row>
    <row r="7537" spans="1:6" x14ac:dyDescent="0.25">
      <c r="A7537" t="s">
        <v>3047</v>
      </c>
      <c r="B7537" t="s">
        <v>5656</v>
      </c>
      <c r="C7537" t="s">
        <v>5657</v>
      </c>
      <c r="D7537" t="s">
        <v>710</v>
      </c>
      <c r="E7537">
        <v>21222</v>
      </c>
      <c r="F7537">
        <v>25</v>
      </c>
    </row>
    <row r="7538" spans="1:6" x14ac:dyDescent="0.25">
      <c r="A7538" t="s">
        <v>5591</v>
      </c>
      <c r="B7538" t="s">
        <v>5592</v>
      </c>
      <c r="C7538" t="s">
        <v>5593</v>
      </c>
      <c r="D7538" t="s">
        <v>657</v>
      </c>
      <c r="E7538">
        <v>21222</v>
      </c>
      <c r="F7538">
        <v>25</v>
      </c>
    </row>
    <row r="7539" spans="1:6" x14ac:dyDescent="0.25">
      <c r="A7539" t="s">
        <v>795</v>
      </c>
      <c r="B7539" t="s">
        <v>5661</v>
      </c>
      <c r="C7539" t="s">
        <v>5662</v>
      </c>
      <c r="D7539" t="s">
        <v>885</v>
      </c>
      <c r="E7539">
        <v>21222</v>
      </c>
      <c r="F7539">
        <v>25</v>
      </c>
    </row>
    <row r="7540" spans="1:6" x14ac:dyDescent="0.25">
      <c r="A7540" t="s">
        <v>5717</v>
      </c>
      <c r="B7540" t="s">
        <v>5718</v>
      </c>
      <c r="C7540" t="s">
        <v>5719</v>
      </c>
      <c r="D7540" t="s">
        <v>657</v>
      </c>
      <c r="E7540">
        <v>21222</v>
      </c>
      <c r="F7540">
        <v>25</v>
      </c>
    </row>
    <row r="7541" spans="1:6" x14ac:dyDescent="0.25">
      <c r="A7541" t="s">
        <v>1400</v>
      </c>
      <c r="B7541" t="s">
        <v>5720</v>
      </c>
      <c r="C7541" t="s">
        <v>5721</v>
      </c>
      <c r="D7541" t="s">
        <v>5722</v>
      </c>
      <c r="E7541">
        <v>21222</v>
      </c>
      <c r="F7541">
        <v>25</v>
      </c>
    </row>
    <row r="7542" spans="1:6" x14ac:dyDescent="0.25">
      <c r="A7542" t="s">
        <v>4147</v>
      </c>
      <c r="B7542" t="s">
        <v>5270</v>
      </c>
      <c r="C7542" t="s">
        <v>5663</v>
      </c>
      <c r="D7542" t="s">
        <v>531</v>
      </c>
      <c r="E7542">
        <v>21222</v>
      </c>
      <c r="F7542">
        <v>25</v>
      </c>
    </row>
    <row r="7543" spans="1:6" x14ac:dyDescent="0.25">
      <c r="A7543" t="s">
        <v>5667</v>
      </c>
      <c r="B7543" t="s">
        <v>5668</v>
      </c>
      <c r="C7543" t="s">
        <v>5669</v>
      </c>
      <c r="D7543" t="s">
        <v>2272</v>
      </c>
      <c r="E7543">
        <v>21222</v>
      </c>
      <c r="F7543">
        <v>25</v>
      </c>
    </row>
    <row r="7544" spans="1:6" x14ac:dyDescent="0.25">
      <c r="A7544" t="s">
        <v>6453</v>
      </c>
      <c r="B7544" t="s">
        <v>13558</v>
      </c>
      <c r="C7544" t="s">
        <v>8347</v>
      </c>
      <c r="D7544" t="s">
        <v>8197</v>
      </c>
      <c r="E7544">
        <v>21222</v>
      </c>
      <c r="F7544">
        <v>25</v>
      </c>
    </row>
    <row r="7545" spans="1:6" x14ac:dyDescent="0.25">
      <c r="A7545" t="s">
        <v>5670</v>
      </c>
      <c r="B7545" t="s">
        <v>861</v>
      </c>
      <c r="C7545" t="s">
        <v>5671</v>
      </c>
      <c r="D7545" t="s">
        <v>4248</v>
      </c>
      <c r="E7545">
        <v>21222</v>
      </c>
      <c r="F7545">
        <v>25</v>
      </c>
    </row>
    <row r="7546" spans="1:6" x14ac:dyDescent="0.25">
      <c r="A7546" t="s">
        <v>2928</v>
      </c>
      <c r="B7546" t="s">
        <v>3334</v>
      </c>
      <c r="C7546" t="s">
        <v>8595</v>
      </c>
      <c r="D7546" t="s">
        <v>9997</v>
      </c>
      <c r="E7546">
        <v>21222</v>
      </c>
      <c r="F7546">
        <v>25</v>
      </c>
    </row>
    <row r="7547" spans="1:6" x14ac:dyDescent="0.25">
      <c r="A7547" t="s">
        <v>753</v>
      </c>
      <c r="B7547" t="s">
        <v>1983</v>
      </c>
      <c r="C7547" t="s">
        <v>5615</v>
      </c>
      <c r="D7547" t="s">
        <v>5616</v>
      </c>
      <c r="E7547">
        <v>21222</v>
      </c>
      <c r="F7547">
        <v>25</v>
      </c>
    </row>
    <row r="7548" spans="1:6" x14ac:dyDescent="0.25">
      <c r="A7548" t="s">
        <v>2611</v>
      </c>
      <c r="B7548" t="s">
        <v>624</v>
      </c>
      <c r="C7548" t="s">
        <v>13559</v>
      </c>
      <c r="D7548" t="s">
        <v>13555</v>
      </c>
      <c r="E7548">
        <v>21222</v>
      </c>
      <c r="F7548">
        <v>25</v>
      </c>
    </row>
    <row r="7549" spans="1:6" x14ac:dyDescent="0.25">
      <c r="A7549" t="s">
        <v>841</v>
      </c>
      <c r="B7549" t="s">
        <v>2390</v>
      </c>
      <c r="C7549" t="s">
        <v>9240</v>
      </c>
      <c r="D7549" t="s">
        <v>9997</v>
      </c>
      <c r="E7549">
        <v>21222</v>
      </c>
      <c r="F7549">
        <v>25</v>
      </c>
    </row>
    <row r="7550" spans="1:6" x14ac:dyDescent="0.25">
      <c r="A7550" t="s">
        <v>5623</v>
      </c>
      <c r="B7550" t="s">
        <v>994</v>
      </c>
      <c r="C7550" t="s">
        <v>5624</v>
      </c>
      <c r="D7550" t="s">
        <v>634</v>
      </c>
      <c r="E7550">
        <v>21222</v>
      </c>
      <c r="F7550">
        <v>25</v>
      </c>
    </row>
    <row r="7551" spans="1:6" x14ac:dyDescent="0.25">
      <c r="A7551" t="s">
        <v>13560</v>
      </c>
      <c r="B7551" t="s">
        <v>4173</v>
      </c>
      <c r="C7551" t="s">
        <v>13561</v>
      </c>
      <c r="D7551" t="s">
        <v>13325</v>
      </c>
      <c r="E7551">
        <v>21222</v>
      </c>
      <c r="F7551">
        <v>25</v>
      </c>
    </row>
    <row r="7552" spans="1:6" x14ac:dyDescent="0.25">
      <c r="A7552" t="s">
        <v>2345</v>
      </c>
      <c r="B7552" t="s">
        <v>533</v>
      </c>
      <c r="C7552" t="s">
        <v>9395</v>
      </c>
      <c r="D7552" t="s">
        <v>8184</v>
      </c>
      <c r="E7552">
        <v>21222</v>
      </c>
      <c r="F7552">
        <v>25</v>
      </c>
    </row>
    <row r="7553" spans="1:6" x14ac:dyDescent="0.25">
      <c r="A7553" t="s">
        <v>5743</v>
      </c>
      <c r="B7553" t="s">
        <v>5247</v>
      </c>
      <c r="C7553" t="s">
        <v>5744</v>
      </c>
      <c r="D7553" t="s">
        <v>1270</v>
      </c>
      <c r="E7553">
        <v>21222</v>
      </c>
      <c r="F7553">
        <v>25</v>
      </c>
    </row>
    <row r="7554" spans="1:6" x14ac:dyDescent="0.25">
      <c r="A7554" t="s">
        <v>5692</v>
      </c>
      <c r="B7554" t="s">
        <v>5693</v>
      </c>
      <c r="C7554" t="s">
        <v>5694</v>
      </c>
      <c r="D7554" t="s">
        <v>1375</v>
      </c>
      <c r="E7554">
        <v>21222</v>
      </c>
      <c r="F7554">
        <v>25</v>
      </c>
    </row>
    <row r="7555" spans="1:6" x14ac:dyDescent="0.25">
      <c r="A7555" t="s">
        <v>1638</v>
      </c>
      <c r="B7555" t="s">
        <v>994</v>
      </c>
      <c r="C7555" t="s">
        <v>5748</v>
      </c>
      <c r="D7555" t="s">
        <v>885</v>
      </c>
      <c r="E7555">
        <v>21222</v>
      </c>
      <c r="F7555">
        <v>25</v>
      </c>
    </row>
    <row r="7556" spans="1:6" x14ac:dyDescent="0.25">
      <c r="A7556" t="s">
        <v>1417</v>
      </c>
      <c r="B7556" t="s">
        <v>5749</v>
      </c>
      <c r="C7556" t="s">
        <v>5750</v>
      </c>
      <c r="D7556" t="s">
        <v>885</v>
      </c>
      <c r="E7556">
        <v>21222</v>
      </c>
      <c r="F7556">
        <v>25</v>
      </c>
    </row>
    <row r="7557" spans="1:6" x14ac:dyDescent="0.25">
      <c r="A7557" t="s">
        <v>1116</v>
      </c>
      <c r="B7557" t="s">
        <v>5704</v>
      </c>
      <c r="C7557" t="s">
        <v>5705</v>
      </c>
      <c r="D7557" t="s">
        <v>13540</v>
      </c>
      <c r="E7557">
        <v>21222</v>
      </c>
      <c r="F7557">
        <v>25</v>
      </c>
    </row>
    <row r="7558" spans="1:6" x14ac:dyDescent="0.25">
      <c r="A7558" t="s">
        <v>5765</v>
      </c>
      <c r="B7558" t="s">
        <v>5766</v>
      </c>
      <c r="C7558" t="s">
        <v>5767</v>
      </c>
      <c r="D7558" t="s">
        <v>1074</v>
      </c>
      <c r="E7558">
        <v>21222</v>
      </c>
      <c r="F7558">
        <v>25</v>
      </c>
    </row>
    <row r="7559" spans="1:6" x14ac:dyDescent="0.25">
      <c r="A7559" t="s">
        <v>3285</v>
      </c>
      <c r="B7559" t="s">
        <v>3334</v>
      </c>
      <c r="C7559" t="s">
        <v>13562</v>
      </c>
      <c r="D7559" t="s">
        <v>13325</v>
      </c>
      <c r="E7559">
        <v>21222</v>
      </c>
      <c r="F7559">
        <v>25</v>
      </c>
    </row>
    <row r="7560" spans="1:6" x14ac:dyDescent="0.25">
      <c r="A7560" t="s">
        <v>5647</v>
      </c>
      <c r="B7560" t="s">
        <v>5648</v>
      </c>
      <c r="C7560" t="s">
        <v>5649</v>
      </c>
      <c r="D7560" t="s">
        <v>2993</v>
      </c>
      <c r="E7560">
        <v>21222</v>
      </c>
      <c r="F7560">
        <v>25</v>
      </c>
    </row>
    <row r="7561" spans="1:6" x14ac:dyDescent="0.25">
      <c r="A7561" t="s">
        <v>607</v>
      </c>
      <c r="B7561" t="s">
        <v>5650</v>
      </c>
      <c r="C7561" t="s">
        <v>5651</v>
      </c>
      <c r="D7561" t="s">
        <v>657</v>
      </c>
      <c r="E7561">
        <v>21222</v>
      </c>
      <c r="F7561">
        <v>25</v>
      </c>
    </row>
    <row r="7562" spans="1:6" x14ac:dyDescent="0.25">
      <c r="A7562" t="s">
        <v>959</v>
      </c>
      <c r="B7562" t="s">
        <v>2841</v>
      </c>
      <c r="C7562" t="s">
        <v>5652</v>
      </c>
      <c r="D7562" t="s">
        <v>1198</v>
      </c>
      <c r="E7562">
        <v>21222</v>
      </c>
      <c r="F7562">
        <v>25</v>
      </c>
    </row>
    <row r="7563" spans="1:6" x14ac:dyDescent="0.25">
      <c r="A7563" t="s">
        <v>5653</v>
      </c>
      <c r="B7563" t="s">
        <v>13563</v>
      </c>
      <c r="C7563" t="s">
        <v>10243</v>
      </c>
      <c r="D7563" t="s">
        <v>8184</v>
      </c>
      <c r="E7563">
        <v>21222</v>
      </c>
      <c r="F7563">
        <v>25</v>
      </c>
    </row>
    <row r="7564" spans="1:6" x14ac:dyDescent="0.25">
      <c r="A7564" t="s">
        <v>2179</v>
      </c>
      <c r="B7564" t="s">
        <v>5776</v>
      </c>
      <c r="C7564" t="s">
        <v>5777</v>
      </c>
      <c r="D7564" t="s">
        <v>710</v>
      </c>
      <c r="E7564">
        <v>21222</v>
      </c>
      <c r="F7564">
        <v>25</v>
      </c>
    </row>
    <row r="7565" spans="1:6" x14ac:dyDescent="0.25">
      <c r="A7565" t="s">
        <v>5781</v>
      </c>
      <c r="B7565" t="s">
        <v>5782</v>
      </c>
      <c r="C7565" t="s">
        <v>5783</v>
      </c>
      <c r="D7565" t="s">
        <v>714</v>
      </c>
      <c r="E7565">
        <v>21222</v>
      </c>
      <c r="F7565">
        <v>25</v>
      </c>
    </row>
    <row r="7566" spans="1:6" x14ac:dyDescent="0.25">
      <c r="A7566" t="s">
        <v>2667</v>
      </c>
      <c r="B7566" t="s">
        <v>1311</v>
      </c>
      <c r="C7566" t="s">
        <v>5677</v>
      </c>
      <c r="D7566" t="s">
        <v>3197</v>
      </c>
      <c r="E7566">
        <v>21222</v>
      </c>
      <c r="F7566">
        <v>25</v>
      </c>
    </row>
    <row r="7567" spans="1:6" x14ac:dyDescent="0.25">
      <c r="A7567" t="s">
        <v>7882</v>
      </c>
      <c r="B7567" t="s">
        <v>7739</v>
      </c>
      <c r="C7567" t="s">
        <v>13564</v>
      </c>
      <c r="D7567" t="s">
        <v>13363</v>
      </c>
      <c r="E7567">
        <v>21222</v>
      </c>
      <c r="F7567">
        <v>25</v>
      </c>
    </row>
    <row r="7568" spans="1:6" x14ac:dyDescent="0.25">
      <c r="A7568" t="s">
        <v>5844</v>
      </c>
      <c r="B7568" t="s">
        <v>5845</v>
      </c>
      <c r="C7568" t="s">
        <v>5846</v>
      </c>
      <c r="D7568" t="s">
        <v>1168</v>
      </c>
      <c r="E7568">
        <v>21222</v>
      </c>
      <c r="F7568">
        <v>25</v>
      </c>
    </row>
    <row r="7569" spans="1:6" x14ac:dyDescent="0.25">
      <c r="A7569" t="s">
        <v>1841</v>
      </c>
      <c r="B7569" t="s">
        <v>13565</v>
      </c>
      <c r="C7569" t="s">
        <v>13566</v>
      </c>
      <c r="D7569" t="s">
        <v>13309</v>
      </c>
      <c r="E7569">
        <v>21222</v>
      </c>
      <c r="F7569">
        <v>25</v>
      </c>
    </row>
    <row r="7570" spans="1:6" x14ac:dyDescent="0.25">
      <c r="A7570" t="s">
        <v>3744</v>
      </c>
      <c r="B7570" t="s">
        <v>994</v>
      </c>
      <c r="C7570" t="s">
        <v>5849</v>
      </c>
      <c r="D7570" t="s">
        <v>2670</v>
      </c>
      <c r="E7570">
        <v>21222</v>
      </c>
      <c r="F7570">
        <v>25</v>
      </c>
    </row>
    <row r="7571" spans="1:6" x14ac:dyDescent="0.25">
      <c r="A7571" t="s">
        <v>5788</v>
      </c>
      <c r="B7571" t="s">
        <v>5789</v>
      </c>
      <c r="C7571" t="s">
        <v>13567</v>
      </c>
      <c r="D7571" t="s">
        <v>12174</v>
      </c>
      <c r="E7571">
        <v>21222</v>
      </c>
      <c r="F7571">
        <v>25</v>
      </c>
    </row>
    <row r="7572" spans="1:6" x14ac:dyDescent="0.25">
      <c r="A7572" t="s">
        <v>669</v>
      </c>
      <c r="B7572" t="s">
        <v>5791</v>
      </c>
      <c r="C7572" t="s">
        <v>5792</v>
      </c>
      <c r="D7572" t="s">
        <v>5793</v>
      </c>
      <c r="E7572">
        <v>21222</v>
      </c>
      <c r="F7572">
        <v>25</v>
      </c>
    </row>
    <row r="7573" spans="1:6" x14ac:dyDescent="0.25">
      <c r="A7573" t="s">
        <v>5794</v>
      </c>
      <c r="B7573" t="s">
        <v>5795</v>
      </c>
      <c r="C7573" t="s">
        <v>5796</v>
      </c>
      <c r="D7573" t="s">
        <v>1168</v>
      </c>
      <c r="E7573">
        <v>21222</v>
      </c>
      <c r="F7573">
        <v>25</v>
      </c>
    </row>
    <row r="7574" spans="1:6" x14ac:dyDescent="0.25">
      <c r="A7574" t="s">
        <v>2335</v>
      </c>
      <c r="B7574" t="s">
        <v>5851</v>
      </c>
      <c r="C7574" t="s">
        <v>5852</v>
      </c>
      <c r="D7574" t="s">
        <v>3197</v>
      </c>
      <c r="E7574">
        <v>21222</v>
      </c>
      <c r="F7574">
        <v>25</v>
      </c>
    </row>
    <row r="7575" spans="1:6" x14ac:dyDescent="0.25">
      <c r="A7575" t="s">
        <v>1550</v>
      </c>
      <c r="B7575" t="s">
        <v>5686</v>
      </c>
      <c r="C7575" t="s">
        <v>5687</v>
      </c>
      <c r="D7575" t="s">
        <v>710</v>
      </c>
      <c r="E7575">
        <v>21222</v>
      </c>
      <c r="F7575">
        <v>25</v>
      </c>
    </row>
    <row r="7576" spans="1:6" x14ac:dyDescent="0.25">
      <c r="A7576" t="s">
        <v>3094</v>
      </c>
      <c r="B7576" t="s">
        <v>13568</v>
      </c>
      <c r="C7576" t="s">
        <v>12290</v>
      </c>
      <c r="D7576" t="s">
        <v>531</v>
      </c>
      <c r="E7576">
        <v>21222</v>
      </c>
      <c r="F7576">
        <v>25</v>
      </c>
    </row>
    <row r="7577" spans="1:6" x14ac:dyDescent="0.25">
      <c r="A7577" t="s">
        <v>3015</v>
      </c>
      <c r="B7577" t="s">
        <v>5799</v>
      </c>
      <c r="C7577" t="s">
        <v>5800</v>
      </c>
      <c r="D7577" t="s">
        <v>710</v>
      </c>
      <c r="E7577">
        <v>21222</v>
      </c>
      <c r="F7577">
        <v>25</v>
      </c>
    </row>
    <row r="7578" spans="1:6" x14ac:dyDescent="0.25">
      <c r="A7578" t="s">
        <v>2834</v>
      </c>
      <c r="B7578" t="s">
        <v>5552</v>
      </c>
      <c r="C7578" t="s">
        <v>5804</v>
      </c>
      <c r="D7578" t="s">
        <v>833</v>
      </c>
      <c r="E7578">
        <v>21222</v>
      </c>
      <c r="F7578">
        <v>25</v>
      </c>
    </row>
    <row r="7579" spans="1:6" x14ac:dyDescent="0.25">
      <c r="A7579" t="s">
        <v>5805</v>
      </c>
      <c r="B7579" t="s">
        <v>5806</v>
      </c>
      <c r="C7579" t="s">
        <v>5807</v>
      </c>
      <c r="D7579" t="s">
        <v>710</v>
      </c>
      <c r="E7579">
        <v>21222</v>
      </c>
      <c r="F7579">
        <v>25</v>
      </c>
    </row>
    <row r="7580" spans="1:6" x14ac:dyDescent="0.25">
      <c r="A7580" t="s">
        <v>1860</v>
      </c>
      <c r="B7580" t="s">
        <v>596</v>
      </c>
      <c r="C7580" t="s">
        <v>5863</v>
      </c>
      <c r="D7580" t="s">
        <v>657</v>
      </c>
      <c r="E7580">
        <v>21222</v>
      </c>
      <c r="F7580">
        <v>25</v>
      </c>
    </row>
    <row r="7581" spans="1:6" x14ac:dyDescent="0.25">
      <c r="A7581" t="s">
        <v>5866</v>
      </c>
      <c r="B7581" t="s">
        <v>5867</v>
      </c>
      <c r="C7581" t="s">
        <v>5868</v>
      </c>
      <c r="D7581" t="s">
        <v>3654</v>
      </c>
      <c r="E7581">
        <v>21222</v>
      </c>
      <c r="F7581">
        <v>25</v>
      </c>
    </row>
    <row r="7582" spans="1:6" x14ac:dyDescent="0.25">
      <c r="A7582" t="s">
        <v>1559</v>
      </c>
      <c r="B7582" t="s">
        <v>5706</v>
      </c>
      <c r="C7582" t="s">
        <v>5707</v>
      </c>
      <c r="D7582" t="s">
        <v>2184</v>
      </c>
      <c r="E7582">
        <v>21222</v>
      </c>
      <c r="F7582">
        <v>25</v>
      </c>
    </row>
    <row r="7583" spans="1:6" x14ac:dyDescent="0.25">
      <c r="A7583" t="s">
        <v>5684</v>
      </c>
      <c r="B7583" t="s">
        <v>1380</v>
      </c>
      <c r="C7583" t="s">
        <v>5815</v>
      </c>
      <c r="D7583" t="s">
        <v>710</v>
      </c>
      <c r="E7583">
        <v>21222</v>
      </c>
      <c r="F7583">
        <v>25</v>
      </c>
    </row>
    <row r="7584" spans="1:6" x14ac:dyDescent="0.25">
      <c r="A7584" t="s">
        <v>1021</v>
      </c>
      <c r="B7584" t="s">
        <v>5816</v>
      </c>
      <c r="C7584" t="s">
        <v>5817</v>
      </c>
      <c r="D7584" t="s">
        <v>2330</v>
      </c>
      <c r="E7584">
        <v>21222</v>
      </c>
      <c r="F7584">
        <v>25</v>
      </c>
    </row>
    <row r="7585" spans="1:6" x14ac:dyDescent="0.25">
      <c r="A7585" t="s">
        <v>1508</v>
      </c>
      <c r="B7585" t="s">
        <v>5827</v>
      </c>
      <c r="C7585" t="s">
        <v>5828</v>
      </c>
      <c r="D7585" t="s">
        <v>531</v>
      </c>
      <c r="E7585">
        <v>21222</v>
      </c>
      <c r="F7585">
        <v>25</v>
      </c>
    </row>
    <row r="7586" spans="1:6" x14ac:dyDescent="0.25">
      <c r="A7586" t="s">
        <v>5714</v>
      </c>
      <c r="B7586" t="s">
        <v>5715</v>
      </c>
      <c r="C7586" t="s">
        <v>5716</v>
      </c>
      <c r="D7586" t="s">
        <v>710</v>
      </c>
      <c r="E7586">
        <v>21222</v>
      </c>
      <c r="F7586">
        <v>25</v>
      </c>
    </row>
    <row r="7587" spans="1:6" x14ac:dyDescent="0.25">
      <c r="A7587" t="s">
        <v>3047</v>
      </c>
      <c r="B7587" t="s">
        <v>13569</v>
      </c>
      <c r="C7587" t="s">
        <v>13570</v>
      </c>
      <c r="D7587" t="s">
        <v>13363</v>
      </c>
      <c r="E7587">
        <v>21222</v>
      </c>
      <c r="F7587">
        <v>25</v>
      </c>
    </row>
    <row r="7588" spans="1:6" x14ac:dyDescent="0.25">
      <c r="A7588" t="s">
        <v>13571</v>
      </c>
      <c r="B7588" t="s">
        <v>861</v>
      </c>
      <c r="C7588" t="s">
        <v>10336</v>
      </c>
      <c r="D7588" t="s">
        <v>13404</v>
      </c>
      <c r="E7588">
        <v>21222</v>
      </c>
      <c r="F7588">
        <v>25</v>
      </c>
    </row>
    <row r="7589" spans="1:6" x14ac:dyDescent="0.25">
      <c r="A7589" t="s">
        <v>4975</v>
      </c>
      <c r="B7589" t="s">
        <v>5831</v>
      </c>
      <c r="C7589" t="s">
        <v>5832</v>
      </c>
      <c r="D7589" t="s">
        <v>2670</v>
      </c>
      <c r="E7589">
        <v>21222</v>
      </c>
      <c r="F7589">
        <v>25</v>
      </c>
    </row>
    <row r="7590" spans="1:6" x14ac:dyDescent="0.25">
      <c r="A7590" t="s">
        <v>972</v>
      </c>
      <c r="B7590" t="s">
        <v>5893</v>
      </c>
      <c r="C7590" t="s">
        <v>5894</v>
      </c>
      <c r="D7590" t="s">
        <v>710</v>
      </c>
      <c r="E7590">
        <v>21222</v>
      </c>
      <c r="F7590">
        <v>25</v>
      </c>
    </row>
    <row r="7591" spans="1:6" x14ac:dyDescent="0.25">
      <c r="A7591" t="s">
        <v>2991</v>
      </c>
      <c r="B7591" t="s">
        <v>5952</v>
      </c>
      <c r="C7591" t="s">
        <v>5953</v>
      </c>
      <c r="D7591" t="s">
        <v>2799</v>
      </c>
      <c r="E7591">
        <v>21222</v>
      </c>
      <c r="F7591">
        <v>25</v>
      </c>
    </row>
    <row r="7592" spans="1:6" x14ac:dyDescent="0.25">
      <c r="A7592" t="s">
        <v>5896</v>
      </c>
      <c r="B7592" t="s">
        <v>5897</v>
      </c>
      <c r="C7592" t="s">
        <v>5898</v>
      </c>
      <c r="D7592" t="s">
        <v>710</v>
      </c>
      <c r="E7592">
        <v>21222</v>
      </c>
      <c r="F7592">
        <v>25</v>
      </c>
    </row>
    <row r="7593" spans="1:6" x14ac:dyDescent="0.25">
      <c r="A7593" t="s">
        <v>5955</v>
      </c>
      <c r="B7593" t="s">
        <v>5552</v>
      </c>
      <c r="C7593" t="s">
        <v>5956</v>
      </c>
      <c r="D7593" t="s">
        <v>885</v>
      </c>
      <c r="E7593">
        <v>21222</v>
      </c>
      <c r="F7593">
        <v>25</v>
      </c>
    </row>
    <row r="7594" spans="1:6" x14ac:dyDescent="0.25">
      <c r="A7594" t="s">
        <v>5899</v>
      </c>
      <c r="B7594" t="s">
        <v>5900</v>
      </c>
      <c r="C7594" t="s">
        <v>5901</v>
      </c>
      <c r="D7594" t="s">
        <v>873</v>
      </c>
      <c r="E7594">
        <v>21222</v>
      </c>
      <c r="F7594">
        <v>25</v>
      </c>
    </row>
    <row r="7595" spans="1:6" x14ac:dyDescent="0.25">
      <c r="A7595" t="s">
        <v>2546</v>
      </c>
      <c r="B7595" t="s">
        <v>13572</v>
      </c>
      <c r="C7595" t="s">
        <v>8707</v>
      </c>
      <c r="D7595" t="s">
        <v>8184</v>
      </c>
      <c r="E7595">
        <v>21222</v>
      </c>
      <c r="F7595">
        <v>25</v>
      </c>
    </row>
    <row r="7596" spans="1:6" x14ac:dyDescent="0.25">
      <c r="A7596" t="s">
        <v>3862</v>
      </c>
      <c r="B7596" t="s">
        <v>3829</v>
      </c>
      <c r="C7596" t="s">
        <v>13573</v>
      </c>
      <c r="D7596" t="s">
        <v>13363</v>
      </c>
      <c r="E7596">
        <v>21222</v>
      </c>
      <c r="F7596">
        <v>25</v>
      </c>
    </row>
    <row r="7597" spans="1:6" x14ac:dyDescent="0.25">
      <c r="A7597" t="s">
        <v>2667</v>
      </c>
      <c r="B7597" t="s">
        <v>5902</v>
      </c>
      <c r="C7597" t="s">
        <v>5903</v>
      </c>
      <c r="D7597" t="s">
        <v>2272</v>
      </c>
      <c r="E7597">
        <v>21222</v>
      </c>
      <c r="F7597">
        <v>25</v>
      </c>
    </row>
    <row r="7598" spans="1:6" x14ac:dyDescent="0.25">
      <c r="A7598" t="s">
        <v>535</v>
      </c>
      <c r="B7598" t="s">
        <v>5907</v>
      </c>
      <c r="C7598" t="s">
        <v>5908</v>
      </c>
      <c r="D7598" t="s">
        <v>1255</v>
      </c>
      <c r="E7598">
        <v>21222</v>
      </c>
      <c r="F7598">
        <v>25</v>
      </c>
    </row>
    <row r="7599" spans="1:6" x14ac:dyDescent="0.25">
      <c r="A7599" t="s">
        <v>2196</v>
      </c>
      <c r="B7599" t="s">
        <v>5842</v>
      </c>
      <c r="C7599" t="s">
        <v>5843</v>
      </c>
      <c r="D7599" t="s">
        <v>614</v>
      </c>
      <c r="E7599">
        <v>21222</v>
      </c>
      <c r="F7599">
        <v>25</v>
      </c>
    </row>
    <row r="7600" spans="1:6" x14ac:dyDescent="0.25">
      <c r="A7600" t="s">
        <v>2752</v>
      </c>
      <c r="B7600" t="s">
        <v>5847</v>
      </c>
      <c r="C7600" t="s">
        <v>5848</v>
      </c>
      <c r="D7600" t="s">
        <v>850</v>
      </c>
      <c r="E7600">
        <v>21222</v>
      </c>
      <c r="F7600">
        <v>25</v>
      </c>
    </row>
    <row r="7601" spans="1:6" x14ac:dyDescent="0.25">
      <c r="A7601" t="s">
        <v>762</v>
      </c>
      <c r="B7601" t="s">
        <v>5913</v>
      </c>
      <c r="C7601" t="s">
        <v>5914</v>
      </c>
      <c r="D7601" t="s">
        <v>1375</v>
      </c>
      <c r="E7601">
        <v>21222</v>
      </c>
      <c r="F7601">
        <v>25</v>
      </c>
    </row>
    <row r="7602" spans="1:6" x14ac:dyDescent="0.25">
      <c r="A7602" t="s">
        <v>1920</v>
      </c>
      <c r="B7602" t="s">
        <v>5915</v>
      </c>
      <c r="C7602" t="s">
        <v>5916</v>
      </c>
      <c r="D7602" t="s">
        <v>5917</v>
      </c>
      <c r="E7602">
        <v>21222</v>
      </c>
      <c r="F7602">
        <v>25</v>
      </c>
    </row>
    <row r="7603" spans="1:6" x14ac:dyDescent="0.25">
      <c r="A7603" t="s">
        <v>5918</v>
      </c>
      <c r="B7603" t="s">
        <v>5919</v>
      </c>
      <c r="C7603" t="s">
        <v>5920</v>
      </c>
      <c r="D7603" t="s">
        <v>710</v>
      </c>
      <c r="E7603">
        <v>21222</v>
      </c>
      <c r="F7603">
        <v>25</v>
      </c>
    </row>
    <row r="7604" spans="1:6" x14ac:dyDescent="0.25">
      <c r="A7604" t="s">
        <v>5853</v>
      </c>
      <c r="B7604" t="s">
        <v>5854</v>
      </c>
      <c r="C7604" t="s">
        <v>5855</v>
      </c>
      <c r="D7604" t="s">
        <v>531</v>
      </c>
      <c r="E7604">
        <v>21222</v>
      </c>
      <c r="F7604">
        <v>25</v>
      </c>
    </row>
    <row r="7605" spans="1:6" x14ac:dyDescent="0.25">
      <c r="A7605" t="s">
        <v>3012</v>
      </c>
      <c r="B7605" t="s">
        <v>13574</v>
      </c>
      <c r="C7605" t="s">
        <v>9367</v>
      </c>
      <c r="D7605" t="s">
        <v>13372</v>
      </c>
      <c r="E7605">
        <v>21222</v>
      </c>
      <c r="F7605">
        <v>25</v>
      </c>
    </row>
    <row r="7606" spans="1:6" x14ac:dyDescent="0.25">
      <c r="A7606" t="s">
        <v>2212</v>
      </c>
      <c r="B7606" t="s">
        <v>5970</v>
      </c>
      <c r="C7606" t="s">
        <v>5971</v>
      </c>
      <c r="D7606" t="s">
        <v>698</v>
      </c>
      <c r="E7606">
        <v>21222</v>
      </c>
      <c r="F7606">
        <v>25</v>
      </c>
    </row>
    <row r="7607" spans="1:6" x14ac:dyDescent="0.25">
      <c r="A7607" t="s">
        <v>5980</v>
      </c>
      <c r="B7607" t="s">
        <v>5981</v>
      </c>
      <c r="C7607" t="s">
        <v>5982</v>
      </c>
      <c r="D7607" t="s">
        <v>5301</v>
      </c>
      <c r="E7607">
        <v>21222</v>
      </c>
      <c r="F7607">
        <v>25</v>
      </c>
    </row>
    <row r="7608" spans="1:6" x14ac:dyDescent="0.25">
      <c r="A7608" t="s">
        <v>5869</v>
      </c>
      <c r="B7608" t="s">
        <v>5870</v>
      </c>
      <c r="C7608" t="s">
        <v>5871</v>
      </c>
      <c r="D7608" t="s">
        <v>550</v>
      </c>
      <c r="E7608">
        <v>21222</v>
      </c>
      <c r="F7608">
        <v>25</v>
      </c>
    </row>
    <row r="7609" spans="1:6" x14ac:dyDescent="0.25">
      <c r="A7609" t="s">
        <v>5987</v>
      </c>
      <c r="B7609" t="s">
        <v>3867</v>
      </c>
      <c r="C7609" t="s">
        <v>5988</v>
      </c>
      <c r="D7609" t="s">
        <v>590</v>
      </c>
      <c r="E7609">
        <v>21222</v>
      </c>
      <c r="F7609">
        <v>25</v>
      </c>
    </row>
    <row r="7610" spans="1:6" x14ac:dyDescent="0.25">
      <c r="A7610" t="s">
        <v>4194</v>
      </c>
      <c r="B7610" t="s">
        <v>5989</v>
      </c>
      <c r="C7610" t="s">
        <v>5990</v>
      </c>
      <c r="D7610" t="s">
        <v>840</v>
      </c>
      <c r="E7610">
        <v>21222</v>
      </c>
      <c r="F7610">
        <v>25</v>
      </c>
    </row>
    <row r="7611" spans="1:6" x14ac:dyDescent="0.25">
      <c r="A7611" t="s">
        <v>1869</v>
      </c>
      <c r="B7611" t="s">
        <v>2862</v>
      </c>
      <c r="C7611" t="s">
        <v>5991</v>
      </c>
      <c r="D7611" t="s">
        <v>1198</v>
      </c>
      <c r="E7611">
        <v>21222</v>
      </c>
      <c r="F7611">
        <v>25</v>
      </c>
    </row>
    <row r="7612" spans="1:6" x14ac:dyDescent="0.25">
      <c r="A7612" t="s">
        <v>2975</v>
      </c>
      <c r="B7612" t="s">
        <v>5992</v>
      </c>
      <c r="C7612" t="s">
        <v>5993</v>
      </c>
      <c r="D7612" t="s">
        <v>657</v>
      </c>
      <c r="E7612">
        <v>21222</v>
      </c>
      <c r="F7612">
        <v>25</v>
      </c>
    </row>
    <row r="7613" spans="1:6" x14ac:dyDescent="0.25">
      <c r="A7613" t="s">
        <v>5939</v>
      </c>
      <c r="B7613" t="s">
        <v>5940</v>
      </c>
      <c r="C7613" t="s">
        <v>5941</v>
      </c>
      <c r="D7613" t="s">
        <v>1596</v>
      </c>
      <c r="E7613">
        <v>21222</v>
      </c>
      <c r="F7613">
        <v>25</v>
      </c>
    </row>
    <row r="7614" spans="1:6" x14ac:dyDescent="0.25">
      <c r="A7614" t="s">
        <v>3182</v>
      </c>
      <c r="B7614" t="s">
        <v>6060</v>
      </c>
      <c r="C7614" t="s">
        <v>6061</v>
      </c>
      <c r="D7614" t="s">
        <v>6062</v>
      </c>
      <c r="E7614">
        <v>21222</v>
      </c>
      <c r="F7614">
        <v>25</v>
      </c>
    </row>
    <row r="7615" spans="1:6" x14ac:dyDescent="0.25">
      <c r="A7615" t="s">
        <v>2188</v>
      </c>
      <c r="B7615" t="s">
        <v>6063</v>
      </c>
      <c r="C7615" t="s">
        <v>6064</v>
      </c>
      <c r="D7615" t="s">
        <v>531</v>
      </c>
      <c r="E7615">
        <v>21222</v>
      </c>
      <c r="F7615">
        <v>25</v>
      </c>
    </row>
    <row r="7616" spans="1:6" x14ac:dyDescent="0.25">
      <c r="A7616" t="s">
        <v>6065</v>
      </c>
      <c r="B7616" t="s">
        <v>6066</v>
      </c>
      <c r="C7616" t="s">
        <v>6067</v>
      </c>
      <c r="D7616" t="s">
        <v>4931</v>
      </c>
      <c r="E7616">
        <v>21222</v>
      </c>
      <c r="F7616">
        <v>25</v>
      </c>
    </row>
    <row r="7617" spans="1:6" x14ac:dyDescent="0.25">
      <c r="A7617" t="s">
        <v>5486</v>
      </c>
      <c r="B7617" t="s">
        <v>13575</v>
      </c>
      <c r="C7617" t="s">
        <v>8638</v>
      </c>
      <c r="D7617" t="s">
        <v>8225</v>
      </c>
      <c r="E7617">
        <v>21222</v>
      </c>
      <c r="F7617">
        <v>25</v>
      </c>
    </row>
    <row r="7618" spans="1:6" x14ac:dyDescent="0.25">
      <c r="A7618" t="s">
        <v>1829</v>
      </c>
      <c r="B7618" t="s">
        <v>1408</v>
      </c>
      <c r="C7618" t="s">
        <v>6075</v>
      </c>
      <c r="D7618" t="s">
        <v>710</v>
      </c>
      <c r="E7618">
        <v>21222</v>
      </c>
      <c r="F7618">
        <v>25</v>
      </c>
    </row>
    <row r="7619" spans="1:6" x14ac:dyDescent="0.25">
      <c r="A7619" t="s">
        <v>6083</v>
      </c>
      <c r="B7619" t="s">
        <v>6084</v>
      </c>
      <c r="C7619" t="s">
        <v>6085</v>
      </c>
      <c r="D7619" t="s">
        <v>833</v>
      </c>
      <c r="E7619">
        <v>21222</v>
      </c>
      <c r="F7619">
        <v>25</v>
      </c>
    </row>
    <row r="7620" spans="1:6" x14ac:dyDescent="0.25">
      <c r="A7620" t="s">
        <v>2752</v>
      </c>
      <c r="B7620" t="s">
        <v>6017</v>
      </c>
      <c r="C7620" t="s">
        <v>6018</v>
      </c>
      <c r="D7620" t="s">
        <v>531</v>
      </c>
      <c r="E7620">
        <v>21222</v>
      </c>
      <c r="F7620">
        <v>25</v>
      </c>
    </row>
    <row r="7621" spans="1:6" x14ac:dyDescent="0.25">
      <c r="A7621" t="s">
        <v>830</v>
      </c>
      <c r="B7621" t="s">
        <v>6086</v>
      </c>
      <c r="C7621" t="s">
        <v>6087</v>
      </c>
      <c r="D7621" t="s">
        <v>2256</v>
      </c>
      <c r="E7621">
        <v>21222</v>
      </c>
      <c r="F7621">
        <v>25</v>
      </c>
    </row>
    <row r="7622" spans="1:6" x14ac:dyDescent="0.25">
      <c r="A7622" t="s">
        <v>555</v>
      </c>
      <c r="B7622" t="s">
        <v>6088</v>
      </c>
      <c r="C7622" t="s">
        <v>6089</v>
      </c>
      <c r="D7622" t="s">
        <v>6090</v>
      </c>
      <c r="E7622">
        <v>21222</v>
      </c>
      <c r="F7622">
        <v>25</v>
      </c>
    </row>
    <row r="7623" spans="1:6" x14ac:dyDescent="0.25">
      <c r="A7623" t="s">
        <v>6025</v>
      </c>
      <c r="B7623" t="s">
        <v>6026</v>
      </c>
      <c r="C7623" t="s">
        <v>6027</v>
      </c>
      <c r="D7623" t="s">
        <v>531</v>
      </c>
      <c r="E7623">
        <v>21222</v>
      </c>
      <c r="F7623">
        <v>25</v>
      </c>
    </row>
    <row r="7624" spans="1:6" x14ac:dyDescent="0.25">
      <c r="A7624" t="s">
        <v>766</v>
      </c>
      <c r="B7624" t="s">
        <v>6028</v>
      </c>
      <c r="C7624" t="s">
        <v>6029</v>
      </c>
      <c r="D7624" t="s">
        <v>698</v>
      </c>
      <c r="E7624">
        <v>21222</v>
      </c>
      <c r="F7624">
        <v>25</v>
      </c>
    </row>
    <row r="7625" spans="1:6" x14ac:dyDescent="0.25">
      <c r="A7625" t="s">
        <v>6030</v>
      </c>
      <c r="B7625" t="s">
        <v>6031</v>
      </c>
      <c r="C7625" t="s">
        <v>6032</v>
      </c>
      <c r="D7625" t="s">
        <v>718</v>
      </c>
      <c r="E7625">
        <v>21222</v>
      </c>
      <c r="F7625">
        <v>25</v>
      </c>
    </row>
    <row r="7626" spans="1:6" x14ac:dyDescent="0.25">
      <c r="A7626" t="s">
        <v>6033</v>
      </c>
      <c r="B7626" t="s">
        <v>6034</v>
      </c>
      <c r="C7626" t="s">
        <v>6035</v>
      </c>
      <c r="D7626" t="s">
        <v>531</v>
      </c>
      <c r="E7626">
        <v>21222</v>
      </c>
      <c r="F7626">
        <v>25</v>
      </c>
    </row>
    <row r="7627" spans="1:6" x14ac:dyDescent="0.25">
      <c r="A7627" t="s">
        <v>579</v>
      </c>
      <c r="B7627" t="s">
        <v>2916</v>
      </c>
      <c r="C7627" t="s">
        <v>6036</v>
      </c>
      <c r="D7627" t="s">
        <v>2597</v>
      </c>
      <c r="E7627">
        <v>21222</v>
      </c>
      <c r="F7627">
        <v>25</v>
      </c>
    </row>
    <row r="7628" spans="1:6" x14ac:dyDescent="0.25">
      <c r="A7628" t="s">
        <v>4565</v>
      </c>
      <c r="B7628" t="s">
        <v>2398</v>
      </c>
      <c r="C7628" t="s">
        <v>6037</v>
      </c>
      <c r="D7628" t="s">
        <v>6038</v>
      </c>
      <c r="E7628">
        <v>21222</v>
      </c>
      <c r="F7628">
        <v>25</v>
      </c>
    </row>
    <row r="7629" spans="1:6" x14ac:dyDescent="0.25">
      <c r="A7629" t="s">
        <v>2212</v>
      </c>
      <c r="B7629" t="s">
        <v>6039</v>
      </c>
      <c r="C7629" t="s">
        <v>6040</v>
      </c>
      <c r="D7629" t="s">
        <v>885</v>
      </c>
      <c r="E7629">
        <v>21222</v>
      </c>
      <c r="F7629">
        <v>25</v>
      </c>
    </row>
    <row r="7630" spans="1:6" x14ac:dyDescent="0.25">
      <c r="A7630" t="s">
        <v>5975</v>
      </c>
      <c r="B7630" t="s">
        <v>5976</v>
      </c>
      <c r="C7630" t="s">
        <v>5977</v>
      </c>
      <c r="D7630" t="s">
        <v>2651</v>
      </c>
      <c r="E7630">
        <v>21222</v>
      </c>
      <c r="F7630">
        <v>25</v>
      </c>
    </row>
    <row r="7631" spans="1:6" x14ac:dyDescent="0.25">
      <c r="A7631" t="s">
        <v>6094</v>
      </c>
      <c r="B7631" t="s">
        <v>6095</v>
      </c>
      <c r="C7631" t="s">
        <v>6096</v>
      </c>
      <c r="D7631" t="s">
        <v>6097</v>
      </c>
      <c r="E7631">
        <v>21222</v>
      </c>
      <c r="F7631">
        <v>25</v>
      </c>
    </row>
    <row r="7632" spans="1:6" x14ac:dyDescent="0.25">
      <c r="A7632" t="s">
        <v>778</v>
      </c>
      <c r="B7632" t="s">
        <v>6100</v>
      </c>
      <c r="C7632" t="s">
        <v>6101</v>
      </c>
      <c r="D7632" t="s">
        <v>747</v>
      </c>
      <c r="E7632">
        <v>21222</v>
      </c>
      <c r="F7632">
        <v>25</v>
      </c>
    </row>
    <row r="7633" spans="1:6" x14ac:dyDescent="0.25">
      <c r="A7633" t="s">
        <v>6045</v>
      </c>
      <c r="B7633" t="s">
        <v>6046</v>
      </c>
      <c r="C7633" t="s">
        <v>6047</v>
      </c>
      <c r="D7633" t="s">
        <v>881</v>
      </c>
      <c r="E7633">
        <v>21222</v>
      </c>
      <c r="F7633">
        <v>25</v>
      </c>
    </row>
    <row r="7634" spans="1:6" x14ac:dyDescent="0.25">
      <c r="A7634" t="s">
        <v>5132</v>
      </c>
      <c r="B7634" t="s">
        <v>2588</v>
      </c>
      <c r="C7634" t="s">
        <v>10016</v>
      </c>
      <c r="D7634" t="s">
        <v>9997</v>
      </c>
      <c r="E7634">
        <v>21222</v>
      </c>
      <c r="F7634">
        <v>25</v>
      </c>
    </row>
    <row r="7635" spans="1:6" x14ac:dyDescent="0.25">
      <c r="A7635" t="s">
        <v>13576</v>
      </c>
      <c r="B7635" t="s">
        <v>13577</v>
      </c>
      <c r="C7635" t="s">
        <v>10042</v>
      </c>
      <c r="D7635" t="s">
        <v>8197</v>
      </c>
      <c r="E7635">
        <v>21222</v>
      </c>
      <c r="F7635">
        <v>25</v>
      </c>
    </row>
    <row r="7636" spans="1:6" x14ac:dyDescent="0.25">
      <c r="A7636" t="s">
        <v>6107</v>
      </c>
      <c r="B7636" t="s">
        <v>579</v>
      </c>
      <c r="C7636" t="s">
        <v>6108</v>
      </c>
      <c r="D7636" t="s">
        <v>1865</v>
      </c>
      <c r="E7636">
        <v>21222</v>
      </c>
      <c r="F7636">
        <v>25</v>
      </c>
    </row>
    <row r="7637" spans="1:6" x14ac:dyDescent="0.25">
      <c r="A7637" t="s">
        <v>607</v>
      </c>
      <c r="B7637" t="s">
        <v>13578</v>
      </c>
      <c r="C7637" t="s">
        <v>13579</v>
      </c>
      <c r="D7637" t="s">
        <v>13363</v>
      </c>
      <c r="E7637">
        <v>21222</v>
      </c>
      <c r="F7637">
        <v>25</v>
      </c>
    </row>
    <row r="7638" spans="1:6" x14ac:dyDescent="0.25">
      <c r="A7638" t="s">
        <v>6052</v>
      </c>
      <c r="B7638" t="s">
        <v>6053</v>
      </c>
      <c r="C7638" t="s">
        <v>6054</v>
      </c>
      <c r="D7638" t="s">
        <v>586</v>
      </c>
      <c r="E7638">
        <v>21222</v>
      </c>
      <c r="F7638">
        <v>25</v>
      </c>
    </row>
    <row r="7639" spans="1:6" x14ac:dyDescent="0.25">
      <c r="A7639" t="s">
        <v>6109</v>
      </c>
      <c r="B7639" t="s">
        <v>1486</v>
      </c>
      <c r="C7639" t="s">
        <v>6110</v>
      </c>
      <c r="D7639" t="s">
        <v>6111</v>
      </c>
      <c r="E7639">
        <v>21222</v>
      </c>
      <c r="F7639">
        <v>25</v>
      </c>
    </row>
    <row r="7640" spans="1:6" x14ac:dyDescent="0.25">
      <c r="A7640" t="s">
        <v>707</v>
      </c>
      <c r="B7640" t="s">
        <v>2320</v>
      </c>
      <c r="C7640" t="s">
        <v>13580</v>
      </c>
      <c r="D7640" t="s">
        <v>13581</v>
      </c>
      <c r="E7640">
        <v>21222</v>
      </c>
      <c r="F7640">
        <v>25</v>
      </c>
    </row>
    <row r="7641" spans="1:6" x14ac:dyDescent="0.25">
      <c r="A7641" t="s">
        <v>6167</v>
      </c>
      <c r="B7641" t="s">
        <v>6168</v>
      </c>
      <c r="C7641" t="s">
        <v>6169</v>
      </c>
      <c r="D7641" t="s">
        <v>1730</v>
      </c>
      <c r="E7641">
        <v>21222</v>
      </c>
      <c r="F7641">
        <v>25</v>
      </c>
    </row>
    <row r="7642" spans="1:6" x14ac:dyDescent="0.25">
      <c r="A7642" t="s">
        <v>1528</v>
      </c>
      <c r="B7642" t="s">
        <v>1813</v>
      </c>
      <c r="C7642" t="s">
        <v>6170</v>
      </c>
      <c r="D7642" t="s">
        <v>1596</v>
      </c>
      <c r="E7642">
        <v>21222</v>
      </c>
      <c r="F7642">
        <v>25</v>
      </c>
    </row>
    <row r="7643" spans="1:6" x14ac:dyDescent="0.25">
      <c r="A7643" t="s">
        <v>2377</v>
      </c>
      <c r="B7643" t="s">
        <v>6174</v>
      </c>
      <c r="C7643" t="s">
        <v>6175</v>
      </c>
      <c r="D7643" t="s">
        <v>1359</v>
      </c>
      <c r="E7643">
        <v>21222</v>
      </c>
      <c r="F7643">
        <v>25</v>
      </c>
    </row>
    <row r="7644" spans="1:6" x14ac:dyDescent="0.25">
      <c r="A7644" t="s">
        <v>5594</v>
      </c>
      <c r="B7644" t="s">
        <v>5173</v>
      </c>
      <c r="C7644" t="s">
        <v>6113</v>
      </c>
      <c r="D7644" t="s">
        <v>2651</v>
      </c>
      <c r="E7644">
        <v>21222</v>
      </c>
      <c r="F7644">
        <v>25</v>
      </c>
    </row>
    <row r="7645" spans="1:6" x14ac:dyDescent="0.25">
      <c r="A7645" t="s">
        <v>6071</v>
      </c>
      <c r="B7645" t="s">
        <v>6072</v>
      </c>
      <c r="C7645" t="s">
        <v>6073</v>
      </c>
      <c r="D7645" t="s">
        <v>2184</v>
      </c>
      <c r="E7645">
        <v>21222</v>
      </c>
      <c r="F7645">
        <v>25</v>
      </c>
    </row>
    <row r="7646" spans="1:6" x14ac:dyDescent="0.25">
      <c r="A7646" t="s">
        <v>6119</v>
      </c>
      <c r="B7646" t="s">
        <v>6120</v>
      </c>
      <c r="C7646" t="s">
        <v>6121</v>
      </c>
      <c r="D7646" t="s">
        <v>4931</v>
      </c>
      <c r="E7646">
        <v>21222</v>
      </c>
      <c r="F7646">
        <v>25</v>
      </c>
    </row>
    <row r="7647" spans="1:6" x14ac:dyDescent="0.25">
      <c r="A7647" t="s">
        <v>2752</v>
      </c>
      <c r="B7647" t="s">
        <v>6188</v>
      </c>
      <c r="C7647" t="s">
        <v>6189</v>
      </c>
      <c r="D7647" t="s">
        <v>3270</v>
      </c>
      <c r="E7647">
        <v>21222</v>
      </c>
      <c r="F7647">
        <v>25</v>
      </c>
    </row>
    <row r="7648" spans="1:6" x14ac:dyDescent="0.25">
      <c r="A7648" t="s">
        <v>1482</v>
      </c>
      <c r="B7648" t="s">
        <v>6190</v>
      </c>
      <c r="C7648" t="s">
        <v>6191</v>
      </c>
      <c r="D7648" t="s">
        <v>6192</v>
      </c>
      <c r="E7648">
        <v>21222</v>
      </c>
      <c r="F7648">
        <v>25</v>
      </c>
    </row>
    <row r="7649" spans="1:6" x14ac:dyDescent="0.25">
      <c r="A7649" t="s">
        <v>5617</v>
      </c>
      <c r="B7649" t="s">
        <v>6196</v>
      </c>
      <c r="C7649" t="s">
        <v>6197</v>
      </c>
      <c r="D7649" t="s">
        <v>531</v>
      </c>
      <c r="E7649">
        <v>21222</v>
      </c>
      <c r="F7649">
        <v>25</v>
      </c>
    </row>
    <row r="7650" spans="1:6" x14ac:dyDescent="0.25">
      <c r="A7650" t="s">
        <v>6091</v>
      </c>
      <c r="B7650" t="s">
        <v>3111</v>
      </c>
      <c r="C7650" t="s">
        <v>6092</v>
      </c>
      <c r="D7650" t="s">
        <v>802</v>
      </c>
      <c r="E7650">
        <v>21222</v>
      </c>
      <c r="F7650">
        <v>25</v>
      </c>
    </row>
    <row r="7651" spans="1:6" x14ac:dyDescent="0.25">
      <c r="A7651" t="s">
        <v>6203</v>
      </c>
      <c r="B7651" t="s">
        <v>6204</v>
      </c>
      <c r="C7651" t="s">
        <v>6205</v>
      </c>
      <c r="D7651" t="s">
        <v>6206</v>
      </c>
      <c r="E7651">
        <v>21222</v>
      </c>
      <c r="F7651">
        <v>25</v>
      </c>
    </row>
    <row r="7652" spans="1:6" x14ac:dyDescent="0.25">
      <c r="A7652" t="s">
        <v>13582</v>
      </c>
      <c r="B7652" t="s">
        <v>1065</v>
      </c>
      <c r="C7652" t="s">
        <v>9641</v>
      </c>
      <c r="D7652" t="s">
        <v>13583</v>
      </c>
      <c r="E7652">
        <v>21222</v>
      </c>
      <c r="F7652">
        <v>25</v>
      </c>
    </row>
    <row r="7653" spans="1:6" x14ac:dyDescent="0.25">
      <c r="A7653" t="s">
        <v>2353</v>
      </c>
      <c r="B7653" t="s">
        <v>6135</v>
      </c>
      <c r="C7653" t="s">
        <v>6136</v>
      </c>
      <c r="D7653" t="s">
        <v>586</v>
      </c>
      <c r="E7653">
        <v>21222</v>
      </c>
      <c r="F7653">
        <v>25</v>
      </c>
    </row>
    <row r="7654" spans="1:6" x14ac:dyDescent="0.25">
      <c r="A7654" t="s">
        <v>5462</v>
      </c>
      <c r="B7654" t="s">
        <v>6137</v>
      </c>
      <c r="C7654" t="s">
        <v>6138</v>
      </c>
      <c r="D7654" t="s">
        <v>1445</v>
      </c>
      <c r="E7654">
        <v>21222</v>
      </c>
      <c r="F7654">
        <v>25</v>
      </c>
    </row>
    <row r="7655" spans="1:6" x14ac:dyDescent="0.25">
      <c r="A7655" t="s">
        <v>2438</v>
      </c>
      <c r="B7655" t="s">
        <v>6139</v>
      </c>
      <c r="C7655" t="s">
        <v>6140</v>
      </c>
      <c r="D7655" t="s">
        <v>885</v>
      </c>
      <c r="E7655">
        <v>21222</v>
      </c>
      <c r="F7655">
        <v>25</v>
      </c>
    </row>
    <row r="7656" spans="1:6" x14ac:dyDescent="0.25">
      <c r="A7656" t="s">
        <v>6141</v>
      </c>
      <c r="B7656" t="s">
        <v>6142</v>
      </c>
      <c r="C7656" t="s">
        <v>6143</v>
      </c>
      <c r="D7656" t="s">
        <v>1098</v>
      </c>
      <c r="E7656">
        <v>21222</v>
      </c>
      <c r="F7656">
        <v>25</v>
      </c>
    </row>
    <row r="7657" spans="1:6" x14ac:dyDescent="0.25">
      <c r="A7657" t="s">
        <v>4957</v>
      </c>
      <c r="B7657" t="s">
        <v>6102</v>
      </c>
      <c r="C7657" t="s">
        <v>6103</v>
      </c>
      <c r="D7657" t="s">
        <v>2256</v>
      </c>
      <c r="E7657">
        <v>21222</v>
      </c>
      <c r="F7657">
        <v>25</v>
      </c>
    </row>
    <row r="7658" spans="1:6" x14ac:dyDescent="0.25">
      <c r="A7658" t="s">
        <v>3468</v>
      </c>
      <c r="B7658" t="s">
        <v>6144</v>
      </c>
      <c r="C7658" t="s">
        <v>6145</v>
      </c>
      <c r="D7658" t="s">
        <v>1063</v>
      </c>
      <c r="E7658">
        <v>21222</v>
      </c>
      <c r="F7658">
        <v>25</v>
      </c>
    </row>
    <row r="7659" spans="1:6" x14ac:dyDescent="0.25">
      <c r="A7659" t="s">
        <v>1925</v>
      </c>
      <c r="B7659" t="s">
        <v>6165</v>
      </c>
      <c r="C7659" t="s">
        <v>6219</v>
      </c>
      <c r="D7659" t="s">
        <v>710</v>
      </c>
      <c r="E7659">
        <v>21222</v>
      </c>
      <c r="F7659">
        <v>25</v>
      </c>
    </row>
    <row r="7660" spans="1:6" x14ac:dyDescent="0.25">
      <c r="A7660" t="s">
        <v>1195</v>
      </c>
      <c r="B7660" t="s">
        <v>6157</v>
      </c>
      <c r="C7660" t="s">
        <v>6158</v>
      </c>
      <c r="D7660" t="s">
        <v>730</v>
      </c>
      <c r="E7660">
        <v>21222</v>
      </c>
      <c r="F7660">
        <v>25</v>
      </c>
    </row>
    <row r="7661" spans="1:6" x14ac:dyDescent="0.25">
      <c r="A7661" t="s">
        <v>4965</v>
      </c>
      <c r="B7661" t="s">
        <v>3531</v>
      </c>
      <c r="C7661" t="s">
        <v>6106</v>
      </c>
      <c r="D7661" t="s">
        <v>586</v>
      </c>
      <c r="E7661">
        <v>21222</v>
      </c>
      <c r="F7661">
        <v>25</v>
      </c>
    </row>
    <row r="7662" spans="1:6" x14ac:dyDescent="0.25">
      <c r="A7662" t="s">
        <v>6164</v>
      </c>
      <c r="B7662" t="s">
        <v>6165</v>
      </c>
      <c r="C7662" t="s">
        <v>6166</v>
      </c>
      <c r="D7662" t="s">
        <v>710</v>
      </c>
      <c r="E7662">
        <v>21222</v>
      </c>
      <c r="F7662">
        <v>25</v>
      </c>
    </row>
    <row r="7663" spans="1:6" x14ac:dyDescent="0.25">
      <c r="A7663" t="s">
        <v>1038</v>
      </c>
      <c r="B7663" t="s">
        <v>13584</v>
      </c>
      <c r="C7663" t="s">
        <v>13585</v>
      </c>
      <c r="D7663" t="s">
        <v>13309</v>
      </c>
      <c r="E7663">
        <v>21222</v>
      </c>
      <c r="F7663">
        <v>25</v>
      </c>
    </row>
    <row r="7664" spans="1:6" x14ac:dyDescent="0.25">
      <c r="A7664" t="s">
        <v>6230</v>
      </c>
      <c r="B7664" t="s">
        <v>6231</v>
      </c>
      <c r="C7664" t="s">
        <v>6232</v>
      </c>
      <c r="D7664" t="s">
        <v>1326</v>
      </c>
      <c r="E7664">
        <v>21222</v>
      </c>
      <c r="F7664">
        <v>25</v>
      </c>
    </row>
    <row r="7665" spans="1:6" x14ac:dyDescent="0.25">
      <c r="A7665" t="s">
        <v>2251</v>
      </c>
      <c r="B7665" t="s">
        <v>1999</v>
      </c>
      <c r="C7665" t="s">
        <v>6235</v>
      </c>
      <c r="D7665" t="s">
        <v>1847</v>
      </c>
      <c r="E7665">
        <v>21222</v>
      </c>
      <c r="F7665">
        <v>25</v>
      </c>
    </row>
    <row r="7666" spans="1:6" x14ac:dyDescent="0.25">
      <c r="A7666" t="s">
        <v>4583</v>
      </c>
      <c r="B7666" t="s">
        <v>3342</v>
      </c>
      <c r="C7666" t="s">
        <v>6286</v>
      </c>
      <c r="D7666" t="s">
        <v>614</v>
      </c>
      <c r="E7666">
        <v>21222</v>
      </c>
      <c r="F7666">
        <v>25</v>
      </c>
    </row>
    <row r="7667" spans="1:6" x14ac:dyDescent="0.25">
      <c r="A7667" t="s">
        <v>803</v>
      </c>
      <c r="B7667" t="s">
        <v>6238</v>
      </c>
      <c r="C7667" t="s">
        <v>6239</v>
      </c>
      <c r="D7667" t="s">
        <v>718</v>
      </c>
      <c r="E7667">
        <v>21222</v>
      </c>
      <c r="F7667">
        <v>25</v>
      </c>
    </row>
    <row r="7668" spans="1:6" x14ac:dyDescent="0.25">
      <c r="A7668" t="s">
        <v>6240</v>
      </c>
      <c r="B7668" t="s">
        <v>6241</v>
      </c>
      <c r="C7668" t="s">
        <v>6242</v>
      </c>
      <c r="D7668" t="s">
        <v>873</v>
      </c>
      <c r="E7668">
        <v>21222</v>
      </c>
      <c r="F7668">
        <v>25</v>
      </c>
    </row>
    <row r="7669" spans="1:6" x14ac:dyDescent="0.25">
      <c r="A7669" t="s">
        <v>631</v>
      </c>
      <c r="B7669" t="s">
        <v>1654</v>
      </c>
      <c r="C7669" t="s">
        <v>6288</v>
      </c>
      <c r="D7669" t="s">
        <v>2670</v>
      </c>
      <c r="E7669">
        <v>21222</v>
      </c>
      <c r="F7669">
        <v>25</v>
      </c>
    </row>
    <row r="7670" spans="1:6" x14ac:dyDescent="0.25">
      <c r="A7670" t="s">
        <v>6245</v>
      </c>
      <c r="B7670" t="s">
        <v>6246</v>
      </c>
      <c r="C7670" t="s">
        <v>6247</v>
      </c>
      <c r="D7670" t="s">
        <v>881</v>
      </c>
      <c r="E7670">
        <v>21222</v>
      </c>
      <c r="F7670">
        <v>25</v>
      </c>
    </row>
    <row r="7671" spans="1:6" x14ac:dyDescent="0.25">
      <c r="A7671" t="s">
        <v>6250</v>
      </c>
      <c r="B7671" t="s">
        <v>3867</v>
      </c>
      <c r="C7671" t="s">
        <v>6251</v>
      </c>
      <c r="D7671" t="s">
        <v>873</v>
      </c>
      <c r="E7671">
        <v>21222</v>
      </c>
      <c r="F7671">
        <v>25</v>
      </c>
    </row>
    <row r="7672" spans="1:6" x14ac:dyDescent="0.25">
      <c r="A7672" t="s">
        <v>2385</v>
      </c>
      <c r="B7672" t="s">
        <v>6176</v>
      </c>
      <c r="C7672" t="s">
        <v>6177</v>
      </c>
      <c r="D7672" t="s">
        <v>6178</v>
      </c>
      <c r="E7672">
        <v>21222</v>
      </c>
      <c r="F7672">
        <v>25</v>
      </c>
    </row>
    <row r="7673" spans="1:6" x14ac:dyDescent="0.25">
      <c r="A7673" t="s">
        <v>5486</v>
      </c>
      <c r="B7673" t="s">
        <v>1172</v>
      </c>
      <c r="C7673" t="s">
        <v>6291</v>
      </c>
      <c r="D7673" t="s">
        <v>657</v>
      </c>
      <c r="E7673">
        <v>21222</v>
      </c>
      <c r="F7673">
        <v>25</v>
      </c>
    </row>
    <row r="7674" spans="1:6" x14ac:dyDescent="0.25">
      <c r="A7674" t="s">
        <v>5486</v>
      </c>
      <c r="B7674" t="s">
        <v>5188</v>
      </c>
      <c r="C7674" t="s">
        <v>8643</v>
      </c>
      <c r="D7674" t="s">
        <v>8184</v>
      </c>
      <c r="E7674">
        <v>21222</v>
      </c>
      <c r="F7674">
        <v>25</v>
      </c>
    </row>
    <row r="7675" spans="1:6" x14ac:dyDescent="0.25">
      <c r="A7675" t="s">
        <v>1534</v>
      </c>
      <c r="B7675" t="s">
        <v>6252</v>
      </c>
      <c r="C7675" t="s">
        <v>6253</v>
      </c>
      <c r="D7675" t="s">
        <v>6254</v>
      </c>
      <c r="E7675">
        <v>21222</v>
      </c>
      <c r="F7675">
        <v>25</v>
      </c>
    </row>
    <row r="7676" spans="1:6" x14ac:dyDescent="0.25">
      <c r="A7676" t="s">
        <v>2459</v>
      </c>
      <c r="B7676" t="s">
        <v>6292</v>
      </c>
      <c r="C7676" t="s">
        <v>6293</v>
      </c>
      <c r="D7676" t="s">
        <v>3648</v>
      </c>
      <c r="E7676">
        <v>21222</v>
      </c>
      <c r="F7676">
        <v>25</v>
      </c>
    </row>
    <row r="7677" spans="1:6" x14ac:dyDescent="0.25">
      <c r="A7677" t="s">
        <v>6299</v>
      </c>
      <c r="B7677" t="s">
        <v>6300</v>
      </c>
      <c r="C7677" t="s">
        <v>6301</v>
      </c>
      <c r="D7677" t="s">
        <v>1596</v>
      </c>
      <c r="E7677">
        <v>21222</v>
      </c>
      <c r="F7677">
        <v>25</v>
      </c>
    </row>
    <row r="7678" spans="1:6" x14ac:dyDescent="0.25">
      <c r="A7678" t="s">
        <v>1848</v>
      </c>
      <c r="B7678" t="s">
        <v>13586</v>
      </c>
      <c r="C7678" t="s">
        <v>9094</v>
      </c>
      <c r="D7678" t="s">
        <v>13516</v>
      </c>
      <c r="E7678">
        <v>21222</v>
      </c>
      <c r="F7678">
        <v>25</v>
      </c>
    </row>
    <row r="7679" spans="1:6" x14ac:dyDescent="0.25">
      <c r="A7679" t="s">
        <v>13587</v>
      </c>
      <c r="B7679" t="s">
        <v>556</v>
      </c>
      <c r="C7679" t="s">
        <v>9160</v>
      </c>
      <c r="D7679" t="s">
        <v>8225</v>
      </c>
      <c r="E7679">
        <v>21222</v>
      </c>
      <c r="F7679">
        <v>25</v>
      </c>
    </row>
    <row r="7680" spans="1:6" x14ac:dyDescent="0.25">
      <c r="A7680" t="s">
        <v>5282</v>
      </c>
      <c r="B7680" t="s">
        <v>1585</v>
      </c>
      <c r="C7680" t="s">
        <v>6320</v>
      </c>
      <c r="D7680" t="s">
        <v>4117</v>
      </c>
      <c r="E7680">
        <v>21222</v>
      </c>
      <c r="F7680">
        <v>25</v>
      </c>
    </row>
    <row r="7681" spans="1:6" x14ac:dyDescent="0.25">
      <c r="A7681" t="s">
        <v>6259</v>
      </c>
      <c r="B7681" t="s">
        <v>1029</v>
      </c>
      <c r="C7681" t="s">
        <v>6260</v>
      </c>
      <c r="D7681" t="s">
        <v>802</v>
      </c>
      <c r="E7681">
        <v>21222</v>
      </c>
      <c r="F7681">
        <v>25</v>
      </c>
    </row>
    <row r="7682" spans="1:6" x14ac:dyDescent="0.25">
      <c r="A7682" t="s">
        <v>1719</v>
      </c>
      <c r="B7682" t="s">
        <v>2499</v>
      </c>
      <c r="C7682" t="s">
        <v>6325</v>
      </c>
      <c r="D7682" t="s">
        <v>2330</v>
      </c>
      <c r="E7682">
        <v>21222</v>
      </c>
      <c r="F7682">
        <v>25</v>
      </c>
    </row>
    <row r="7683" spans="1:6" x14ac:dyDescent="0.25">
      <c r="A7683" t="s">
        <v>6266</v>
      </c>
      <c r="B7683" t="s">
        <v>2436</v>
      </c>
      <c r="C7683" t="s">
        <v>6267</v>
      </c>
      <c r="D7683" t="s">
        <v>1168</v>
      </c>
      <c r="E7683">
        <v>21222</v>
      </c>
      <c r="F7683">
        <v>25</v>
      </c>
    </row>
    <row r="7684" spans="1:6" x14ac:dyDescent="0.25">
      <c r="A7684" t="s">
        <v>3468</v>
      </c>
      <c r="B7684" t="s">
        <v>1042</v>
      </c>
      <c r="C7684" t="s">
        <v>6268</v>
      </c>
      <c r="D7684" t="s">
        <v>4931</v>
      </c>
      <c r="E7684">
        <v>21222</v>
      </c>
      <c r="F7684">
        <v>25</v>
      </c>
    </row>
    <row r="7685" spans="1:6" x14ac:dyDescent="0.25">
      <c r="A7685" t="s">
        <v>3468</v>
      </c>
      <c r="B7685" t="s">
        <v>1976</v>
      </c>
      <c r="C7685" t="s">
        <v>6269</v>
      </c>
      <c r="D7685" t="s">
        <v>885</v>
      </c>
      <c r="E7685">
        <v>21222</v>
      </c>
      <c r="F7685">
        <v>25</v>
      </c>
    </row>
    <row r="7686" spans="1:6" x14ac:dyDescent="0.25">
      <c r="A7686" t="s">
        <v>4064</v>
      </c>
      <c r="B7686" t="s">
        <v>4065</v>
      </c>
      <c r="C7686" t="s">
        <v>4066</v>
      </c>
      <c r="D7686" t="s">
        <v>12174</v>
      </c>
      <c r="E7686">
        <v>21222</v>
      </c>
      <c r="F7686">
        <v>25</v>
      </c>
    </row>
    <row r="7687" spans="1:6" x14ac:dyDescent="0.25">
      <c r="A7687" t="s">
        <v>6275</v>
      </c>
      <c r="B7687" t="s">
        <v>596</v>
      </c>
      <c r="C7687" t="s">
        <v>6276</v>
      </c>
      <c r="D7687" t="s">
        <v>2651</v>
      </c>
      <c r="E7687">
        <v>21222</v>
      </c>
      <c r="F7687">
        <v>25</v>
      </c>
    </row>
    <row r="7688" spans="1:6" x14ac:dyDescent="0.25">
      <c r="A7688" t="s">
        <v>533</v>
      </c>
      <c r="B7688" t="s">
        <v>6326</v>
      </c>
      <c r="C7688" t="s">
        <v>6327</v>
      </c>
      <c r="D7688" t="s">
        <v>586</v>
      </c>
      <c r="E7688">
        <v>21222</v>
      </c>
      <c r="F7688">
        <v>25</v>
      </c>
    </row>
    <row r="7689" spans="1:6" x14ac:dyDescent="0.25">
      <c r="A7689" t="s">
        <v>1134</v>
      </c>
      <c r="B7689" t="s">
        <v>6331</v>
      </c>
      <c r="C7689" t="s">
        <v>6332</v>
      </c>
      <c r="D7689" t="s">
        <v>1596</v>
      </c>
      <c r="E7689">
        <v>21222</v>
      </c>
      <c r="F7689">
        <v>25</v>
      </c>
    </row>
    <row r="7690" spans="1:6" x14ac:dyDescent="0.25">
      <c r="A7690" t="s">
        <v>6394</v>
      </c>
      <c r="B7690" t="s">
        <v>6395</v>
      </c>
      <c r="C7690" t="s">
        <v>6396</v>
      </c>
      <c r="D7690" t="s">
        <v>1596</v>
      </c>
      <c r="E7690">
        <v>21222</v>
      </c>
      <c r="F7690">
        <v>25</v>
      </c>
    </row>
    <row r="7691" spans="1:6" x14ac:dyDescent="0.25">
      <c r="A7691" t="s">
        <v>6335</v>
      </c>
      <c r="B7691" t="s">
        <v>6336</v>
      </c>
      <c r="C7691" t="s">
        <v>6337</v>
      </c>
      <c r="D7691" t="s">
        <v>873</v>
      </c>
      <c r="E7691">
        <v>21222</v>
      </c>
      <c r="F7691">
        <v>25</v>
      </c>
    </row>
    <row r="7692" spans="1:6" x14ac:dyDescent="0.25">
      <c r="A7692" t="s">
        <v>1679</v>
      </c>
      <c r="B7692" t="s">
        <v>6340</v>
      </c>
      <c r="C7692" t="s">
        <v>6341</v>
      </c>
      <c r="D7692" t="s">
        <v>531</v>
      </c>
      <c r="E7692">
        <v>21222</v>
      </c>
      <c r="F7692">
        <v>25</v>
      </c>
    </row>
    <row r="7693" spans="1:6" x14ac:dyDescent="0.25">
      <c r="A7693" t="s">
        <v>6342</v>
      </c>
      <c r="B7693" t="s">
        <v>6343</v>
      </c>
      <c r="C7693" t="s">
        <v>6344</v>
      </c>
      <c r="D7693" t="s">
        <v>4248</v>
      </c>
      <c r="E7693">
        <v>21222</v>
      </c>
      <c r="F7693">
        <v>25</v>
      </c>
    </row>
    <row r="7694" spans="1:6" x14ac:dyDescent="0.25">
      <c r="A7694" t="s">
        <v>3440</v>
      </c>
      <c r="B7694" t="s">
        <v>1029</v>
      </c>
      <c r="C7694" t="s">
        <v>8530</v>
      </c>
      <c r="D7694" t="s">
        <v>9997</v>
      </c>
      <c r="E7694">
        <v>21222</v>
      </c>
      <c r="F7694">
        <v>25</v>
      </c>
    </row>
    <row r="7695" spans="1:6" x14ac:dyDescent="0.25">
      <c r="A7695" t="s">
        <v>6289</v>
      </c>
      <c r="B7695" t="s">
        <v>529</v>
      </c>
      <c r="C7695" t="s">
        <v>6290</v>
      </c>
      <c r="D7695" t="s">
        <v>2560</v>
      </c>
      <c r="E7695">
        <v>21222</v>
      </c>
      <c r="F7695">
        <v>25</v>
      </c>
    </row>
    <row r="7696" spans="1:6" x14ac:dyDescent="0.25">
      <c r="A7696" t="s">
        <v>6347</v>
      </c>
      <c r="B7696" t="s">
        <v>6348</v>
      </c>
      <c r="C7696" t="s">
        <v>6349</v>
      </c>
      <c r="D7696" t="s">
        <v>885</v>
      </c>
      <c r="E7696">
        <v>21222</v>
      </c>
      <c r="F7696">
        <v>25</v>
      </c>
    </row>
    <row r="7697" spans="1:6" x14ac:dyDescent="0.25">
      <c r="A7697" t="s">
        <v>6350</v>
      </c>
      <c r="B7697" t="s">
        <v>2320</v>
      </c>
      <c r="C7697" t="s">
        <v>6351</v>
      </c>
      <c r="D7697" t="s">
        <v>6352</v>
      </c>
      <c r="E7697">
        <v>21222</v>
      </c>
      <c r="F7697">
        <v>25</v>
      </c>
    </row>
    <row r="7698" spans="1:6" x14ac:dyDescent="0.25">
      <c r="A7698" t="s">
        <v>6302</v>
      </c>
      <c r="B7698" t="s">
        <v>3484</v>
      </c>
      <c r="C7698" t="s">
        <v>6303</v>
      </c>
      <c r="D7698" t="s">
        <v>718</v>
      </c>
      <c r="E7698">
        <v>21222</v>
      </c>
      <c r="F7698">
        <v>25</v>
      </c>
    </row>
    <row r="7699" spans="1:6" x14ac:dyDescent="0.25">
      <c r="A7699" t="s">
        <v>1623</v>
      </c>
      <c r="B7699" t="s">
        <v>6304</v>
      </c>
      <c r="C7699" t="s">
        <v>6305</v>
      </c>
      <c r="D7699" t="s">
        <v>1168</v>
      </c>
      <c r="E7699">
        <v>21222</v>
      </c>
      <c r="F7699">
        <v>25</v>
      </c>
    </row>
    <row r="7700" spans="1:6" x14ac:dyDescent="0.25">
      <c r="A7700" t="s">
        <v>559</v>
      </c>
      <c r="B7700" t="s">
        <v>6309</v>
      </c>
      <c r="C7700" t="s">
        <v>6310</v>
      </c>
      <c r="D7700" t="s">
        <v>1596</v>
      </c>
      <c r="E7700">
        <v>21222</v>
      </c>
      <c r="F7700">
        <v>25</v>
      </c>
    </row>
    <row r="7701" spans="1:6" x14ac:dyDescent="0.25">
      <c r="A7701" t="s">
        <v>6311</v>
      </c>
      <c r="B7701" t="s">
        <v>6312</v>
      </c>
      <c r="C7701" t="s">
        <v>6313</v>
      </c>
      <c r="D7701" t="s">
        <v>690</v>
      </c>
      <c r="E7701">
        <v>21222</v>
      </c>
      <c r="F7701">
        <v>25</v>
      </c>
    </row>
    <row r="7702" spans="1:6" x14ac:dyDescent="0.25">
      <c r="A7702" t="s">
        <v>13588</v>
      </c>
      <c r="B7702" t="s">
        <v>13589</v>
      </c>
      <c r="C7702" t="s">
        <v>13590</v>
      </c>
      <c r="D7702" t="s">
        <v>3157</v>
      </c>
      <c r="E7702">
        <v>21222</v>
      </c>
      <c r="F7702">
        <v>25</v>
      </c>
    </row>
    <row r="7703" spans="1:6" x14ac:dyDescent="0.25">
      <c r="A7703" t="s">
        <v>754</v>
      </c>
      <c r="B7703" t="s">
        <v>6359</v>
      </c>
      <c r="C7703" t="s">
        <v>6360</v>
      </c>
      <c r="D7703" t="s">
        <v>2384</v>
      </c>
      <c r="E7703">
        <v>21222</v>
      </c>
      <c r="F7703">
        <v>25</v>
      </c>
    </row>
    <row r="7704" spans="1:6" x14ac:dyDescent="0.25">
      <c r="A7704" t="s">
        <v>778</v>
      </c>
      <c r="B7704" t="s">
        <v>6318</v>
      </c>
      <c r="C7704" t="s">
        <v>6319</v>
      </c>
      <c r="D7704" t="s">
        <v>1596</v>
      </c>
      <c r="E7704">
        <v>21222</v>
      </c>
      <c r="F7704">
        <v>25</v>
      </c>
    </row>
    <row r="7705" spans="1:6" x14ac:dyDescent="0.25">
      <c r="A7705" t="s">
        <v>1999</v>
      </c>
      <c r="B7705" t="s">
        <v>6321</v>
      </c>
      <c r="C7705" t="s">
        <v>6322</v>
      </c>
      <c r="D7705" t="s">
        <v>1596</v>
      </c>
      <c r="E7705">
        <v>21222</v>
      </c>
      <c r="F7705">
        <v>25</v>
      </c>
    </row>
    <row r="7706" spans="1:6" x14ac:dyDescent="0.25">
      <c r="A7706" t="s">
        <v>1250</v>
      </c>
      <c r="B7706" t="s">
        <v>4775</v>
      </c>
      <c r="C7706" t="s">
        <v>6368</v>
      </c>
      <c r="D7706" t="s">
        <v>1565</v>
      </c>
      <c r="E7706">
        <v>21222</v>
      </c>
      <c r="F7706">
        <v>25</v>
      </c>
    </row>
    <row r="7707" spans="1:6" x14ac:dyDescent="0.25">
      <c r="A7707" t="s">
        <v>6369</v>
      </c>
      <c r="B7707" t="s">
        <v>3515</v>
      </c>
      <c r="C7707" t="s">
        <v>6370</v>
      </c>
      <c r="D7707" t="s">
        <v>881</v>
      </c>
      <c r="E7707">
        <v>21222</v>
      </c>
      <c r="F7707">
        <v>25</v>
      </c>
    </row>
    <row r="7708" spans="1:6" x14ac:dyDescent="0.25">
      <c r="A7708" t="s">
        <v>1417</v>
      </c>
      <c r="B7708" t="s">
        <v>6374</v>
      </c>
      <c r="C7708" t="s">
        <v>6375</v>
      </c>
      <c r="D7708" t="s">
        <v>827</v>
      </c>
      <c r="E7708">
        <v>21222</v>
      </c>
      <c r="F7708">
        <v>25</v>
      </c>
    </row>
    <row r="7709" spans="1:6" x14ac:dyDescent="0.25">
      <c r="A7709" t="s">
        <v>13591</v>
      </c>
      <c r="B7709" t="s">
        <v>2588</v>
      </c>
      <c r="C7709" t="s">
        <v>6377</v>
      </c>
      <c r="D7709" t="s">
        <v>1596</v>
      </c>
      <c r="E7709">
        <v>21222</v>
      </c>
      <c r="F7709">
        <v>25</v>
      </c>
    </row>
    <row r="7710" spans="1:6" x14ac:dyDescent="0.25">
      <c r="A7710" t="s">
        <v>6381</v>
      </c>
      <c r="B7710" t="s">
        <v>2914</v>
      </c>
      <c r="C7710" t="s">
        <v>6382</v>
      </c>
      <c r="D7710" t="s">
        <v>1596</v>
      </c>
      <c r="E7710">
        <v>21222</v>
      </c>
      <c r="F7710">
        <v>25</v>
      </c>
    </row>
    <row r="7711" spans="1:6" x14ac:dyDescent="0.25">
      <c r="A7711" t="s">
        <v>6383</v>
      </c>
      <c r="B7711" t="s">
        <v>6384</v>
      </c>
      <c r="C7711" t="s">
        <v>6385</v>
      </c>
      <c r="D7711" t="s">
        <v>885</v>
      </c>
      <c r="E7711">
        <v>21222</v>
      </c>
      <c r="F7711">
        <v>25</v>
      </c>
    </row>
    <row r="7712" spans="1:6" x14ac:dyDescent="0.25">
      <c r="A7712" t="s">
        <v>2641</v>
      </c>
      <c r="B7712" t="s">
        <v>1623</v>
      </c>
      <c r="C7712" t="s">
        <v>13592</v>
      </c>
      <c r="D7712" t="s">
        <v>13555</v>
      </c>
      <c r="E7712">
        <v>21222</v>
      </c>
      <c r="F7712">
        <v>25</v>
      </c>
    </row>
    <row r="7713" spans="1:6" x14ac:dyDescent="0.25">
      <c r="A7713" t="s">
        <v>6388</v>
      </c>
      <c r="B7713" t="s">
        <v>2367</v>
      </c>
      <c r="C7713" t="s">
        <v>6389</v>
      </c>
      <c r="D7713" t="s">
        <v>1730</v>
      </c>
      <c r="E7713">
        <v>21222</v>
      </c>
      <c r="F7713">
        <v>25</v>
      </c>
    </row>
    <row r="7714" spans="1:6" x14ac:dyDescent="0.25">
      <c r="A7714" t="s">
        <v>6448</v>
      </c>
      <c r="B7714" t="s">
        <v>6449</v>
      </c>
      <c r="C7714" t="s">
        <v>6450</v>
      </c>
      <c r="D7714" t="s">
        <v>1098</v>
      </c>
      <c r="E7714">
        <v>21222</v>
      </c>
      <c r="F7714">
        <v>25</v>
      </c>
    </row>
    <row r="7715" spans="1:6" x14ac:dyDescent="0.25">
      <c r="A7715" t="s">
        <v>972</v>
      </c>
      <c r="B7715" t="s">
        <v>3968</v>
      </c>
      <c r="C7715" t="s">
        <v>6390</v>
      </c>
      <c r="D7715" t="s">
        <v>1277</v>
      </c>
      <c r="E7715">
        <v>21222</v>
      </c>
      <c r="F7715">
        <v>25</v>
      </c>
    </row>
    <row r="7716" spans="1:6" x14ac:dyDescent="0.25">
      <c r="A7716" t="s">
        <v>727</v>
      </c>
      <c r="B7716" t="s">
        <v>6391</v>
      </c>
      <c r="C7716" t="s">
        <v>6392</v>
      </c>
      <c r="D7716" t="s">
        <v>6393</v>
      </c>
      <c r="E7716">
        <v>21222</v>
      </c>
      <c r="F7716">
        <v>25</v>
      </c>
    </row>
    <row r="7717" spans="1:6" x14ac:dyDescent="0.25">
      <c r="A7717" t="s">
        <v>6397</v>
      </c>
      <c r="B7717" t="s">
        <v>6398</v>
      </c>
      <c r="C7717" t="s">
        <v>6399</v>
      </c>
      <c r="D7717" t="s">
        <v>6400</v>
      </c>
      <c r="E7717">
        <v>21222</v>
      </c>
      <c r="F7717">
        <v>25</v>
      </c>
    </row>
    <row r="7718" spans="1:6" x14ac:dyDescent="0.25">
      <c r="A7718" t="s">
        <v>3063</v>
      </c>
      <c r="B7718" t="s">
        <v>6456</v>
      </c>
      <c r="C7718" t="s">
        <v>6457</v>
      </c>
      <c r="D7718" t="s">
        <v>1596</v>
      </c>
      <c r="E7718">
        <v>21222</v>
      </c>
      <c r="F7718">
        <v>25</v>
      </c>
    </row>
    <row r="7719" spans="1:6" x14ac:dyDescent="0.25">
      <c r="A7719" t="s">
        <v>2392</v>
      </c>
      <c r="B7719" t="s">
        <v>6459</v>
      </c>
      <c r="C7719" t="s">
        <v>6460</v>
      </c>
      <c r="D7719" t="s">
        <v>1579</v>
      </c>
      <c r="E7719">
        <v>21222</v>
      </c>
      <c r="F7719">
        <v>25</v>
      </c>
    </row>
    <row r="7720" spans="1:6" x14ac:dyDescent="0.25">
      <c r="A7720" t="s">
        <v>1307</v>
      </c>
      <c r="B7720" t="s">
        <v>13593</v>
      </c>
      <c r="C7720" t="s">
        <v>8670</v>
      </c>
      <c r="D7720" t="s">
        <v>13594</v>
      </c>
      <c r="E7720">
        <v>21222</v>
      </c>
      <c r="F7720">
        <v>25</v>
      </c>
    </row>
    <row r="7721" spans="1:6" x14ac:dyDescent="0.25">
      <c r="A7721" t="s">
        <v>6472</v>
      </c>
      <c r="B7721" t="s">
        <v>6473</v>
      </c>
      <c r="C7721" t="s">
        <v>6474</v>
      </c>
      <c r="D7721" t="s">
        <v>657</v>
      </c>
      <c r="E7721">
        <v>21222</v>
      </c>
      <c r="F7721">
        <v>25</v>
      </c>
    </row>
    <row r="7722" spans="1:6" x14ac:dyDescent="0.25">
      <c r="A7722" t="s">
        <v>5224</v>
      </c>
      <c r="B7722" t="s">
        <v>6405</v>
      </c>
      <c r="C7722" t="s">
        <v>6406</v>
      </c>
      <c r="D7722" t="s">
        <v>1596</v>
      </c>
      <c r="E7722">
        <v>21222</v>
      </c>
      <c r="F7722">
        <v>25</v>
      </c>
    </row>
    <row r="7723" spans="1:6" x14ac:dyDescent="0.25">
      <c r="A7723" t="s">
        <v>3084</v>
      </c>
      <c r="B7723" t="s">
        <v>5656</v>
      </c>
      <c r="C7723" t="s">
        <v>9204</v>
      </c>
      <c r="D7723" t="s">
        <v>13594</v>
      </c>
      <c r="E7723">
        <v>21222</v>
      </c>
      <c r="F7723">
        <v>25</v>
      </c>
    </row>
    <row r="7724" spans="1:6" x14ac:dyDescent="0.25">
      <c r="A7724" t="s">
        <v>6480</v>
      </c>
      <c r="B7724" t="s">
        <v>6481</v>
      </c>
      <c r="C7724" t="s">
        <v>6482</v>
      </c>
      <c r="D7724" t="s">
        <v>5053</v>
      </c>
      <c r="E7724">
        <v>21222</v>
      </c>
      <c r="F7724">
        <v>25</v>
      </c>
    </row>
    <row r="7725" spans="1:6" x14ac:dyDescent="0.25">
      <c r="A7725" t="s">
        <v>3015</v>
      </c>
      <c r="B7725" t="s">
        <v>6410</v>
      </c>
      <c r="C7725" t="s">
        <v>6411</v>
      </c>
      <c r="D7725" t="s">
        <v>657</v>
      </c>
      <c r="E7725">
        <v>21222</v>
      </c>
      <c r="F7725">
        <v>25</v>
      </c>
    </row>
    <row r="7726" spans="1:6" x14ac:dyDescent="0.25">
      <c r="A7726" t="s">
        <v>6485</v>
      </c>
      <c r="B7726" t="s">
        <v>6486</v>
      </c>
      <c r="C7726" t="s">
        <v>6487</v>
      </c>
      <c r="D7726" t="s">
        <v>1596</v>
      </c>
      <c r="E7726">
        <v>21222</v>
      </c>
      <c r="F7726">
        <v>25</v>
      </c>
    </row>
    <row r="7727" spans="1:6" x14ac:dyDescent="0.25">
      <c r="A7727" t="s">
        <v>5805</v>
      </c>
      <c r="B7727" t="s">
        <v>6412</v>
      </c>
      <c r="C7727" t="s">
        <v>6413</v>
      </c>
      <c r="D7727" t="s">
        <v>1596</v>
      </c>
      <c r="E7727">
        <v>21222</v>
      </c>
      <c r="F7727">
        <v>25</v>
      </c>
    </row>
    <row r="7728" spans="1:6" x14ac:dyDescent="0.25">
      <c r="A7728" t="s">
        <v>934</v>
      </c>
      <c r="B7728" t="s">
        <v>6488</v>
      </c>
      <c r="C7728" t="s">
        <v>6489</v>
      </c>
      <c r="D7728" t="s">
        <v>885</v>
      </c>
      <c r="E7728">
        <v>21222</v>
      </c>
      <c r="F7728">
        <v>25</v>
      </c>
    </row>
    <row r="7729" spans="1:6" x14ac:dyDescent="0.25">
      <c r="A7729" t="s">
        <v>1417</v>
      </c>
      <c r="B7729" t="s">
        <v>6414</v>
      </c>
      <c r="C7729" t="s">
        <v>6415</v>
      </c>
      <c r="D7729" t="s">
        <v>5215</v>
      </c>
      <c r="E7729">
        <v>21222</v>
      </c>
      <c r="F7729">
        <v>25</v>
      </c>
    </row>
    <row r="7730" spans="1:6" x14ac:dyDescent="0.25">
      <c r="A7730" t="s">
        <v>1860</v>
      </c>
      <c r="B7730" t="s">
        <v>6490</v>
      </c>
      <c r="C7730" t="s">
        <v>6491</v>
      </c>
      <c r="D7730" t="s">
        <v>992</v>
      </c>
      <c r="E7730">
        <v>21222</v>
      </c>
      <c r="F7730">
        <v>25</v>
      </c>
    </row>
    <row r="7731" spans="1:6" x14ac:dyDescent="0.25">
      <c r="A7731" t="s">
        <v>1860</v>
      </c>
      <c r="B7731" t="s">
        <v>6492</v>
      </c>
      <c r="C7731" t="s">
        <v>6493</v>
      </c>
      <c r="D7731" t="s">
        <v>710</v>
      </c>
      <c r="E7731">
        <v>21222</v>
      </c>
      <c r="F7731">
        <v>25</v>
      </c>
    </row>
    <row r="7732" spans="1:6" x14ac:dyDescent="0.25">
      <c r="A7732" t="s">
        <v>1860</v>
      </c>
      <c r="B7732" t="s">
        <v>6494</v>
      </c>
      <c r="C7732" t="s">
        <v>6495</v>
      </c>
      <c r="D7732" t="s">
        <v>657</v>
      </c>
      <c r="E7732">
        <v>21222</v>
      </c>
      <c r="F7732">
        <v>25</v>
      </c>
    </row>
    <row r="7733" spans="1:6" x14ac:dyDescent="0.25">
      <c r="A7733" t="s">
        <v>2840</v>
      </c>
      <c r="B7733" t="s">
        <v>6066</v>
      </c>
      <c r="C7733" t="s">
        <v>12838</v>
      </c>
      <c r="D7733" t="s">
        <v>12839</v>
      </c>
      <c r="E7733">
        <v>21222</v>
      </c>
      <c r="F7733">
        <v>25</v>
      </c>
    </row>
    <row r="7734" spans="1:6" x14ac:dyDescent="0.25">
      <c r="A7734" t="s">
        <v>2438</v>
      </c>
      <c r="B7734" t="s">
        <v>5060</v>
      </c>
      <c r="C7734" t="s">
        <v>6499</v>
      </c>
      <c r="D7734" t="s">
        <v>590</v>
      </c>
      <c r="E7734">
        <v>21222</v>
      </c>
      <c r="F7734">
        <v>25</v>
      </c>
    </row>
    <row r="7735" spans="1:6" x14ac:dyDescent="0.25">
      <c r="A7735" t="s">
        <v>6428</v>
      </c>
      <c r="B7735" t="s">
        <v>6429</v>
      </c>
      <c r="C7735" t="s">
        <v>6430</v>
      </c>
      <c r="D7735" t="s">
        <v>833</v>
      </c>
      <c r="E7735">
        <v>21222</v>
      </c>
      <c r="F7735">
        <v>25</v>
      </c>
    </row>
    <row r="7736" spans="1:6" x14ac:dyDescent="0.25">
      <c r="A7736" t="s">
        <v>6433</v>
      </c>
      <c r="B7736" t="s">
        <v>6434</v>
      </c>
      <c r="C7736" t="s">
        <v>6435</v>
      </c>
      <c r="D7736" t="s">
        <v>657</v>
      </c>
      <c r="E7736">
        <v>21222</v>
      </c>
      <c r="F7736">
        <v>25</v>
      </c>
    </row>
    <row r="7737" spans="1:6" x14ac:dyDescent="0.25">
      <c r="A7737" t="s">
        <v>6439</v>
      </c>
      <c r="B7737" t="s">
        <v>6440</v>
      </c>
      <c r="C7737" t="s">
        <v>6441</v>
      </c>
      <c r="D7737" t="s">
        <v>1953</v>
      </c>
      <c r="E7737">
        <v>21222</v>
      </c>
      <c r="F7737">
        <v>25</v>
      </c>
    </row>
    <row r="7738" spans="1:6" x14ac:dyDescent="0.25">
      <c r="A7738" t="s">
        <v>874</v>
      </c>
      <c r="B7738" t="s">
        <v>5606</v>
      </c>
      <c r="C7738" t="s">
        <v>6444</v>
      </c>
      <c r="D7738" t="s">
        <v>1596</v>
      </c>
      <c r="E7738">
        <v>21222</v>
      </c>
      <c r="F7738">
        <v>25</v>
      </c>
    </row>
    <row r="7739" spans="1:6" x14ac:dyDescent="0.25">
      <c r="A7739" t="s">
        <v>611</v>
      </c>
      <c r="B7739" t="s">
        <v>3994</v>
      </c>
      <c r="C7739" t="s">
        <v>6562</v>
      </c>
      <c r="D7739" t="s">
        <v>827</v>
      </c>
      <c r="E7739">
        <v>21222</v>
      </c>
      <c r="F7739">
        <v>25</v>
      </c>
    </row>
    <row r="7740" spans="1:6" x14ac:dyDescent="0.25">
      <c r="A7740" t="s">
        <v>6563</v>
      </c>
      <c r="B7740" t="s">
        <v>6564</v>
      </c>
      <c r="C7740" t="s">
        <v>6565</v>
      </c>
      <c r="D7740" t="s">
        <v>2184</v>
      </c>
      <c r="E7740">
        <v>21222</v>
      </c>
      <c r="F7740">
        <v>25</v>
      </c>
    </row>
    <row r="7741" spans="1:6" x14ac:dyDescent="0.25">
      <c r="A7741" t="s">
        <v>6566</v>
      </c>
      <c r="B7741" t="s">
        <v>6567</v>
      </c>
      <c r="C7741" t="s">
        <v>6568</v>
      </c>
      <c r="D7741" t="s">
        <v>550</v>
      </c>
      <c r="E7741">
        <v>21222</v>
      </c>
      <c r="F7741">
        <v>25</v>
      </c>
    </row>
    <row r="7742" spans="1:6" x14ac:dyDescent="0.25">
      <c r="A7742" t="s">
        <v>2794</v>
      </c>
      <c r="B7742" t="s">
        <v>6569</v>
      </c>
      <c r="C7742" t="s">
        <v>6570</v>
      </c>
      <c r="D7742" t="s">
        <v>840</v>
      </c>
      <c r="E7742">
        <v>21222</v>
      </c>
      <c r="F7742">
        <v>25</v>
      </c>
    </row>
    <row r="7743" spans="1:6" x14ac:dyDescent="0.25">
      <c r="A7743" t="s">
        <v>1975</v>
      </c>
      <c r="B7743" t="s">
        <v>6506</v>
      </c>
      <c r="C7743" t="s">
        <v>6507</v>
      </c>
      <c r="D7743" t="s">
        <v>718</v>
      </c>
      <c r="E7743">
        <v>21222</v>
      </c>
      <c r="F7743">
        <v>25</v>
      </c>
    </row>
    <row r="7744" spans="1:6" x14ac:dyDescent="0.25">
      <c r="A7744" t="s">
        <v>7165</v>
      </c>
      <c r="B7744" t="s">
        <v>1029</v>
      </c>
      <c r="C7744" t="s">
        <v>13595</v>
      </c>
      <c r="D7744" t="s">
        <v>3157</v>
      </c>
      <c r="E7744">
        <v>21222</v>
      </c>
      <c r="F7744">
        <v>25</v>
      </c>
    </row>
    <row r="7745" spans="1:6" x14ac:dyDescent="0.25">
      <c r="A7745" t="s">
        <v>6453</v>
      </c>
      <c r="B7745" t="s">
        <v>6454</v>
      </c>
      <c r="C7745" t="s">
        <v>6455</v>
      </c>
      <c r="D7745" t="s">
        <v>1596</v>
      </c>
      <c r="E7745">
        <v>21222</v>
      </c>
      <c r="F7745">
        <v>25</v>
      </c>
    </row>
    <row r="7746" spans="1:6" x14ac:dyDescent="0.25">
      <c r="A7746" t="s">
        <v>13596</v>
      </c>
      <c r="B7746" t="s">
        <v>8450</v>
      </c>
      <c r="C7746" t="s">
        <v>8451</v>
      </c>
      <c r="D7746" t="s">
        <v>9997</v>
      </c>
      <c r="E7746">
        <v>21222</v>
      </c>
      <c r="F7746">
        <v>25</v>
      </c>
    </row>
    <row r="7747" spans="1:6" x14ac:dyDescent="0.25">
      <c r="A7747" t="s">
        <v>909</v>
      </c>
      <c r="B7747" t="s">
        <v>2790</v>
      </c>
      <c r="C7747" t="s">
        <v>6573</v>
      </c>
      <c r="D7747" t="s">
        <v>5604</v>
      </c>
      <c r="E7747">
        <v>21222</v>
      </c>
      <c r="F7747">
        <v>25</v>
      </c>
    </row>
    <row r="7748" spans="1:6" x14ac:dyDescent="0.25">
      <c r="A7748" t="s">
        <v>1307</v>
      </c>
      <c r="B7748" t="s">
        <v>6511</v>
      </c>
      <c r="C7748" t="s">
        <v>6512</v>
      </c>
      <c r="D7748" t="s">
        <v>1596</v>
      </c>
      <c r="E7748">
        <v>21222</v>
      </c>
      <c r="F7748">
        <v>25</v>
      </c>
    </row>
    <row r="7749" spans="1:6" x14ac:dyDescent="0.25">
      <c r="A7749" t="s">
        <v>1158</v>
      </c>
      <c r="B7749" t="s">
        <v>6513</v>
      </c>
      <c r="C7749" t="s">
        <v>6514</v>
      </c>
      <c r="D7749" t="s">
        <v>3471</v>
      </c>
      <c r="E7749">
        <v>21222</v>
      </c>
      <c r="F7749">
        <v>25</v>
      </c>
    </row>
    <row r="7750" spans="1:6" x14ac:dyDescent="0.25">
      <c r="A7750" t="s">
        <v>555</v>
      </c>
      <c r="B7750" t="s">
        <v>13597</v>
      </c>
      <c r="C7750" t="s">
        <v>9051</v>
      </c>
      <c r="D7750" t="s">
        <v>9997</v>
      </c>
      <c r="E7750">
        <v>21222</v>
      </c>
      <c r="F7750">
        <v>25</v>
      </c>
    </row>
    <row r="7751" spans="1:6" x14ac:dyDescent="0.25">
      <c r="A7751" t="s">
        <v>762</v>
      </c>
      <c r="B7751" t="s">
        <v>6522</v>
      </c>
      <c r="C7751" t="s">
        <v>6523</v>
      </c>
      <c r="D7751" t="s">
        <v>806</v>
      </c>
      <c r="E7751">
        <v>21222</v>
      </c>
      <c r="F7751">
        <v>25</v>
      </c>
    </row>
    <row r="7752" spans="1:6" x14ac:dyDescent="0.25">
      <c r="A7752" t="s">
        <v>6578</v>
      </c>
      <c r="B7752" t="s">
        <v>6579</v>
      </c>
      <c r="C7752" t="s">
        <v>6580</v>
      </c>
      <c r="D7752" t="s">
        <v>3648</v>
      </c>
      <c r="E7752">
        <v>21222</v>
      </c>
      <c r="F7752">
        <v>25</v>
      </c>
    </row>
    <row r="7753" spans="1:6" x14ac:dyDescent="0.25">
      <c r="A7753" t="s">
        <v>4242</v>
      </c>
      <c r="B7753" t="s">
        <v>13598</v>
      </c>
      <c r="C7753" t="s">
        <v>9449</v>
      </c>
      <c r="D7753" t="s">
        <v>9997</v>
      </c>
      <c r="E7753">
        <v>21222</v>
      </c>
      <c r="F7753">
        <v>25</v>
      </c>
    </row>
    <row r="7754" spans="1:6" x14ac:dyDescent="0.25">
      <c r="A7754" t="s">
        <v>1250</v>
      </c>
      <c r="B7754" t="s">
        <v>2588</v>
      </c>
      <c r="C7754" t="s">
        <v>6528</v>
      </c>
      <c r="D7754" t="s">
        <v>657</v>
      </c>
      <c r="E7754">
        <v>21222</v>
      </c>
      <c r="F7754">
        <v>25</v>
      </c>
    </row>
    <row r="7755" spans="1:6" x14ac:dyDescent="0.25">
      <c r="A7755" t="s">
        <v>6531</v>
      </c>
      <c r="B7755" t="s">
        <v>3097</v>
      </c>
      <c r="C7755" t="s">
        <v>6532</v>
      </c>
      <c r="D7755" t="s">
        <v>1130</v>
      </c>
      <c r="E7755">
        <v>21222</v>
      </c>
      <c r="F7755">
        <v>25</v>
      </c>
    </row>
    <row r="7756" spans="1:6" x14ac:dyDescent="0.25">
      <c r="A7756" t="s">
        <v>6596</v>
      </c>
      <c r="B7756" t="s">
        <v>6597</v>
      </c>
      <c r="C7756" t="s">
        <v>6598</v>
      </c>
      <c r="D7756" t="s">
        <v>2993</v>
      </c>
      <c r="E7756">
        <v>21222</v>
      </c>
      <c r="F7756">
        <v>25</v>
      </c>
    </row>
    <row r="7757" spans="1:6" x14ac:dyDescent="0.25">
      <c r="A7757" t="s">
        <v>6599</v>
      </c>
      <c r="B7757" t="s">
        <v>6600</v>
      </c>
      <c r="C7757" t="s">
        <v>6601</v>
      </c>
      <c r="D7757" t="s">
        <v>1943</v>
      </c>
      <c r="E7757">
        <v>21222</v>
      </c>
      <c r="F7757">
        <v>25</v>
      </c>
    </row>
    <row r="7758" spans="1:6" x14ac:dyDescent="0.25">
      <c r="A7758" t="s">
        <v>6533</v>
      </c>
      <c r="B7758" t="s">
        <v>6534</v>
      </c>
      <c r="C7758" t="s">
        <v>6535</v>
      </c>
      <c r="D7758" t="s">
        <v>885</v>
      </c>
      <c r="E7758">
        <v>21222</v>
      </c>
      <c r="F7758">
        <v>25</v>
      </c>
    </row>
    <row r="7759" spans="1:6" x14ac:dyDescent="0.25">
      <c r="A7759" t="s">
        <v>2504</v>
      </c>
      <c r="B7759" t="s">
        <v>6538</v>
      </c>
      <c r="C7759" t="s">
        <v>6539</v>
      </c>
      <c r="D7759" t="s">
        <v>5053</v>
      </c>
      <c r="E7759">
        <v>21222</v>
      </c>
      <c r="F7759">
        <v>25</v>
      </c>
    </row>
    <row r="7760" spans="1:6" x14ac:dyDescent="0.25">
      <c r="A7760" t="s">
        <v>2706</v>
      </c>
      <c r="B7760" t="s">
        <v>6607</v>
      </c>
      <c r="C7760" t="s">
        <v>6608</v>
      </c>
      <c r="D7760" t="s">
        <v>3281</v>
      </c>
      <c r="E7760">
        <v>21222</v>
      </c>
      <c r="F7760">
        <v>25</v>
      </c>
    </row>
    <row r="7761" spans="1:6" x14ac:dyDescent="0.25">
      <c r="A7761" t="s">
        <v>6612</v>
      </c>
      <c r="B7761" t="s">
        <v>6613</v>
      </c>
      <c r="C7761" t="s">
        <v>6614</v>
      </c>
      <c r="D7761" t="s">
        <v>657</v>
      </c>
      <c r="E7761">
        <v>21222</v>
      </c>
      <c r="F7761">
        <v>25</v>
      </c>
    </row>
    <row r="7762" spans="1:6" x14ac:dyDescent="0.25">
      <c r="A7762" t="s">
        <v>1873</v>
      </c>
      <c r="B7762" t="s">
        <v>6543</v>
      </c>
      <c r="C7762" t="s">
        <v>6544</v>
      </c>
      <c r="D7762" t="s">
        <v>885</v>
      </c>
      <c r="E7762">
        <v>21222</v>
      </c>
      <c r="F7762">
        <v>25</v>
      </c>
    </row>
    <row r="7763" spans="1:6" x14ac:dyDescent="0.25">
      <c r="A7763" t="s">
        <v>6560</v>
      </c>
      <c r="B7763" t="s">
        <v>1125</v>
      </c>
      <c r="C7763" t="s">
        <v>6561</v>
      </c>
      <c r="D7763" t="s">
        <v>881</v>
      </c>
      <c r="E7763">
        <v>21222</v>
      </c>
      <c r="F7763">
        <v>25</v>
      </c>
    </row>
    <row r="7764" spans="1:6" x14ac:dyDescent="0.25">
      <c r="A7764" t="s">
        <v>6615</v>
      </c>
      <c r="B7764" t="s">
        <v>6616</v>
      </c>
      <c r="C7764" t="s">
        <v>6617</v>
      </c>
      <c r="D7764" t="s">
        <v>614</v>
      </c>
      <c r="E7764">
        <v>21222</v>
      </c>
      <c r="F7764">
        <v>25</v>
      </c>
    </row>
    <row r="7765" spans="1:6" x14ac:dyDescent="0.25">
      <c r="A7765" t="s">
        <v>2306</v>
      </c>
      <c r="B7765" t="s">
        <v>13599</v>
      </c>
      <c r="C7765" t="s">
        <v>8187</v>
      </c>
      <c r="D7765" t="s">
        <v>8188</v>
      </c>
      <c r="E7765">
        <v>21222</v>
      </c>
      <c r="F7765">
        <v>25</v>
      </c>
    </row>
    <row r="7766" spans="1:6" x14ac:dyDescent="0.25">
      <c r="A7766" t="s">
        <v>972</v>
      </c>
      <c r="B7766" t="s">
        <v>6620</v>
      </c>
      <c r="C7766" t="s">
        <v>6621</v>
      </c>
      <c r="D7766" t="s">
        <v>690</v>
      </c>
      <c r="E7766">
        <v>21222</v>
      </c>
      <c r="F7766">
        <v>25</v>
      </c>
    </row>
    <row r="7767" spans="1:6" x14ac:dyDescent="0.25">
      <c r="A7767" t="s">
        <v>799</v>
      </c>
      <c r="B7767" t="s">
        <v>1526</v>
      </c>
      <c r="C7767" t="s">
        <v>6667</v>
      </c>
      <c r="D7767" t="s">
        <v>6668</v>
      </c>
      <c r="E7767">
        <v>21222</v>
      </c>
      <c r="F7767">
        <v>25</v>
      </c>
    </row>
    <row r="7768" spans="1:6" x14ac:dyDescent="0.25">
      <c r="A7768" t="s">
        <v>520</v>
      </c>
      <c r="B7768" t="s">
        <v>6669</v>
      </c>
      <c r="C7768" t="s">
        <v>6670</v>
      </c>
      <c r="D7768" t="s">
        <v>2670</v>
      </c>
      <c r="E7768">
        <v>21222</v>
      </c>
      <c r="F7768">
        <v>25</v>
      </c>
    </row>
    <row r="7769" spans="1:6" x14ac:dyDescent="0.25">
      <c r="A7769" t="s">
        <v>6623</v>
      </c>
      <c r="B7769" t="s">
        <v>6624</v>
      </c>
      <c r="C7769" t="s">
        <v>6625</v>
      </c>
      <c r="D7769" t="s">
        <v>6178</v>
      </c>
      <c r="E7769">
        <v>21222</v>
      </c>
      <c r="F7769">
        <v>25</v>
      </c>
    </row>
    <row r="7770" spans="1:6" x14ac:dyDescent="0.25">
      <c r="A7770" t="s">
        <v>4981</v>
      </c>
      <c r="B7770" t="s">
        <v>3233</v>
      </c>
      <c r="C7770" t="s">
        <v>6671</v>
      </c>
      <c r="D7770" t="s">
        <v>992</v>
      </c>
      <c r="E7770">
        <v>21222</v>
      </c>
      <c r="F7770">
        <v>25</v>
      </c>
    </row>
    <row r="7771" spans="1:6" x14ac:dyDescent="0.25">
      <c r="A7771" t="s">
        <v>4794</v>
      </c>
      <c r="B7771" t="s">
        <v>5548</v>
      </c>
      <c r="C7771" t="s">
        <v>5549</v>
      </c>
      <c r="D7771" t="s">
        <v>13600</v>
      </c>
      <c r="E7771">
        <v>21222</v>
      </c>
      <c r="F7771">
        <v>25</v>
      </c>
    </row>
    <row r="7772" spans="1:6" x14ac:dyDescent="0.25">
      <c r="A7772" t="s">
        <v>2540</v>
      </c>
      <c r="B7772" t="s">
        <v>13601</v>
      </c>
      <c r="C7772" t="s">
        <v>13602</v>
      </c>
      <c r="D7772" t="s">
        <v>13325</v>
      </c>
      <c r="E7772">
        <v>21222</v>
      </c>
      <c r="F7772">
        <v>25</v>
      </c>
    </row>
    <row r="7773" spans="1:6" x14ac:dyDescent="0.25">
      <c r="A7773" t="s">
        <v>3440</v>
      </c>
      <c r="B7773" t="s">
        <v>6630</v>
      </c>
      <c r="C7773" t="s">
        <v>6631</v>
      </c>
      <c r="D7773" t="s">
        <v>550</v>
      </c>
      <c r="E7773">
        <v>21222</v>
      </c>
      <c r="F7773">
        <v>25</v>
      </c>
    </row>
    <row r="7774" spans="1:6" x14ac:dyDescent="0.25">
      <c r="A7774" t="s">
        <v>2392</v>
      </c>
      <c r="B7774" t="s">
        <v>1232</v>
      </c>
      <c r="C7774" t="s">
        <v>6677</v>
      </c>
      <c r="D7774" t="s">
        <v>881</v>
      </c>
      <c r="E7774">
        <v>21222</v>
      </c>
      <c r="F7774">
        <v>25</v>
      </c>
    </row>
    <row r="7775" spans="1:6" x14ac:dyDescent="0.25">
      <c r="A7775" t="s">
        <v>909</v>
      </c>
      <c r="B7775" t="s">
        <v>6678</v>
      </c>
      <c r="C7775" t="s">
        <v>6679</v>
      </c>
      <c r="D7775" t="s">
        <v>1596</v>
      </c>
      <c r="E7775">
        <v>21222</v>
      </c>
      <c r="F7775">
        <v>25</v>
      </c>
    </row>
    <row r="7776" spans="1:6" x14ac:dyDescent="0.25">
      <c r="A7776" t="s">
        <v>2263</v>
      </c>
      <c r="B7776" t="s">
        <v>3867</v>
      </c>
      <c r="C7776" t="s">
        <v>6680</v>
      </c>
      <c r="D7776" t="s">
        <v>2993</v>
      </c>
      <c r="E7776">
        <v>21222</v>
      </c>
      <c r="F7776">
        <v>25</v>
      </c>
    </row>
    <row r="7777" spans="1:6" x14ac:dyDescent="0.25">
      <c r="A7777" t="s">
        <v>924</v>
      </c>
      <c r="B7777" t="s">
        <v>6681</v>
      </c>
      <c r="C7777" t="s">
        <v>6682</v>
      </c>
      <c r="D7777" t="s">
        <v>3362</v>
      </c>
      <c r="E7777">
        <v>21222</v>
      </c>
      <c r="F7777">
        <v>25</v>
      </c>
    </row>
    <row r="7778" spans="1:6" x14ac:dyDescent="0.25">
      <c r="A7778" t="s">
        <v>6683</v>
      </c>
      <c r="B7778" t="s">
        <v>6684</v>
      </c>
      <c r="C7778" t="s">
        <v>6685</v>
      </c>
      <c r="D7778" t="s">
        <v>6686</v>
      </c>
      <c r="E7778">
        <v>21222</v>
      </c>
      <c r="F7778">
        <v>25</v>
      </c>
    </row>
    <row r="7779" spans="1:6" x14ac:dyDescent="0.25">
      <c r="A7779" t="s">
        <v>6689</v>
      </c>
      <c r="B7779" t="s">
        <v>6690</v>
      </c>
      <c r="C7779" t="s">
        <v>6691</v>
      </c>
      <c r="D7779" t="s">
        <v>881</v>
      </c>
      <c r="E7779">
        <v>21222</v>
      </c>
      <c r="F7779">
        <v>25</v>
      </c>
    </row>
    <row r="7780" spans="1:6" x14ac:dyDescent="0.25">
      <c r="A7780" t="s">
        <v>13603</v>
      </c>
      <c r="B7780" t="s">
        <v>1172</v>
      </c>
      <c r="C7780" t="s">
        <v>13604</v>
      </c>
      <c r="D7780" t="s">
        <v>8197</v>
      </c>
      <c r="E7780">
        <v>21222</v>
      </c>
      <c r="F7780">
        <v>25</v>
      </c>
    </row>
    <row r="7781" spans="1:6" x14ac:dyDescent="0.25">
      <c r="A7781" t="s">
        <v>559</v>
      </c>
      <c r="B7781" t="s">
        <v>6642</v>
      </c>
      <c r="C7781" t="s">
        <v>6643</v>
      </c>
      <c r="D7781" t="s">
        <v>2799</v>
      </c>
      <c r="E7781">
        <v>21222</v>
      </c>
      <c r="F7781">
        <v>25</v>
      </c>
    </row>
    <row r="7782" spans="1:6" x14ac:dyDescent="0.25">
      <c r="A7782" t="s">
        <v>684</v>
      </c>
      <c r="B7782" t="s">
        <v>6696</v>
      </c>
      <c r="C7782" t="s">
        <v>6697</v>
      </c>
      <c r="D7782" t="s">
        <v>6698</v>
      </c>
      <c r="E7782">
        <v>21222</v>
      </c>
      <c r="F7782">
        <v>25</v>
      </c>
    </row>
    <row r="7783" spans="1:6" x14ac:dyDescent="0.25">
      <c r="A7783" t="s">
        <v>3015</v>
      </c>
      <c r="B7783" t="s">
        <v>13605</v>
      </c>
      <c r="C7783" t="s">
        <v>12445</v>
      </c>
      <c r="D7783" t="s">
        <v>11575</v>
      </c>
      <c r="E7783">
        <v>21222</v>
      </c>
      <c r="F7783">
        <v>25</v>
      </c>
    </row>
    <row r="7784" spans="1:6" x14ac:dyDescent="0.25">
      <c r="A7784" t="s">
        <v>13606</v>
      </c>
      <c r="B7784" t="s">
        <v>13607</v>
      </c>
      <c r="C7784" t="s">
        <v>12784</v>
      </c>
      <c r="D7784" t="s">
        <v>11575</v>
      </c>
      <c r="E7784">
        <v>21222</v>
      </c>
      <c r="F7784">
        <v>25</v>
      </c>
    </row>
    <row r="7785" spans="1:6" x14ac:dyDescent="0.25">
      <c r="A7785" t="s">
        <v>6708</v>
      </c>
      <c r="B7785" t="s">
        <v>2367</v>
      </c>
      <c r="C7785" t="s">
        <v>6709</v>
      </c>
      <c r="D7785" t="s">
        <v>840</v>
      </c>
      <c r="E7785">
        <v>21222</v>
      </c>
      <c r="F7785">
        <v>25</v>
      </c>
    </row>
    <row r="7786" spans="1:6" x14ac:dyDescent="0.25">
      <c r="A7786" t="s">
        <v>6716</v>
      </c>
      <c r="B7786" t="s">
        <v>6717</v>
      </c>
      <c r="C7786" t="s">
        <v>6718</v>
      </c>
      <c r="D7786" t="s">
        <v>586</v>
      </c>
      <c r="E7786">
        <v>21222</v>
      </c>
      <c r="F7786">
        <v>25</v>
      </c>
    </row>
    <row r="7787" spans="1:6" x14ac:dyDescent="0.25">
      <c r="A7787" t="s">
        <v>1510</v>
      </c>
      <c r="B7787" t="s">
        <v>5589</v>
      </c>
      <c r="C7787" t="s">
        <v>6663</v>
      </c>
      <c r="D7787" t="s">
        <v>586</v>
      </c>
      <c r="E7787">
        <v>21222</v>
      </c>
      <c r="F7787">
        <v>25</v>
      </c>
    </row>
    <row r="7788" spans="1:6" x14ac:dyDescent="0.25">
      <c r="A7788" t="s">
        <v>6719</v>
      </c>
      <c r="B7788" t="s">
        <v>572</v>
      </c>
      <c r="C7788" t="s">
        <v>6720</v>
      </c>
      <c r="D7788" t="s">
        <v>531</v>
      </c>
      <c r="E7788">
        <v>21222</v>
      </c>
      <c r="F7788">
        <v>25</v>
      </c>
    </row>
    <row r="7789" spans="1:6" x14ac:dyDescent="0.25">
      <c r="A7789" t="s">
        <v>3608</v>
      </c>
      <c r="B7789" t="s">
        <v>3334</v>
      </c>
      <c r="C7789" t="s">
        <v>6721</v>
      </c>
      <c r="D7789" t="s">
        <v>590</v>
      </c>
      <c r="E7789">
        <v>21222</v>
      </c>
      <c r="F7789">
        <v>25</v>
      </c>
    </row>
    <row r="7790" spans="1:6" x14ac:dyDescent="0.25">
      <c r="A7790" t="s">
        <v>3307</v>
      </c>
      <c r="B7790" t="s">
        <v>6726</v>
      </c>
      <c r="C7790" t="s">
        <v>6727</v>
      </c>
      <c r="D7790" t="s">
        <v>3093</v>
      </c>
      <c r="E7790">
        <v>21222</v>
      </c>
      <c r="F7790">
        <v>25</v>
      </c>
    </row>
    <row r="7791" spans="1:6" x14ac:dyDescent="0.25">
      <c r="A7791" t="s">
        <v>748</v>
      </c>
      <c r="B7791" t="s">
        <v>1009</v>
      </c>
      <c r="C7791" t="s">
        <v>13608</v>
      </c>
      <c r="D7791" t="s">
        <v>13328</v>
      </c>
      <c r="E7791">
        <v>21222</v>
      </c>
      <c r="F7791">
        <v>25</v>
      </c>
    </row>
    <row r="7792" spans="1:6" x14ac:dyDescent="0.25">
      <c r="A7792" t="s">
        <v>1055</v>
      </c>
      <c r="B7792" t="s">
        <v>3149</v>
      </c>
      <c r="C7792" t="s">
        <v>6782</v>
      </c>
      <c r="D7792" t="s">
        <v>2993</v>
      </c>
      <c r="E7792">
        <v>21222</v>
      </c>
      <c r="F7792">
        <v>25</v>
      </c>
    </row>
    <row r="7793" spans="1:6" x14ac:dyDescent="0.25">
      <c r="A7793" t="s">
        <v>6683</v>
      </c>
      <c r="B7793" t="s">
        <v>6859</v>
      </c>
      <c r="C7793" t="s">
        <v>6860</v>
      </c>
      <c r="D7793" t="s">
        <v>6698</v>
      </c>
      <c r="E7793">
        <v>21222</v>
      </c>
      <c r="F7793">
        <v>25</v>
      </c>
    </row>
    <row r="7794" spans="1:6" x14ac:dyDescent="0.25">
      <c r="A7794" t="s">
        <v>6783</v>
      </c>
      <c r="B7794" t="s">
        <v>6784</v>
      </c>
      <c r="C7794" t="s">
        <v>6785</v>
      </c>
      <c r="D7794" t="s">
        <v>6786</v>
      </c>
      <c r="E7794">
        <v>21222</v>
      </c>
      <c r="F7794">
        <v>25</v>
      </c>
    </row>
    <row r="7795" spans="1:6" x14ac:dyDescent="0.25">
      <c r="A7795" t="s">
        <v>4038</v>
      </c>
      <c r="B7795" t="s">
        <v>6787</v>
      </c>
      <c r="C7795" t="s">
        <v>6788</v>
      </c>
      <c r="D7795" t="s">
        <v>730</v>
      </c>
      <c r="E7795">
        <v>21222</v>
      </c>
      <c r="F7795">
        <v>25</v>
      </c>
    </row>
    <row r="7796" spans="1:6" x14ac:dyDescent="0.25">
      <c r="A7796" t="s">
        <v>6748</v>
      </c>
      <c r="B7796" t="s">
        <v>6749</v>
      </c>
      <c r="C7796" t="s">
        <v>6750</v>
      </c>
      <c r="D7796" t="s">
        <v>1435</v>
      </c>
      <c r="E7796">
        <v>21222</v>
      </c>
      <c r="F7796">
        <v>25</v>
      </c>
    </row>
    <row r="7797" spans="1:6" x14ac:dyDescent="0.25">
      <c r="A7797" t="s">
        <v>673</v>
      </c>
      <c r="B7797" t="s">
        <v>2436</v>
      </c>
      <c r="C7797" t="s">
        <v>6798</v>
      </c>
      <c r="D7797" t="s">
        <v>710</v>
      </c>
      <c r="E7797">
        <v>21222</v>
      </c>
      <c r="F7797">
        <v>25</v>
      </c>
    </row>
    <row r="7798" spans="1:6" x14ac:dyDescent="0.25">
      <c r="A7798" t="s">
        <v>6800</v>
      </c>
      <c r="B7798" t="s">
        <v>6801</v>
      </c>
      <c r="C7798" t="s">
        <v>6802</v>
      </c>
      <c r="D7798" t="s">
        <v>531</v>
      </c>
      <c r="E7798">
        <v>21222</v>
      </c>
      <c r="F7798">
        <v>25</v>
      </c>
    </row>
    <row r="7799" spans="1:6" x14ac:dyDescent="0.25">
      <c r="A7799" t="s">
        <v>5288</v>
      </c>
      <c r="B7799" t="s">
        <v>1866</v>
      </c>
      <c r="C7799" t="s">
        <v>6807</v>
      </c>
      <c r="D7799" t="s">
        <v>531</v>
      </c>
      <c r="E7799">
        <v>21222</v>
      </c>
      <c r="F7799">
        <v>25</v>
      </c>
    </row>
    <row r="7800" spans="1:6" x14ac:dyDescent="0.25">
      <c r="A7800" t="s">
        <v>934</v>
      </c>
      <c r="B7800" t="s">
        <v>4945</v>
      </c>
      <c r="C7800" t="s">
        <v>6755</v>
      </c>
      <c r="D7800" t="s">
        <v>3577</v>
      </c>
      <c r="E7800">
        <v>21222</v>
      </c>
      <c r="F7800">
        <v>25</v>
      </c>
    </row>
    <row r="7801" spans="1:6" x14ac:dyDescent="0.25">
      <c r="A7801" t="s">
        <v>3996</v>
      </c>
      <c r="B7801" t="s">
        <v>6779</v>
      </c>
      <c r="C7801" t="s">
        <v>6815</v>
      </c>
      <c r="D7801" t="s">
        <v>6816</v>
      </c>
      <c r="E7801">
        <v>21222</v>
      </c>
      <c r="F7801">
        <v>25</v>
      </c>
    </row>
    <row r="7802" spans="1:6" x14ac:dyDescent="0.25">
      <c r="A7802" t="s">
        <v>3996</v>
      </c>
      <c r="B7802" t="s">
        <v>6756</v>
      </c>
      <c r="C7802" t="s">
        <v>6757</v>
      </c>
      <c r="D7802" t="s">
        <v>6758</v>
      </c>
      <c r="E7802">
        <v>21222</v>
      </c>
      <c r="F7802">
        <v>25</v>
      </c>
    </row>
    <row r="7803" spans="1:6" x14ac:dyDescent="0.25">
      <c r="A7803" t="s">
        <v>3996</v>
      </c>
      <c r="B7803" t="s">
        <v>13609</v>
      </c>
      <c r="C7803" t="s">
        <v>13610</v>
      </c>
      <c r="D7803" t="s">
        <v>3157</v>
      </c>
      <c r="E7803">
        <v>21222</v>
      </c>
      <c r="F7803">
        <v>25</v>
      </c>
    </row>
    <row r="7804" spans="1:6" x14ac:dyDescent="0.25">
      <c r="A7804" t="s">
        <v>4773</v>
      </c>
      <c r="B7804" t="s">
        <v>6817</v>
      </c>
      <c r="C7804" t="s">
        <v>6818</v>
      </c>
      <c r="D7804" t="s">
        <v>4526</v>
      </c>
      <c r="E7804">
        <v>21222</v>
      </c>
      <c r="F7804">
        <v>25</v>
      </c>
    </row>
    <row r="7805" spans="1:6" x14ac:dyDescent="0.25">
      <c r="A7805" t="s">
        <v>6762</v>
      </c>
      <c r="B7805" t="s">
        <v>2436</v>
      </c>
      <c r="C7805" t="s">
        <v>6763</v>
      </c>
      <c r="D7805" t="s">
        <v>531</v>
      </c>
      <c r="E7805">
        <v>21222</v>
      </c>
      <c r="F7805">
        <v>25</v>
      </c>
    </row>
    <row r="7806" spans="1:6" x14ac:dyDescent="0.25">
      <c r="A7806" t="s">
        <v>13611</v>
      </c>
      <c r="B7806" t="s">
        <v>3186</v>
      </c>
      <c r="C7806" t="s">
        <v>13612</v>
      </c>
      <c r="D7806" t="s">
        <v>13363</v>
      </c>
      <c r="E7806">
        <v>21222</v>
      </c>
      <c r="F7806">
        <v>25</v>
      </c>
    </row>
    <row r="7807" spans="1:6" x14ac:dyDescent="0.25">
      <c r="A7807" t="s">
        <v>1576</v>
      </c>
      <c r="B7807" t="s">
        <v>13613</v>
      </c>
      <c r="C7807" t="s">
        <v>13614</v>
      </c>
      <c r="D7807" t="s">
        <v>3157</v>
      </c>
      <c r="E7807">
        <v>21222</v>
      </c>
      <c r="F7807">
        <v>25</v>
      </c>
    </row>
    <row r="7808" spans="1:6" x14ac:dyDescent="0.25">
      <c r="A7808" t="s">
        <v>6822</v>
      </c>
      <c r="B7808" t="s">
        <v>6823</v>
      </c>
      <c r="C7808" t="s">
        <v>6824</v>
      </c>
      <c r="D7808" t="s">
        <v>2742</v>
      </c>
      <c r="E7808">
        <v>21222</v>
      </c>
      <c r="F7808">
        <v>25</v>
      </c>
    </row>
    <row r="7809" spans="1:6" x14ac:dyDescent="0.25">
      <c r="A7809" t="s">
        <v>870</v>
      </c>
      <c r="B7809" t="s">
        <v>6825</v>
      </c>
      <c r="C7809" t="s">
        <v>6826</v>
      </c>
      <c r="D7809" t="s">
        <v>2330</v>
      </c>
      <c r="E7809">
        <v>21222</v>
      </c>
      <c r="F7809">
        <v>25</v>
      </c>
    </row>
    <row r="7810" spans="1:6" x14ac:dyDescent="0.25">
      <c r="A7810" t="s">
        <v>955</v>
      </c>
      <c r="B7810" t="s">
        <v>6769</v>
      </c>
      <c r="C7810" t="s">
        <v>6770</v>
      </c>
      <c r="D7810" t="s">
        <v>833</v>
      </c>
      <c r="E7810">
        <v>21222</v>
      </c>
      <c r="F7810">
        <v>25</v>
      </c>
    </row>
    <row r="7811" spans="1:6" x14ac:dyDescent="0.25">
      <c r="A7811" t="s">
        <v>1199</v>
      </c>
      <c r="B7811" t="s">
        <v>6773</v>
      </c>
      <c r="C7811" t="s">
        <v>6774</v>
      </c>
      <c r="D7811" t="s">
        <v>1668</v>
      </c>
      <c r="E7811">
        <v>21222</v>
      </c>
      <c r="F7811">
        <v>25</v>
      </c>
    </row>
    <row r="7812" spans="1:6" x14ac:dyDescent="0.25">
      <c r="A7812" t="s">
        <v>3047</v>
      </c>
      <c r="B7812" t="s">
        <v>6829</v>
      </c>
      <c r="C7812" t="s">
        <v>6830</v>
      </c>
      <c r="D7812" t="s">
        <v>773</v>
      </c>
      <c r="E7812">
        <v>21222</v>
      </c>
      <c r="F7812">
        <v>25</v>
      </c>
    </row>
    <row r="7813" spans="1:6" x14ac:dyDescent="0.25">
      <c r="A7813" t="s">
        <v>2582</v>
      </c>
      <c r="B7813" t="s">
        <v>6831</v>
      </c>
      <c r="C7813" t="s">
        <v>6832</v>
      </c>
      <c r="D7813" t="s">
        <v>881</v>
      </c>
      <c r="E7813">
        <v>21222</v>
      </c>
      <c r="F7813">
        <v>25</v>
      </c>
    </row>
    <row r="7814" spans="1:6" x14ac:dyDescent="0.25">
      <c r="A7814" t="s">
        <v>795</v>
      </c>
      <c r="B7814" t="s">
        <v>6833</v>
      </c>
      <c r="C7814" t="s">
        <v>6834</v>
      </c>
      <c r="D7814" t="s">
        <v>614</v>
      </c>
      <c r="E7814">
        <v>21222</v>
      </c>
      <c r="F7814">
        <v>25</v>
      </c>
    </row>
    <row r="7815" spans="1:6" x14ac:dyDescent="0.25">
      <c r="A7815" t="s">
        <v>13615</v>
      </c>
      <c r="B7815" t="s">
        <v>704</v>
      </c>
      <c r="C7815" t="s">
        <v>13616</v>
      </c>
      <c r="D7815" t="s">
        <v>13363</v>
      </c>
      <c r="E7815">
        <v>21222</v>
      </c>
      <c r="F7815">
        <v>25</v>
      </c>
    </row>
    <row r="7816" spans="1:6" x14ac:dyDescent="0.25">
      <c r="A7816" t="s">
        <v>2316</v>
      </c>
      <c r="B7816" t="s">
        <v>6894</v>
      </c>
      <c r="C7816" t="s">
        <v>6895</v>
      </c>
      <c r="D7816" t="s">
        <v>1098</v>
      </c>
      <c r="E7816">
        <v>21222</v>
      </c>
      <c r="F7816">
        <v>25</v>
      </c>
    </row>
    <row r="7817" spans="1:6" x14ac:dyDescent="0.25">
      <c r="A7817" t="s">
        <v>893</v>
      </c>
      <c r="B7817" t="s">
        <v>13617</v>
      </c>
      <c r="C7817" t="s">
        <v>8465</v>
      </c>
      <c r="D7817" t="s">
        <v>8184</v>
      </c>
      <c r="E7817">
        <v>21222</v>
      </c>
      <c r="F7817">
        <v>25</v>
      </c>
    </row>
    <row r="7818" spans="1:6" x14ac:dyDescent="0.25">
      <c r="A7818" t="s">
        <v>1681</v>
      </c>
      <c r="B7818" t="s">
        <v>6843</v>
      </c>
      <c r="C7818" t="s">
        <v>6844</v>
      </c>
      <c r="D7818" t="s">
        <v>3471</v>
      </c>
      <c r="E7818">
        <v>21222</v>
      </c>
      <c r="F7818">
        <v>25</v>
      </c>
    </row>
    <row r="7819" spans="1:6" x14ac:dyDescent="0.25">
      <c r="A7819" t="s">
        <v>2381</v>
      </c>
      <c r="B7819" t="s">
        <v>2404</v>
      </c>
      <c r="C7819" t="s">
        <v>6898</v>
      </c>
      <c r="D7819" t="s">
        <v>2799</v>
      </c>
      <c r="E7819">
        <v>21222</v>
      </c>
      <c r="F7819">
        <v>25</v>
      </c>
    </row>
    <row r="7820" spans="1:6" x14ac:dyDescent="0.25">
      <c r="A7820" t="s">
        <v>905</v>
      </c>
      <c r="B7820" t="s">
        <v>5291</v>
      </c>
      <c r="C7820" t="s">
        <v>6845</v>
      </c>
      <c r="D7820" t="s">
        <v>773</v>
      </c>
      <c r="E7820">
        <v>21222</v>
      </c>
      <c r="F7820">
        <v>25</v>
      </c>
    </row>
    <row r="7821" spans="1:6" x14ac:dyDescent="0.25">
      <c r="A7821" t="s">
        <v>909</v>
      </c>
      <c r="B7821" t="s">
        <v>6849</v>
      </c>
      <c r="C7821" t="s">
        <v>6850</v>
      </c>
      <c r="D7821" t="s">
        <v>2670</v>
      </c>
      <c r="E7821">
        <v>21222</v>
      </c>
      <c r="F7821">
        <v>25</v>
      </c>
    </row>
    <row r="7822" spans="1:6" x14ac:dyDescent="0.25">
      <c r="A7822" t="s">
        <v>6851</v>
      </c>
      <c r="B7822" t="s">
        <v>6852</v>
      </c>
      <c r="C7822" t="s">
        <v>6853</v>
      </c>
      <c r="D7822" t="s">
        <v>1277</v>
      </c>
      <c r="E7822">
        <v>21222</v>
      </c>
      <c r="F7822">
        <v>25</v>
      </c>
    </row>
    <row r="7823" spans="1:6" x14ac:dyDescent="0.25">
      <c r="A7823" t="s">
        <v>2546</v>
      </c>
      <c r="B7823" t="s">
        <v>3797</v>
      </c>
      <c r="C7823" t="s">
        <v>6902</v>
      </c>
      <c r="D7823" t="s">
        <v>1583</v>
      </c>
      <c r="E7823">
        <v>21222</v>
      </c>
      <c r="F7823">
        <v>25</v>
      </c>
    </row>
    <row r="7824" spans="1:6" x14ac:dyDescent="0.25">
      <c r="A7824" t="s">
        <v>2180</v>
      </c>
      <c r="B7824" t="s">
        <v>13618</v>
      </c>
      <c r="C7824" t="s">
        <v>8873</v>
      </c>
      <c r="D7824" t="s">
        <v>9997</v>
      </c>
      <c r="E7824">
        <v>21222</v>
      </c>
      <c r="F7824">
        <v>25</v>
      </c>
    </row>
    <row r="7825" spans="1:6" x14ac:dyDescent="0.25">
      <c r="A7825" t="s">
        <v>949</v>
      </c>
      <c r="B7825" t="s">
        <v>6861</v>
      </c>
      <c r="C7825" t="s">
        <v>6862</v>
      </c>
      <c r="D7825" t="s">
        <v>881</v>
      </c>
      <c r="E7825">
        <v>21222</v>
      </c>
      <c r="F7825">
        <v>25</v>
      </c>
    </row>
    <row r="7826" spans="1:6" x14ac:dyDescent="0.25">
      <c r="A7826" t="s">
        <v>5566</v>
      </c>
      <c r="B7826" t="s">
        <v>756</v>
      </c>
      <c r="C7826" t="s">
        <v>6863</v>
      </c>
      <c r="D7826" t="s">
        <v>590</v>
      </c>
      <c r="E7826">
        <v>21222</v>
      </c>
      <c r="F7826">
        <v>25</v>
      </c>
    </row>
    <row r="7827" spans="1:6" x14ac:dyDescent="0.25">
      <c r="A7827" t="s">
        <v>6916</v>
      </c>
      <c r="B7827" t="s">
        <v>4840</v>
      </c>
      <c r="C7827" t="s">
        <v>6917</v>
      </c>
      <c r="D7827" t="s">
        <v>527</v>
      </c>
      <c r="E7827">
        <v>21222</v>
      </c>
      <c r="F7827">
        <v>25</v>
      </c>
    </row>
    <row r="7828" spans="1:6" x14ac:dyDescent="0.25">
      <c r="A7828" t="s">
        <v>3015</v>
      </c>
      <c r="B7828" t="s">
        <v>6869</v>
      </c>
      <c r="C7828" t="s">
        <v>6870</v>
      </c>
      <c r="D7828" t="s">
        <v>833</v>
      </c>
      <c r="E7828">
        <v>21222</v>
      </c>
      <c r="F7828">
        <v>25</v>
      </c>
    </row>
    <row r="7829" spans="1:6" x14ac:dyDescent="0.25">
      <c r="A7829" t="s">
        <v>1015</v>
      </c>
      <c r="B7829" t="s">
        <v>4893</v>
      </c>
      <c r="C7829" t="s">
        <v>9617</v>
      </c>
      <c r="D7829" t="s">
        <v>9997</v>
      </c>
      <c r="E7829">
        <v>21222</v>
      </c>
      <c r="F7829">
        <v>25</v>
      </c>
    </row>
    <row r="7830" spans="1:6" x14ac:dyDescent="0.25">
      <c r="A7830" t="s">
        <v>3996</v>
      </c>
      <c r="B7830" t="s">
        <v>6921</v>
      </c>
      <c r="C7830" t="s">
        <v>6922</v>
      </c>
      <c r="D7830" t="s">
        <v>698</v>
      </c>
      <c r="E7830">
        <v>21222</v>
      </c>
      <c r="F7830">
        <v>25</v>
      </c>
    </row>
    <row r="7831" spans="1:6" x14ac:dyDescent="0.25">
      <c r="A7831" t="s">
        <v>6871</v>
      </c>
      <c r="B7831" t="s">
        <v>3531</v>
      </c>
      <c r="C7831" t="s">
        <v>6872</v>
      </c>
      <c r="D7831" t="s">
        <v>13619</v>
      </c>
      <c r="E7831">
        <v>21222</v>
      </c>
      <c r="F7831">
        <v>25</v>
      </c>
    </row>
    <row r="7832" spans="1:6" x14ac:dyDescent="0.25">
      <c r="A7832" t="s">
        <v>13620</v>
      </c>
      <c r="B7832" t="s">
        <v>13621</v>
      </c>
      <c r="C7832" t="s">
        <v>13622</v>
      </c>
      <c r="D7832" t="s">
        <v>3157</v>
      </c>
      <c r="E7832">
        <v>21222</v>
      </c>
      <c r="F7832">
        <v>25</v>
      </c>
    </row>
    <row r="7833" spans="1:6" x14ac:dyDescent="0.25">
      <c r="A7833" t="s">
        <v>6873</v>
      </c>
      <c r="B7833" t="s">
        <v>6874</v>
      </c>
      <c r="C7833" t="s">
        <v>6875</v>
      </c>
      <c r="D7833" t="s">
        <v>885</v>
      </c>
      <c r="E7833">
        <v>21222</v>
      </c>
      <c r="F7833">
        <v>25</v>
      </c>
    </row>
    <row r="7834" spans="1:6" x14ac:dyDescent="0.25">
      <c r="A7834" t="s">
        <v>6924</v>
      </c>
      <c r="B7834" t="s">
        <v>6925</v>
      </c>
      <c r="C7834" t="s">
        <v>6926</v>
      </c>
      <c r="D7834" t="s">
        <v>3654</v>
      </c>
      <c r="E7834">
        <v>21222</v>
      </c>
      <c r="F7834">
        <v>25</v>
      </c>
    </row>
    <row r="7835" spans="1:6" x14ac:dyDescent="0.25">
      <c r="A7835" t="s">
        <v>3412</v>
      </c>
      <c r="B7835" t="s">
        <v>13623</v>
      </c>
      <c r="C7835" t="s">
        <v>13624</v>
      </c>
      <c r="D7835" t="s">
        <v>13456</v>
      </c>
      <c r="E7835">
        <v>21222</v>
      </c>
      <c r="F7835">
        <v>25</v>
      </c>
    </row>
    <row r="7836" spans="1:6" x14ac:dyDescent="0.25">
      <c r="A7836" t="s">
        <v>3342</v>
      </c>
      <c r="B7836" t="s">
        <v>6881</v>
      </c>
      <c r="C7836" t="s">
        <v>6882</v>
      </c>
      <c r="D7836" t="s">
        <v>4429</v>
      </c>
      <c r="E7836">
        <v>21222</v>
      </c>
      <c r="F7836">
        <v>25</v>
      </c>
    </row>
    <row r="7837" spans="1:6" x14ac:dyDescent="0.25">
      <c r="A7837" t="s">
        <v>6886</v>
      </c>
      <c r="B7837" t="s">
        <v>6887</v>
      </c>
      <c r="C7837" t="s">
        <v>6888</v>
      </c>
      <c r="D7837" t="s">
        <v>586</v>
      </c>
      <c r="E7837">
        <v>21222</v>
      </c>
      <c r="F7837">
        <v>25</v>
      </c>
    </row>
    <row r="7838" spans="1:6" x14ac:dyDescent="0.25">
      <c r="A7838" t="s">
        <v>6889</v>
      </c>
      <c r="B7838" t="s">
        <v>4522</v>
      </c>
      <c r="C7838" t="s">
        <v>6890</v>
      </c>
      <c r="D7838" t="s">
        <v>1147</v>
      </c>
      <c r="E7838">
        <v>21222</v>
      </c>
      <c r="F7838">
        <v>25</v>
      </c>
    </row>
    <row r="7839" spans="1:6" x14ac:dyDescent="0.25">
      <c r="A7839" t="s">
        <v>1051</v>
      </c>
      <c r="B7839" t="s">
        <v>6942</v>
      </c>
      <c r="C7839" t="s">
        <v>6943</v>
      </c>
      <c r="D7839" t="s">
        <v>694</v>
      </c>
      <c r="E7839">
        <v>21222</v>
      </c>
      <c r="F7839">
        <v>25</v>
      </c>
    </row>
    <row r="7840" spans="1:6" x14ac:dyDescent="0.25">
      <c r="A7840" t="s">
        <v>3392</v>
      </c>
      <c r="B7840" t="s">
        <v>5802</v>
      </c>
      <c r="C7840" t="s">
        <v>6944</v>
      </c>
      <c r="D7840" t="s">
        <v>657</v>
      </c>
      <c r="E7840">
        <v>21222</v>
      </c>
      <c r="F7840">
        <v>25</v>
      </c>
    </row>
    <row r="7841" spans="1:6" x14ac:dyDescent="0.25">
      <c r="A7841" t="s">
        <v>1681</v>
      </c>
      <c r="B7841" t="s">
        <v>3635</v>
      </c>
      <c r="C7841" t="s">
        <v>13625</v>
      </c>
      <c r="D7841" t="s">
        <v>13626</v>
      </c>
      <c r="E7841">
        <v>21222</v>
      </c>
      <c r="F7841">
        <v>25</v>
      </c>
    </row>
    <row r="7842" spans="1:6" x14ac:dyDescent="0.25">
      <c r="A7842" t="s">
        <v>6945</v>
      </c>
      <c r="B7842" t="s">
        <v>6946</v>
      </c>
      <c r="C7842" t="s">
        <v>6947</v>
      </c>
      <c r="D7842" t="s">
        <v>710</v>
      </c>
      <c r="E7842">
        <v>21222</v>
      </c>
      <c r="F7842">
        <v>25</v>
      </c>
    </row>
    <row r="7843" spans="1:6" x14ac:dyDescent="0.25">
      <c r="A7843" t="s">
        <v>6899</v>
      </c>
      <c r="B7843" t="s">
        <v>6900</v>
      </c>
      <c r="C7843" t="s">
        <v>6901</v>
      </c>
      <c r="D7843" t="s">
        <v>1168</v>
      </c>
      <c r="E7843">
        <v>21222</v>
      </c>
      <c r="F7843">
        <v>25</v>
      </c>
    </row>
    <row r="7844" spans="1:6" x14ac:dyDescent="0.25">
      <c r="A7844" t="s">
        <v>2077</v>
      </c>
      <c r="B7844" t="s">
        <v>2926</v>
      </c>
      <c r="C7844" t="s">
        <v>7007</v>
      </c>
      <c r="D7844" t="s">
        <v>7006</v>
      </c>
      <c r="E7844">
        <v>21222</v>
      </c>
      <c r="F7844">
        <v>25</v>
      </c>
    </row>
    <row r="7845" spans="1:6" x14ac:dyDescent="0.25">
      <c r="A7845" t="s">
        <v>2752</v>
      </c>
      <c r="B7845" t="s">
        <v>6956</v>
      </c>
      <c r="C7845" t="s">
        <v>6957</v>
      </c>
      <c r="D7845" t="s">
        <v>6400</v>
      </c>
      <c r="E7845">
        <v>21222</v>
      </c>
      <c r="F7845">
        <v>25</v>
      </c>
    </row>
    <row r="7846" spans="1:6" x14ac:dyDescent="0.25">
      <c r="A7846" t="s">
        <v>6958</v>
      </c>
      <c r="B7846" t="s">
        <v>3375</v>
      </c>
      <c r="C7846" t="s">
        <v>6959</v>
      </c>
      <c r="D7846" t="s">
        <v>531</v>
      </c>
      <c r="E7846">
        <v>21222</v>
      </c>
      <c r="F7846">
        <v>25</v>
      </c>
    </row>
    <row r="7847" spans="1:6" x14ac:dyDescent="0.25">
      <c r="A7847" t="s">
        <v>766</v>
      </c>
      <c r="B7847" t="s">
        <v>7019</v>
      </c>
      <c r="C7847" t="s">
        <v>7020</v>
      </c>
      <c r="D7847" t="s">
        <v>7021</v>
      </c>
      <c r="E7847">
        <v>21222</v>
      </c>
      <c r="F7847">
        <v>25</v>
      </c>
    </row>
    <row r="7848" spans="1:6" x14ac:dyDescent="0.25">
      <c r="A7848" t="s">
        <v>6962</v>
      </c>
      <c r="B7848" t="s">
        <v>6398</v>
      </c>
      <c r="C7848" t="s">
        <v>6963</v>
      </c>
      <c r="D7848" t="s">
        <v>3270</v>
      </c>
      <c r="E7848">
        <v>21222</v>
      </c>
      <c r="F7848">
        <v>25</v>
      </c>
    </row>
    <row r="7849" spans="1:6" x14ac:dyDescent="0.25">
      <c r="A7849" t="s">
        <v>1550</v>
      </c>
      <c r="B7849" t="s">
        <v>1914</v>
      </c>
      <c r="C7849" t="s">
        <v>6966</v>
      </c>
      <c r="D7849" t="s">
        <v>657</v>
      </c>
      <c r="E7849">
        <v>21222</v>
      </c>
      <c r="F7849">
        <v>25</v>
      </c>
    </row>
    <row r="7850" spans="1:6" x14ac:dyDescent="0.25">
      <c r="A7850" t="s">
        <v>579</v>
      </c>
      <c r="B7850" t="s">
        <v>7022</v>
      </c>
      <c r="C7850" t="s">
        <v>7023</v>
      </c>
      <c r="D7850" t="s">
        <v>885</v>
      </c>
      <c r="E7850">
        <v>21222</v>
      </c>
      <c r="F7850">
        <v>25</v>
      </c>
    </row>
    <row r="7851" spans="1:6" x14ac:dyDescent="0.25">
      <c r="A7851" t="s">
        <v>6967</v>
      </c>
      <c r="B7851" t="s">
        <v>5576</v>
      </c>
      <c r="C7851" t="s">
        <v>6968</v>
      </c>
      <c r="D7851" t="s">
        <v>850</v>
      </c>
      <c r="E7851">
        <v>21222</v>
      </c>
      <c r="F7851">
        <v>25</v>
      </c>
    </row>
    <row r="7852" spans="1:6" x14ac:dyDescent="0.25">
      <c r="A7852" t="s">
        <v>6969</v>
      </c>
      <c r="B7852" t="s">
        <v>6970</v>
      </c>
      <c r="C7852" t="s">
        <v>6971</v>
      </c>
      <c r="D7852" t="s">
        <v>885</v>
      </c>
      <c r="E7852">
        <v>21222</v>
      </c>
      <c r="F7852">
        <v>25</v>
      </c>
    </row>
    <row r="7853" spans="1:6" x14ac:dyDescent="0.25">
      <c r="A7853" t="s">
        <v>6972</v>
      </c>
      <c r="B7853" t="s">
        <v>6973</v>
      </c>
      <c r="C7853" t="s">
        <v>6974</v>
      </c>
      <c r="D7853" t="s">
        <v>6975</v>
      </c>
      <c r="E7853">
        <v>21222</v>
      </c>
      <c r="F7853">
        <v>25</v>
      </c>
    </row>
    <row r="7854" spans="1:6" x14ac:dyDescent="0.25">
      <c r="A7854" t="s">
        <v>7032</v>
      </c>
      <c r="B7854" t="s">
        <v>7033</v>
      </c>
      <c r="C7854" t="s">
        <v>7034</v>
      </c>
      <c r="D7854" t="s">
        <v>710</v>
      </c>
      <c r="E7854">
        <v>21222</v>
      </c>
      <c r="F7854">
        <v>25</v>
      </c>
    </row>
    <row r="7855" spans="1:6" x14ac:dyDescent="0.25">
      <c r="A7855" t="s">
        <v>1430</v>
      </c>
      <c r="B7855" t="s">
        <v>1756</v>
      </c>
      <c r="C7855" t="s">
        <v>9926</v>
      </c>
      <c r="D7855" t="s">
        <v>9997</v>
      </c>
      <c r="E7855">
        <v>21222</v>
      </c>
      <c r="F7855">
        <v>25</v>
      </c>
    </row>
    <row r="7856" spans="1:6" x14ac:dyDescent="0.25">
      <c r="A7856" t="s">
        <v>2146</v>
      </c>
      <c r="B7856" t="s">
        <v>5552</v>
      </c>
      <c r="C7856" t="s">
        <v>7035</v>
      </c>
      <c r="D7856" t="s">
        <v>885</v>
      </c>
      <c r="E7856">
        <v>21222</v>
      </c>
      <c r="F7856">
        <v>25</v>
      </c>
    </row>
    <row r="7857" spans="1:6" x14ac:dyDescent="0.25">
      <c r="A7857" t="s">
        <v>3954</v>
      </c>
      <c r="B7857" t="s">
        <v>3308</v>
      </c>
      <c r="C7857" t="s">
        <v>6982</v>
      </c>
      <c r="D7857" t="s">
        <v>531</v>
      </c>
      <c r="E7857">
        <v>21222</v>
      </c>
      <c r="F7857">
        <v>25</v>
      </c>
    </row>
    <row r="7858" spans="1:6" x14ac:dyDescent="0.25">
      <c r="A7858" t="s">
        <v>6983</v>
      </c>
      <c r="B7858" t="s">
        <v>6984</v>
      </c>
      <c r="C7858" t="s">
        <v>6985</v>
      </c>
      <c r="D7858" t="s">
        <v>531</v>
      </c>
      <c r="E7858">
        <v>21222</v>
      </c>
      <c r="F7858">
        <v>25</v>
      </c>
    </row>
    <row r="7859" spans="1:6" x14ac:dyDescent="0.25">
      <c r="A7859" t="s">
        <v>7036</v>
      </c>
      <c r="B7859" t="s">
        <v>4383</v>
      </c>
      <c r="C7859" t="s">
        <v>7037</v>
      </c>
      <c r="D7859" t="s">
        <v>531</v>
      </c>
      <c r="E7859">
        <v>21222</v>
      </c>
      <c r="F7859">
        <v>25</v>
      </c>
    </row>
    <row r="7860" spans="1:6" x14ac:dyDescent="0.25">
      <c r="A7860" t="s">
        <v>3412</v>
      </c>
      <c r="B7860" t="s">
        <v>13627</v>
      </c>
      <c r="C7860" t="s">
        <v>13628</v>
      </c>
      <c r="D7860" t="s">
        <v>13555</v>
      </c>
      <c r="E7860">
        <v>21222</v>
      </c>
      <c r="F7860">
        <v>25</v>
      </c>
    </row>
    <row r="7861" spans="1:6" x14ac:dyDescent="0.25">
      <c r="A7861" t="s">
        <v>7041</v>
      </c>
      <c r="B7861" t="s">
        <v>596</v>
      </c>
      <c r="C7861" t="s">
        <v>7042</v>
      </c>
      <c r="D7861" t="s">
        <v>710</v>
      </c>
      <c r="E7861">
        <v>21222</v>
      </c>
      <c r="F7861">
        <v>25</v>
      </c>
    </row>
    <row r="7862" spans="1:6" x14ac:dyDescent="0.25">
      <c r="A7862" t="s">
        <v>6991</v>
      </c>
      <c r="B7862" t="s">
        <v>1478</v>
      </c>
      <c r="C7862" t="s">
        <v>6992</v>
      </c>
      <c r="D7862" t="s">
        <v>885</v>
      </c>
      <c r="E7862">
        <v>21222</v>
      </c>
      <c r="F7862">
        <v>25</v>
      </c>
    </row>
    <row r="7863" spans="1:6" x14ac:dyDescent="0.25">
      <c r="A7863" t="s">
        <v>3173</v>
      </c>
      <c r="B7863" t="s">
        <v>6993</v>
      </c>
      <c r="C7863" t="s">
        <v>6994</v>
      </c>
      <c r="D7863" t="s">
        <v>6995</v>
      </c>
      <c r="E7863">
        <v>21222</v>
      </c>
      <c r="F7863">
        <v>25</v>
      </c>
    </row>
    <row r="7864" spans="1:6" x14ac:dyDescent="0.25">
      <c r="A7864" t="s">
        <v>707</v>
      </c>
      <c r="B7864" t="s">
        <v>7045</v>
      </c>
      <c r="C7864" t="s">
        <v>7046</v>
      </c>
      <c r="D7864" t="s">
        <v>1565</v>
      </c>
      <c r="E7864">
        <v>21222</v>
      </c>
      <c r="F7864">
        <v>25</v>
      </c>
    </row>
    <row r="7865" spans="1:6" x14ac:dyDescent="0.25">
      <c r="A7865" t="s">
        <v>7106</v>
      </c>
      <c r="B7865" t="s">
        <v>7107</v>
      </c>
      <c r="C7865" t="s">
        <v>7108</v>
      </c>
      <c r="D7865" t="s">
        <v>1168</v>
      </c>
      <c r="E7865">
        <v>21222</v>
      </c>
      <c r="F7865">
        <v>25</v>
      </c>
    </row>
    <row r="7866" spans="1:6" x14ac:dyDescent="0.25">
      <c r="A7866" t="s">
        <v>6996</v>
      </c>
      <c r="B7866" t="s">
        <v>2438</v>
      </c>
      <c r="C7866" t="s">
        <v>6997</v>
      </c>
      <c r="D7866" t="s">
        <v>657</v>
      </c>
      <c r="E7866">
        <v>21222</v>
      </c>
      <c r="F7866">
        <v>25</v>
      </c>
    </row>
    <row r="7867" spans="1:6" x14ac:dyDescent="0.25">
      <c r="A7867" t="s">
        <v>3427</v>
      </c>
      <c r="B7867" t="s">
        <v>6015</v>
      </c>
      <c r="C7867" t="s">
        <v>7003</v>
      </c>
      <c r="D7867" t="s">
        <v>698</v>
      </c>
      <c r="E7867">
        <v>21222</v>
      </c>
      <c r="F7867">
        <v>25</v>
      </c>
    </row>
    <row r="7868" spans="1:6" x14ac:dyDescent="0.25">
      <c r="A7868" t="s">
        <v>4327</v>
      </c>
      <c r="B7868" t="s">
        <v>7050</v>
      </c>
      <c r="C7868" t="s">
        <v>7051</v>
      </c>
      <c r="D7868" t="s">
        <v>802</v>
      </c>
      <c r="E7868">
        <v>21222</v>
      </c>
      <c r="F7868">
        <v>25</v>
      </c>
    </row>
    <row r="7869" spans="1:6" x14ac:dyDescent="0.25">
      <c r="A7869" t="s">
        <v>2381</v>
      </c>
      <c r="B7869" t="s">
        <v>5983</v>
      </c>
      <c r="C7869" t="s">
        <v>7004</v>
      </c>
      <c r="D7869" t="s">
        <v>1161</v>
      </c>
      <c r="E7869">
        <v>21222</v>
      </c>
      <c r="F7869">
        <v>25</v>
      </c>
    </row>
    <row r="7870" spans="1:6" x14ac:dyDescent="0.25">
      <c r="A7870" t="s">
        <v>2743</v>
      </c>
      <c r="B7870" t="s">
        <v>7178</v>
      </c>
      <c r="C7870" t="s">
        <v>7179</v>
      </c>
      <c r="D7870" t="s">
        <v>586</v>
      </c>
      <c r="E7870">
        <v>21222</v>
      </c>
      <c r="F7870">
        <v>25</v>
      </c>
    </row>
    <row r="7871" spans="1:6" x14ac:dyDescent="0.25">
      <c r="A7871" t="s">
        <v>7060</v>
      </c>
      <c r="B7871" t="s">
        <v>7061</v>
      </c>
      <c r="C7871" t="s">
        <v>7062</v>
      </c>
      <c r="D7871" t="s">
        <v>761</v>
      </c>
      <c r="E7871">
        <v>21222</v>
      </c>
      <c r="F7871">
        <v>25</v>
      </c>
    </row>
    <row r="7872" spans="1:6" x14ac:dyDescent="0.25">
      <c r="A7872" t="s">
        <v>7060</v>
      </c>
      <c r="B7872" t="s">
        <v>7063</v>
      </c>
      <c r="C7872" t="s">
        <v>7064</v>
      </c>
      <c r="D7872" t="s">
        <v>1074</v>
      </c>
      <c r="E7872">
        <v>21222</v>
      </c>
      <c r="F7872">
        <v>25</v>
      </c>
    </row>
    <row r="7873" spans="1:6" x14ac:dyDescent="0.25">
      <c r="A7873" t="s">
        <v>7123</v>
      </c>
      <c r="B7873" t="s">
        <v>1418</v>
      </c>
      <c r="C7873" t="s">
        <v>7124</v>
      </c>
      <c r="D7873" t="s">
        <v>1435</v>
      </c>
      <c r="E7873">
        <v>21222</v>
      </c>
      <c r="F7873">
        <v>25</v>
      </c>
    </row>
    <row r="7874" spans="1:6" x14ac:dyDescent="0.25">
      <c r="A7874" t="s">
        <v>762</v>
      </c>
      <c r="B7874" t="s">
        <v>7015</v>
      </c>
      <c r="C7874" t="s">
        <v>7016</v>
      </c>
      <c r="D7874" t="s">
        <v>1098</v>
      </c>
      <c r="E7874">
        <v>21222</v>
      </c>
      <c r="F7874">
        <v>25</v>
      </c>
    </row>
    <row r="7875" spans="1:6" x14ac:dyDescent="0.25">
      <c r="A7875" t="s">
        <v>2611</v>
      </c>
      <c r="B7875" t="s">
        <v>3994</v>
      </c>
      <c r="C7875" t="s">
        <v>7068</v>
      </c>
      <c r="D7875" t="s">
        <v>2597</v>
      </c>
      <c r="E7875">
        <v>21222</v>
      </c>
      <c r="F7875">
        <v>25</v>
      </c>
    </row>
    <row r="7876" spans="1:6" x14ac:dyDescent="0.25">
      <c r="A7876" t="s">
        <v>579</v>
      </c>
      <c r="B7876" t="s">
        <v>7024</v>
      </c>
      <c r="C7876" t="s">
        <v>7025</v>
      </c>
      <c r="D7876" t="s">
        <v>5344</v>
      </c>
      <c r="E7876">
        <v>21222</v>
      </c>
      <c r="F7876">
        <v>25</v>
      </c>
    </row>
    <row r="7877" spans="1:6" x14ac:dyDescent="0.25">
      <c r="A7877" t="s">
        <v>583</v>
      </c>
      <c r="B7877" t="s">
        <v>7134</v>
      </c>
      <c r="C7877" t="s">
        <v>7135</v>
      </c>
      <c r="D7877" t="s">
        <v>1147</v>
      </c>
      <c r="E7877">
        <v>21222</v>
      </c>
      <c r="F7877">
        <v>25</v>
      </c>
    </row>
    <row r="7878" spans="1:6" x14ac:dyDescent="0.25">
      <c r="A7878" t="s">
        <v>1495</v>
      </c>
      <c r="B7878" t="s">
        <v>7069</v>
      </c>
      <c r="C7878" t="s">
        <v>7070</v>
      </c>
      <c r="D7878" t="s">
        <v>833</v>
      </c>
      <c r="E7878">
        <v>21222</v>
      </c>
      <c r="F7878">
        <v>25</v>
      </c>
    </row>
    <row r="7879" spans="1:6" x14ac:dyDescent="0.25">
      <c r="A7879" t="s">
        <v>7071</v>
      </c>
      <c r="B7879" t="s">
        <v>7072</v>
      </c>
      <c r="C7879" t="s">
        <v>7073</v>
      </c>
      <c r="D7879" t="s">
        <v>802</v>
      </c>
      <c r="E7879">
        <v>21222</v>
      </c>
      <c r="F7879">
        <v>25</v>
      </c>
    </row>
    <row r="7880" spans="1:6" x14ac:dyDescent="0.25">
      <c r="A7880" t="s">
        <v>1015</v>
      </c>
      <c r="B7880" t="s">
        <v>7028</v>
      </c>
      <c r="C7880" t="s">
        <v>7029</v>
      </c>
      <c r="D7880" t="s">
        <v>962</v>
      </c>
      <c r="E7880">
        <v>21222</v>
      </c>
      <c r="F7880">
        <v>25</v>
      </c>
    </row>
    <row r="7881" spans="1:6" x14ac:dyDescent="0.25">
      <c r="A7881" t="s">
        <v>7074</v>
      </c>
      <c r="B7881" t="s">
        <v>7075</v>
      </c>
      <c r="C7881" t="s">
        <v>7076</v>
      </c>
      <c r="D7881" t="s">
        <v>769</v>
      </c>
      <c r="E7881">
        <v>21222</v>
      </c>
      <c r="F7881">
        <v>25</v>
      </c>
    </row>
    <row r="7882" spans="1:6" x14ac:dyDescent="0.25">
      <c r="A7882" t="s">
        <v>7077</v>
      </c>
      <c r="B7882" t="s">
        <v>7078</v>
      </c>
      <c r="C7882" t="s">
        <v>7079</v>
      </c>
      <c r="D7882" t="s">
        <v>7080</v>
      </c>
      <c r="E7882">
        <v>21222</v>
      </c>
      <c r="F7882">
        <v>25</v>
      </c>
    </row>
    <row r="7883" spans="1:6" x14ac:dyDescent="0.25">
      <c r="A7883" t="s">
        <v>7081</v>
      </c>
      <c r="B7883" t="s">
        <v>5552</v>
      </c>
      <c r="C7883" t="s">
        <v>7082</v>
      </c>
      <c r="D7883" t="s">
        <v>978</v>
      </c>
      <c r="E7883">
        <v>21222</v>
      </c>
      <c r="F7883">
        <v>25</v>
      </c>
    </row>
    <row r="7884" spans="1:6" x14ac:dyDescent="0.25">
      <c r="A7884" t="s">
        <v>845</v>
      </c>
      <c r="B7884" t="s">
        <v>7086</v>
      </c>
      <c r="C7884" t="s">
        <v>7087</v>
      </c>
      <c r="D7884" t="s">
        <v>1565</v>
      </c>
      <c r="E7884">
        <v>21222</v>
      </c>
      <c r="F7884">
        <v>25</v>
      </c>
    </row>
    <row r="7885" spans="1:6" x14ac:dyDescent="0.25">
      <c r="A7885" t="s">
        <v>845</v>
      </c>
      <c r="B7885" t="s">
        <v>2120</v>
      </c>
      <c r="C7885" t="s">
        <v>7146</v>
      </c>
      <c r="D7885" t="s">
        <v>7147</v>
      </c>
      <c r="E7885">
        <v>21222</v>
      </c>
      <c r="F7885">
        <v>25</v>
      </c>
    </row>
    <row r="7886" spans="1:6" x14ac:dyDescent="0.25">
      <c r="A7886" t="s">
        <v>4965</v>
      </c>
      <c r="B7886" t="s">
        <v>2398</v>
      </c>
      <c r="C7886" t="s">
        <v>7088</v>
      </c>
      <c r="D7886" t="s">
        <v>710</v>
      </c>
      <c r="E7886">
        <v>21222</v>
      </c>
      <c r="F7886">
        <v>25</v>
      </c>
    </row>
    <row r="7887" spans="1:6" x14ac:dyDescent="0.25">
      <c r="A7887" t="s">
        <v>1199</v>
      </c>
      <c r="B7887" t="s">
        <v>13629</v>
      </c>
      <c r="C7887" t="s">
        <v>13630</v>
      </c>
      <c r="D7887" t="s">
        <v>13325</v>
      </c>
      <c r="E7887">
        <v>21222</v>
      </c>
      <c r="F7887">
        <v>25</v>
      </c>
    </row>
    <row r="7888" spans="1:6" x14ac:dyDescent="0.25">
      <c r="A7888" t="s">
        <v>963</v>
      </c>
      <c r="B7888" t="s">
        <v>7157</v>
      </c>
      <c r="C7888" t="s">
        <v>7158</v>
      </c>
      <c r="D7888" t="s">
        <v>531</v>
      </c>
      <c r="E7888">
        <v>21222</v>
      </c>
      <c r="F7888">
        <v>25</v>
      </c>
    </row>
    <row r="7889" spans="1:6" x14ac:dyDescent="0.25">
      <c r="A7889" t="s">
        <v>611</v>
      </c>
      <c r="B7889" t="s">
        <v>7218</v>
      </c>
      <c r="C7889" t="s">
        <v>7219</v>
      </c>
      <c r="D7889" t="s">
        <v>3410</v>
      </c>
      <c r="E7889">
        <v>21222</v>
      </c>
      <c r="F7889">
        <v>25</v>
      </c>
    </row>
    <row r="7890" spans="1:6" x14ac:dyDescent="0.25">
      <c r="A7890" t="s">
        <v>7160</v>
      </c>
      <c r="B7890" t="s">
        <v>7161</v>
      </c>
      <c r="C7890" t="s">
        <v>7162</v>
      </c>
      <c r="D7890" t="s">
        <v>4162</v>
      </c>
      <c r="E7890">
        <v>21222</v>
      </c>
      <c r="F7890">
        <v>25</v>
      </c>
    </row>
    <row r="7891" spans="1:6" x14ac:dyDescent="0.25">
      <c r="A7891" t="s">
        <v>1051</v>
      </c>
      <c r="B7891" t="s">
        <v>3334</v>
      </c>
      <c r="C7891" t="s">
        <v>7220</v>
      </c>
      <c r="D7891" t="s">
        <v>2993</v>
      </c>
      <c r="E7891">
        <v>21222</v>
      </c>
      <c r="F7891">
        <v>25</v>
      </c>
    </row>
    <row r="7892" spans="1:6" x14ac:dyDescent="0.25">
      <c r="A7892" t="s">
        <v>972</v>
      </c>
      <c r="B7892" t="s">
        <v>7221</v>
      </c>
      <c r="C7892" t="s">
        <v>7222</v>
      </c>
      <c r="D7892" t="s">
        <v>850</v>
      </c>
      <c r="E7892">
        <v>21222</v>
      </c>
      <c r="F7892">
        <v>25</v>
      </c>
    </row>
    <row r="7893" spans="1:6" x14ac:dyDescent="0.25">
      <c r="A7893" t="s">
        <v>7163</v>
      </c>
      <c r="B7893" t="s">
        <v>4018</v>
      </c>
      <c r="C7893" t="s">
        <v>7164</v>
      </c>
      <c r="D7893" t="s">
        <v>2663</v>
      </c>
      <c r="E7893">
        <v>21222</v>
      </c>
      <c r="F7893">
        <v>25</v>
      </c>
    </row>
    <row r="7894" spans="1:6" x14ac:dyDescent="0.25">
      <c r="A7894" t="s">
        <v>7275</v>
      </c>
      <c r="B7894" t="s">
        <v>7276</v>
      </c>
      <c r="C7894" t="s">
        <v>7277</v>
      </c>
      <c r="D7894" t="s">
        <v>5604</v>
      </c>
      <c r="E7894">
        <v>21222</v>
      </c>
      <c r="F7894">
        <v>25</v>
      </c>
    </row>
    <row r="7895" spans="1:6" x14ac:dyDescent="0.25">
      <c r="A7895" t="s">
        <v>1679</v>
      </c>
      <c r="B7895" t="s">
        <v>7171</v>
      </c>
      <c r="C7895" t="s">
        <v>7172</v>
      </c>
      <c r="D7895" t="s">
        <v>3281</v>
      </c>
      <c r="E7895">
        <v>21222</v>
      </c>
      <c r="F7895">
        <v>25</v>
      </c>
    </row>
    <row r="7896" spans="1:6" x14ac:dyDescent="0.25">
      <c r="A7896" t="s">
        <v>1681</v>
      </c>
      <c r="B7896" t="s">
        <v>7280</v>
      </c>
      <c r="C7896" t="s">
        <v>7281</v>
      </c>
      <c r="D7896" t="s">
        <v>1115</v>
      </c>
      <c r="E7896">
        <v>21222</v>
      </c>
      <c r="F7896">
        <v>25</v>
      </c>
    </row>
    <row r="7897" spans="1:6" x14ac:dyDescent="0.25">
      <c r="A7897" t="s">
        <v>909</v>
      </c>
      <c r="B7897" t="s">
        <v>2282</v>
      </c>
      <c r="C7897" t="s">
        <v>7225</v>
      </c>
      <c r="D7897" t="s">
        <v>7226</v>
      </c>
      <c r="E7897">
        <v>21222</v>
      </c>
      <c r="F7897">
        <v>25</v>
      </c>
    </row>
    <row r="7898" spans="1:6" x14ac:dyDescent="0.25">
      <c r="A7898" t="s">
        <v>7175</v>
      </c>
      <c r="B7898" t="s">
        <v>7176</v>
      </c>
      <c r="C7898" t="s">
        <v>7177</v>
      </c>
      <c r="D7898" t="s">
        <v>769</v>
      </c>
      <c r="E7898">
        <v>21222</v>
      </c>
      <c r="F7898">
        <v>25</v>
      </c>
    </row>
    <row r="7899" spans="1:6" x14ac:dyDescent="0.25">
      <c r="A7899" t="s">
        <v>2083</v>
      </c>
      <c r="B7899" t="s">
        <v>1874</v>
      </c>
      <c r="C7899" t="s">
        <v>7230</v>
      </c>
      <c r="D7899" t="s">
        <v>614</v>
      </c>
      <c r="E7899">
        <v>21222</v>
      </c>
      <c r="F7899">
        <v>25</v>
      </c>
    </row>
    <row r="7900" spans="1:6" x14ac:dyDescent="0.25">
      <c r="A7900" t="s">
        <v>1169</v>
      </c>
      <c r="B7900" t="s">
        <v>3295</v>
      </c>
      <c r="C7900" t="s">
        <v>7234</v>
      </c>
      <c r="D7900" t="s">
        <v>962</v>
      </c>
      <c r="E7900">
        <v>21222</v>
      </c>
      <c r="F7900">
        <v>25</v>
      </c>
    </row>
    <row r="7901" spans="1:6" x14ac:dyDescent="0.25">
      <c r="A7901" t="s">
        <v>1848</v>
      </c>
      <c r="B7901" t="s">
        <v>13631</v>
      </c>
      <c r="C7901" t="s">
        <v>9088</v>
      </c>
      <c r="D7901" t="s">
        <v>13632</v>
      </c>
      <c r="E7901">
        <v>21222</v>
      </c>
      <c r="F7901">
        <v>25</v>
      </c>
    </row>
    <row r="7902" spans="1:6" x14ac:dyDescent="0.25">
      <c r="A7902" t="s">
        <v>1550</v>
      </c>
      <c r="B7902" t="s">
        <v>7241</v>
      </c>
      <c r="C7902" t="s">
        <v>7242</v>
      </c>
      <c r="D7902" t="s">
        <v>710</v>
      </c>
      <c r="E7902">
        <v>21222</v>
      </c>
      <c r="F7902">
        <v>25</v>
      </c>
    </row>
    <row r="7903" spans="1:6" x14ac:dyDescent="0.25">
      <c r="A7903" t="s">
        <v>4172</v>
      </c>
      <c r="B7903" t="s">
        <v>1677</v>
      </c>
      <c r="C7903" t="s">
        <v>7300</v>
      </c>
      <c r="D7903" t="s">
        <v>531</v>
      </c>
      <c r="E7903">
        <v>21222</v>
      </c>
      <c r="F7903">
        <v>25</v>
      </c>
    </row>
    <row r="7904" spans="1:6" x14ac:dyDescent="0.25">
      <c r="A7904" t="s">
        <v>7197</v>
      </c>
      <c r="B7904" t="s">
        <v>7198</v>
      </c>
      <c r="C7904" t="s">
        <v>7199</v>
      </c>
      <c r="D7904" t="s">
        <v>1098</v>
      </c>
      <c r="E7904">
        <v>21222</v>
      </c>
      <c r="F7904">
        <v>25</v>
      </c>
    </row>
    <row r="7905" spans="1:6" x14ac:dyDescent="0.25">
      <c r="A7905" t="s">
        <v>7304</v>
      </c>
      <c r="B7905" t="s">
        <v>7305</v>
      </c>
      <c r="C7905" t="s">
        <v>7306</v>
      </c>
      <c r="D7905" t="s">
        <v>531</v>
      </c>
      <c r="E7905">
        <v>21222</v>
      </c>
      <c r="F7905">
        <v>25</v>
      </c>
    </row>
    <row r="7906" spans="1:6" x14ac:dyDescent="0.25">
      <c r="A7906" t="s">
        <v>3996</v>
      </c>
      <c r="B7906" t="s">
        <v>7203</v>
      </c>
      <c r="C7906" t="s">
        <v>7204</v>
      </c>
      <c r="D7906" t="s">
        <v>833</v>
      </c>
      <c r="E7906">
        <v>21222</v>
      </c>
      <c r="F7906">
        <v>25</v>
      </c>
    </row>
    <row r="7907" spans="1:6" x14ac:dyDescent="0.25">
      <c r="A7907" t="s">
        <v>7314</v>
      </c>
      <c r="B7907" t="s">
        <v>7315</v>
      </c>
      <c r="C7907" t="s">
        <v>7316</v>
      </c>
      <c r="D7907" t="s">
        <v>634</v>
      </c>
      <c r="E7907">
        <v>21222</v>
      </c>
      <c r="F7907">
        <v>25</v>
      </c>
    </row>
    <row r="7908" spans="1:6" x14ac:dyDescent="0.25">
      <c r="A7908" t="s">
        <v>7254</v>
      </c>
      <c r="B7908" t="s">
        <v>7255</v>
      </c>
      <c r="C7908" t="s">
        <v>7256</v>
      </c>
      <c r="D7908" t="s">
        <v>1326</v>
      </c>
      <c r="E7908">
        <v>21222</v>
      </c>
      <c r="F7908">
        <v>25</v>
      </c>
    </row>
    <row r="7909" spans="1:6" x14ac:dyDescent="0.25">
      <c r="A7909" t="s">
        <v>13633</v>
      </c>
      <c r="B7909" t="s">
        <v>13634</v>
      </c>
      <c r="C7909" t="s">
        <v>13635</v>
      </c>
      <c r="D7909" t="s">
        <v>13328</v>
      </c>
      <c r="E7909">
        <v>21222</v>
      </c>
      <c r="F7909">
        <v>25</v>
      </c>
    </row>
    <row r="7910" spans="1:6" x14ac:dyDescent="0.25">
      <c r="A7910" t="s">
        <v>3412</v>
      </c>
      <c r="B7910" t="s">
        <v>7209</v>
      </c>
      <c r="C7910" t="s">
        <v>7210</v>
      </c>
      <c r="D7910" t="s">
        <v>1130</v>
      </c>
      <c r="E7910">
        <v>21222</v>
      </c>
      <c r="F7910">
        <v>25</v>
      </c>
    </row>
    <row r="7911" spans="1:6" x14ac:dyDescent="0.25">
      <c r="A7911" t="s">
        <v>1035</v>
      </c>
      <c r="B7911" t="s">
        <v>13636</v>
      </c>
      <c r="C7911" t="s">
        <v>13637</v>
      </c>
      <c r="D7911" t="s">
        <v>13333</v>
      </c>
      <c r="E7911">
        <v>21222</v>
      </c>
      <c r="F7911">
        <v>25</v>
      </c>
    </row>
    <row r="7912" spans="1:6" x14ac:dyDescent="0.25">
      <c r="A7912" t="s">
        <v>607</v>
      </c>
      <c r="B7912" t="s">
        <v>529</v>
      </c>
      <c r="C7912" t="s">
        <v>7211</v>
      </c>
      <c r="D7912" t="s">
        <v>7212</v>
      </c>
      <c r="E7912">
        <v>21222</v>
      </c>
      <c r="F7912">
        <v>25</v>
      </c>
    </row>
    <row r="7913" spans="1:6" x14ac:dyDescent="0.25">
      <c r="A7913" t="s">
        <v>1590</v>
      </c>
      <c r="B7913" t="s">
        <v>7213</v>
      </c>
      <c r="C7913" t="s">
        <v>7214</v>
      </c>
      <c r="D7913" t="s">
        <v>614</v>
      </c>
      <c r="E7913">
        <v>21222</v>
      </c>
      <c r="F7913">
        <v>25</v>
      </c>
    </row>
    <row r="7914" spans="1:6" x14ac:dyDescent="0.25">
      <c r="A7914" t="s">
        <v>2242</v>
      </c>
      <c r="B7914" t="s">
        <v>13638</v>
      </c>
      <c r="C7914" t="s">
        <v>13639</v>
      </c>
      <c r="D7914" t="s">
        <v>1198</v>
      </c>
      <c r="E7914">
        <v>21222</v>
      </c>
      <c r="F7914">
        <v>25</v>
      </c>
    </row>
    <row r="7915" spans="1:6" x14ac:dyDescent="0.25">
      <c r="A7915" t="s">
        <v>1134</v>
      </c>
      <c r="B7915" t="s">
        <v>4481</v>
      </c>
      <c r="C7915" t="s">
        <v>7330</v>
      </c>
      <c r="D7915" t="s">
        <v>710</v>
      </c>
      <c r="E7915">
        <v>21222</v>
      </c>
      <c r="F7915">
        <v>25</v>
      </c>
    </row>
    <row r="7916" spans="1:6" x14ac:dyDescent="0.25">
      <c r="A7916" t="s">
        <v>799</v>
      </c>
      <c r="B7916" t="s">
        <v>7380</v>
      </c>
      <c r="C7916" t="s">
        <v>7381</v>
      </c>
      <c r="D7916" t="s">
        <v>531</v>
      </c>
      <c r="E7916">
        <v>21222</v>
      </c>
      <c r="F7916">
        <v>25</v>
      </c>
    </row>
    <row r="7917" spans="1:6" x14ac:dyDescent="0.25">
      <c r="A7917" t="s">
        <v>893</v>
      </c>
      <c r="B7917" t="s">
        <v>7278</v>
      </c>
      <c r="C7917" t="s">
        <v>7279</v>
      </c>
      <c r="D7917" t="s">
        <v>840</v>
      </c>
      <c r="E7917">
        <v>21222</v>
      </c>
      <c r="F7917">
        <v>25</v>
      </c>
    </row>
    <row r="7918" spans="1:6" x14ac:dyDescent="0.25">
      <c r="A7918" t="s">
        <v>643</v>
      </c>
      <c r="B7918" t="s">
        <v>2326</v>
      </c>
      <c r="C7918" t="s">
        <v>7334</v>
      </c>
      <c r="D7918" t="s">
        <v>1583</v>
      </c>
      <c r="E7918">
        <v>21222</v>
      </c>
      <c r="F7918">
        <v>25</v>
      </c>
    </row>
    <row r="7919" spans="1:6" x14ac:dyDescent="0.25">
      <c r="A7919" t="s">
        <v>6674</v>
      </c>
      <c r="B7919" t="s">
        <v>7282</v>
      </c>
      <c r="C7919" t="s">
        <v>7283</v>
      </c>
      <c r="D7919" t="s">
        <v>7284</v>
      </c>
      <c r="E7919">
        <v>21222</v>
      </c>
      <c r="F7919">
        <v>25</v>
      </c>
    </row>
    <row r="7920" spans="1:6" x14ac:dyDescent="0.25">
      <c r="A7920" t="s">
        <v>7335</v>
      </c>
      <c r="B7920" t="s">
        <v>2436</v>
      </c>
      <c r="C7920" t="s">
        <v>7336</v>
      </c>
      <c r="D7920" t="s">
        <v>606</v>
      </c>
      <c r="E7920">
        <v>21222</v>
      </c>
      <c r="F7920">
        <v>25</v>
      </c>
    </row>
    <row r="7921" spans="1:6" x14ac:dyDescent="0.25">
      <c r="A7921" t="s">
        <v>1307</v>
      </c>
      <c r="B7921" t="s">
        <v>7341</v>
      </c>
      <c r="C7921" t="s">
        <v>7342</v>
      </c>
      <c r="D7921" t="s">
        <v>7343</v>
      </c>
      <c r="E7921">
        <v>21222</v>
      </c>
      <c r="F7921">
        <v>25</v>
      </c>
    </row>
    <row r="7922" spans="1:6" x14ac:dyDescent="0.25">
      <c r="A7922" t="s">
        <v>1900</v>
      </c>
      <c r="B7922" t="s">
        <v>7398</v>
      </c>
      <c r="C7922" t="s">
        <v>7399</v>
      </c>
      <c r="D7922" t="s">
        <v>586</v>
      </c>
      <c r="E7922">
        <v>21222</v>
      </c>
      <c r="F7922">
        <v>25</v>
      </c>
    </row>
    <row r="7923" spans="1:6" x14ac:dyDescent="0.25">
      <c r="A7923" t="s">
        <v>13334</v>
      </c>
      <c r="B7923" t="s">
        <v>1418</v>
      </c>
      <c r="C7923" t="s">
        <v>13640</v>
      </c>
      <c r="D7923" t="s">
        <v>5344</v>
      </c>
      <c r="E7923">
        <v>21222</v>
      </c>
      <c r="F7923">
        <v>25</v>
      </c>
    </row>
    <row r="7924" spans="1:6" x14ac:dyDescent="0.25">
      <c r="A7924" t="s">
        <v>7349</v>
      </c>
      <c r="B7924" t="s">
        <v>7350</v>
      </c>
      <c r="C7924" t="s">
        <v>7351</v>
      </c>
      <c r="D7924" t="s">
        <v>1565</v>
      </c>
      <c r="E7924">
        <v>21222</v>
      </c>
      <c r="F7924">
        <v>25</v>
      </c>
    </row>
    <row r="7925" spans="1:6" x14ac:dyDescent="0.25">
      <c r="A7925" t="s">
        <v>5443</v>
      </c>
      <c r="B7925" t="s">
        <v>1852</v>
      </c>
      <c r="C7925" t="s">
        <v>7295</v>
      </c>
      <c r="D7925" t="s">
        <v>3741</v>
      </c>
      <c r="E7925">
        <v>21222</v>
      </c>
      <c r="F7925">
        <v>25</v>
      </c>
    </row>
    <row r="7926" spans="1:6" x14ac:dyDescent="0.25">
      <c r="A7926" t="s">
        <v>4473</v>
      </c>
      <c r="B7926" t="s">
        <v>861</v>
      </c>
      <c r="C7926" t="s">
        <v>7356</v>
      </c>
      <c r="D7926" t="s">
        <v>1168</v>
      </c>
      <c r="E7926">
        <v>21222</v>
      </c>
      <c r="F7926">
        <v>25</v>
      </c>
    </row>
    <row r="7927" spans="1:6" x14ac:dyDescent="0.25">
      <c r="A7927" t="s">
        <v>3084</v>
      </c>
      <c r="B7927" t="s">
        <v>7410</v>
      </c>
      <c r="C7927" t="s">
        <v>7411</v>
      </c>
      <c r="D7927" t="s">
        <v>2677</v>
      </c>
      <c r="E7927">
        <v>21222</v>
      </c>
      <c r="F7927">
        <v>25</v>
      </c>
    </row>
    <row r="7928" spans="1:6" x14ac:dyDescent="0.25">
      <c r="A7928" t="s">
        <v>7296</v>
      </c>
      <c r="B7928" t="s">
        <v>1190</v>
      </c>
      <c r="C7928" t="s">
        <v>7297</v>
      </c>
      <c r="D7928" t="s">
        <v>2663</v>
      </c>
      <c r="E7928">
        <v>21222</v>
      </c>
      <c r="F7928">
        <v>25</v>
      </c>
    </row>
    <row r="7929" spans="1:6" x14ac:dyDescent="0.25">
      <c r="A7929" t="s">
        <v>7298</v>
      </c>
      <c r="B7929" t="s">
        <v>1800</v>
      </c>
      <c r="C7929" t="s">
        <v>7299</v>
      </c>
      <c r="D7929" t="s">
        <v>1115</v>
      </c>
      <c r="E7929">
        <v>21222</v>
      </c>
      <c r="F7929">
        <v>25</v>
      </c>
    </row>
    <row r="7930" spans="1:6" x14ac:dyDescent="0.25">
      <c r="A7930" t="s">
        <v>3140</v>
      </c>
      <c r="B7930" t="s">
        <v>7301</v>
      </c>
      <c r="C7930" t="s">
        <v>7302</v>
      </c>
      <c r="D7930" t="s">
        <v>1596</v>
      </c>
      <c r="E7930">
        <v>21222</v>
      </c>
      <c r="F7930">
        <v>25</v>
      </c>
    </row>
    <row r="7931" spans="1:6" x14ac:dyDescent="0.25">
      <c r="A7931" t="s">
        <v>7416</v>
      </c>
      <c r="B7931" t="s">
        <v>7417</v>
      </c>
      <c r="C7931" t="s">
        <v>7418</v>
      </c>
      <c r="D7931" t="s">
        <v>730</v>
      </c>
      <c r="E7931">
        <v>21222</v>
      </c>
      <c r="F7931">
        <v>25</v>
      </c>
    </row>
    <row r="7932" spans="1:6" x14ac:dyDescent="0.25">
      <c r="A7932" t="s">
        <v>1860</v>
      </c>
      <c r="B7932" t="s">
        <v>7366</v>
      </c>
      <c r="C7932" t="s">
        <v>7367</v>
      </c>
      <c r="D7932" t="s">
        <v>3826</v>
      </c>
      <c r="E7932">
        <v>21222</v>
      </c>
      <c r="F7932">
        <v>25</v>
      </c>
    </row>
    <row r="7933" spans="1:6" x14ac:dyDescent="0.25">
      <c r="A7933" t="s">
        <v>7372</v>
      </c>
      <c r="B7933" t="s">
        <v>893</v>
      </c>
      <c r="C7933" t="s">
        <v>7373</v>
      </c>
      <c r="D7933" t="s">
        <v>586</v>
      </c>
      <c r="E7933">
        <v>21222</v>
      </c>
      <c r="F7933">
        <v>25</v>
      </c>
    </row>
    <row r="7934" spans="1:6" x14ac:dyDescent="0.25">
      <c r="A7934" t="s">
        <v>1950</v>
      </c>
      <c r="B7934" t="s">
        <v>7427</v>
      </c>
      <c r="C7934" t="s">
        <v>7428</v>
      </c>
      <c r="D7934" t="s">
        <v>1565</v>
      </c>
      <c r="E7934">
        <v>21222</v>
      </c>
      <c r="F7934">
        <v>25</v>
      </c>
    </row>
    <row r="7935" spans="1:6" x14ac:dyDescent="0.25">
      <c r="A7935" t="s">
        <v>4965</v>
      </c>
      <c r="B7935" t="s">
        <v>13641</v>
      </c>
      <c r="C7935" t="s">
        <v>13642</v>
      </c>
      <c r="D7935" t="s">
        <v>13643</v>
      </c>
      <c r="E7935">
        <v>21222</v>
      </c>
      <c r="F7935">
        <v>25</v>
      </c>
    </row>
    <row r="7936" spans="1:6" x14ac:dyDescent="0.25">
      <c r="A7936" t="s">
        <v>607</v>
      </c>
      <c r="B7936" t="s">
        <v>7429</v>
      </c>
      <c r="C7936" t="s">
        <v>7430</v>
      </c>
      <c r="D7936" t="s">
        <v>710</v>
      </c>
      <c r="E7936">
        <v>21222</v>
      </c>
      <c r="F7936">
        <v>25</v>
      </c>
    </row>
    <row r="7937" spans="1:6" x14ac:dyDescent="0.25">
      <c r="A7937" t="s">
        <v>2443</v>
      </c>
      <c r="B7937" t="s">
        <v>3867</v>
      </c>
      <c r="C7937" t="s">
        <v>7431</v>
      </c>
      <c r="D7937" t="s">
        <v>718</v>
      </c>
      <c r="E7937">
        <v>21222</v>
      </c>
      <c r="F7937">
        <v>25</v>
      </c>
    </row>
    <row r="7938" spans="1:6" x14ac:dyDescent="0.25">
      <c r="A7938" t="s">
        <v>3173</v>
      </c>
      <c r="B7938" t="s">
        <v>3121</v>
      </c>
      <c r="C7938" t="s">
        <v>7326</v>
      </c>
      <c r="D7938" t="s">
        <v>1168</v>
      </c>
      <c r="E7938">
        <v>21222</v>
      </c>
      <c r="F7938">
        <v>25</v>
      </c>
    </row>
    <row r="7939" spans="1:6" x14ac:dyDescent="0.25">
      <c r="A7939" s="5">
        <v>3019380502</v>
      </c>
      <c r="B7939" t="s">
        <v>5842</v>
      </c>
      <c r="C7939" t="s">
        <v>7435</v>
      </c>
      <c r="D7939" t="s">
        <v>574</v>
      </c>
      <c r="E7939">
        <v>21222</v>
      </c>
      <c r="F7939">
        <v>25</v>
      </c>
    </row>
    <row r="7940" spans="1:6" x14ac:dyDescent="0.25">
      <c r="A7940" t="s">
        <v>1134</v>
      </c>
      <c r="B7940" t="s">
        <v>7494</v>
      </c>
      <c r="C7940" t="s">
        <v>7495</v>
      </c>
      <c r="D7940" t="s">
        <v>1953</v>
      </c>
      <c r="E7940">
        <v>21222</v>
      </c>
      <c r="F7940">
        <v>25</v>
      </c>
    </row>
    <row r="7941" spans="1:6" x14ac:dyDescent="0.25">
      <c r="A7941" t="s">
        <v>2991</v>
      </c>
      <c r="B7941" t="s">
        <v>7497</v>
      </c>
      <c r="C7941" t="s">
        <v>7498</v>
      </c>
      <c r="D7941" t="s">
        <v>2993</v>
      </c>
      <c r="E7941">
        <v>21222</v>
      </c>
      <c r="F7941">
        <v>25</v>
      </c>
    </row>
    <row r="7942" spans="1:6" x14ac:dyDescent="0.25">
      <c r="A7942" t="s">
        <v>1528</v>
      </c>
      <c r="B7942" t="s">
        <v>7499</v>
      </c>
      <c r="C7942" t="s">
        <v>7500</v>
      </c>
      <c r="D7942" t="s">
        <v>3181</v>
      </c>
      <c r="E7942">
        <v>21222</v>
      </c>
      <c r="F7942">
        <v>25</v>
      </c>
    </row>
    <row r="7943" spans="1:6" x14ac:dyDescent="0.25">
      <c r="A7943" t="s">
        <v>1681</v>
      </c>
      <c r="B7943" t="s">
        <v>13644</v>
      </c>
      <c r="C7943" t="s">
        <v>13645</v>
      </c>
      <c r="D7943" t="s">
        <v>3157</v>
      </c>
      <c r="E7943">
        <v>21222</v>
      </c>
      <c r="F7943">
        <v>25</v>
      </c>
    </row>
    <row r="7944" spans="1:6" x14ac:dyDescent="0.25">
      <c r="A7944" t="s">
        <v>2385</v>
      </c>
      <c r="B7944" t="s">
        <v>7392</v>
      </c>
      <c r="C7944" t="s">
        <v>7393</v>
      </c>
      <c r="D7944" t="s">
        <v>1375</v>
      </c>
      <c r="E7944">
        <v>21222</v>
      </c>
      <c r="F7944">
        <v>25</v>
      </c>
    </row>
    <row r="7945" spans="1:6" x14ac:dyDescent="0.25">
      <c r="A7945" t="s">
        <v>982</v>
      </c>
      <c r="B7945" t="s">
        <v>983</v>
      </c>
      <c r="C7945" t="s">
        <v>7394</v>
      </c>
      <c r="D7945" t="s">
        <v>1147</v>
      </c>
      <c r="E7945">
        <v>21222</v>
      </c>
      <c r="F7945">
        <v>25</v>
      </c>
    </row>
    <row r="7946" spans="1:6" x14ac:dyDescent="0.25">
      <c r="A7946" t="s">
        <v>5486</v>
      </c>
      <c r="B7946" t="s">
        <v>3308</v>
      </c>
      <c r="C7946" t="s">
        <v>7449</v>
      </c>
      <c r="D7946" t="s">
        <v>574</v>
      </c>
      <c r="E7946">
        <v>21222</v>
      </c>
      <c r="F7946">
        <v>25</v>
      </c>
    </row>
    <row r="7947" spans="1:6" x14ac:dyDescent="0.25">
      <c r="A7947" t="s">
        <v>5486</v>
      </c>
      <c r="B7947" t="s">
        <v>7450</v>
      </c>
      <c r="C7947" t="s">
        <v>7451</v>
      </c>
      <c r="D7947" t="s">
        <v>610</v>
      </c>
      <c r="E7947">
        <v>21222</v>
      </c>
      <c r="F7947">
        <v>25</v>
      </c>
    </row>
    <row r="7948" spans="1:6" x14ac:dyDescent="0.25">
      <c r="A7948" t="s">
        <v>742</v>
      </c>
      <c r="B7948" t="s">
        <v>1810</v>
      </c>
      <c r="C7948" t="s">
        <v>7505</v>
      </c>
      <c r="D7948" t="s">
        <v>586</v>
      </c>
      <c r="E7948">
        <v>21222</v>
      </c>
      <c r="F7948">
        <v>25</v>
      </c>
    </row>
    <row r="7949" spans="1:6" x14ac:dyDescent="0.25">
      <c r="A7949" t="s">
        <v>7939</v>
      </c>
      <c r="B7949" t="s">
        <v>6654</v>
      </c>
      <c r="C7949" t="s">
        <v>8881</v>
      </c>
      <c r="D7949" t="s">
        <v>8159</v>
      </c>
      <c r="E7949">
        <v>21222</v>
      </c>
      <c r="F7949">
        <v>25</v>
      </c>
    </row>
    <row r="7950" spans="1:6" x14ac:dyDescent="0.25">
      <c r="A7950" t="s">
        <v>2752</v>
      </c>
      <c r="B7950" t="s">
        <v>7457</v>
      </c>
      <c r="C7950" t="s">
        <v>7458</v>
      </c>
      <c r="D7950" t="s">
        <v>1583</v>
      </c>
      <c r="E7950">
        <v>21222</v>
      </c>
      <c r="F7950">
        <v>25</v>
      </c>
    </row>
    <row r="7951" spans="1:6" x14ac:dyDescent="0.25">
      <c r="A7951" t="s">
        <v>1082</v>
      </c>
      <c r="B7951" t="s">
        <v>3867</v>
      </c>
      <c r="C7951" t="s">
        <v>7459</v>
      </c>
      <c r="D7951" t="s">
        <v>806</v>
      </c>
      <c r="E7951">
        <v>21222</v>
      </c>
      <c r="F7951">
        <v>25</v>
      </c>
    </row>
    <row r="7952" spans="1:6" x14ac:dyDescent="0.25">
      <c r="A7952" t="s">
        <v>4239</v>
      </c>
      <c r="B7952" t="s">
        <v>7460</v>
      </c>
      <c r="C7952" t="s">
        <v>7461</v>
      </c>
      <c r="D7952" t="s">
        <v>1583</v>
      </c>
      <c r="E7952">
        <v>21222</v>
      </c>
      <c r="F7952">
        <v>25</v>
      </c>
    </row>
    <row r="7953" spans="1:6" x14ac:dyDescent="0.25">
      <c r="A7953" t="s">
        <v>7466</v>
      </c>
      <c r="B7953" t="s">
        <v>7467</v>
      </c>
      <c r="C7953" t="s">
        <v>7468</v>
      </c>
      <c r="D7953" t="s">
        <v>586</v>
      </c>
      <c r="E7953">
        <v>21222</v>
      </c>
      <c r="F7953">
        <v>25</v>
      </c>
    </row>
    <row r="7954" spans="1:6" x14ac:dyDescent="0.25">
      <c r="A7954" t="s">
        <v>5282</v>
      </c>
      <c r="B7954" t="s">
        <v>13646</v>
      </c>
      <c r="C7954" t="s">
        <v>9467</v>
      </c>
      <c r="D7954" t="s">
        <v>13369</v>
      </c>
      <c r="E7954">
        <v>21222</v>
      </c>
      <c r="F7954">
        <v>25</v>
      </c>
    </row>
    <row r="7955" spans="1:6" x14ac:dyDescent="0.25">
      <c r="A7955" t="s">
        <v>7471</v>
      </c>
      <c r="B7955" t="s">
        <v>7472</v>
      </c>
      <c r="C7955" t="s">
        <v>7473</v>
      </c>
      <c r="D7955" t="s">
        <v>1596</v>
      </c>
      <c r="E7955">
        <v>21222</v>
      </c>
      <c r="F7955">
        <v>25</v>
      </c>
    </row>
    <row r="7956" spans="1:6" x14ac:dyDescent="0.25">
      <c r="A7956" t="s">
        <v>7474</v>
      </c>
      <c r="B7956" t="s">
        <v>7475</v>
      </c>
      <c r="C7956" t="s">
        <v>7476</v>
      </c>
      <c r="D7956" t="s">
        <v>531</v>
      </c>
      <c r="E7956">
        <v>21222</v>
      </c>
      <c r="F7956">
        <v>25</v>
      </c>
    </row>
    <row r="7957" spans="1:6" x14ac:dyDescent="0.25">
      <c r="A7957" t="s">
        <v>1559</v>
      </c>
      <c r="B7957" t="s">
        <v>7525</v>
      </c>
      <c r="C7957" t="s">
        <v>7526</v>
      </c>
      <c r="D7957" t="s">
        <v>873</v>
      </c>
      <c r="E7957">
        <v>21222</v>
      </c>
      <c r="F7957">
        <v>25</v>
      </c>
    </row>
    <row r="7958" spans="1:6" x14ac:dyDescent="0.25">
      <c r="A7958" t="s">
        <v>7528</v>
      </c>
      <c r="B7958" t="s">
        <v>7529</v>
      </c>
      <c r="C7958" t="s">
        <v>7530</v>
      </c>
      <c r="D7958" t="s">
        <v>574</v>
      </c>
      <c r="E7958">
        <v>21222</v>
      </c>
      <c r="F7958">
        <v>25</v>
      </c>
    </row>
    <row r="7959" spans="1:6" x14ac:dyDescent="0.25">
      <c r="A7959" t="s">
        <v>845</v>
      </c>
      <c r="B7959" t="s">
        <v>7479</v>
      </c>
      <c r="C7959" t="s">
        <v>7480</v>
      </c>
      <c r="D7959" t="s">
        <v>531</v>
      </c>
      <c r="E7959">
        <v>21222</v>
      </c>
      <c r="F7959">
        <v>25</v>
      </c>
    </row>
    <row r="7960" spans="1:6" x14ac:dyDescent="0.25">
      <c r="A7960" t="s">
        <v>3823</v>
      </c>
      <c r="B7960" t="s">
        <v>3805</v>
      </c>
      <c r="C7960" t="s">
        <v>7481</v>
      </c>
      <c r="D7960" t="s">
        <v>1098</v>
      </c>
      <c r="E7960">
        <v>21222</v>
      </c>
      <c r="F7960">
        <v>25</v>
      </c>
    </row>
    <row r="7961" spans="1:6" x14ac:dyDescent="0.25">
      <c r="A7961" t="s">
        <v>7482</v>
      </c>
      <c r="B7961" t="s">
        <v>2367</v>
      </c>
      <c r="C7961" t="s">
        <v>7483</v>
      </c>
      <c r="D7961" t="s">
        <v>1198</v>
      </c>
      <c r="E7961">
        <v>21222</v>
      </c>
      <c r="F7961">
        <v>25</v>
      </c>
    </row>
    <row r="7962" spans="1:6" x14ac:dyDescent="0.25">
      <c r="A7962" t="s">
        <v>7533</v>
      </c>
      <c r="B7962" t="s">
        <v>3334</v>
      </c>
      <c r="C7962" t="s">
        <v>7534</v>
      </c>
      <c r="D7962" t="s">
        <v>622</v>
      </c>
      <c r="E7962">
        <v>21222</v>
      </c>
      <c r="F7962">
        <v>25</v>
      </c>
    </row>
    <row r="7963" spans="1:6" x14ac:dyDescent="0.25">
      <c r="A7963" t="s">
        <v>7432</v>
      </c>
      <c r="B7963" t="s">
        <v>7433</v>
      </c>
      <c r="C7963" t="s">
        <v>7434</v>
      </c>
      <c r="D7963" t="s">
        <v>1579</v>
      </c>
      <c r="E7963">
        <v>21222</v>
      </c>
      <c r="F7963">
        <v>25</v>
      </c>
    </row>
    <row r="7964" spans="1:6" x14ac:dyDescent="0.25">
      <c r="A7964" t="s">
        <v>611</v>
      </c>
      <c r="B7964" t="s">
        <v>3308</v>
      </c>
      <c r="C7964" t="s">
        <v>7595</v>
      </c>
      <c r="D7964" t="s">
        <v>1098</v>
      </c>
      <c r="E7964">
        <v>21222</v>
      </c>
      <c r="F7964">
        <v>25</v>
      </c>
    </row>
    <row r="7965" spans="1:6" x14ac:dyDescent="0.25">
      <c r="A7965" t="s">
        <v>795</v>
      </c>
      <c r="B7965" t="s">
        <v>2326</v>
      </c>
      <c r="C7965" t="s">
        <v>7596</v>
      </c>
      <c r="D7965" t="s">
        <v>7597</v>
      </c>
      <c r="E7965">
        <v>21222</v>
      </c>
      <c r="F7965">
        <v>25</v>
      </c>
    </row>
    <row r="7966" spans="1:6" x14ac:dyDescent="0.25">
      <c r="A7966" t="s">
        <v>1151</v>
      </c>
      <c r="B7966" t="s">
        <v>1137</v>
      </c>
      <c r="C7966" t="s">
        <v>7602</v>
      </c>
      <c r="D7966" t="s">
        <v>2384</v>
      </c>
      <c r="E7966">
        <v>21222</v>
      </c>
      <c r="F7966">
        <v>25</v>
      </c>
    </row>
    <row r="7967" spans="1:6" x14ac:dyDescent="0.25">
      <c r="A7967" t="s">
        <v>5386</v>
      </c>
      <c r="B7967" t="s">
        <v>7541</v>
      </c>
      <c r="C7967" t="s">
        <v>7542</v>
      </c>
      <c r="D7967" t="s">
        <v>4404</v>
      </c>
      <c r="E7967">
        <v>21222</v>
      </c>
      <c r="F7967">
        <v>25</v>
      </c>
    </row>
    <row r="7968" spans="1:6" x14ac:dyDescent="0.25">
      <c r="A7968" t="s">
        <v>646</v>
      </c>
      <c r="B7968" t="s">
        <v>7603</v>
      </c>
      <c r="C7968" t="s">
        <v>7604</v>
      </c>
      <c r="D7968" t="s">
        <v>4678</v>
      </c>
      <c r="E7968">
        <v>21222</v>
      </c>
      <c r="F7968">
        <v>25</v>
      </c>
    </row>
    <row r="7969" spans="1:6" x14ac:dyDescent="0.25">
      <c r="A7969" t="s">
        <v>6345</v>
      </c>
      <c r="B7969" t="s">
        <v>2081</v>
      </c>
      <c r="C7969" t="s">
        <v>7543</v>
      </c>
      <c r="D7969" t="s">
        <v>531</v>
      </c>
      <c r="E7969">
        <v>21222</v>
      </c>
      <c r="F7969">
        <v>25</v>
      </c>
    </row>
    <row r="7970" spans="1:6" x14ac:dyDescent="0.25">
      <c r="A7970" t="s">
        <v>7544</v>
      </c>
      <c r="B7970" t="s">
        <v>3867</v>
      </c>
      <c r="C7970" t="s">
        <v>7545</v>
      </c>
      <c r="D7970" t="s">
        <v>1198</v>
      </c>
      <c r="E7970">
        <v>21222</v>
      </c>
      <c r="F7970">
        <v>25</v>
      </c>
    </row>
    <row r="7971" spans="1:6" x14ac:dyDescent="0.25">
      <c r="A7971" t="s">
        <v>7612</v>
      </c>
      <c r="B7971" t="s">
        <v>7613</v>
      </c>
      <c r="C7971" t="s">
        <v>7614</v>
      </c>
      <c r="D7971" t="s">
        <v>2007</v>
      </c>
      <c r="E7971">
        <v>21222</v>
      </c>
      <c r="F7971">
        <v>25</v>
      </c>
    </row>
    <row r="7972" spans="1:6" x14ac:dyDescent="0.25">
      <c r="A7972" t="s">
        <v>7548</v>
      </c>
      <c r="B7972" t="s">
        <v>1224</v>
      </c>
      <c r="C7972" t="s">
        <v>7549</v>
      </c>
      <c r="D7972" t="s">
        <v>850</v>
      </c>
      <c r="E7972">
        <v>21222</v>
      </c>
      <c r="F7972">
        <v>25</v>
      </c>
    </row>
    <row r="7973" spans="1:6" x14ac:dyDescent="0.25">
      <c r="A7973" t="s">
        <v>7552</v>
      </c>
      <c r="B7973" t="s">
        <v>7553</v>
      </c>
      <c r="C7973" t="s">
        <v>7554</v>
      </c>
      <c r="D7973" t="s">
        <v>657</v>
      </c>
      <c r="E7973">
        <v>21222</v>
      </c>
      <c r="F7973">
        <v>25</v>
      </c>
    </row>
    <row r="7974" spans="1:6" x14ac:dyDescent="0.25">
      <c r="A7974" t="s">
        <v>2479</v>
      </c>
      <c r="B7974" t="s">
        <v>7236</v>
      </c>
      <c r="C7974" t="s">
        <v>7615</v>
      </c>
      <c r="D7974" t="s">
        <v>840</v>
      </c>
      <c r="E7974">
        <v>21222</v>
      </c>
      <c r="F7974">
        <v>25</v>
      </c>
    </row>
    <row r="7975" spans="1:6" x14ac:dyDescent="0.25">
      <c r="A7975" t="s">
        <v>555</v>
      </c>
      <c r="B7975" t="s">
        <v>13647</v>
      </c>
      <c r="C7975" t="s">
        <v>13648</v>
      </c>
      <c r="D7975" t="s">
        <v>13325</v>
      </c>
      <c r="E7975">
        <v>21222</v>
      </c>
      <c r="F7975">
        <v>25</v>
      </c>
    </row>
    <row r="7976" spans="1:6" x14ac:dyDescent="0.25">
      <c r="A7976" t="s">
        <v>669</v>
      </c>
      <c r="B7976" t="s">
        <v>7512</v>
      </c>
      <c r="C7976" t="s">
        <v>7513</v>
      </c>
      <c r="D7976" t="s">
        <v>590</v>
      </c>
      <c r="E7976">
        <v>21222</v>
      </c>
      <c r="F7976">
        <v>25</v>
      </c>
    </row>
    <row r="7977" spans="1:6" x14ac:dyDescent="0.25">
      <c r="A7977" t="s">
        <v>754</v>
      </c>
      <c r="B7977" t="s">
        <v>13649</v>
      </c>
      <c r="C7977" t="s">
        <v>9273</v>
      </c>
      <c r="D7977" t="s">
        <v>9997</v>
      </c>
      <c r="E7977">
        <v>21222</v>
      </c>
      <c r="F7977">
        <v>25</v>
      </c>
    </row>
    <row r="7978" spans="1:6" x14ac:dyDescent="0.25">
      <c r="A7978" t="s">
        <v>4242</v>
      </c>
      <c r="B7978" t="s">
        <v>13650</v>
      </c>
      <c r="C7978" t="s">
        <v>13651</v>
      </c>
      <c r="D7978" t="s">
        <v>13325</v>
      </c>
      <c r="E7978">
        <v>21222</v>
      </c>
      <c r="F7978">
        <v>25</v>
      </c>
    </row>
    <row r="7979" spans="1:6" x14ac:dyDescent="0.25">
      <c r="A7979" t="s">
        <v>7562</v>
      </c>
      <c r="B7979" t="s">
        <v>2205</v>
      </c>
      <c r="C7979" t="s">
        <v>7563</v>
      </c>
      <c r="D7979" t="s">
        <v>1147</v>
      </c>
      <c r="E7979">
        <v>21222</v>
      </c>
      <c r="F7979">
        <v>25</v>
      </c>
    </row>
    <row r="7980" spans="1:6" x14ac:dyDescent="0.25">
      <c r="A7980" t="s">
        <v>7564</v>
      </c>
      <c r="B7980" t="s">
        <v>7565</v>
      </c>
      <c r="C7980" t="s">
        <v>7566</v>
      </c>
      <c r="D7980" t="s">
        <v>2993</v>
      </c>
      <c r="E7980">
        <v>21222</v>
      </c>
      <c r="F7980">
        <v>25</v>
      </c>
    </row>
    <row r="7981" spans="1:6" x14ac:dyDescent="0.25">
      <c r="A7981" t="s">
        <v>7570</v>
      </c>
      <c r="B7981" t="s">
        <v>7571</v>
      </c>
      <c r="C7981" t="s">
        <v>7572</v>
      </c>
      <c r="D7981" t="s">
        <v>3270</v>
      </c>
      <c r="E7981">
        <v>21222</v>
      </c>
      <c r="F7981">
        <v>25</v>
      </c>
    </row>
    <row r="7982" spans="1:6" x14ac:dyDescent="0.25">
      <c r="A7982" t="s">
        <v>7628</v>
      </c>
      <c r="B7982" t="s">
        <v>7629</v>
      </c>
      <c r="C7982" t="s">
        <v>7630</v>
      </c>
      <c r="D7982" t="s">
        <v>885</v>
      </c>
      <c r="E7982">
        <v>21222</v>
      </c>
      <c r="F7982">
        <v>25</v>
      </c>
    </row>
    <row r="7983" spans="1:6" x14ac:dyDescent="0.25">
      <c r="A7983" t="s">
        <v>3585</v>
      </c>
      <c r="B7983" t="s">
        <v>2025</v>
      </c>
      <c r="C7983" t="s">
        <v>7576</v>
      </c>
      <c r="D7983" t="s">
        <v>2993</v>
      </c>
      <c r="E7983">
        <v>21222</v>
      </c>
      <c r="F7983">
        <v>25</v>
      </c>
    </row>
    <row r="7984" spans="1:6" x14ac:dyDescent="0.25">
      <c r="A7984" t="s">
        <v>2438</v>
      </c>
      <c r="B7984" t="s">
        <v>7577</v>
      </c>
      <c r="C7984" t="s">
        <v>7578</v>
      </c>
      <c r="D7984" t="s">
        <v>7579</v>
      </c>
      <c r="E7984">
        <v>21222</v>
      </c>
      <c r="F7984">
        <v>25</v>
      </c>
    </row>
    <row r="7985" spans="1:6" x14ac:dyDescent="0.25">
      <c r="A7985" t="s">
        <v>13652</v>
      </c>
      <c r="B7985" t="s">
        <v>13653</v>
      </c>
      <c r="C7985" t="s">
        <v>13654</v>
      </c>
      <c r="D7985" t="s">
        <v>13318</v>
      </c>
      <c r="E7985">
        <v>21222</v>
      </c>
      <c r="F7985">
        <v>25</v>
      </c>
    </row>
    <row r="7986" spans="1:6" x14ac:dyDescent="0.25">
      <c r="A7986" t="s">
        <v>7638</v>
      </c>
      <c r="B7986" t="s">
        <v>7639</v>
      </c>
      <c r="C7986" t="s">
        <v>7640</v>
      </c>
      <c r="D7986" t="s">
        <v>2086</v>
      </c>
      <c r="E7986">
        <v>21222</v>
      </c>
      <c r="F7986">
        <v>25</v>
      </c>
    </row>
    <row r="7987" spans="1:6" x14ac:dyDescent="0.25">
      <c r="A7987" t="s">
        <v>1954</v>
      </c>
      <c r="B7987" t="s">
        <v>1639</v>
      </c>
      <c r="C7987" t="s">
        <v>7642</v>
      </c>
      <c r="D7987" t="s">
        <v>992</v>
      </c>
      <c r="E7987">
        <v>21222</v>
      </c>
      <c r="F7987">
        <v>25</v>
      </c>
    </row>
    <row r="7988" spans="1:6" x14ac:dyDescent="0.25">
      <c r="A7988" t="s">
        <v>13655</v>
      </c>
      <c r="B7988" t="s">
        <v>2120</v>
      </c>
      <c r="C7988" t="s">
        <v>10260</v>
      </c>
      <c r="D7988" t="s">
        <v>9997</v>
      </c>
      <c r="E7988">
        <v>21222</v>
      </c>
      <c r="F7988">
        <v>25</v>
      </c>
    </row>
    <row r="7989" spans="1:6" x14ac:dyDescent="0.25">
      <c r="A7989" t="s">
        <v>13656</v>
      </c>
      <c r="B7989" t="s">
        <v>13657</v>
      </c>
      <c r="C7989" t="s">
        <v>13658</v>
      </c>
      <c r="D7989" t="s">
        <v>13659</v>
      </c>
      <c r="E7989">
        <v>21222</v>
      </c>
      <c r="F7989">
        <v>25</v>
      </c>
    </row>
    <row r="7990" spans="1:6" x14ac:dyDescent="0.25">
      <c r="A7990" t="s">
        <v>13660</v>
      </c>
      <c r="B7990" t="s">
        <v>13661</v>
      </c>
      <c r="C7990" t="s">
        <v>13662</v>
      </c>
      <c r="D7990" t="s">
        <v>710</v>
      </c>
      <c r="E7990">
        <v>21222</v>
      </c>
      <c r="F7990">
        <v>25</v>
      </c>
    </row>
    <row r="7991" spans="1:6" x14ac:dyDescent="0.25">
      <c r="A7991" t="s">
        <v>13663</v>
      </c>
      <c r="B7991" t="s">
        <v>13664</v>
      </c>
      <c r="C7991" t="s">
        <v>13665</v>
      </c>
      <c r="D7991" t="s">
        <v>13355</v>
      </c>
      <c r="E7991">
        <v>21222</v>
      </c>
      <c r="F7991">
        <v>25</v>
      </c>
    </row>
    <row r="7992" spans="1:6" x14ac:dyDescent="0.25">
      <c r="A7992" t="s">
        <v>905</v>
      </c>
      <c r="B7992" t="s">
        <v>13666</v>
      </c>
      <c r="C7992" t="s">
        <v>13667</v>
      </c>
      <c r="D7992" t="s">
        <v>3197</v>
      </c>
      <c r="E7992">
        <v>21222</v>
      </c>
      <c r="F7992">
        <v>25</v>
      </c>
    </row>
    <row r="7993" spans="1:6" x14ac:dyDescent="0.25">
      <c r="A7993" t="s">
        <v>3317</v>
      </c>
      <c r="B7993" t="s">
        <v>13668</v>
      </c>
      <c r="C7993" t="s">
        <v>13669</v>
      </c>
      <c r="D7993" t="s">
        <v>1277</v>
      </c>
      <c r="E7993">
        <v>21222</v>
      </c>
      <c r="F7993">
        <v>25</v>
      </c>
    </row>
    <row r="7994" spans="1:6" x14ac:dyDescent="0.25">
      <c r="A7994" t="s">
        <v>13670</v>
      </c>
      <c r="B7994" t="s">
        <v>13671</v>
      </c>
      <c r="C7994" t="s">
        <v>13672</v>
      </c>
      <c r="D7994" t="s">
        <v>13673</v>
      </c>
      <c r="E7994">
        <v>21222</v>
      </c>
      <c r="F7994">
        <v>25</v>
      </c>
    </row>
    <row r="7995" spans="1:6" x14ac:dyDescent="0.25">
      <c r="A7995" t="s">
        <v>13674</v>
      </c>
      <c r="B7995" t="s">
        <v>13675</v>
      </c>
      <c r="C7995" t="s">
        <v>10473</v>
      </c>
      <c r="D7995" t="s">
        <v>13676</v>
      </c>
      <c r="E7995">
        <v>21222</v>
      </c>
      <c r="F7995">
        <v>25</v>
      </c>
    </row>
    <row r="7996" spans="1:6" x14ac:dyDescent="0.25">
      <c r="A7996" t="s">
        <v>1240</v>
      </c>
      <c r="B7996" t="s">
        <v>688</v>
      </c>
      <c r="C7996" t="s">
        <v>13677</v>
      </c>
      <c r="D7996" t="s">
        <v>1092</v>
      </c>
      <c r="E7996">
        <v>21222</v>
      </c>
      <c r="F7996">
        <v>25</v>
      </c>
    </row>
    <row r="7997" spans="1:6" x14ac:dyDescent="0.25">
      <c r="A7997" t="s">
        <v>1917</v>
      </c>
      <c r="B7997" t="s">
        <v>7664</v>
      </c>
      <c r="C7997" t="s">
        <v>7665</v>
      </c>
      <c r="D7997" t="s">
        <v>3654</v>
      </c>
      <c r="E7997">
        <v>21222</v>
      </c>
      <c r="F7997">
        <v>25</v>
      </c>
    </row>
    <row r="7998" spans="1:6" x14ac:dyDescent="0.25">
      <c r="A7998" t="s">
        <v>5443</v>
      </c>
      <c r="B7998" t="s">
        <v>13678</v>
      </c>
      <c r="C7998" t="s">
        <v>13679</v>
      </c>
      <c r="D7998" t="s">
        <v>1168</v>
      </c>
      <c r="E7998">
        <v>21222</v>
      </c>
      <c r="F7998">
        <v>25</v>
      </c>
    </row>
    <row r="7999" spans="1:6" x14ac:dyDescent="0.25">
      <c r="A7999" t="s">
        <v>567</v>
      </c>
      <c r="B7999" t="s">
        <v>13680</v>
      </c>
      <c r="C7999" t="s">
        <v>13681</v>
      </c>
      <c r="D7999" t="s">
        <v>710</v>
      </c>
      <c r="E7999">
        <v>21222</v>
      </c>
      <c r="F7999">
        <v>25</v>
      </c>
    </row>
    <row r="8000" spans="1:6" x14ac:dyDescent="0.25">
      <c r="A8000" t="s">
        <v>13682</v>
      </c>
      <c r="B8000" t="s">
        <v>4947</v>
      </c>
      <c r="C8000" t="s">
        <v>13683</v>
      </c>
      <c r="D8000" t="s">
        <v>1123</v>
      </c>
      <c r="E8000">
        <v>21222</v>
      </c>
      <c r="F8000">
        <v>25</v>
      </c>
    </row>
    <row r="8001" spans="1:6" x14ac:dyDescent="0.25">
      <c r="A8001" t="s">
        <v>3015</v>
      </c>
      <c r="B8001" t="s">
        <v>3334</v>
      </c>
      <c r="C8001" t="s">
        <v>13684</v>
      </c>
      <c r="D8001" t="s">
        <v>2272</v>
      </c>
      <c r="E8001">
        <v>21222</v>
      </c>
      <c r="F8001">
        <v>25</v>
      </c>
    </row>
    <row r="8002" spans="1:6" x14ac:dyDescent="0.25">
      <c r="A8002" t="s">
        <v>13685</v>
      </c>
      <c r="B8002" t="s">
        <v>13686</v>
      </c>
      <c r="C8002" t="s">
        <v>13687</v>
      </c>
      <c r="D8002" t="s">
        <v>13688</v>
      </c>
      <c r="E8002">
        <v>21222</v>
      </c>
      <c r="F8002">
        <v>25</v>
      </c>
    </row>
    <row r="8003" spans="1:6" x14ac:dyDescent="0.25">
      <c r="A8003" t="s">
        <v>13689</v>
      </c>
      <c r="B8003" t="s">
        <v>13690</v>
      </c>
      <c r="C8003" t="s">
        <v>12503</v>
      </c>
      <c r="D8003" t="s">
        <v>3648</v>
      </c>
      <c r="E8003">
        <v>21222</v>
      </c>
      <c r="F8003">
        <v>25</v>
      </c>
    </row>
    <row r="8004" spans="1:6" x14ac:dyDescent="0.25">
      <c r="A8004" t="s">
        <v>13691</v>
      </c>
      <c r="B8004" t="s">
        <v>13692</v>
      </c>
      <c r="C8004" t="s">
        <v>13693</v>
      </c>
      <c r="D8004" t="s">
        <v>2293</v>
      </c>
      <c r="E8004">
        <v>21222</v>
      </c>
      <c r="F8004">
        <v>25</v>
      </c>
    </row>
    <row r="8005" spans="1:6" x14ac:dyDescent="0.25">
      <c r="A8005" t="s">
        <v>3100</v>
      </c>
      <c r="B8005" t="s">
        <v>3344</v>
      </c>
      <c r="C8005" t="s">
        <v>9633</v>
      </c>
      <c r="D8005" t="s">
        <v>8197</v>
      </c>
      <c r="E8005">
        <v>21222</v>
      </c>
      <c r="F8005">
        <v>25</v>
      </c>
    </row>
    <row r="8006" spans="1:6" x14ac:dyDescent="0.25">
      <c r="A8006" t="s">
        <v>941</v>
      </c>
      <c r="B8006" t="s">
        <v>7680</v>
      </c>
      <c r="C8006" t="s">
        <v>7681</v>
      </c>
      <c r="D8006" t="s">
        <v>7682</v>
      </c>
      <c r="E8006">
        <v>21222</v>
      </c>
      <c r="F8006">
        <v>25</v>
      </c>
    </row>
    <row r="8007" spans="1:6" x14ac:dyDescent="0.25">
      <c r="A8007" t="s">
        <v>1857</v>
      </c>
      <c r="B8007" t="s">
        <v>13694</v>
      </c>
      <c r="C8007" t="s">
        <v>13695</v>
      </c>
      <c r="D8007" t="s">
        <v>802</v>
      </c>
      <c r="E8007">
        <v>21222</v>
      </c>
      <c r="F8007">
        <v>25</v>
      </c>
    </row>
    <row r="8008" spans="1:6" x14ac:dyDescent="0.25">
      <c r="A8008" t="s">
        <v>13696</v>
      </c>
      <c r="B8008" t="s">
        <v>13697</v>
      </c>
      <c r="C8008" t="s">
        <v>13698</v>
      </c>
      <c r="D8008" t="s">
        <v>13363</v>
      </c>
      <c r="E8008">
        <v>21222</v>
      </c>
      <c r="F8008">
        <v>25</v>
      </c>
    </row>
    <row r="8009" spans="1:6" x14ac:dyDescent="0.25">
      <c r="A8009" t="s">
        <v>5132</v>
      </c>
      <c r="B8009" t="s">
        <v>861</v>
      </c>
      <c r="C8009" t="s">
        <v>13699</v>
      </c>
      <c r="D8009" t="s">
        <v>2677</v>
      </c>
      <c r="E8009">
        <v>21222</v>
      </c>
      <c r="F8009">
        <v>25</v>
      </c>
    </row>
    <row r="8010" spans="1:6" x14ac:dyDescent="0.25">
      <c r="A8010" t="s">
        <v>2588</v>
      </c>
      <c r="B8010" t="s">
        <v>13700</v>
      </c>
      <c r="C8010" t="s">
        <v>13701</v>
      </c>
      <c r="D8010" t="s">
        <v>13325</v>
      </c>
      <c r="E8010">
        <v>21222</v>
      </c>
      <c r="F8010">
        <v>25</v>
      </c>
    </row>
    <row r="8011" spans="1:6" x14ac:dyDescent="0.25">
      <c r="A8011" t="s">
        <v>5714</v>
      </c>
      <c r="B8011" t="s">
        <v>596</v>
      </c>
      <c r="C8011" t="s">
        <v>13702</v>
      </c>
      <c r="D8011" t="s">
        <v>531</v>
      </c>
      <c r="E8011">
        <v>21222</v>
      </c>
      <c r="F8011">
        <v>25</v>
      </c>
    </row>
    <row r="8012" spans="1:6" x14ac:dyDescent="0.25">
      <c r="A8012" t="s">
        <v>3173</v>
      </c>
      <c r="B8012" t="s">
        <v>13703</v>
      </c>
      <c r="C8012" t="s">
        <v>13704</v>
      </c>
      <c r="D8012" t="s">
        <v>13705</v>
      </c>
      <c r="E8012">
        <v>21222</v>
      </c>
      <c r="F8012">
        <v>25</v>
      </c>
    </row>
    <row r="8013" spans="1:6" x14ac:dyDescent="0.25">
      <c r="A8013" t="s">
        <v>2172</v>
      </c>
      <c r="B8013" t="s">
        <v>13706</v>
      </c>
      <c r="C8013" t="s">
        <v>13707</v>
      </c>
      <c r="D8013" t="s">
        <v>885</v>
      </c>
      <c r="E8013">
        <v>21222</v>
      </c>
      <c r="F8013">
        <v>25</v>
      </c>
    </row>
    <row r="8014" spans="1:6" x14ac:dyDescent="0.25">
      <c r="A8014" t="s">
        <v>2655</v>
      </c>
      <c r="B8014" t="s">
        <v>7648</v>
      </c>
      <c r="C8014" t="s">
        <v>7649</v>
      </c>
      <c r="D8014" t="s">
        <v>594</v>
      </c>
      <c r="E8014">
        <v>21222</v>
      </c>
      <c r="F8014">
        <v>25</v>
      </c>
    </row>
    <row r="8015" spans="1:6" x14ac:dyDescent="0.25">
      <c r="A8015" t="s">
        <v>1298</v>
      </c>
      <c r="B8015" t="s">
        <v>6273</v>
      </c>
      <c r="C8015" t="s">
        <v>7753</v>
      </c>
      <c r="D8015" t="s">
        <v>5616</v>
      </c>
      <c r="E8015">
        <v>21222</v>
      </c>
      <c r="F8015">
        <v>25</v>
      </c>
    </row>
    <row r="8016" spans="1:6" x14ac:dyDescent="0.25">
      <c r="A8016" t="s">
        <v>2554</v>
      </c>
      <c r="B8016" t="s">
        <v>3111</v>
      </c>
      <c r="C8016" t="s">
        <v>7651</v>
      </c>
      <c r="D8016" t="s">
        <v>531</v>
      </c>
      <c r="E8016">
        <v>21222</v>
      </c>
      <c r="F8016">
        <v>25</v>
      </c>
    </row>
    <row r="8017" spans="1:6" x14ac:dyDescent="0.25">
      <c r="A8017" t="s">
        <v>2593</v>
      </c>
      <c r="B8017" t="s">
        <v>7707</v>
      </c>
      <c r="C8017" t="s">
        <v>7708</v>
      </c>
      <c r="D8017" t="s">
        <v>531</v>
      </c>
      <c r="E8017">
        <v>21222</v>
      </c>
      <c r="F8017">
        <v>25</v>
      </c>
    </row>
    <row r="8018" spans="1:6" x14ac:dyDescent="0.25">
      <c r="A8018" t="s">
        <v>5597</v>
      </c>
      <c r="B8018" t="s">
        <v>6776</v>
      </c>
      <c r="C8018" t="s">
        <v>13708</v>
      </c>
      <c r="D8018" t="s">
        <v>13709</v>
      </c>
      <c r="E8018">
        <v>21222</v>
      </c>
      <c r="F8018">
        <v>25</v>
      </c>
    </row>
    <row r="8019" spans="1:6" x14ac:dyDescent="0.25">
      <c r="A8019" t="s">
        <v>905</v>
      </c>
      <c r="B8019" t="s">
        <v>7709</v>
      </c>
      <c r="C8019" t="s">
        <v>7710</v>
      </c>
      <c r="D8019" t="s">
        <v>710</v>
      </c>
      <c r="E8019">
        <v>21222</v>
      </c>
      <c r="F8019">
        <v>25</v>
      </c>
    </row>
    <row r="8020" spans="1:6" x14ac:dyDescent="0.25">
      <c r="A8020" t="s">
        <v>2667</v>
      </c>
      <c r="B8020" t="s">
        <v>1852</v>
      </c>
      <c r="C8020" t="s">
        <v>7711</v>
      </c>
      <c r="D8020" t="s">
        <v>710</v>
      </c>
      <c r="E8020">
        <v>21222</v>
      </c>
      <c r="F8020">
        <v>25</v>
      </c>
    </row>
    <row r="8021" spans="1:6" x14ac:dyDescent="0.25">
      <c r="A8021" t="s">
        <v>1467</v>
      </c>
      <c r="B8021" t="s">
        <v>7777</v>
      </c>
      <c r="C8021" t="s">
        <v>7778</v>
      </c>
      <c r="D8021" t="s">
        <v>586</v>
      </c>
      <c r="E8021">
        <v>21222</v>
      </c>
      <c r="F8021">
        <v>25</v>
      </c>
    </row>
    <row r="8022" spans="1:6" x14ac:dyDescent="0.25">
      <c r="A8022" t="s">
        <v>3461</v>
      </c>
      <c r="B8022" t="s">
        <v>7719</v>
      </c>
      <c r="C8022" t="s">
        <v>7720</v>
      </c>
      <c r="D8022" t="s">
        <v>7721</v>
      </c>
      <c r="E8022">
        <v>21222</v>
      </c>
      <c r="F8022">
        <v>25</v>
      </c>
    </row>
    <row r="8023" spans="1:6" x14ac:dyDescent="0.25">
      <c r="A8023" t="s">
        <v>2363</v>
      </c>
      <c r="B8023" t="s">
        <v>2899</v>
      </c>
      <c r="C8023" t="s">
        <v>7722</v>
      </c>
      <c r="D8023" t="s">
        <v>5616</v>
      </c>
      <c r="E8023">
        <v>21222</v>
      </c>
      <c r="F8023">
        <v>25</v>
      </c>
    </row>
    <row r="8024" spans="1:6" x14ac:dyDescent="0.25">
      <c r="A8024" t="s">
        <v>7668</v>
      </c>
      <c r="B8024" t="s">
        <v>7669</v>
      </c>
      <c r="C8024" t="s">
        <v>7670</v>
      </c>
      <c r="D8024" t="s">
        <v>590</v>
      </c>
      <c r="E8024">
        <v>21222</v>
      </c>
      <c r="F8024">
        <v>25</v>
      </c>
    </row>
    <row r="8025" spans="1:6" x14ac:dyDescent="0.25">
      <c r="A8025" t="s">
        <v>2339</v>
      </c>
      <c r="B8025" t="s">
        <v>13710</v>
      </c>
      <c r="C8025" t="s">
        <v>9289</v>
      </c>
      <c r="D8025" t="s">
        <v>13583</v>
      </c>
      <c r="E8025">
        <v>21222</v>
      </c>
      <c r="F8025">
        <v>25</v>
      </c>
    </row>
    <row r="8026" spans="1:6" x14ac:dyDescent="0.25">
      <c r="A8026" t="s">
        <v>7723</v>
      </c>
      <c r="B8026" t="s">
        <v>7724</v>
      </c>
      <c r="C8026" t="s">
        <v>7725</v>
      </c>
      <c r="D8026" t="s">
        <v>3289</v>
      </c>
      <c r="E8026">
        <v>21222</v>
      </c>
      <c r="F8026">
        <v>25</v>
      </c>
    </row>
    <row r="8027" spans="1:6" x14ac:dyDescent="0.25">
      <c r="A8027" t="s">
        <v>3015</v>
      </c>
      <c r="B8027" t="s">
        <v>2034</v>
      </c>
      <c r="C8027" t="s">
        <v>7732</v>
      </c>
      <c r="D8027" t="s">
        <v>885</v>
      </c>
      <c r="E8027">
        <v>21222</v>
      </c>
      <c r="F8027">
        <v>25</v>
      </c>
    </row>
    <row r="8028" spans="1:6" x14ac:dyDescent="0.25">
      <c r="A8028" t="s">
        <v>1996</v>
      </c>
      <c r="B8028" t="s">
        <v>7674</v>
      </c>
      <c r="C8028" t="s">
        <v>7675</v>
      </c>
      <c r="D8028" t="s">
        <v>7676</v>
      </c>
      <c r="E8028">
        <v>21222</v>
      </c>
      <c r="F8028">
        <v>25</v>
      </c>
    </row>
    <row r="8029" spans="1:6" x14ac:dyDescent="0.25">
      <c r="A8029" t="s">
        <v>934</v>
      </c>
      <c r="B8029" t="s">
        <v>7736</v>
      </c>
      <c r="C8029" t="s">
        <v>7737</v>
      </c>
      <c r="D8029" t="s">
        <v>7738</v>
      </c>
      <c r="E8029">
        <v>21222</v>
      </c>
      <c r="F8029">
        <v>25</v>
      </c>
    </row>
    <row r="8030" spans="1:6" x14ac:dyDescent="0.25">
      <c r="A8030" t="s">
        <v>3100</v>
      </c>
      <c r="B8030" t="s">
        <v>7788</v>
      </c>
      <c r="C8030" t="s">
        <v>7789</v>
      </c>
      <c r="D8030" t="s">
        <v>710</v>
      </c>
      <c r="E8030">
        <v>21222</v>
      </c>
      <c r="F8030">
        <v>25</v>
      </c>
    </row>
    <row r="8031" spans="1:6" x14ac:dyDescent="0.25">
      <c r="A8031" t="s">
        <v>2297</v>
      </c>
      <c r="B8031" t="s">
        <v>7744</v>
      </c>
      <c r="C8031" t="s">
        <v>7745</v>
      </c>
      <c r="D8031" t="s">
        <v>885</v>
      </c>
      <c r="E8031">
        <v>21222</v>
      </c>
      <c r="F8031">
        <v>25</v>
      </c>
    </row>
    <row r="8032" spans="1:6" x14ac:dyDescent="0.25">
      <c r="A8032" t="s">
        <v>1950</v>
      </c>
      <c r="B8032" t="s">
        <v>7798</v>
      </c>
      <c r="C8032" t="s">
        <v>7799</v>
      </c>
      <c r="D8032" t="s">
        <v>531</v>
      </c>
      <c r="E8032">
        <v>21222</v>
      </c>
      <c r="F8032">
        <v>25</v>
      </c>
    </row>
    <row r="8033" spans="1:6" x14ac:dyDescent="0.25">
      <c r="A8033" t="s">
        <v>1954</v>
      </c>
      <c r="B8033" t="s">
        <v>7683</v>
      </c>
      <c r="C8033" t="s">
        <v>7684</v>
      </c>
      <c r="D8033" t="s">
        <v>7685</v>
      </c>
      <c r="E8033">
        <v>21222</v>
      </c>
      <c r="F8033">
        <v>25</v>
      </c>
    </row>
    <row r="8034" spans="1:6" x14ac:dyDescent="0.25">
      <c r="A8034" t="s">
        <v>13711</v>
      </c>
      <c r="B8034" t="s">
        <v>13712</v>
      </c>
      <c r="C8034" t="s">
        <v>13713</v>
      </c>
      <c r="D8034" t="s">
        <v>13325</v>
      </c>
      <c r="E8034">
        <v>21222</v>
      </c>
      <c r="F8034">
        <v>25</v>
      </c>
    </row>
    <row r="8035" spans="1:6" x14ac:dyDescent="0.25">
      <c r="A8035" t="s">
        <v>1028</v>
      </c>
      <c r="B8035" t="s">
        <v>7688</v>
      </c>
      <c r="C8035" t="s">
        <v>7689</v>
      </c>
      <c r="D8035" t="s">
        <v>614</v>
      </c>
      <c r="E8035">
        <v>21222</v>
      </c>
      <c r="F8035">
        <v>25</v>
      </c>
    </row>
    <row r="8036" spans="1:6" x14ac:dyDescent="0.25">
      <c r="A8036" t="s">
        <v>1131</v>
      </c>
      <c r="B8036" t="s">
        <v>1567</v>
      </c>
      <c r="C8036" t="s">
        <v>7693</v>
      </c>
      <c r="D8036" t="s">
        <v>1730</v>
      </c>
      <c r="E8036">
        <v>21222</v>
      </c>
      <c r="F8036">
        <v>25</v>
      </c>
    </row>
    <row r="8037" spans="1:6" x14ac:dyDescent="0.25">
      <c r="A8037" t="s">
        <v>7750</v>
      </c>
      <c r="B8037" t="s">
        <v>7751</v>
      </c>
      <c r="C8037" t="s">
        <v>7752</v>
      </c>
      <c r="D8037" t="s">
        <v>833</v>
      </c>
      <c r="E8037">
        <v>21222</v>
      </c>
      <c r="F8037">
        <v>25</v>
      </c>
    </row>
    <row r="8038" spans="1:6" x14ac:dyDescent="0.25">
      <c r="A8038" t="s">
        <v>7701</v>
      </c>
      <c r="B8038" t="s">
        <v>6545</v>
      </c>
      <c r="C8038" t="s">
        <v>7702</v>
      </c>
      <c r="D8038" t="s">
        <v>7579</v>
      </c>
      <c r="E8038">
        <v>21222</v>
      </c>
      <c r="F8038">
        <v>25</v>
      </c>
    </row>
    <row r="8039" spans="1:6" x14ac:dyDescent="0.25">
      <c r="A8039" t="s">
        <v>727</v>
      </c>
      <c r="B8039" t="s">
        <v>7755</v>
      </c>
      <c r="C8039" t="s">
        <v>7756</v>
      </c>
      <c r="D8039" t="s">
        <v>1277</v>
      </c>
      <c r="E8039">
        <v>21222</v>
      </c>
      <c r="F8039">
        <v>25</v>
      </c>
    </row>
    <row r="8040" spans="1:6" x14ac:dyDescent="0.25">
      <c r="A8040" t="s">
        <v>7757</v>
      </c>
      <c r="B8040" t="s">
        <v>5170</v>
      </c>
      <c r="C8040" t="s">
        <v>7758</v>
      </c>
      <c r="D8040" t="s">
        <v>586</v>
      </c>
      <c r="E8040">
        <v>21222</v>
      </c>
      <c r="F8040">
        <v>25</v>
      </c>
    </row>
    <row r="8041" spans="1:6" x14ac:dyDescent="0.25">
      <c r="A8041" t="s">
        <v>7818</v>
      </c>
      <c r="B8041" t="s">
        <v>1849</v>
      </c>
      <c r="C8041" t="s">
        <v>7819</v>
      </c>
      <c r="D8041" t="s">
        <v>2184</v>
      </c>
      <c r="E8041">
        <v>21222</v>
      </c>
      <c r="F8041">
        <v>25</v>
      </c>
    </row>
    <row r="8042" spans="1:6" x14ac:dyDescent="0.25">
      <c r="A8042" t="s">
        <v>7870</v>
      </c>
      <c r="B8042" t="s">
        <v>2862</v>
      </c>
      <c r="C8042" t="s">
        <v>7871</v>
      </c>
      <c r="D8042" t="s">
        <v>594</v>
      </c>
      <c r="E8042">
        <v>21222</v>
      </c>
      <c r="F8042">
        <v>25</v>
      </c>
    </row>
    <row r="8043" spans="1:6" x14ac:dyDescent="0.25">
      <c r="A8043" t="s">
        <v>1681</v>
      </c>
      <c r="B8043" t="s">
        <v>7759</v>
      </c>
      <c r="C8043" t="s">
        <v>7760</v>
      </c>
      <c r="D8043" t="s">
        <v>1098</v>
      </c>
      <c r="E8043">
        <v>21222</v>
      </c>
      <c r="F8043">
        <v>25</v>
      </c>
    </row>
    <row r="8044" spans="1:6" x14ac:dyDescent="0.25">
      <c r="A8044" t="s">
        <v>1681</v>
      </c>
      <c r="B8044" t="s">
        <v>3968</v>
      </c>
      <c r="C8044" t="s">
        <v>7872</v>
      </c>
      <c r="D8044" t="s">
        <v>606</v>
      </c>
      <c r="E8044">
        <v>21222</v>
      </c>
      <c r="F8044">
        <v>25</v>
      </c>
    </row>
    <row r="8045" spans="1:6" x14ac:dyDescent="0.25">
      <c r="A8045" t="s">
        <v>7765</v>
      </c>
      <c r="B8045" t="s">
        <v>7766</v>
      </c>
      <c r="C8045" t="s">
        <v>7767</v>
      </c>
      <c r="D8045" t="s">
        <v>531</v>
      </c>
      <c r="E8045">
        <v>21222</v>
      </c>
      <c r="F8045">
        <v>25</v>
      </c>
    </row>
    <row r="8046" spans="1:6" x14ac:dyDescent="0.25">
      <c r="A8046" t="s">
        <v>535</v>
      </c>
      <c r="B8046" t="s">
        <v>7824</v>
      </c>
      <c r="C8046" t="s">
        <v>7825</v>
      </c>
      <c r="D8046" t="s">
        <v>2966</v>
      </c>
      <c r="E8046">
        <v>21222</v>
      </c>
      <c r="F8046">
        <v>25</v>
      </c>
    </row>
    <row r="8047" spans="1:6" x14ac:dyDescent="0.25">
      <c r="A8047" t="s">
        <v>3684</v>
      </c>
      <c r="B8047" t="s">
        <v>5842</v>
      </c>
      <c r="C8047" t="s">
        <v>8828</v>
      </c>
      <c r="D8047" t="s">
        <v>8197</v>
      </c>
      <c r="E8047">
        <v>21222</v>
      </c>
      <c r="F8047">
        <v>25</v>
      </c>
    </row>
    <row r="8048" spans="1:6" x14ac:dyDescent="0.25">
      <c r="A8048" t="s">
        <v>7826</v>
      </c>
      <c r="B8048" t="s">
        <v>7827</v>
      </c>
      <c r="C8048" t="s">
        <v>7828</v>
      </c>
      <c r="D8048" t="s">
        <v>4245</v>
      </c>
      <c r="E8048">
        <v>21222</v>
      </c>
      <c r="F8048">
        <v>25</v>
      </c>
    </row>
    <row r="8049" spans="1:6" x14ac:dyDescent="0.25">
      <c r="A8049" t="s">
        <v>1623</v>
      </c>
      <c r="B8049" t="s">
        <v>13714</v>
      </c>
      <c r="C8049" t="s">
        <v>8968</v>
      </c>
      <c r="D8049" t="s">
        <v>13369</v>
      </c>
      <c r="E8049">
        <v>21222</v>
      </c>
      <c r="F8049">
        <v>25</v>
      </c>
    </row>
    <row r="8050" spans="1:6" x14ac:dyDescent="0.25">
      <c r="A8050" t="s">
        <v>1841</v>
      </c>
      <c r="B8050" t="s">
        <v>7830</v>
      </c>
      <c r="C8050" t="s">
        <v>7831</v>
      </c>
      <c r="D8050" t="s">
        <v>657</v>
      </c>
      <c r="E8050">
        <v>21222</v>
      </c>
      <c r="F8050">
        <v>25</v>
      </c>
    </row>
    <row r="8051" spans="1:6" x14ac:dyDescent="0.25">
      <c r="A8051" t="s">
        <v>7779</v>
      </c>
      <c r="B8051" t="s">
        <v>7780</v>
      </c>
      <c r="C8051" t="s">
        <v>7781</v>
      </c>
      <c r="D8051" t="s">
        <v>850</v>
      </c>
      <c r="E8051">
        <v>21222</v>
      </c>
      <c r="F8051">
        <v>25</v>
      </c>
    </row>
    <row r="8052" spans="1:6" x14ac:dyDescent="0.25">
      <c r="A8052" t="s">
        <v>2608</v>
      </c>
      <c r="B8052" t="s">
        <v>7836</v>
      </c>
      <c r="C8052" t="s">
        <v>7837</v>
      </c>
      <c r="D8052" t="s">
        <v>1074</v>
      </c>
      <c r="E8052">
        <v>21222</v>
      </c>
      <c r="F8052">
        <v>25</v>
      </c>
    </row>
    <row r="8053" spans="1:6" x14ac:dyDescent="0.25">
      <c r="A8053" t="s">
        <v>13715</v>
      </c>
      <c r="B8053" t="s">
        <v>13716</v>
      </c>
      <c r="C8053" t="s">
        <v>9361</v>
      </c>
      <c r="D8053" t="s">
        <v>9997</v>
      </c>
      <c r="E8053">
        <v>21222</v>
      </c>
      <c r="F8053">
        <v>25</v>
      </c>
    </row>
    <row r="8054" spans="1:6" x14ac:dyDescent="0.25">
      <c r="A8054" t="s">
        <v>5115</v>
      </c>
      <c r="B8054" t="s">
        <v>7840</v>
      </c>
      <c r="C8054" t="s">
        <v>7841</v>
      </c>
      <c r="D8054" t="s">
        <v>7284</v>
      </c>
      <c r="E8054">
        <v>21222</v>
      </c>
      <c r="F8054">
        <v>25</v>
      </c>
    </row>
    <row r="8055" spans="1:6" x14ac:dyDescent="0.25">
      <c r="A8055" t="s">
        <v>2620</v>
      </c>
      <c r="B8055" t="s">
        <v>7782</v>
      </c>
      <c r="C8055" t="s">
        <v>7783</v>
      </c>
      <c r="D8055" t="s">
        <v>531</v>
      </c>
      <c r="E8055">
        <v>21222</v>
      </c>
      <c r="F8055">
        <v>25</v>
      </c>
    </row>
    <row r="8056" spans="1:6" x14ac:dyDescent="0.25">
      <c r="A8056" t="s">
        <v>4944</v>
      </c>
      <c r="B8056" t="s">
        <v>2320</v>
      </c>
      <c r="C8056" t="s">
        <v>7892</v>
      </c>
      <c r="D8056" t="s">
        <v>1579</v>
      </c>
      <c r="E8056">
        <v>21222</v>
      </c>
      <c r="F8056">
        <v>25</v>
      </c>
    </row>
    <row r="8057" spans="1:6" x14ac:dyDescent="0.25">
      <c r="A8057" t="s">
        <v>7784</v>
      </c>
      <c r="B8057" t="s">
        <v>2303</v>
      </c>
      <c r="C8057" t="s">
        <v>7785</v>
      </c>
      <c r="D8057" t="s">
        <v>586</v>
      </c>
      <c r="E8057">
        <v>21222</v>
      </c>
      <c r="F8057">
        <v>25</v>
      </c>
    </row>
    <row r="8058" spans="1:6" x14ac:dyDescent="0.25">
      <c r="A8058" t="s">
        <v>1250</v>
      </c>
      <c r="B8058" t="s">
        <v>1493</v>
      </c>
      <c r="C8058" t="s">
        <v>7842</v>
      </c>
      <c r="D8058" t="s">
        <v>6192</v>
      </c>
      <c r="E8058">
        <v>21222</v>
      </c>
      <c r="F8058">
        <v>25</v>
      </c>
    </row>
    <row r="8059" spans="1:6" x14ac:dyDescent="0.25">
      <c r="A8059" t="s">
        <v>2504</v>
      </c>
      <c r="B8059" t="s">
        <v>7796</v>
      </c>
      <c r="C8059" t="s">
        <v>7797</v>
      </c>
      <c r="D8059" t="s">
        <v>531</v>
      </c>
      <c r="E8059">
        <v>21222</v>
      </c>
      <c r="F8059">
        <v>25</v>
      </c>
    </row>
    <row r="8060" spans="1:6" x14ac:dyDescent="0.25">
      <c r="A8060" t="s">
        <v>6439</v>
      </c>
      <c r="B8060" t="s">
        <v>2862</v>
      </c>
      <c r="C8060" t="s">
        <v>7800</v>
      </c>
      <c r="D8060" t="s">
        <v>2993</v>
      </c>
      <c r="E8060">
        <v>21222</v>
      </c>
      <c r="F8060">
        <v>25</v>
      </c>
    </row>
    <row r="8061" spans="1:6" x14ac:dyDescent="0.25">
      <c r="A8061" t="s">
        <v>5475</v>
      </c>
      <c r="B8061" t="s">
        <v>700</v>
      </c>
      <c r="C8061" t="s">
        <v>7853</v>
      </c>
      <c r="D8061" t="s">
        <v>840</v>
      </c>
      <c r="E8061">
        <v>21222</v>
      </c>
      <c r="F8061">
        <v>25</v>
      </c>
    </row>
    <row r="8062" spans="1:6" x14ac:dyDescent="0.25">
      <c r="A8062" t="s">
        <v>703</v>
      </c>
      <c r="B8062" t="s">
        <v>1997</v>
      </c>
      <c r="C8062" t="s">
        <v>7856</v>
      </c>
      <c r="D8062" t="s">
        <v>885</v>
      </c>
      <c r="E8062">
        <v>21222</v>
      </c>
      <c r="F8062">
        <v>25</v>
      </c>
    </row>
    <row r="8063" spans="1:6" x14ac:dyDescent="0.25">
      <c r="A8063" t="s">
        <v>4904</v>
      </c>
      <c r="B8063" t="s">
        <v>7859</v>
      </c>
      <c r="C8063" t="s">
        <v>7860</v>
      </c>
      <c r="D8063" t="s">
        <v>881</v>
      </c>
      <c r="E8063">
        <v>21222</v>
      </c>
      <c r="F8063">
        <v>25</v>
      </c>
    </row>
    <row r="8064" spans="1:6" x14ac:dyDescent="0.25">
      <c r="A8064" t="s">
        <v>3612</v>
      </c>
      <c r="B8064" t="s">
        <v>7861</v>
      </c>
      <c r="C8064" t="s">
        <v>7862</v>
      </c>
      <c r="D8064" t="s">
        <v>3362</v>
      </c>
      <c r="E8064">
        <v>21222</v>
      </c>
      <c r="F8064">
        <v>25</v>
      </c>
    </row>
    <row r="8065" spans="1:6" x14ac:dyDescent="0.25">
      <c r="A8065" t="s">
        <v>7916</v>
      </c>
      <c r="B8065" t="s">
        <v>7917</v>
      </c>
      <c r="C8065" t="s">
        <v>7918</v>
      </c>
      <c r="D8065" t="s">
        <v>850</v>
      </c>
      <c r="E8065">
        <v>21222</v>
      </c>
      <c r="F8065">
        <v>25</v>
      </c>
    </row>
    <row r="8066" spans="1:6" x14ac:dyDescent="0.25">
      <c r="A8066" t="s">
        <v>2179</v>
      </c>
      <c r="B8066" t="s">
        <v>2064</v>
      </c>
      <c r="C8066" t="s">
        <v>7863</v>
      </c>
      <c r="D8066" t="s">
        <v>2651</v>
      </c>
      <c r="E8066">
        <v>21222</v>
      </c>
      <c r="F8066">
        <v>25</v>
      </c>
    </row>
    <row r="8067" spans="1:6" x14ac:dyDescent="0.25">
      <c r="A8067" t="s">
        <v>7919</v>
      </c>
      <c r="B8067" t="s">
        <v>7920</v>
      </c>
      <c r="C8067" t="s">
        <v>7921</v>
      </c>
      <c r="D8067" t="s">
        <v>622</v>
      </c>
      <c r="E8067">
        <v>21222</v>
      </c>
      <c r="F8067">
        <v>25</v>
      </c>
    </row>
    <row r="8068" spans="1:6" x14ac:dyDescent="0.25">
      <c r="A8068" t="s">
        <v>3488</v>
      </c>
      <c r="B8068" t="s">
        <v>924</v>
      </c>
      <c r="C8068" t="s">
        <v>8260</v>
      </c>
      <c r="D8068" t="s">
        <v>13369</v>
      </c>
      <c r="E8068">
        <v>21222</v>
      </c>
      <c r="F8068">
        <v>25</v>
      </c>
    </row>
    <row r="8069" spans="1:6" x14ac:dyDescent="0.25">
      <c r="A8069" t="s">
        <v>723</v>
      </c>
      <c r="B8069" t="s">
        <v>7926</v>
      </c>
      <c r="C8069" t="s">
        <v>7927</v>
      </c>
      <c r="D8069" t="s">
        <v>881</v>
      </c>
      <c r="E8069">
        <v>21222</v>
      </c>
      <c r="F8069">
        <v>25</v>
      </c>
    </row>
    <row r="8070" spans="1:6" x14ac:dyDescent="0.25">
      <c r="A8070" t="s">
        <v>723</v>
      </c>
      <c r="B8070" t="s">
        <v>7867</v>
      </c>
      <c r="C8070" t="s">
        <v>7868</v>
      </c>
      <c r="D8070" t="s">
        <v>586</v>
      </c>
      <c r="E8070">
        <v>21222</v>
      </c>
      <c r="F8070">
        <v>25</v>
      </c>
    </row>
    <row r="8071" spans="1:6" x14ac:dyDescent="0.25">
      <c r="A8071" t="s">
        <v>7870</v>
      </c>
      <c r="B8071" t="s">
        <v>2862</v>
      </c>
      <c r="C8071" t="s">
        <v>7871</v>
      </c>
      <c r="D8071" t="s">
        <v>594</v>
      </c>
      <c r="E8071">
        <v>21222</v>
      </c>
      <c r="F8071">
        <v>25</v>
      </c>
    </row>
    <row r="8072" spans="1:6" x14ac:dyDescent="0.25">
      <c r="A8072" t="s">
        <v>7928</v>
      </c>
      <c r="B8072" t="s">
        <v>7929</v>
      </c>
      <c r="C8072" t="s">
        <v>7930</v>
      </c>
      <c r="D8072" t="s">
        <v>710</v>
      </c>
      <c r="E8072">
        <v>21222</v>
      </c>
      <c r="F8072">
        <v>25</v>
      </c>
    </row>
    <row r="8073" spans="1:6" x14ac:dyDescent="0.25">
      <c r="A8073" t="s">
        <v>7933</v>
      </c>
      <c r="B8073" t="s">
        <v>7934</v>
      </c>
      <c r="C8073" t="s">
        <v>7935</v>
      </c>
      <c r="D8073" t="s">
        <v>827</v>
      </c>
      <c r="E8073">
        <v>21222</v>
      </c>
      <c r="F8073">
        <v>25</v>
      </c>
    </row>
    <row r="8074" spans="1:6" x14ac:dyDescent="0.25">
      <c r="A8074" t="s">
        <v>7877</v>
      </c>
      <c r="B8074" t="s">
        <v>7878</v>
      </c>
      <c r="C8074" t="s">
        <v>7879</v>
      </c>
      <c r="D8074" t="s">
        <v>7880</v>
      </c>
      <c r="E8074">
        <v>21222</v>
      </c>
      <c r="F8074">
        <v>25</v>
      </c>
    </row>
    <row r="8075" spans="1:6" x14ac:dyDescent="0.25">
      <c r="A8075" t="s">
        <v>2667</v>
      </c>
      <c r="B8075" t="s">
        <v>1029</v>
      </c>
      <c r="C8075" t="s">
        <v>8791</v>
      </c>
      <c r="D8075" t="s">
        <v>13516</v>
      </c>
      <c r="E8075">
        <v>21222</v>
      </c>
      <c r="F8075">
        <v>25</v>
      </c>
    </row>
    <row r="8076" spans="1:6" x14ac:dyDescent="0.25">
      <c r="A8076" t="s">
        <v>7882</v>
      </c>
      <c r="B8076" t="s">
        <v>7883</v>
      </c>
      <c r="C8076" t="s">
        <v>7884</v>
      </c>
      <c r="D8076" t="s">
        <v>2330</v>
      </c>
      <c r="E8076">
        <v>21222</v>
      </c>
      <c r="F8076">
        <v>25</v>
      </c>
    </row>
    <row r="8077" spans="1:6" x14ac:dyDescent="0.25">
      <c r="A8077" t="s">
        <v>7947</v>
      </c>
      <c r="B8077" t="s">
        <v>1400</v>
      </c>
      <c r="C8077" t="s">
        <v>7948</v>
      </c>
      <c r="D8077" t="s">
        <v>1375</v>
      </c>
      <c r="E8077">
        <v>21222</v>
      </c>
      <c r="F8077">
        <v>25</v>
      </c>
    </row>
    <row r="8078" spans="1:6" x14ac:dyDescent="0.25">
      <c r="A8078" t="s">
        <v>4172</v>
      </c>
      <c r="B8078" t="s">
        <v>532</v>
      </c>
      <c r="C8078" t="s">
        <v>7951</v>
      </c>
      <c r="D8078" t="s">
        <v>4248</v>
      </c>
      <c r="E8078">
        <v>21222</v>
      </c>
      <c r="F8078">
        <v>25</v>
      </c>
    </row>
    <row r="8079" spans="1:6" x14ac:dyDescent="0.25">
      <c r="A8079" t="s">
        <v>4172</v>
      </c>
      <c r="B8079" t="s">
        <v>7952</v>
      </c>
      <c r="C8079" t="s">
        <v>7953</v>
      </c>
      <c r="D8079" t="s">
        <v>7147</v>
      </c>
      <c r="E8079">
        <v>21222</v>
      </c>
      <c r="F8079">
        <v>25</v>
      </c>
    </row>
    <row r="8080" spans="1:6" x14ac:dyDescent="0.25">
      <c r="A8080" t="s">
        <v>4902</v>
      </c>
      <c r="B8080" t="s">
        <v>7954</v>
      </c>
      <c r="C8080" t="s">
        <v>7955</v>
      </c>
      <c r="D8080" t="s">
        <v>6758</v>
      </c>
      <c r="E8080">
        <v>21222</v>
      </c>
      <c r="F8080">
        <v>25</v>
      </c>
    </row>
    <row r="8081" spans="1:6" x14ac:dyDescent="0.25">
      <c r="A8081" t="s">
        <v>7956</v>
      </c>
      <c r="B8081" t="s">
        <v>7957</v>
      </c>
      <c r="C8081" t="s">
        <v>7958</v>
      </c>
      <c r="D8081" t="s">
        <v>531</v>
      </c>
      <c r="E8081">
        <v>21222</v>
      </c>
      <c r="F8081">
        <v>25</v>
      </c>
    </row>
    <row r="8082" spans="1:6" x14ac:dyDescent="0.25">
      <c r="A8082" t="s">
        <v>3015</v>
      </c>
      <c r="B8082" t="s">
        <v>7890</v>
      </c>
      <c r="C8082" t="s">
        <v>7891</v>
      </c>
      <c r="D8082" t="s">
        <v>1147</v>
      </c>
      <c r="E8082">
        <v>21222</v>
      </c>
      <c r="F8082">
        <v>25</v>
      </c>
    </row>
    <row r="8083" spans="1:6" x14ac:dyDescent="0.25">
      <c r="A8083" t="s">
        <v>934</v>
      </c>
      <c r="B8083" t="s">
        <v>1232</v>
      </c>
      <c r="C8083" t="s">
        <v>7962</v>
      </c>
      <c r="D8083" t="s">
        <v>586</v>
      </c>
      <c r="E8083">
        <v>21222</v>
      </c>
      <c r="F8083">
        <v>25</v>
      </c>
    </row>
    <row r="8084" spans="1:6" x14ac:dyDescent="0.25">
      <c r="A8084" t="s">
        <v>941</v>
      </c>
      <c r="B8084" t="s">
        <v>6661</v>
      </c>
      <c r="C8084" t="s">
        <v>7963</v>
      </c>
      <c r="D8084" t="s">
        <v>2651</v>
      </c>
      <c r="E8084">
        <v>21222</v>
      </c>
      <c r="F8084">
        <v>25</v>
      </c>
    </row>
    <row r="8085" spans="1:6" x14ac:dyDescent="0.25">
      <c r="A8085" t="s">
        <v>7896</v>
      </c>
      <c r="B8085" t="s">
        <v>7897</v>
      </c>
      <c r="C8085" t="s">
        <v>7898</v>
      </c>
      <c r="D8085" t="s">
        <v>710</v>
      </c>
      <c r="E8085">
        <v>21222</v>
      </c>
      <c r="F8085">
        <v>25</v>
      </c>
    </row>
    <row r="8086" spans="1:6" x14ac:dyDescent="0.25">
      <c r="A8086" t="s">
        <v>13717</v>
      </c>
      <c r="B8086" t="s">
        <v>13718</v>
      </c>
      <c r="C8086" t="s">
        <v>13719</v>
      </c>
      <c r="D8086" t="s">
        <v>3157</v>
      </c>
      <c r="E8086">
        <v>21222</v>
      </c>
      <c r="F8086">
        <v>25</v>
      </c>
    </row>
    <row r="8087" spans="1:6" x14ac:dyDescent="0.25">
      <c r="A8087" t="s">
        <v>13720</v>
      </c>
      <c r="B8087" t="s">
        <v>13721</v>
      </c>
      <c r="C8087" t="s">
        <v>13722</v>
      </c>
      <c r="D8087" t="s">
        <v>13723</v>
      </c>
      <c r="E8087">
        <v>21222</v>
      </c>
      <c r="F8087">
        <v>25</v>
      </c>
    </row>
    <row r="8088" spans="1:6" x14ac:dyDescent="0.25">
      <c r="A8088" t="s">
        <v>4904</v>
      </c>
      <c r="B8088" t="s">
        <v>7910</v>
      </c>
      <c r="C8088" t="s">
        <v>7911</v>
      </c>
      <c r="D8088" t="s">
        <v>6178</v>
      </c>
      <c r="E8088">
        <v>21222</v>
      </c>
      <c r="F8088">
        <v>25</v>
      </c>
    </row>
    <row r="8089" spans="1:6" x14ac:dyDescent="0.25">
      <c r="A8089" t="s">
        <v>707</v>
      </c>
      <c r="B8089" t="s">
        <v>8091</v>
      </c>
      <c r="C8089" t="s">
        <v>8092</v>
      </c>
      <c r="D8089" t="s">
        <v>710</v>
      </c>
      <c r="E8089">
        <v>21222</v>
      </c>
      <c r="F8089">
        <v>25</v>
      </c>
    </row>
    <row r="8090" spans="1:6" x14ac:dyDescent="0.25">
      <c r="A8090" t="s">
        <v>2316</v>
      </c>
      <c r="B8090" t="s">
        <v>2588</v>
      </c>
      <c r="C8090" t="s">
        <v>10944</v>
      </c>
      <c r="D8090" t="s">
        <v>6352</v>
      </c>
      <c r="E8090">
        <v>21222</v>
      </c>
      <c r="F8090">
        <v>25</v>
      </c>
    </row>
    <row r="8091" spans="1:6" x14ac:dyDescent="0.25">
      <c r="A8091" t="s">
        <v>3941</v>
      </c>
      <c r="B8091" t="s">
        <v>13724</v>
      </c>
      <c r="C8091" t="s">
        <v>13725</v>
      </c>
      <c r="D8091" t="s">
        <v>657</v>
      </c>
      <c r="E8091">
        <v>21222</v>
      </c>
      <c r="F8091">
        <v>25</v>
      </c>
    </row>
    <row r="8092" spans="1:6" x14ac:dyDescent="0.25">
      <c r="A8092" t="s">
        <v>7920</v>
      </c>
      <c r="B8092" t="s">
        <v>8034</v>
      </c>
      <c r="C8092" t="s">
        <v>8035</v>
      </c>
      <c r="D8092" t="s">
        <v>594</v>
      </c>
      <c r="E8092">
        <v>21222</v>
      </c>
      <c r="F8092">
        <v>25</v>
      </c>
    </row>
    <row r="8093" spans="1:6" x14ac:dyDescent="0.25">
      <c r="A8093" t="s">
        <v>3440</v>
      </c>
      <c r="B8093" t="s">
        <v>688</v>
      </c>
      <c r="C8093" t="s">
        <v>8036</v>
      </c>
      <c r="D8093" t="s">
        <v>1382</v>
      </c>
      <c r="E8093">
        <v>21222</v>
      </c>
      <c r="F8093">
        <v>25</v>
      </c>
    </row>
    <row r="8094" spans="1:6" x14ac:dyDescent="0.25">
      <c r="A8094" t="s">
        <v>7936</v>
      </c>
      <c r="B8094" t="s">
        <v>7937</v>
      </c>
      <c r="C8094" t="s">
        <v>7938</v>
      </c>
      <c r="D8094" t="s">
        <v>657</v>
      </c>
      <c r="E8094">
        <v>21222</v>
      </c>
      <c r="F8094">
        <v>25</v>
      </c>
    </row>
    <row r="8095" spans="1:6" x14ac:dyDescent="0.25">
      <c r="A8095" t="s">
        <v>6019</v>
      </c>
      <c r="B8095" t="s">
        <v>7992</v>
      </c>
      <c r="C8095" t="s">
        <v>7993</v>
      </c>
      <c r="D8095" t="s">
        <v>1123</v>
      </c>
      <c r="E8095">
        <v>21222</v>
      </c>
      <c r="F8095">
        <v>25</v>
      </c>
    </row>
    <row r="8096" spans="1:6" x14ac:dyDescent="0.25">
      <c r="A8096" t="s">
        <v>2335</v>
      </c>
      <c r="B8096" t="s">
        <v>13726</v>
      </c>
      <c r="C8096" t="s">
        <v>13727</v>
      </c>
      <c r="D8096" t="s">
        <v>1596</v>
      </c>
      <c r="E8096">
        <v>21222</v>
      </c>
      <c r="F8096">
        <v>25</v>
      </c>
    </row>
    <row r="8097" spans="1:6" x14ac:dyDescent="0.25">
      <c r="A8097" t="s">
        <v>8048</v>
      </c>
      <c r="B8097" t="s">
        <v>8049</v>
      </c>
      <c r="C8097" t="s">
        <v>8050</v>
      </c>
      <c r="D8097" t="s">
        <v>718</v>
      </c>
      <c r="E8097">
        <v>21222</v>
      </c>
      <c r="F8097">
        <v>25</v>
      </c>
    </row>
    <row r="8098" spans="1:6" x14ac:dyDescent="0.25">
      <c r="A8098" t="s">
        <v>2212</v>
      </c>
      <c r="B8098" t="s">
        <v>7093</v>
      </c>
      <c r="C8098" t="s">
        <v>7998</v>
      </c>
      <c r="D8098" t="s">
        <v>885</v>
      </c>
      <c r="E8098">
        <v>21222</v>
      </c>
      <c r="F8098">
        <v>25</v>
      </c>
    </row>
    <row r="8099" spans="1:6" x14ac:dyDescent="0.25">
      <c r="A8099" t="s">
        <v>8109</v>
      </c>
      <c r="B8099" t="s">
        <v>8110</v>
      </c>
      <c r="C8099" t="s">
        <v>8111</v>
      </c>
      <c r="D8099" t="s">
        <v>833</v>
      </c>
      <c r="E8099">
        <v>21222</v>
      </c>
      <c r="F8099">
        <v>25</v>
      </c>
    </row>
    <row r="8100" spans="1:6" x14ac:dyDescent="0.25">
      <c r="A8100" t="s">
        <v>1715</v>
      </c>
      <c r="B8100" t="s">
        <v>8112</v>
      </c>
      <c r="C8100" t="s">
        <v>8113</v>
      </c>
      <c r="D8100" t="s">
        <v>885</v>
      </c>
      <c r="E8100">
        <v>21222</v>
      </c>
      <c r="F8100">
        <v>25</v>
      </c>
    </row>
    <row r="8101" spans="1:6" x14ac:dyDescent="0.25">
      <c r="A8101" t="s">
        <v>1715</v>
      </c>
      <c r="B8101" t="s">
        <v>2914</v>
      </c>
      <c r="C8101" t="s">
        <v>13728</v>
      </c>
      <c r="D8101" t="s">
        <v>586</v>
      </c>
      <c r="E8101">
        <v>21222</v>
      </c>
      <c r="F8101">
        <v>25</v>
      </c>
    </row>
    <row r="8102" spans="1:6" x14ac:dyDescent="0.25">
      <c r="A8102" t="s">
        <v>2117</v>
      </c>
      <c r="B8102" t="s">
        <v>8054</v>
      </c>
      <c r="C8102" t="s">
        <v>8055</v>
      </c>
      <c r="D8102" t="s">
        <v>802</v>
      </c>
      <c r="E8102">
        <v>21222</v>
      </c>
      <c r="F8102">
        <v>25</v>
      </c>
    </row>
    <row r="8103" spans="1:6" x14ac:dyDescent="0.25">
      <c r="A8103" t="s">
        <v>1250</v>
      </c>
      <c r="B8103" t="s">
        <v>8056</v>
      </c>
      <c r="C8103" t="s">
        <v>8057</v>
      </c>
      <c r="D8103" t="s">
        <v>2293</v>
      </c>
      <c r="E8103">
        <v>21222</v>
      </c>
      <c r="F8103">
        <v>25</v>
      </c>
    </row>
    <row r="8104" spans="1:6" x14ac:dyDescent="0.25">
      <c r="A8104" t="s">
        <v>1417</v>
      </c>
      <c r="B8104" t="s">
        <v>8059</v>
      </c>
      <c r="C8104" t="s">
        <v>8060</v>
      </c>
      <c r="D8104" t="s">
        <v>1168</v>
      </c>
      <c r="E8104">
        <v>21222</v>
      </c>
      <c r="F8104">
        <v>25</v>
      </c>
    </row>
    <row r="8105" spans="1:6" x14ac:dyDescent="0.25">
      <c r="A8105" t="s">
        <v>2692</v>
      </c>
      <c r="B8105" t="s">
        <v>13729</v>
      </c>
      <c r="C8105" t="s">
        <v>9706</v>
      </c>
      <c r="D8105" t="s">
        <v>8193</v>
      </c>
      <c r="E8105">
        <v>21222</v>
      </c>
      <c r="F8105">
        <v>25</v>
      </c>
    </row>
    <row r="8106" spans="1:6" x14ac:dyDescent="0.25">
      <c r="A8106" t="s">
        <v>781</v>
      </c>
      <c r="B8106" t="s">
        <v>8019</v>
      </c>
      <c r="C8106" t="s">
        <v>8020</v>
      </c>
      <c r="D8106" t="s">
        <v>550</v>
      </c>
      <c r="E8106">
        <v>21222</v>
      </c>
      <c r="F8106">
        <v>25</v>
      </c>
    </row>
    <row r="8107" spans="1:6" x14ac:dyDescent="0.25">
      <c r="A8107" t="s">
        <v>8073</v>
      </c>
      <c r="B8107" t="s">
        <v>8074</v>
      </c>
      <c r="C8107" t="s">
        <v>8075</v>
      </c>
      <c r="D8107" t="s">
        <v>1123</v>
      </c>
      <c r="E8107">
        <v>21222</v>
      </c>
      <c r="F8107">
        <v>25</v>
      </c>
    </row>
    <row r="8108" spans="1:6" x14ac:dyDescent="0.25">
      <c r="A8108" t="s">
        <v>1576</v>
      </c>
      <c r="B8108" t="s">
        <v>8076</v>
      </c>
      <c r="C8108" t="s">
        <v>8077</v>
      </c>
      <c r="D8108" t="s">
        <v>8078</v>
      </c>
      <c r="E8108">
        <v>21222</v>
      </c>
      <c r="F8108">
        <v>25</v>
      </c>
    </row>
    <row r="8109" spans="1:6" x14ac:dyDescent="0.25">
      <c r="A8109" t="s">
        <v>7533</v>
      </c>
      <c r="B8109" t="s">
        <v>2343</v>
      </c>
      <c r="C8109" t="s">
        <v>8127</v>
      </c>
      <c r="D8109" t="s">
        <v>586</v>
      </c>
      <c r="E8109">
        <v>21222</v>
      </c>
      <c r="F8109">
        <v>25</v>
      </c>
    </row>
    <row r="8110" spans="1:6" x14ac:dyDescent="0.25">
      <c r="A8110" t="s">
        <v>8024</v>
      </c>
      <c r="B8110" t="s">
        <v>8025</v>
      </c>
      <c r="C8110" t="s">
        <v>8026</v>
      </c>
      <c r="D8110" t="s">
        <v>586</v>
      </c>
      <c r="E8110">
        <v>21222</v>
      </c>
      <c r="F8110">
        <v>25</v>
      </c>
    </row>
    <row r="8111" spans="1:6" x14ac:dyDescent="0.25">
      <c r="A8111" t="s">
        <v>2443</v>
      </c>
      <c r="B8111" t="s">
        <v>6865</v>
      </c>
      <c r="C8111" t="s">
        <v>13730</v>
      </c>
      <c r="D8111" t="s">
        <v>3157</v>
      </c>
      <c r="E8111">
        <v>21222</v>
      </c>
      <c r="F8111">
        <v>25</v>
      </c>
    </row>
    <row r="8112" spans="1:6" x14ac:dyDescent="0.25">
      <c r="A8112" t="s">
        <v>7102</v>
      </c>
      <c r="B8112" t="s">
        <v>3290</v>
      </c>
      <c r="C8112" t="s">
        <v>8079</v>
      </c>
      <c r="D8112" t="s">
        <v>634</v>
      </c>
      <c r="E8112">
        <v>21222</v>
      </c>
      <c r="F8112">
        <v>25</v>
      </c>
    </row>
    <row r="8113" spans="1:6" x14ac:dyDescent="0.25">
      <c r="A8113" t="s">
        <v>13731</v>
      </c>
      <c r="B8113" t="s">
        <v>13732</v>
      </c>
      <c r="C8113" t="s">
        <v>13733</v>
      </c>
      <c r="D8113" t="s">
        <v>13555</v>
      </c>
      <c r="E8113">
        <v>21222</v>
      </c>
      <c r="F8113">
        <v>25</v>
      </c>
    </row>
    <row r="8114" spans="1:6" x14ac:dyDescent="0.25">
      <c r="A8114" t="s">
        <v>3241</v>
      </c>
      <c r="B8114" t="s">
        <v>13734</v>
      </c>
      <c r="C8114" t="s">
        <v>13735</v>
      </c>
      <c r="D8114" t="s">
        <v>885</v>
      </c>
      <c r="E8114">
        <v>21222</v>
      </c>
      <c r="F8114">
        <v>25</v>
      </c>
    </row>
    <row r="8115" spans="1:6" x14ac:dyDescent="0.25">
      <c r="A8115" t="s">
        <v>13736</v>
      </c>
      <c r="B8115" t="s">
        <v>13737</v>
      </c>
      <c r="C8115" t="s">
        <v>13738</v>
      </c>
      <c r="D8115" t="s">
        <v>527</v>
      </c>
      <c r="E8115">
        <v>21222</v>
      </c>
      <c r="F8115">
        <v>25</v>
      </c>
    </row>
    <row r="8116" spans="1:6" x14ac:dyDescent="0.25">
      <c r="A8116" t="s">
        <v>2667</v>
      </c>
      <c r="B8116" t="s">
        <v>2728</v>
      </c>
      <c r="C8116" t="s">
        <v>13739</v>
      </c>
      <c r="D8116" t="s">
        <v>710</v>
      </c>
      <c r="E8116">
        <v>21222</v>
      </c>
      <c r="F8116">
        <v>25</v>
      </c>
    </row>
    <row r="8117" spans="1:6" x14ac:dyDescent="0.25">
      <c r="A8117" t="s">
        <v>748</v>
      </c>
      <c r="B8117" t="s">
        <v>13740</v>
      </c>
      <c r="C8117" t="s">
        <v>13741</v>
      </c>
      <c r="D8117" t="s">
        <v>1463</v>
      </c>
      <c r="E8117">
        <v>21222</v>
      </c>
      <c r="F8117">
        <v>25</v>
      </c>
    </row>
    <row r="8118" spans="1:6" x14ac:dyDescent="0.25">
      <c r="A8118" t="s">
        <v>13742</v>
      </c>
      <c r="B8118" t="s">
        <v>13743</v>
      </c>
      <c r="C8118" t="s">
        <v>13744</v>
      </c>
      <c r="D8118" t="s">
        <v>710</v>
      </c>
      <c r="E8118">
        <v>21222</v>
      </c>
      <c r="F8118">
        <v>25</v>
      </c>
    </row>
    <row r="8119" spans="1:6" x14ac:dyDescent="0.25">
      <c r="A8119" t="s">
        <v>1848</v>
      </c>
      <c r="B8119" t="s">
        <v>13745</v>
      </c>
      <c r="C8119" t="s">
        <v>9093</v>
      </c>
      <c r="D8119" t="s">
        <v>13404</v>
      </c>
      <c r="E8119">
        <v>21222</v>
      </c>
      <c r="F8119">
        <v>25</v>
      </c>
    </row>
    <row r="8120" spans="1:6" x14ac:dyDescent="0.25">
      <c r="A8120" t="s">
        <v>2331</v>
      </c>
      <c r="B8120" t="s">
        <v>1172</v>
      </c>
      <c r="C8120" t="s">
        <v>13746</v>
      </c>
      <c r="D8120" t="s">
        <v>3142</v>
      </c>
      <c r="E8120">
        <v>21222</v>
      </c>
      <c r="F8120">
        <v>25</v>
      </c>
    </row>
    <row r="8121" spans="1:6" x14ac:dyDescent="0.25">
      <c r="A8121" t="s">
        <v>3461</v>
      </c>
      <c r="B8121" t="s">
        <v>13747</v>
      </c>
      <c r="C8121" t="s">
        <v>13748</v>
      </c>
      <c r="D8121" t="s">
        <v>13749</v>
      </c>
      <c r="E8121">
        <v>21222</v>
      </c>
      <c r="F8121">
        <v>25</v>
      </c>
    </row>
    <row r="8122" spans="1:6" x14ac:dyDescent="0.25">
      <c r="A8122" t="s">
        <v>13750</v>
      </c>
      <c r="B8122" t="s">
        <v>2588</v>
      </c>
      <c r="C8122" t="s">
        <v>12325</v>
      </c>
      <c r="D8122" t="s">
        <v>2007</v>
      </c>
      <c r="E8122">
        <v>21222</v>
      </c>
      <c r="F8122">
        <v>25</v>
      </c>
    </row>
    <row r="8123" spans="1:6" x14ac:dyDescent="0.25">
      <c r="A8123" t="s">
        <v>2109</v>
      </c>
      <c r="B8123" t="s">
        <v>13751</v>
      </c>
      <c r="C8123" t="s">
        <v>13752</v>
      </c>
      <c r="D8123" t="s">
        <v>3281</v>
      </c>
      <c r="E8123">
        <v>21222</v>
      </c>
      <c r="F8123">
        <v>25</v>
      </c>
    </row>
    <row r="8124" spans="1:6" x14ac:dyDescent="0.25">
      <c r="A8124" t="s">
        <v>13753</v>
      </c>
      <c r="B8124" t="s">
        <v>12755</v>
      </c>
      <c r="C8124" t="s">
        <v>12756</v>
      </c>
      <c r="D8124" t="s">
        <v>531</v>
      </c>
      <c r="E8124">
        <v>21222</v>
      </c>
      <c r="F8124">
        <v>25</v>
      </c>
    </row>
    <row r="8125" spans="1:6" x14ac:dyDescent="0.25">
      <c r="A8125" t="s">
        <v>4061</v>
      </c>
      <c r="B8125" t="s">
        <v>3466</v>
      </c>
      <c r="C8125" t="s">
        <v>4062</v>
      </c>
      <c r="D8125" t="s">
        <v>13754</v>
      </c>
      <c r="E8125">
        <v>21222</v>
      </c>
      <c r="F8125">
        <v>25</v>
      </c>
    </row>
    <row r="8126" spans="1:6" x14ac:dyDescent="0.25">
      <c r="A8126" t="s">
        <v>1947</v>
      </c>
      <c r="B8126" t="s">
        <v>13755</v>
      </c>
      <c r="C8126" t="s">
        <v>13756</v>
      </c>
      <c r="D8126" t="s">
        <v>2993</v>
      </c>
      <c r="E8126">
        <v>21222</v>
      </c>
      <c r="F8126">
        <v>25</v>
      </c>
    </row>
    <row r="8127" spans="1:6" x14ac:dyDescent="0.25">
      <c r="A8127" t="s">
        <v>13757</v>
      </c>
      <c r="B8127" t="s">
        <v>13758</v>
      </c>
      <c r="C8127" t="s">
        <v>13759</v>
      </c>
      <c r="D8127" t="s">
        <v>586</v>
      </c>
      <c r="E8127">
        <v>21222</v>
      </c>
      <c r="F8127">
        <v>25</v>
      </c>
    </row>
    <row r="8128" spans="1:6" x14ac:dyDescent="0.25">
      <c r="A8128" t="s">
        <v>1671</v>
      </c>
      <c r="B8128" t="s">
        <v>13760</v>
      </c>
      <c r="C8128" t="s">
        <v>9955</v>
      </c>
      <c r="D8128" t="s">
        <v>13372</v>
      </c>
      <c r="E8128">
        <v>21222</v>
      </c>
      <c r="F8128">
        <v>25</v>
      </c>
    </row>
    <row r="8129" spans="1:6" x14ac:dyDescent="0.25">
      <c r="A8129" t="s">
        <v>13761</v>
      </c>
      <c r="B8129" t="s">
        <v>13762</v>
      </c>
      <c r="C8129" t="s">
        <v>13763</v>
      </c>
      <c r="D8129" t="s">
        <v>586</v>
      </c>
      <c r="E8129">
        <v>21222</v>
      </c>
      <c r="F8129">
        <v>25</v>
      </c>
    </row>
    <row r="8130" spans="1:6" x14ac:dyDescent="0.25">
      <c r="A8130" t="s">
        <v>13764</v>
      </c>
      <c r="B8130" t="s">
        <v>1623</v>
      </c>
      <c r="C8130" t="s">
        <v>13765</v>
      </c>
      <c r="D8130" t="s">
        <v>3142</v>
      </c>
      <c r="E8130">
        <v>21222</v>
      </c>
      <c r="F8130">
        <v>25</v>
      </c>
    </row>
    <row r="8131" spans="1:6" x14ac:dyDescent="0.25">
      <c r="A8131" t="s">
        <v>13766</v>
      </c>
      <c r="B8131" t="s">
        <v>2081</v>
      </c>
      <c r="C8131" t="s">
        <v>13767</v>
      </c>
      <c r="D8131" t="s">
        <v>1359</v>
      </c>
      <c r="E8131">
        <v>21222</v>
      </c>
      <c r="F8131">
        <v>25</v>
      </c>
    </row>
    <row r="8132" spans="1:6" x14ac:dyDescent="0.25">
      <c r="A8132" t="s">
        <v>13768</v>
      </c>
      <c r="B8132" t="s">
        <v>13769</v>
      </c>
      <c r="C8132" t="s">
        <v>13770</v>
      </c>
      <c r="D8132" t="s">
        <v>806</v>
      </c>
      <c r="E8132">
        <v>21222</v>
      </c>
      <c r="F8132">
        <v>25</v>
      </c>
    </row>
    <row r="8133" spans="1:6" x14ac:dyDescent="0.25">
      <c r="A8133" t="s">
        <v>13768</v>
      </c>
      <c r="B8133" t="s">
        <v>13769</v>
      </c>
      <c r="C8133" t="s">
        <v>13770</v>
      </c>
      <c r="D8133" t="s">
        <v>13771</v>
      </c>
      <c r="E8133">
        <v>21222</v>
      </c>
      <c r="F8133">
        <v>25</v>
      </c>
    </row>
    <row r="8134" spans="1:6" x14ac:dyDescent="0.25">
      <c r="A8134" t="s">
        <v>5939</v>
      </c>
      <c r="B8134" t="s">
        <v>13772</v>
      </c>
      <c r="C8134" t="s">
        <v>13773</v>
      </c>
      <c r="D8134" t="s">
        <v>586</v>
      </c>
      <c r="E8134">
        <v>21222</v>
      </c>
      <c r="F8134">
        <v>25</v>
      </c>
    </row>
    <row r="8135" spans="1:6" x14ac:dyDescent="0.25">
      <c r="A8135" t="s">
        <v>13774</v>
      </c>
      <c r="B8135" t="s">
        <v>861</v>
      </c>
      <c r="C8135" t="s">
        <v>13775</v>
      </c>
      <c r="D8135" t="s">
        <v>6038</v>
      </c>
      <c r="E8135">
        <v>21222</v>
      </c>
      <c r="F8135">
        <v>25</v>
      </c>
    </row>
    <row r="8136" spans="1:6" x14ac:dyDescent="0.25">
      <c r="A8136" t="s">
        <v>2641</v>
      </c>
      <c r="B8136" t="s">
        <v>13776</v>
      </c>
      <c r="C8136" t="s">
        <v>13777</v>
      </c>
      <c r="D8136" t="s">
        <v>13555</v>
      </c>
      <c r="E8136">
        <v>21222</v>
      </c>
      <c r="F8136">
        <v>25</v>
      </c>
    </row>
    <row r="8137" spans="1:6" x14ac:dyDescent="0.25">
      <c r="A8137" t="s">
        <v>13778</v>
      </c>
      <c r="B8137" t="s">
        <v>3334</v>
      </c>
      <c r="C8137" t="s">
        <v>13779</v>
      </c>
      <c r="D8137" t="s">
        <v>1198</v>
      </c>
      <c r="E8137">
        <v>21222</v>
      </c>
      <c r="F8137">
        <v>25</v>
      </c>
    </row>
    <row r="8138" spans="1:6" x14ac:dyDescent="0.25">
      <c r="A8138" t="s">
        <v>7268</v>
      </c>
      <c r="B8138" t="s">
        <v>13780</v>
      </c>
      <c r="C8138" t="s">
        <v>13781</v>
      </c>
      <c r="D8138" t="s">
        <v>13325</v>
      </c>
      <c r="E8138">
        <v>21222</v>
      </c>
      <c r="F8138">
        <v>25</v>
      </c>
    </row>
    <row r="8139" spans="1:6" x14ac:dyDescent="0.25">
      <c r="A8139" t="s">
        <v>13782</v>
      </c>
      <c r="B8139" t="s">
        <v>13783</v>
      </c>
      <c r="C8139" t="s">
        <v>13784</v>
      </c>
      <c r="D8139" t="s">
        <v>833</v>
      </c>
      <c r="E8139">
        <v>21222</v>
      </c>
      <c r="F8139">
        <v>25</v>
      </c>
    </row>
    <row r="8140" spans="1:6" x14ac:dyDescent="0.25">
      <c r="A8140" t="s">
        <v>13785</v>
      </c>
      <c r="B8140" t="s">
        <v>13786</v>
      </c>
      <c r="C8140" t="s">
        <v>13787</v>
      </c>
      <c r="D8140" t="s">
        <v>4526</v>
      </c>
      <c r="E8140">
        <v>21222</v>
      </c>
      <c r="F8140">
        <v>25</v>
      </c>
    </row>
    <row r="8141" spans="1:6" x14ac:dyDescent="0.25">
      <c r="A8141" t="s">
        <v>799</v>
      </c>
      <c r="B8141" t="s">
        <v>986</v>
      </c>
      <c r="C8141" t="s">
        <v>13788</v>
      </c>
      <c r="D8141" t="s">
        <v>6668</v>
      </c>
      <c r="E8141">
        <v>21222</v>
      </c>
      <c r="F8141">
        <v>25</v>
      </c>
    </row>
    <row r="8142" spans="1:6" x14ac:dyDescent="0.25">
      <c r="A8142" t="s">
        <v>3058</v>
      </c>
      <c r="B8142" t="s">
        <v>3334</v>
      </c>
      <c r="C8142" t="s">
        <v>13789</v>
      </c>
      <c r="D8142" t="s">
        <v>1098</v>
      </c>
      <c r="E8142">
        <v>21222</v>
      </c>
      <c r="F8142">
        <v>25</v>
      </c>
    </row>
    <row r="8143" spans="1:6" x14ac:dyDescent="0.25">
      <c r="A8143" t="s">
        <v>803</v>
      </c>
      <c r="B8143" t="s">
        <v>3334</v>
      </c>
      <c r="C8143" t="s">
        <v>13790</v>
      </c>
      <c r="D8143" t="s">
        <v>2670</v>
      </c>
      <c r="E8143">
        <v>21222</v>
      </c>
      <c r="F8143">
        <v>25</v>
      </c>
    </row>
    <row r="8144" spans="1:6" x14ac:dyDescent="0.25">
      <c r="A8144" t="s">
        <v>13417</v>
      </c>
      <c r="B8144" t="s">
        <v>13791</v>
      </c>
      <c r="C8144" t="s">
        <v>13792</v>
      </c>
      <c r="D8144" t="s">
        <v>590</v>
      </c>
      <c r="E8144">
        <v>21222</v>
      </c>
      <c r="F8144">
        <v>25</v>
      </c>
    </row>
    <row r="8145" spans="1:6" x14ac:dyDescent="0.25">
      <c r="A8145" t="s">
        <v>13793</v>
      </c>
      <c r="B8145" t="s">
        <v>13794</v>
      </c>
      <c r="C8145" t="s">
        <v>13795</v>
      </c>
      <c r="D8145" t="s">
        <v>2993</v>
      </c>
      <c r="E8145">
        <v>21222</v>
      </c>
      <c r="F8145">
        <v>25</v>
      </c>
    </row>
    <row r="8146" spans="1:6" x14ac:dyDescent="0.25">
      <c r="A8146" t="s">
        <v>905</v>
      </c>
      <c r="B8146" t="s">
        <v>3797</v>
      </c>
      <c r="C8146" t="s">
        <v>13796</v>
      </c>
      <c r="D8146" t="s">
        <v>13797</v>
      </c>
      <c r="E8146">
        <v>21222</v>
      </c>
      <c r="F8146">
        <v>25</v>
      </c>
    </row>
    <row r="8147" spans="1:6" x14ac:dyDescent="0.25">
      <c r="A8147" t="s">
        <v>1829</v>
      </c>
      <c r="B8147" t="s">
        <v>13798</v>
      </c>
      <c r="C8147" t="s">
        <v>11464</v>
      </c>
      <c r="D8147" t="s">
        <v>531</v>
      </c>
      <c r="E8147">
        <v>21222</v>
      </c>
      <c r="F8147">
        <v>25</v>
      </c>
    </row>
    <row r="8148" spans="1:6" x14ac:dyDescent="0.25">
      <c r="A8148" t="s">
        <v>813</v>
      </c>
      <c r="B8148" t="s">
        <v>13799</v>
      </c>
      <c r="C8148" t="s">
        <v>13800</v>
      </c>
      <c r="D8148" t="s">
        <v>1583</v>
      </c>
      <c r="E8148">
        <v>21222</v>
      </c>
      <c r="F8148">
        <v>25</v>
      </c>
    </row>
    <row r="8149" spans="1:6" x14ac:dyDescent="0.25">
      <c r="A8149" t="s">
        <v>753</v>
      </c>
      <c r="B8149" t="s">
        <v>1029</v>
      </c>
      <c r="C8149" t="s">
        <v>13801</v>
      </c>
      <c r="D8149" t="s">
        <v>3270</v>
      </c>
      <c r="E8149">
        <v>21222</v>
      </c>
      <c r="F8149">
        <v>25</v>
      </c>
    </row>
    <row r="8150" spans="1:6" x14ac:dyDescent="0.25">
      <c r="A8150" t="s">
        <v>1550</v>
      </c>
      <c r="B8150" t="s">
        <v>6273</v>
      </c>
      <c r="C8150" t="s">
        <v>9295</v>
      </c>
      <c r="D8150" t="s">
        <v>9997</v>
      </c>
      <c r="E8150">
        <v>21222</v>
      </c>
      <c r="F8150">
        <v>25</v>
      </c>
    </row>
    <row r="8151" spans="1:6" x14ac:dyDescent="0.25">
      <c r="A8151" t="s">
        <v>13802</v>
      </c>
      <c r="B8151" t="s">
        <v>596</v>
      </c>
      <c r="C8151" t="s">
        <v>13803</v>
      </c>
      <c r="D8151" t="s">
        <v>840</v>
      </c>
      <c r="E8151">
        <v>21222</v>
      </c>
      <c r="F8151">
        <v>25</v>
      </c>
    </row>
    <row r="8152" spans="1:6" x14ac:dyDescent="0.25">
      <c r="A8152" t="s">
        <v>3015</v>
      </c>
      <c r="B8152" t="s">
        <v>8114</v>
      </c>
      <c r="C8152" t="s">
        <v>13804</v>
      </c>
      <c r="D8152" t="s">
        <v>881</v>
      </c>
      <c r="E8152">
        <v>21222</v>
      </c>
      <c r="F8152">
        <v>25</v>
      </c>
    </row>
    <row r="8153" spans="1:6" x14ac:dyDescent="0.25">
      <c r="A8153" t="s">
        <v>5282</v>
      </c>
      <c r="B8153" t="s">
        <v>5976</v>
      </c>
      <c r="C8153" t="s">
        <v>9469</v>
      </c>
      <c r="D8153" t="s">
        <v>9997</v>
      </c>
      <c r="E8153">
        <v>21222</v>
      </c>
      <c r="F8153">
        <v>25</v>
      </c>
    </row>
    <row r="8154" spans="1:6" x14ac:dyDescent="0.25">
      <c r="A8154" t="s">
        <v>5066</v>
      </c>
      <c r="B8154" t="s">
        <v>13805</v>
      </c>
      <c r="C8154" t="s">
        <v>12457</v>
      </c>
      <c r="D8154" t="s">
        <v>850</v>
      </c>
      <c r="E8154">
        <v>21222</v>
      </c>
      <c r="F8154">
        <v>25</v>
      </c>
    </row>
    <row r="8155" spans="1:6" x14ac:dyDescent="0.25">
      <c r="A8155" t="s">
        <v>1937</v>
      </c>
      <c r="B8155" t="s">
        <v>13806</v>
      </c>
      <c r="C8155" t="s">
        <v>13807</v>
      </c>
      <c r="D8155" t="s">
        <v>6668</v>
      </c>
      <c r="E8155">
        <v>21222</v>
      </c>
      <c r="F8155">
        <v>25</v>
      </c>
    </row>
    <row r="8156" spans="1:6" x14ac:dyDescent="0.25">
      <c r="A8156" t="s">
        <v>2128</v>
      </c>
      <c r="B8156" t="s">
        <v>13808</v>
      </c>
      <c r="C8156" t="s">
        <v>13809</v>
      </c>
      <c r="D8156" t="s">
        <v>3263</v>
      </c>
      <c r="E8156">
        <v>21222</v>
      </c>
      <c r="F8156">
        <v>25</v>
      </c>
    </row>
    <row r="8157" spans="1:6" x14ac:dyDescent="0.25">
      <c r="A8157" t="s">
        <v>2137</v>
      </c>
      <c r="B8157" t="s">
        <v>13810</v>
      </c>
      <c r="C8157" t="s">
        <v>13811</v>
      </c>
      <c r="D8157" t="s">
        <v>657</v>
      </c>
      <c r="E8157">
        <v>21222</v>
      </c>
      <c r="F8157">
        <v>25</v>
      </c>
    </row>
    <row r="8158" spans="1:6" x14ac:dyDescent="0.25">
      <c r="A8158" t="s">
        <v>13812</v>
      </c>
      <c r="B8158" t="s">
        <v>2588</v>
      </c>
      <c r="C8158" t="s">
        <v>13813</v>
      </c>
      <c r="D8158" t="s">
        <v>13797</v>
      </c>
      <c r="E8158">
        <v>21222</v>
      </c>
      <c r="F8158">
        <v>25</v>
      </c>
    </row>
    <row r="8159" spans="1:6" x14ac:dyDescent="0.25">
      <c r="A8159" t="s">
        <v>1671</v>
      </c>
      <c r="B8159" t="s">
        <v>13814</v>
      </c>
      <c r="C8159" t="s">
        <v>13815</v>
      </c>
      <c r="D8159" t="s">
        <v>6178</v>
      </c>
      <c r="E8159">
        <v>21222</v>
      </c>
      <c r="F8159">
        <v>25</v>
      </c>
    </row>
    <row r="8160" spans="1:6" x14ac:dyDescent="0.25">
      <c r="A8160" t="s">
        <v>13816</v>
      </c>
      <c r="B8160" t="s">
        <v>3964</v>
      </c>
      <c r="C8160" t="s">
        <v>13817</v>
      </c>
      <c r="D8160" t="s">
        <v>574</v>
      </c>
      <c r="E8160">
        <v>21222</v>
      </c>
      <c r="F8160">
        <v>25</v>
      </c>
    </row>
    <row r="8161" spans="1:6" x14ac:dyDescent="0.25">
      <c r="A8161" t="s">
        <v>1274</v>
      </c>
      <c r="B8161" t="s">
        <v>13818</v>
      </c>
      <c r="C8161" t="s">
        <v>13819</v>
      </c>
      <c r="D8161" t="s">
        <v>833</v>
      </c>
      <c r="E8161">
        <v>21222</v>
      </c>
      <c r="F8161">
        <v>25</v>
      </c>
    </row>
    <row r="8162" spans="1:6" x14ac:dyDescent="0.25">
      <c r="A8162" t="s">
        <v>13820</v>
      </c>
      <c r="B8162" t="s">
        <v>13821</v>
      </c>
      <c r="C8162" t="s">
        <v>13822</v>
      </c>
      <c r="D8162" t="s">
        <v>710</v>
      </c>
      <c r="E8162">
        <v>21222</v>
      </c>
      <c r="F8162">
        <v>25</v>
      </c>
    </row>
    <row r="8163" spans="1:6" x14ac:dyDescent="0.25">
      <c r="A8163" t="s">
        <v>1038</v>
      </c>
      <c r="B8163" t="s">
        <v>994</v>
      </c>
      <c r="C8163" t="s">
        <v>13823</v>
      </c>
      <c r="D8163" t="s">
        <v>710</v>
      </c>
      <c r="E8163">
        <v>21222</v>
      </c>
      <c r="F8163">
        <v>25</v>
      </c>
    </row>
    <row r="8164" spans="1:6" x14ac:dyDescent="0.25">
      <c r="A8164" t="s">
        <v>2306</v>
      </c>
      <c r="B8164" t="s">
        <v>13824</v>
      </c>
      <c r="C8164" t="s">
        <v>13825</v>
      </c>
      <c r="D8164" t="s">
        <v>586</v>
      </c>
      <c r="E8164">
        <v>21222</v>
      </c>
      <c r="F8164">
        <v>25</v>
      </c>
    </row>
    <row r="8165" spans="1:6" x14ac:dyDescent="0.25">
      <c r="A8165" t="s">
        <v>1975</v>
      </c>
      <c r="B8165" t="s">
        <v>13826</v>
      </c>
      <c r="C8165" t="s">
        <v>13827</v>
      </c>
      <c r="D8165" t="s">
        <v>3157</v>
      </c>
      <c r="E8165">
        <v>21222</v>
      </c>
      <c r="F8165">
        <v>25</v>
      </c>
    </row>
    <row r="8166" spans="1:6" x14ac:dyDescent="0.25">
      <c r="A8166" t="s">
        <v>2991</v>
      </c>
      <c r="B8166" t="s">
        <v>781</v>
      </c>
      <c r="C8166" t="s">
        <v>11014</v>
      </c>
      <c r="D8166" t="s">
        <v>531</v>
      </c>
      <c r="E8166">
        <v>21222</v>
      </c>
      <c r="F8166">
        <v>25</v>
      </c>
    </row>
    <row r="8167" spans="1:6" x14ac:dyDescent="0.25">
      <c r="A8167" t="s">
        <v>1670</v>
      </c>
      <c r="B8167" t="s">
        <v>13828</v>
      </c>
      <c r="C8167" t="s">
        <v>13829</v>
      </c>
      <c r="D8167" t="s">
        <v>13830</v>
      </c>
      <c r="E8167">
        <v>21222</v>
      </c>
      <c r="F8167">
        <v>25</v>
      </c>
    </row>
    <row r="8168" spans="1:6" x14ac:dyDescent="0.25">
      <c r="A8168" t="s">
        <v>4090</v>
      </c>
      <c r="B8168" t="s">
        <v>13831</v>
      </c>
      <c r="C8168" t="s">
        <v>13832</v>
      </c>
      <c r="D8168" t="s">
        <v>1168</v>
      </c>
      <c r="E8168">
        <v>21222</v>
      </c>
      <c r="F8168">
        <v>25</v>
      </c>
    </row>
    <row r="8169" spans="1:6" x14ac:dyDescent="0.25">
      <c r="A8169" t="s">
        <v>7761</v>
      </c>
      <c r="B8169" t="s">
        <v>13833</v>
      </c>
      <c r="C8169" t="s">
        <v>13834</v>
      </c>
      <c r="D8169" t="s">
        <v>590</v>
      </c>
      <c r="E8169">
        <v>21222</v>
      </c>
      <c r="F8169">
        <v>25</v>
      </c>
    </row>
    <row r="8170" spans="1:6" x14ac:dyDescent="0.25">
      <c r="A8170" t="s">
        <v>5486</v>
      </c>
      <c r="B8170" t="s">
        <v>13835</v>
      </c>
      <c r="C8170" t="s">
        <v>13836</v>
      </c>
      <c r="D8170" t="s">
        <v>2993</v>
      </c>
      <c r="E8170">
        <v>21222</v>
      </c>
      <c r="F8170">
        <v>25</v>
      </c>
    </row>
    <row r="8171" spans="1:6" x14ac:dyDescent="0.25">
      <c r="A8171" t="s">
        <v>2083</v>
      </c>
      <c r="B8171" t="s">
        <v>13837</v>
      </c>
      <c r="C8171" t="s">
        <v>13838</v>
      </c>
      <c r="D8171" t="s">
        <v>13328</v>
      </c>
      <c r="E8171">
        <v>21222</v>
      </c>
      <c r="F8171">
        <v>25</v>
      </c>
    </row>
    <row r="8172" spans="1:6" x14ac:dyDescent="0.25">
      <c r="A8172" t="s">
        <v>555</v>
      </c>
      <c r="B8172" t="s">
        <v>13839</v>
      </c>
      <c r="C8172" t="s">
        <v>13840</v>
      </c>
      <c r="D8172" t="s">
        <v>885</v>
      </c>
      <c r="E8172">
        <v>21222</v>
      </c>
      <c r="F8172">
        <v>25</v>
      </c>
    </row>
    <row r="8173" spans="1:6" x14ac:dyDescent="0.25">
      <c r="A8173" t="s">
        <v>13841</v>
      </c>
      <c r="B8173" t="s">
        <v>13842</v>
      </c>
      <c r="C8173" t="s">
        <v>13843</v>
      </c>
      <c r="D8173" t="s">
        <v>1485</v>
      </c>
      <c r="E8173">
        <v>21222</v>
      </c>
      <c r="F8173">
        <v>25</v>
      </c>
    </row>
    <row r="8174" spans="1:6" x14ac:dyDescent="0.25">
      <c r="A8174" t="s">
        <v>3990</v>
      </c>
      <c r="B8174" t="s">
        <v>3531</v>
      </c>
      <c r="C8174" t="s">
        <v>13844</v>
      </c>
      <c r="D8174" t="s">
        <v>690</v>
      </c>
      <c r="E8174">
        <v>21222</v>
      </c>
      <c r="F8174">
        <v>25</v>
      </c>
    </row>
    <row r="8175" spans="1:6" x14ac:dyDescent="0.25">
      <c r="A8175" t="s">
        <v>13845</v>
      </c>
      <c r="B8175" t="s">
        <v>13846</v>
      </c>
      <c r="C8175" t="s">
        <v>13847</v>
      </c>
      <c r="D8175" t="s">
        <v>1596</v>
      </c>
      <c r="E8175">
        <v>21222</v>
      </c>
      <c r="F8175">
        <v>25</v>
      </c>
    </row>
    <row r="8176" spans="1:6" x14ac:dyDescent="0.25">
      <c r="A8176" t="s">
        <v>13848</v>
      </c>
      <c r="B8176" t="s">
        <v>13849</v>
      </c>
      <c r="C8176" t="s">
        <v>13850</v>
      </c>
      <c r="D8176" t="s">
        <v>3410</v>
      </c>
      <c r="E8176">
        <v>21222</v>
      </c>
      <c r="F8176">
        <v>25</v>
      </c>
    </row>
    <row r="8177" spans="1:6" x14ac:dyDescent="0.25">
      <c r="A8177" t="s">
        <v>3015</v>
      </c>
      <c r="B8177" t="s">
        <v>13851</v>
      </c>
      <c r="C8177" t="s">
        <v>13852</v>
      </c>
      <c r="D8177" t="s">
        <v>13318</v>
      </c>
      <c r="E8177">
        <v>21222</v>
      </c>
      <c r="F8177">
        <v>25</v>
      </c>
    </row>
    <row r="8178" spans="1:6" x14ac:dyDescent="0.25">
      <c r="A8178" t="s">
        <v>13853</v>
      </c>
      <c r="B8178" t="s">
        <v>13854</v>
      </c>
      <c r="C8178" t="s">
        <v>13855</v>
      </c>
      <c r="D8178" t="s">
        <v>1168</v>
      </c>
      <c r="E8178">
        <v>21222</v>
      </c>
      <c r="F8178">
        <v>25</v>
      </c>
    </row>
    <row r="8179" spans="1:6" x14ac:dyDescent="0.25">
      <c r="A8179" t="s">
        <v>1635</v>
      </c>
      <c r="B8179" t="s">
        <v>893</v>
      </c>
      <c r="C8179" t="s">
        <v>13856</v>
      </c>
      <c r="D8179" t="s">
        <v>2597</v>
      </c>
      <c r="E8179">
        <v>21222</v>
      </c>
      <c r="F8179">
        <v>25</v>
      </c>
    </row>
    <row r="8180" spans="1:6" x14ac:dyDescent="0.25">
      <c r="A8180" t="s">
        <v>1417</v>
      </c>
      <c r="B8180" t="s">
        <v>5648</v>
      </c>
      <c r="C8180" t="s">
        <v>13857</v>
      </c>
      <c r="D8180" t="s">
        <v>5344</v>
      </c>
      <c r="E8180">
        <v>21222</v>
      </c>
      <c r="F8180">
        <v>25</v>
      </c>
    </row>
    <row r="8181" spans="1:6" x14ac:dyDescent="0.25">
      <c r="A8181" t="s">
        <v>3100</v>
      </c>
      <c r="B8181" t="s">
        <v>13858</v>
      </c>
      <c r="C8181" t="s">
        <v>12664</v>
      </c>
      <c r="D8181" t="s">
        <v>12174</v>
      </c>
      <c r="E8181">
        <v>21222</v>
      </c>
      <c r="F8181">
        <v>25</v>
      </c>
    </row>
    <row r="8182" spans="1:6" x14ac:dyDescent="0.25">
      <c r="A8182" t="s">
        <v>3036</v>
      </c>
      <c r="B8182" t="s">
        <v>2264</v>
      </c>
      <c r="C8182" t="s">
        <v>13859</v>
      </c>
      <c r="D8182" t="s">
        <v>531</v>
      </c>
      <c r="E8182">
        <v>21222</v>
      </c>
      <c r="F8182">
        <v>25</v>
      </c>
    </row>
    <row r="8183" spans="1:6" x14ac:dyDescent="0.25">
      <c r="A8183" t="s">
        <v>4965</v>
      </c>
      <c r="B8183" t="s">
        <v>13860</v>
      </c>
      <c r="C8183" t="s">
        <v>13861</v>
      </c>
      <c r="D8183" t="s">
        <v>2238</v>
      </c>
      <c r="E8183">
        <v>21222</v>
      </c>
      <c r="F8183">
        <v>25</v>
      </c>
    </row>
    <row r="8184" spans="1:6" x14ac:dyDescent="0.25">
      <c r="A8184" t="s">
        <v>13862</v>
      </c>
      <c r="B8184" t="s">
        <v>1397</v>
      </c>
      <c r="C8184" t="s">
        <v>13863</v>
      </c>
      <c r="D8184" t="s">
        <v>2993</v>
      </c>
      <c r="E8184">
        <v>21222</v>
      </c>
      <c r="F8184">
        <v>25</v>
      </c>
    </row>
    <row r="8185" spans="1:6" x14ac:dyDescent="0.25">
      <c r="A8185" t="s">
        <v>13864</v>
      </c>
      <c r="B8185" t="s">
        <v>13865</v>
      </c>
      <c r="C8185" t="s">
        <v>13866</v>
      </c>
      <c r="D8185" t="s">
        <v>1865</v>
      </c>
      <c r="E8185">
        <v>21222</v>
      </c>
      <c r="F8185">
        <v>25</v>
      </c>
    </row>
    <row r="8186" spans="1:6" x14ac:dyDescent="0.25">
      <c r="A8186" t="s">
        <v>1584</v>
      </c>
      <c r="B8186" t="s">
        <v>13867</v>
      </c>
      <c r="C8186" t="s">
        <v>13868</v>
      </c>
      <c r="D8186" t="s">
        <v>2651</v>
      </c>
      <c r="E8186">
        <v>21222</v>
      </c>
      <c r="F8186">
        <v>25</v>
      </c>
    </row>
    <row r="8187" spans="1:6" x14ac:dyDescent="0.25">
      <c r="A8187" t="s">
        <v>13869</v>
      </c>
      <c r="B8187" t="s">
        <v>13870</v>
      </c>
      <c r="C8187" t="s">
        <v>13871</v>
      </c>
      <c r="D8187" t="s">
        <v>833</v>
      </c>
      <c r="E8187">
        <v>21222</v>
      </c>
      <c r="F8187">
        <v>25</v>
      </c>
    </row>
    <row r="8188" spans="1:6" x14ac:dyDescent="0.25">
      <c r="A8188" t="s">
        <v>2846</v>
      </c>
      <c r="B8188" t="s">
        <v>1803</v>
      </c>
      <c r="C8188" t="s">
        <v>13872</v>
      </c>
      <c r="D8188" t="s">
        <v>13873</v>
      </c>
      <c r="E8188">
        <v>21222</v>
      </c>
      <c r="F8188">
        <v>25</v>
      </c>
    </row>
    <row r="8189" spans="1:6" x14ac:dyDescent="0.25">
      <c r="A8189" t="s">
        <v>3054</v>
      </c>
      <c r="B8189" t="s">
        <v>13874</v>
      </c>
      <c r="C8189" t="s">
        <v>13875</v>
      </c>
      <c r="D8189" t="s">
        <v>586</v>
      </c>
      <c r="E8189">
        <v>21222</v>
      </c>
      <c r="F8189">
        <v>25</v>
      </c>
    </row>
    <row r="8190" spans="1:6" x14ac:dyDescent="0.25">
      <c r="A8190" t="s">
        <v>13876</v>
      </c>
      <c r="B8190" t="s">
        <v>13877</v>
      </c>
      <c r="C8190" t="s">
        <v>13878</v>
      </c>
      <c r="D8190" t="s">
        <v>574</v>
      </c>
      <c r="E8190">
        <v>21222</v>
      </c>
      <c r="F8190">
        <v>25</v>
      </c>
    </row>
    <row r="8191" spans="1:6" x14ac:dyDescent="0.25">
      <c r="A8191" t="s">
        <v>13879</v>
      </c>
      <c r="B8191" t="s">
        <v>1224</v>
      </c>
      <c r="C8191" t="s">
        <v>13880</v>
      </c>
      <c r="D8191" t="s">
        <v>622</v>
      </c>
      <c r="E8191">
        <v>21222</v>
      </c>
      <c r="F8191">
        <v>25</v>
      </c>
    </row>
    <row r="8192" spans="1:6" x14ac:dyDescent="0.25">
      <c r="A8192" t="s">
        <v>4023</v>
      </c>
      <c r="B8192" t="s">
        <v>13881</v>
      </c>
      <c r="C8192" t="s">
        <v>13882</v>
      </c>
      <c r="D8192" t="s">
        <v>614</v>
      </c>
      <c r="E8192">
        <v>21222</v>
      </c>
      <c r="F8192">
        <v>25</v>
      </c>
    </row>
    <row r="8193" spans="1:6" x14ac:dyDescent="0.25">
      <c r="A8193" t="s">
        <v>13883</v>
      </c>
      <c r="B8193" t="s">
        <v>13884</v>
      </c>
      <c r="C8193" t="s">
        <v>13885</v>
      </c>
      <c r="D8193" t="s">
        <v>622</v>
      </c>
      <c r="E8193">
        <v>21222</v>
      </c>
      <c r="F8193">
        <v>25</v>
      </c>
    </row>
    <row r="8194" spans="1:6" x14ac:dyDescent="0.25">
      <c r="A8194" t="s">
        <v>13886</v>
      </c>
      <c r="B8194" t="s">
        <v>7713</v>
      </c>
      <c r="C8194" t="s">
        <v>13887</v>
      </c>
      <c r="D8194" t="s">
        <v>13325</v>
      </c>
      <c r="E8194">
        <v>21222</v>
      </c>
      <c r="F8194">
        <v>25</v>
      </c>
    </row>
    <row r="8195" spans="1:6" x14ac:dyDescent="0.25">
      <c r="A8195" t="s">
        <v>4517</v>
      </c>
      <c r="B8195" t="s">
        <v>13888</v>
      </c>
      <c r="C8195" t="s">
        <v>11148</v>
      </c>
      <c r="D8195" t="s">
        <v>531</v>
      </c>
      <c r="E8195">
        <v>21222</v>
      </c>
      <c r="F8195">
        <v>25</v>
      </c>
    </row>
    <row r="8196" spans="1:6" x14ac:dyDescent="0.25">
      <c r="A8196" t="s">
        <v>2540</v>
      </c>
      <c r="B8196" t="s">
        <v>2439</v>
      </c>
      <c r="C8196" t="s">
        <v>13889</v>
      </c>
      <c r="D8196" t="s">
        <v>1596</v>
      </c>
      <c r="E8196">
        <v>21222</v>
      </c>
      <c r="F8196">
        <v>25</v>
      </c>
    </row>
    <row r="8197" spans="1:6" x14ac:dyDescent="0.25">
      <c r="A8197" t="s">
        <v>909</v>
      </c>
      <c r="B8197" t="s">
        <v>13890</v>
      </c>
      <c r="C8197" t="s">
        <v>13891</v>
      </c>
      <c r="D8197" t="s">
        <v>13355</v>
      </c>
      <c r="E8197">
        <v>21222</v>
      </c>
      <c r="F8197">
        <v>25</v>
      </c>
    </row>
    <row r="8198" spans="1:6" x14ac:dyDescent="0.25">
      <c r="A8198" t="s">
        <v>1237</v>
      </c>
      <c r="B8198" t="s">
        <v>13892</v>
      </c>
      <c r="C8198" t="s">
        <v>13893</v>
      </c>
      <c r="D8198" t="s">
        <v>710</v>
      </c>
      <c r="E8198">
        <v>21222</v>
      </c>
      <c r="F8198">
        <v>25</v>
      </c>
    </row>
    <row r="8199" spans="1:6" x14ac:dyDescent="0.25">
      <c r="A8199" t="s">
        <v>5605</v>
      </c>
      <c r="B8199" t="s">
        <v>1852</v>
      </c>
      <c r="C8199" t="s">
        <v>13894</v>
      </c>
      <c r="D8199" t="s">
        <v>1123</v>
      </c>
      <c r="E8199">
        <v>21222</v>
      </c>
      <c r="F8199">
        <v>25</v>
      </c>
    </row>
    <row r="8200" spans="1:6" x14ac:dyDescent="0.25">
      <c r="A8200" t="s">
        <v>762</v>
      </c>
      <c r="B8200" t="s">
        <v>13895</v>
      </c>
      <c r="C8200" t="s">
        <v>13896</v>
      </c>
      <c r="D8200" t="s">
        <v>3410</v>
      </c>
      <c r="E8200">
        <v>21222</v>
      </c>
      <c r="F8200">
        <v>25</v>
      </c>
    </row>
    <row r="8201" spans="1:6" x14ac:dyDescent="0.25">
      <c r="A8201" t="s">
        <v>13897</v>
      </c>
      <c r="B8201" t="s">
        <v>13898</v>
      </c>
      <c r="C8201" t="s">
        <v>13899</v>
      </c>
      <c r="D8201" t="s">
        <v>586</v>
      </c>
      <c r="E8201">
        <v>21222</v>
      </c>
      <c r="F8201">
        <v>25</v>
      </c>
    </row>
    <row r="8202" spans="1:6" x14ac:dyDescent="0.25">
      <c r="A8202" t="s">
        <v>754</v>
      </c>
      <c r="B8202" t="s">
        <v>13900</v>
      </c>
      <c r="C8202" t="s">
        <v>12242</v>
      </c>
      <c r="D8202" t="s">
        <v>769</v>
      </c>
      <c r="E8202">
        <v>21222</v>
      </c>
      <c r="F8202">
        <v>25</v>
      </c>
    </row>
    <row r="8203" spans="1:6" x14ac:dyDescent="0.25">
      <c r="A8203" t="s">
        <v>13901</v>
      </c>
      <c r="B8203" t="s">
        <v>13902</v>
      </c>
      <c r="C8203" t="s">
        <v>9347</v>
      </c>
      <c r="D8203" t="s">
        <v>9997</v>
      </c>
      <c r="E8203">
        <v>21222</v>
      </c>
      <c r="F8203">
        <v>25</v>
      </c>
    </row>
    <row r="8204" spans="1:6" x14ac:dyDescent="0.25">
      <c r="A8204" t="s">
        <v>677</v>
      </c>
      <c r="B8204" t="s">
        <v>7713</v>
      </c>
      <c r="C8204" t="s">
        <v>12351</v>
      </c>
      <c r="D8204" t="s">
        <v>1359</v>
      </c>
      <c r="E8204">
        <v>21222</v>
      </c>
      <c r="F8204">
        <v>25</v>
      </c>
    </row>
    <row r="8205" spans="1:6" x14ac:dyDescent="0.25">
      <c r="A8205" t="s">
        <v>2212</v>
      </c>
      <c r="B8205" t="s">
        <v>5877</v>
      </c>
      <c r="C8205" t="s">
        <v>13903</v>
      </c>
      <c r="D8205" t="s">
        <v>657</v>
      </c>
      <c r="E8205">
        <v>21222</v>
      </c>
      <c r="F8205">
        <v>25</v>
      </c>
    </row>
    <row r="8206" spans="1:6" x14ac:dyDescent="0.25">
      <c r="A8206" t="s">
        <v>13904</v>
      </c>
      <c r="B8206" t="s">
        <v>13905</v>
      </c>
      <c r="C8206" t="s">
        <v>13906</v>
      </c>
      <c r="D8206" t="s">
        <v>1375</v>
      </c>
      <c r="E8206">
        <v>21222</v>
      </c>
      <c r="F8206">
        <v>25</v>
      </c>
    </row>
    <row r="8207" spans="1:6" x14ac:dyDescent="0.25">
      <c r="A8207" t="s">
        <v>13907</v>
      </c>
      <c r="B8207" t="s">
        <v>1029</v>
      </c>
      <c r="C8207" t="s">
        <v>13908</v>
      </c>
      <c r="D8207" t="s">
        <v>1463</v>
      </c>
      <c r="E8207">
        <v>21222</v>
      </c>
      <c r="F8207">
        <v>25</v>
      </c>
    </row>
    <row r="8208" spans="1:6" x14ac:dyDescent="0.25">
      <c r="A8208" t="s">
        <v>13909</v>
      </c>
      <c r="B8208" t="s">
        <v>13910</v>
      </c>
      <c r="C8208" t="s">
        <v>13911</v>
      </c>
      <c r="D8208" t="s">
        <v>622</v>
      </c>
      <c r="E8208">
        <v>21222</v>
      </c>
      <c r="F8208">
        <v>25</v>
      </c>
    </row>
    <row r="8209" spans="1:6" x14ac:dyDescent="0.25">
      <c r="A8209" t="s">
        <v>5475</v>
      </c>
      <c r="B8209" t="s">
        <v>13912</v>
      </c>
      <c r="C8209" t="s">
        <v>13913</v>
      </c>
      <c r="D8209" t="s">
        <v>2651</v>
      </c>
      <c r="E8209">
        <v>21222</v>
      </c>
      <c r="F8209">
        <v>25</v>
      </c>
    </row>
    <row r="8210" spans="1:6" x14ac:dyDescent="0.25">
      <c r="A8210" t="s">
        <v>1274</v>
      </c>
      <c r="B8210" t="s">
        <v>13914</v>
      </c>
      <c r="C8210" t="s">
        <v>13915</v>
      </c>
      <c r="D8210" t="s">
        <v>7284</v>
      </c>
      <c r="E8210">
        <v>21222</v>
      </c>
      <c r="F8210">
        <v>25</v>
      </c>
    </row>
    <row r="8211" spans="1:6" x14ac:dyDescent="0.25">
      <c r="A8211" t="s">
        <v>13916</v>
      </c>
      <c r="B8211" t="s">
        <v>6176</v>
      </c>
      <c r="C8211" t="s">
        <v>13917</v>
      </c>
      <c r="D8211" t="s">
        <v>531</v>
      </c>
      <c r="E8211">
        <v>21222</v>
      </c>
      <c r="F8211">
        <v>25</v>
      </c>
    </row>
    <row r="8212" spans="1:6" x14ac:dyDescent="0.25">
      <c r="A8212" t="s">
        <v>13918</v>
      </c>
      <c r="B8212" t="s">
        <v>13919</v>
      </c>
      <c r="C8212" t="s">
        <v>13920</v>
      </c>
      <c r="D8212" t="s">
        <v>694</v>
      </c>
      <c r="E8212">
        <v>21222</v>
      </c>
      <c r="F8212">
        <v>25</v>
      </c>
    </row>
    <row r="8213" spans="1:6" x14ac:dyDescent="0.25">
      <c r="A8213" t="s">
        <v>2172</v>
      </c>
      <c r="B8213" t="s">
        <v>817</v>
      </c>
      <c r="C8213" t="s">
        <v>13921</v>
      </c>
      <c r="D8213" t="s">
        <v>606</v>
      </c>
      <c r="E8213">
        <v>21222</v>
      </c>
      <c r="F8213">
        <v>25</v>
      </c>
    </row>
    <row r="8214" spans="1:6" x14ac:dyDescent="0.25">
      <c r="A8214" t="s">
        <v>13922</v>
      </c>
      <c r="B8214" t="s">
        <v>13923</v>
      </c>
      <c r="C8214" t="s">
        <v>13924</v>
      </c>
      <c r="D8214" t="s">
        <v>873</v>
      </c>
      <c r="E8214">
        <v>21222</v>
      </c>
      <c r="F8214">
        <v>25</v>
      </c>
    </row>
    <row r="8215" spans="1:6" x14ac:dyDescent="0.25">
      <c r="A8215" t="s">
        <v>13925</v>
      </c>
      <c r="B8215" t="s">
        <v>7922</v>
      </c>
      <c r="C8215" t="s">
        <v>10969</v>
      </c>
      <c r="D8215" t="s">
        <v>531</v>
      </c>
      <c r="E8215">
        <v>21222</v>
      </c>
      <c r="F8215">
        <v>25</v>
      </c>
    </row>
    <row r="8216" spans="1:6" x14ac:dyDescent="0.25">
      <c r="A8216" t="s">
        <v>2928</v>
      </c>
      <c r="B8216" t="s">
        <v>13867</v>
      </c>
      <c r="C8216" t="s">
        <v>13926</v>
      </c>
      <c r="D8216" t="s">
        <v>3654</v>
      </c>
      <c r="E8216">
        <v>21222</v>
      </c>
      <c r="F8216">
        <v>25</v>
      </c>
    </row>
    <row r="8217" spans="1:6" x14ac:dyDescent="0.25">
      <c r="A8217" t="s">
        <v>3728</v>
      </c>
      <c r="B8217" t="s">
        <v>13927</v>
      </c>
      <c r="C8217" t="s">
        <v>13928</v>
      </c>
      <c r="D8217" t="s">
        <v>873</v>
      </c>
      <c r="E8217">
        <v>21222</v>
      </c>
      <c r="F8217">
        <v>25</v>
      </c>
    </row>
    <row r="8218" spans="1:6" x14ac:dyDescent="0.25">
      <c r="A8218" t="s">
        <v>2743</v>
      </c>
      <c r="B8218" t="s">
        <v>13929</v>
      </c>
      <c r="C8218" t="s">
        <v>13930</v>
      </c>
      <c r="D8218" t="s">
        <v>1147</v>
      </c>
      <c r="E8218">
        <v>21222</v>
      </c>
      <c r="F8218">
        <v>25</v>
      </c>
    </row>
    <row r="8219" spans="1:6" x14ac:dyDescent="0.25">
      <c r="A8219" t="s">
        <v>2263</v>
      </c>
      <c r="B8219" t="s">
        <v>600</v>
      </c>
      <c r="C8219" t="s">
        <v>8814</v>
      </c>
      <c r="D8219" t="s">
        <v>9997</v>
      </c>
      <c r="E8219">
        <v>21222</v>
      </c>
      <c r="F8219">
        <v>25</v>
      </c>
    </row>
    <row r="8220" spans="1:6" x14ac:dyDescent="0.25">
      <c r="A8220" t="s">
        <v>1619</v>
      </c>
      <c r="B8220" t="s">
        <v>13931</v>
      </c>
      <c r="C8220" t="s">
        <v>8929</v>
      </c>
      <c r="D8220" t="s">
        <v>9997</v>
      </c>
      <c r="E8220">
        <v>21222</v>
      </c>
      <c r="F8220">
        <v>25</v>
      </c>
    </row>
    <row r="8221" spans="1:6" x14ac:dyDescent="0.25">
      <c r="A8221" t="s">
        <v>1708</v>
      </c>
      <c r="B8221" t="s">
        <v>13932</v>
      </c>
      <c r="C8221" t="s">
        <v>13933</v>
      </c>
      <c r="D8221" t="s">
        <v>586</v>
      </c>
      <c r="E8221">
        <v>21222</v>
      </c>
      <c r="F8221">
        <v>25</v>
      </c>
    </row>
    <row r="8222" spans="1:6" x14ac:dyDescent="0.25">
      <c r="A8222" t="s">
        <v>12152</v>
      </c>
      <c r="B8222" t="s">
        <v>13934</v>
      </c>
      <c r="C8222" t="s">
        <v>12153</v>
      </c>
      <c r="D8222" t="s">
        <v>6038</v>
      </c>
      <c r="E8222">
        <v>21222</v>
      </c>
      <c r="F8222">
        <v>25</v>
      </c>
    </row>
    <row r="8223" spans="1:6" x14ac:dyDescent="0.25">
      <c r="A8223" t="s">
        <v>754</v>
      </c>
      <c r="B8223" t="s">
        <v>6661</v>
      </c>
      <c r="C8223" t="s">
        <v>13935</v>
      </c>
      <c r="D8223" t="s">
        <v>13936</v>
      </c>
      <c r="E8223">
        <v>21222</v>
      </c>
      <c r="F8223">
        <v>25</v>
      </c>
    </row>
    <row r="8224" spans="1:6" x14ac:dyDescent="0.25">
      <c r="A8224" t="s">
        <v>579</v>
      </c>
      <c r="B8224" t="s">
        <v>13937</v>
      </c>
      <c r="C8224" t="s">
        <v>13938</v>
      </c>
      <c r="D8224" t="s">
        <v>2663</v>
      </c>
      <c r="E8224">
        <v>21222</v>
      </c>
      <c r="F8224">
        <v>25</v>
      </c>
    </row>
    <row r="8225" spans="1:6" x14ac:dyDescent="0.25">
      <c r="A8225" t="s">
        <v>3140</v>
      </c>
      <c r="B8225" t="s">
        <v>13939</v>
      </c>
      <c r="C8225" t="s">
        <v>13940</v>
      </c>
      <c r="D8225" t="s">
        <v>2256</v>
      </c>
      <c r="E8225">
        <v>21222</v>
      </c>
      <c r="F8225">
        <v>25</v>
      </c>
    </row>
    <row r="8226" spans="1:6" x14ac:dyDescent="0.25">
      <c r="A8226" t="s">
        <v>2426</v>
      </c>
      <c r="B8226" t="s">
        <v>13941</v>
      </c>
      <c r="C8226" t="s">
        <v>13942</v>
      </c>
      <c r="D8226" t="s">
        <v>614</v>
      </c>
      <c r="E8226">
        <v>21222</v>
      </c>
      <c r="F8226">
        <v>25</v>
      </c>
    </row>
    <row r="8227" spans="1:6" x14ac:dyDescent="0.25">
      <c r="A8227" t="s">
        <v>13943</v>
      </c>
      <c r="B8227" t="s">
        <v>13772</v>
      </c>
      <c r="C8227" t="s">
        <v>13944</v>
      </c>
      <c r="D8227" t="s">
        <v>586</v>
      </c>
      <c r="E8227">
        <v>21222</v>
      </c>
      <c r="F8227">
        <v>25</v>
      </c>
    </row>
    <row r="8228" spans="1:6" x14ac:dyDescent="0.25">
      <c r="A8228" t="s">
        <v>13945</v>
      </c>
      <c r="B8228" t="s">
        <v>1976</v>
      </c>
      <c r="C8228" t="s">
        <v>13946</v>
      </c>
      <c r="D8228" t="s">
        <v>614</v>
      </c>
      <c r="E8228">
        <v>21222</v>
      </c>
      <c r="F8228">
        <v>25</v>
      </c>
    </row>
    <row r="8229" spans="1:6" x14ac:dyDescent="0.25">
      <c r="A8229" t="s">
        <v>2438</v>
      </c>
      <c r="B8229" t="s">
        <v>13947</v>
      </c>
      <c r="C8229" t="s">
        <v>13948</v>
      </c>
      <c r="D8229" t="s">
        <v>710</v>
      </c>
      <c r="E8229">
        <v>21222</v>
      </c>
      <c r="F8229">
        <v>25</v>
      </c>
    </row>
    <row r="8230" spans="1:6" x14ac:dyDescent="0.25">
      <c r="A8230" t="s">
        <v>13949</v>
      </c>
      <c r="B8230" t="s">
        <v>2588</v>
      </c>
      <c r="C8230" t="s">
        <v>13950</v>
      </c>
      <c r="D8230" t="s">
        <v>13951</v>
      </c>
      <c r="E8230">
        <v>21222</v>
      </c>
      <c r="F8230">
        <v>25</v>
      </c>
    </row>
    <row r="8231" spans="1:6" x14ac:dyDescent="0.25">
      <c r="A8231" t="s">
        <v>2504</v>
      </c>
      <c r="B8231" t="s">
        <v>13952</v>
      </c>
      <c r="C8231" t="s">
        <v>13953</v>
      </c>
      <c r="D8231" t="s">
        <v>694</v>
      </c>
      <c r="E8231">
        <v>21222</v>
      </c>
      <c r="F8231">
        <v>25</v>
      </c>
    </row>
    <row r="8232" spans="1:6" x14ac:dyDescent="0.25">
      <c r="A8232" t="s">
        <v>2360</v>
      </c>
      <c r="B8232" t="s">
        <v>13212</v>
      </c>
      <c r="C8232" t="s">
        <v>13213</v>
      </c>
      <c r="D8232" t="s">
        <v>850</v>
      </c>
      <c r="E8232">
        <v>21222</v>
      </c>
      <c r="F8232">
        <v>25</v>
      </c>
    </row>
    <row r="8233" spans="1:6" x14ac:dyDescent="0.25">
      <c r="A8233" t="s">
        <v>1028</v>
      </c>
      <c r="B8233" t="s">
        <v>13954</v>
      </c>
      <c r="C8233" t="s">
        <v>13955</v>
      </c>
      <c r="D8233" t="s">
        <v>3654</v>
      </c>
      <c r="E8233">
        <v>21222</v>
      </c>
      <c r="F8233">
        <v>25</v>
      </c>
    </row>
    <row r="8234" spans="1:6" x14ac:dyDescent="0.25">
      <c r="A8234" t="s">
        <v>4010</v>
      </c>
      <c r="B8234" t="s">
        <v>13956</v>
      </c>
      <c r="C8234" t="s">
        <v>13957</v>
      </c>
      <c r="D8234" t="s">
        <v>586</v>
      </c>
      <c r="E8234">
        <v>21222</v>
      </c>
      <c r="F8234">
        <v>25</v>
      </c>
    </row>
    <row r="8235" spans="1:6" x14ac:dyDescent="0.25">
      <c r="A8235" t="s">
        <v>1657</v>
      </c>
      <c r="B8235" t="s">
        <v>4621</v>
      </c>
      <c r="C8235" t="s">
        <v>13958</v>
      </c>
      <c r="D8235" t="s">
        <v>586</v>
      </c>
      <c r="E8235">
        <v>21222</v>
      </c>
      <c r="F8235">
        <v>25</v>
      </c>
    </row>
    <row r="8236" spans="1:6" x14ac:dyDescent="0.25">
      <c r="A8236" t="s">
        <v>607</v>
      </c>
      <c r="B8236" t="s">
        <v>13959</v>
      </c>
      <c r="C8236" t="s">
        <v>13960</v>
      </c>
      <c r="D8236" t="s">
        <v>610</v>
      </c>
      <c r="E8236">
        <v>21222</v>
      </c>
      <c r="F8236">
        <v>25</v>
      </c>
    </row>
    <row r="8237" spans="1:6" x14ac:dyDescent="0.25">
      <c r="A8237" t="s">
        <v>1590</v>
      </c>
      <c r="B8237" t="s">
        <v>6756</v>
      </c>
      <c r="C8237" t="s">
        <v>10278</v>
      </c>
      <c r="D8237" t="s">
        <v>8197</v>
      </c>
      <c r="E8237">
        <v>21222</v>
      </c>
      <c r="F8237">
        <v>25</v>
      </c>
    </row>
    <row r="8238" spans="1:6" x14ac:dyDescent="0.25">
      <c r="A8238" t="s">
        <v>3173</v>
      </c>
      <c r="B8238" t="s">
        <v>13961</v>
      </c>
      <c r="C8238" t="s">
        <v>13962</v>
      </c>
      <c r="D8238" t="s">
        <v>1445</v>
      </c>
      <c r="E8238">
        <v>21222</v>
      </c>
      <c r="F8238">
        <v>25</v>
      </c>
    </row>
    <row r="8239" spans="1:6" x14ac:dyDescent="0.25">
      <c r="A8239" t="s">
        <v>3235</v>
      </c>
      <c r="B8239" t="s">
        <v>13963</v>
      </c>
      <c r="C8239" t="s">
        <v>13964</v>
      </c>
      <c r="D8239" t="s">
        <v>827</v>
      </c>
      <c r="E8239">
        <v>21222</v>
      </c>
      <c r="F8239">
        <v>25</v>
      </c>
    </row>
    <row r="8240" spans="1:6" x14ac:dyDescent="0.25">
      <c r="A8240" t="s">
        <v>3488</v>
      </c>
      <c r="B8240" t="s">
        <v>13965</v>
      </c>
      <c r="C8240" t="s">
        <v>13966</v>
      </c>
      <c r="D8240" t="s">
        <v>13325</v>
      </c>
      <c r="E8240">
        <v>21222</v>
      </c>
      <c r="F8240">
        <v>25</v>
      </c>
    </row>
    <row r="8241" spans="1:6" x14ac:dyDescent="0.25">
      <c r="A8241" t="s">
        <v>7163</v>
      </c>
      <c r="B8241" t="s">
        <v>1172</v>
      </c>
      <c r="C8241" t="s">
        <v>8299</v>
      </c>
      <c r="D8241" t="s">
        <v>9997</v>
      </c>
      <c r="E8241">
        <v>21222</v>
      </c>
      <c r="F8241">
        <v>25</v>
      </c>
    </row>
    <row r="8242" spans="1:6" x14ac:dyDescent="0.25">
      <c r="A8242" t="s">
        <v>13967</v>
      </c>
      <c r="B8242" t="s">
        <v>13968</v>
      </c>
      <c r="C8242" t="s">
        <v>13969</v>
      </c>
      <c r="D8242" t="s">
        <v>710</v>
      </c>
      <c r="E8242">
        <v>21222</v>
      </c>
      <c r="F8242">
        <v>25</v>
      </c>
    </row>
    <row r="8243" spans="1:6" x14ac:dyDescent="0.25">
      <c r="A8243" t="s">
        <v>13970</v>
      </c>
      <c r="B8243" t="s">
        <v>13971</v>
      </c>
      <c r="C8243" t="s">
        <v>13972</v>
      </c>
      <c r="D8243" t="s">
        <v>13325</v>
      </c>
      <c r="E8243">
        <v>21222</v>
      </c>
      <c r="F8243">
        <v>25</v>
      </c>
    </row>
    <row r="8244" spans="1:6" x14ac:dyDescent="0.25">
      <c r="A8244" t="s">
        <v>7544</v>
      </c>
      <c r="B8244" t="s">
        <v>13973</v>
      </c>
      <c r="C8244" t="s">
        <v>13974</v>
      </c>
      <c r="D8244" t="s">
        <v>2993</v>
      </c>
      <c r="E8244">
        <v>21222</v>
      </c>
      <c r="F8244">
        <v>25</v>
      </c>
    </row>
    <row r="8245" spans="1:6" x14ac:dyDescent="0.25">
      <c r="A8245" t="s">
        <v>4989</v>
      </c>
      <c r="B8245" t="s">
        <v>3867</v>
      </c>
      <c r="C8245" t="s">
        <v>13975</v>
      </c>
      <c r="D8245" t="s">
        <v>13325</v>
      </c>
      <c r="E8245">
        <v>21222</v>
      </c>
      <c r="F8245">
        <v>25</v>
      </c>
    </row>
    <row r="8246" spans="1:6" x14ac:dyDescent="0.25">
      <c r="A8246" t="s">
        <v>13976</v>
      </c>
      <c r="B8246" t="s">
        <v>13977</v>
      </c>
      <c r="C8246" t="s">
        <v>13978</v>
      </c>
      <c r="D8246" t="s">
        <v>657</v>
      </c>
      <c r="E8246">
        <v>21222</v>
      </c>
      <c r="F8246">
        <v>25</v>
      </c>
    </row>
    <row r="8247" spans="1:6" x14ac:dyDescent="0.25">
      <c r="A8247" t="s">
        <v>762</v>
      </c>
      <c r="B8247" t="s">
        <v>13979</v>
      </c>
      <c r="C8247" t="s">
        <v>9141</v>
      </c>
      <c r="D8247" t="s">
        <v>8193</v>
      </c>
      <c r="E8247">
        <v>21222</v>
      </c>
      <c r="F8247">
        <v>25</v>
      </c>
    </row>
    <row r="8248" spans="1:6" x14ac:dyDescent="0.25">
      <c r="A8248" t="s">
        <v>1082</v>
      </c>
      <c r="B8248" t="s">
        <v>13980</v>
      </c>
      <c r="C8248" t="s">
        <v>13981</v>
      </c>
      <c r="D8248" t="s">
        <v>13982</v>
      </c>
      <c r="E8248">
        <v>21222</v>
      </c>
      <c r="F8248">
        <v>25</v>
      </c>
    </row>
    <row r="8249" spans="1:6" x14ac:dyDescent="0.25">
      <c r="A8249" t="s">
        <v>579</v>
      </c>
      <c r="B8249" t="s">
        <v>4945</v>
      </c>
      <c r="C8249" t="s">
        <v>10570</v>
      </c>
      <c r="D8249" t="s">
        <v>13344</v>
      </c>
      <c r="E8249">
        <v>21222</v>
      </c>
      <c r="F8249">
        <v>25</v>
      </c>
    </row>
    <row r="8250" spans="1:6" x14ac:dyDescent="0.25">
      <c r="A8250" t="s">
        <v>13429</v>
      </c>
      <c r="B8250" t="s">
        <v>1810</v>
      </c>
      <c r="C8250" t="s">
        <v>12329</v>
      </c>
      <c r="D8250" t="s">
        <v>6038</v>
      </c>
      <c r="E8250">
        <v>21222</v>
      </c>
      <c r="F8250">
        <v>25</v>
      </c>
    </row>
    <row r="8251" spans="1:6" x14ac:dyDescent="0.25">
      <c r="A8251" t="s">
        <v>1715</v>
      </c>
      <c r="B8251" t="s">
        <v>13983</v>
      </c>
      <c r="C8251" t="s">
        <v>13984</v>
      </c>
      <c r="D8251" t="s">
        <v>13325</v>
      </c>
      <c r="E8251">
        <v>21222</v>
      </c>
      <c r="F8251">
        <v>25</v>
      </c>
    </row>
    <row r="8252" spans="1:6" x14ac:dyDescent="0.25">
      <c r="A8252" t="s">
        <v>3015</v>
      </c>
      <c r="B8252" t="s">
        <v>13985</v>
      </c>
      <c r="C8252" t="s">
        <v>13986</v>
      </c>
      <c r="D8252" t="s">
        <v>586</v>
      </c>
      <c r="E8252">
        <v>21222</v>
      </c>
      <c r="F8252">
        <v>25</v>
      </c>
    </row>
    <row r="8253" spans="1:6" x14ac:dyDescent="0.25">
      <c r="A8253" t="s">
        <v>2426</v>
      </c>
      <c r="B8253" t="s">
        <v>13987</v>
      </c>
      <c r="C8253" t="s">
        <v>13988</v>
      </c>
      <c r="D8253" t="s">
        <v>13989</v>
      </c>
      <c r="E8253">
        <v>21222</v>
      </c>
      <c r="F8253">
        <v>25</v>
      </c>
    </row>
    <row r="8254" spans="1:6" x14ac:dyDescent="0.25">
      <c r="A8254" t="s">
        <v>2834</v>
      </c>
      <c r="B8254" t="s">
        <v>13990</v>
      </c>
      <c r="C8254" t="s">
        <v>13991</v>
      </c>
      <c r="D8254" t="s">
        <v>747</v>
      </c>
      <c r="E8254">
        <v>21222</v>
      </c>
      <c r="F8254">
        <v>25</v>
      </c>
    </row>
    <row r="8255" spans="1:6" x14ac:dyDescent="0.25">
      <c r="A8255" t="s">
        <v>1265</v>
      </c>
      <c r="B8255" t="s">
        <v>1172</v>
      </c>
      <c r="C8255" t="s">
        <v>12596</v>
      </c>
      <c r="D8255" t="s">
        <v>12597</v>
      </c>
      <c r="E8255">
        <v>21222</v>
      </c>
      <c r="F8255">
        <v>25</v>
      </c>
    </row>
    <row r="8256" spans="1:6" x14ac:dyDescent="0.25">
      <c r="A8256" t="s">
        <v>1937</v>
      </c>
      <c r="B8256" t="s">
        <v>2832</v>
      </c>
      <c r="C8256" t="s">
        <v>13992</v>
      </c>
      <c r="D8256" t="s">
        <v>634</v>
      </c>
      <c r="E8256">
        <v>21222</v>
      </c>
      <c r="F8256">
        <v>25</v>
      </c>
    </row>
    <row r="8257" spans="1:6" x14ac:dyDescent="0.25">
      <c r="A8257" t="s">
        <v>941</v>
      </c>
      <c r="B8257" t="s">
        <v>13993</v>
      </c>
      <c r="C8257" t="s">
        <v>13994</v>
      </c>
      <c r="D8257" t="s">
        <v>3142</v>
      </c>
      <c r="E8257">
        <v>21222</v>
      </c>
      <c r="F8257">
        <v>25</v>
      </c>
    </row>
    <row r="8258" spans="1:6" x14ac:dyDescent="0.25">
      <c r="A8258" t="s">
        <v>4360</v>
      </c>
      <c r="B8258" t="s">
        <v>13995</v>
      </c>
      <c r="C8258" t="s">
        <v>13996</v>
      </c>
      <c r="D8258" t="s">
        <v>13936</v>
      </c>
      <c r="E8258">
        <v>21222</v>
      </c>
      <c r="F8258">
        <v>25</v>
      </c>
    </row>
    <row r="8259" spans="1:6" x14ac:dyDescent="0.25">
      <c r="A8259" t="s">
        <v>13997</v>
      </c>
      <c r="B8259" t="s">
        <v>13998</v>
      </c>
      <c r="C8259" t="s">
        <v>13999</v>
      </c>
      <c r="D8259" t="s">
        <v>614</v>
      </c>
      <c r="E8259">
        <v>21222</v>
      </c>
      <c r="F8259">
        <v>25</v>
      </c>
    </row>
    <row r="8260" spans="1:6" x14ac:dyDescent="0.25">
      <c r="A8260" t="s">
        <v>3158</v>
      </c>
      <c r="B8260" t="s">
        <v>3336</v>
      </c>
      <c r="C8260" t="s">
        <v>14000</v>
      </c>
      <c r="D8260" t="s">
        <v>885</v>
      </c>
      <c r="E8260">
        <v>21222</v>
      </c>
      <c r="F8260">
        <v>25</v>
      </c>
    </row>
    <row r="8261" spans="1:6" x14ac:dyDescent="0.25">
      <c r="A8261" t="s">
        <v>866</v>
      </c>
      <c r="B8261" t="s">
        <v>5566</v>
      </c>
      <c r="C8261" t="s">
        <v>14001</v>
      </c>
      <c r="D8261" t="s">
        <v>13456</v>
      </c>
      <c r="E8261">
        <v>21222</v>
      </c>
      <c r="F8261">
        <v>25</v>
      </c>
    </row>
    <row r="8262" spans="1:6" x14ac:dyDescent="0.25">
      <c r="A8262" t="s">
        <v>2975</v>
      </c>
      <c r="B8262" t="s">
        <v>1029</v>
      </c>
      <c r="C8262" t="s">
        <v>14002</v>
      </c>
      <c r="D8262" t="s">
        <v>827</v>
      </c>
      <c r="E8262">
        <v>21222</v>
      </c>
      <c r="F8262">
        <v>25</v>
      </c>
    </row>
    <row r="8263" spans="1:6" x14ac:dyDescent="0.25">
      <c r="A8263" t="s">
        <v>14003</v>
      </c>
      <c r="B8263" t="s">
        <v>14004</v>
      </c>
      <c r="C8263" t="s">
        <v>14005</v>
      </c>
      <c r="D8263" t="s">
        <v>6758</v>
      </c>
      <c r="E8263">
        <v>21222</v>
      </c>
      <c r="F8263">
        <v>25</v>
      </c>
    </row>
    <row r="8264" spans="1:6" x14ac:dyDescent="0.25">
      <c r="A8264" s="5">
        <v>3013528100</v>
      </c>
      <c r="B8264" t="s">
        <v>3994</v>
      </c>
      <c r="C8264" t="s">
        <v>14006</v>
      </c>
      <c r="D8264" t="s">
        <v>1339</v>
      </c>
      <c r="E8264">
        <v>21222</v>
      </c>
      <c r="F8264">
        <v>25</v>
      </c>
    </row>
    <row r="8265" spans="1:6" x14ac:dyDescent="0.25">
      <c r="A8265" t="s">
        <v>1975</v>
      </c>
      <c r="B8265" t="s">
        <v>4115</v>
      </c>
      <c r="C8265" t="s">
        <v>14007</v>
      </c>
      <c r="D8265" t="s">
        <v>590</v>
      </c>
      <c r="E8265">
        <v>21222</v>
      </c>
      <c r="F8265">
        <v>25</v>
      </c>
    </row>
    <row r="8266" spans="1:6" x14ac:dyDescent="0.25">
      <c r="A8266" t="s">
        <v>520</v>
      </c>
      <c r="B8266" t="s">
        <v>14008</v>
      </c>
      <c r="C8266" t="s">
        <v>14009</v>
      </c>
      <c r="D8266" t="s">
        <v>1161</v>
      </c>
      <c r="E8266">
        <v>21222</v>
      </c>
      <c r="F8266">
        <v>25</v>
      </c>
    </row>
    <row r="8267" spans="1:6" x14ac:dyDescent="0.25">
      <c r="A8267" t="s">
        <v>1379</v>
      </c>
      <c r="B8267" t="s">
        <v>845</v>
      </c>
      <c r="C8267" t="s">
        <v>14010</v>
      </c>
      <c r="D8267" t="s">
        <v>1130</v>
      </c>
      <c r="E8267">
        <v>21222</v>
      </c>
      <c r="F8267">
        <v>25</v>
      </c>
    </row>
    <row r="8268" spans="1:6" x14ac:dyDescent="0.25">
      <c r="A8268" t="s">
        <v>727</v>
      </c>
      <c r="B8268" t="s">
        <v>4907</v>
      </c>
      <c r="C8268" t="s">
        <v>14011</v>
      </c>
      <c r="D8268" t="s">
        <v>698</v>
      </c>
      <c r="E8268">
        <v>21222</v>
      </c>
      <c r="F8268">
        <v>25</v>
      </c>
    </row>
    <row r="8269" spans="1:6" x14ac:dyDescent="0.25">
      <c r="A8269" t="s">
        <v>14012</v>
      </c>
      <c r="B8269" t="s">
        <v>2728</v>
      </c>
      <c r="C8269" t="s">
        <v>14013</v>
      </c>
      <c r="D8269" t="s">
        <v>590</v>
      </c>
      <c r="E8269">
        <v>21222</v>
      </c>
      <c r="F8269">
        <v>25</v>
      </c>
    </row>
    <row r="8270" spans="1:6" x14ac:dyDescent="0.25">
      <c r="A8270" t="s">
        <v>1307</v>
      </c>
      <c r="B8270" t="s">
        <v>14014</v>
      </c>
      <c r="C8270" t="s">
        <v>14015</v>
      </c>
      <c r="D8270" t="s">
        <v>14016</v>
      </c>
      <c r="E8270">
        <v>21222</v>
      </c>
      <c r="F8270">
        <v>25</v>
      </c>
    </row>
    <row r="8271" spans="1:6" x14ac:dyDescent="0.25">
      <c r="A8271" t="s">
        <v>3317</v>
      </c>
      <c r="B8271" t="s">
        <v>994</v>
      </c>
      <c r="C8271" t="s">
        <v>14017</v>
      </c>
      <c r="D8271" t="s">
        <v>1579</v>
      </c>
      <c r="E8271">
        <v>21222</v>
      </c>
      <c r="F8271">
        <v>25</v>
      </c>
    </row>
    <row r="8272" spans="1:6" x14ac:dyDescent="0.25">
      <c r="A8272" t="s">
        <v>14018</v>
      </c>
      <c r="B8272" t="s">
        <v>14019</v>
      </c>
      <c r="C8272" t="s">
        <v>14020</v>
      </c>
      <c r="D8272" t="s">
        <v>14021</v>
      </c>
      <c r="E8272">
        <v>21222</v>
      </c>
      <c r="F8272">
        <v>25</v>
      </c>
    </row>
    <row r="8273" spans="1:6" x14ac:dyDescent="0.25">
      <c r="A8273" t="s">
        <v>813</v>
      </c>
      <c r="B8273" t="s">
        <v>14022</v>
      </c>
      <c r="C8273" t="s">
        <v>14023</v>
      </c>
      <c r="D8273" t="s">
        <v>634</v>
      </c>
      <c r="E8273">
        <v>21222</v>
      </c>
      <c r="F8273">
        <v>25</v>
      </c>
    </row>
    <row r="8274" spans="1:6" x14ac:dyDescent="0.25">
      <c r="A8274" t="s">
        <v>14024</v>
      </c>
      <c r="B8274" t="s">
        <v>14025</v>
      </c>
      <c r="C8274" t="s">
        <v>11815</v>
      </c>
      <c r="D8274" t="s">
        <v>978</v>
      </c>
      <c r="E8274">
        <v>21222</v>
      </c>
      <c r="F8274">
        <v>25</v>
      </c>
    </row>
    <row r="8275" spans="1:6" x14ac:dyDescent="0.25">
      <c r="A8275" t="s">
        <v>14026</v>
      </c>
      <c r="B8275" t="s">
        <v>14027</v>
      </c>
      <c r="C8275" t="s">
        <v>14028</v>
      </c>
      <c r="D8275" t="s">
        <v>3157</v>
      </c>
      <c r="E8275">
        <v>21222</v>
      </c>
      <c r="F8275">
        <v>25</v>
      </c>
    </row>
    <row r="8276" spans="1:6" x14ac:dyDescent="0.25">
      <c r="A8276" t="s">
        <v>4232</v>
      </c>
      <c r="B8276" t="s">
        <v>14029</v>
      </c>
      <c r="C8276" t="s">
        <v>11993</v>
      </c>
      <c r="D8276" t="s">
        <v>10697</v>
      </c>
      <c r="E8276">
        <v>21222</v>
      </c>
      <c r="F8276">
        <v>25</v>
      </c>
    </row>
    <row r="8277" spans="1:6" x14ac:dyDescent="0.25">
      <c r="A8277" t="s">
        <v>1920</v>
      </c>
      <c r="B8277" t="s">
        <v>14030</v>
      </c>
      <c r="C8277" t="s">
        <v>14031</v>
      </c>
      <c r="D8277" t="s">
        <v>13328</v>
      </c>
      <c r="E8277">
        <v>21222</v>
      </c>
      <c r="F8277">
        <v>25</v>
      </c>
    </row>
    <row r="8278" spans="1:6" x14ac:dyDescent="0.25">
      <c r="A8278" t="s">
        <v>579</v>
      </c>
      <c r="B8278" t="s">
        <v>14032</v>
      </c>
      <c r="C8278" t="s">
        <v>14033</v>
      </c>
      <c r="D8278" t="s">
        <v>657</v>
      </c>
      <c r="E8278">
        <v>21222</v>
      </c>
      <c r="F8278">
        <v>25</v>
      </c>
    </row>
    <row r="8279" spans="1:6" x14ac:dyDescent="0.25">
      <c r="A8279" t="s">
        <v>2212</v>
      </c>
      <c r="B8279" t="s">
        <v>14034</v>
      </c>
      <c r="C8279" t="s">
        <v>14035</v>
      </c>
      <c r="D8279" t="s">
        <v>710</v>
      </c>
      <c r="E8279">
        <v>21222</v>
      </c>
      <c r="F8279">
        <v>25</v>
      </c>
    </row>
    <row r="8280" spans="1:6" x14ac:dyDescent="0.25">
      <c r="A8280" t="s">
        <v>1343</v>
      </c>
      <c r="B8280" t="s">
        <v>14036</v>
      </c>
      <c r="C8280" t="s">
        <v>14037</v>
      </c>
      <c r="D8280" t="s">
        <v>1168</v>
      </c>
      <c r="E8280">
        <v>21222</v>
      </c>
      <c r="F8280">
        <v>25</v>
      </c>
    </row>
    <row r="8281" spans="1:6" x14ac:dyDescent="0.25">
      <c r="A8281" t="s">
        <v>4761</v>
      </c>
      <c r="B8281" t="s">
        <v>14038</v>
      </c>
      <c r="C8281" t="s">
        <v>14039</v>
      </c>
      <c r="D8281" t="s">
        <v>3157</v>
      </c>
      <c r="E8281">
        <v>21222</v>
      </c>
      <c r="F8281">
        <v>25</v>
      </c>
    </row>
    <row r="8282" spans="1:6" x14ac:dyDescent="0.25">
      <c r="A8282" t="s">
        <v>934</v>
      </c>
      <c r="B8282" t="s">
        <v>14040</v>
      </c>
      <c r="C8282" t="s">
        <v>14041</v>
      </c>
      <c r="D8282" t="s">
        <v>1339</v>
      </c>
      <c r="E8282">
        <v>21222</v>
      </c>
      <c r="F8282">
        <v>25</v>
      </c>
    </row>
    <row r="8283" spans="1:6" x14ac:dyDescent="0.25">
      <c r="A8283" t="s">
        <v>1937</v>
      </c>
      <c r="B8283" t="s">
        <v>1613</v>
      </c>
      <c r="C8283" t="s">
        <v>14042</v>
      </c>
      <c r="D8283" t="s">
        <v>2342</v>
      </c>
      <c r="E8283">
        <v>21222</v>
      </c>
      <c r="F8283">
        <v>25</v>
      </c>
    </row>
    <row r="8284" spans="1:6" x14ac:dyDescent="0.25">
      <c r="A8284" t="s">
        <v>4949</v>
      </c>
      <c r="B8284" t="s">
        <v>3881</v>
      </c>
      <c r="C8284" t="s">
        <v>14043</v>
      </c>
      <c r="D8284" t="s">
        <v>13369</v>
      </c>
      <c r="E8284">
        <v>21222</v>
      </c>
      <c r="F8284">
        <v>25</v>
      </c>
    </row>
    <row r="8285" spans="1:6" x14ac:dyDescent="0.25">
      <c r="A8285" t="s">
        <v>14044</v>
      </c>
      <c r="B8285" t="s">
        <v>7705</v>
      </c>
      <c r="C8285" t="s">
        <v>14045</v>
      </c>
      <c r="D8285" t="s">
        <v>1147</v>
      </c>
      <c r="E8285">
        <v>21222</v>
      </c>
      <c r="F8285">
        <v>25</v>
      </c>
    </row>
    <row r="8286" spans="1:6" x14ac:dyDescent="0.25">
      <c r="A8286" t="s">
        <v>7902</v>
      </c>
      <c r="B8286" t="s">
        <v>3334</v>
      </c>
      <c r="C8286" t="s">
        <v>14046</v>
      </c>
      <c r="D8286" t="s">
        <v>1115</v>
      </c>
      <c r="E8286">
        <v>21222</v>
      </c>
      <c r="F8286">
        <v>25</v>
      </c>
    </row>
    <row r="8287" spans="1:6" x14ac:dyDescent="0.25">
      <c r="A8287" t="s">
        <v>14047</v>
      </c>
      <c r="B8287" t="s">
        <v>14048</v>
      </c>
      <c r="C8287" t="s">
        <v>14049</v>
      </c>
      <c r="D8287" t="s">
        <v>4419</v>
      </c>
      <c r="E8287">
        <v>21222</v>
      </c>
      <c r="F8287">
        <v>25</v>
      </c>
    </row>
    <row r="8288" spans="1:6" x14ac:dyDescent="0.25">
      <c r="A8288" t="s">
        <v>14050</v>
      </c>
      <c r="B8288" t="s">
        <v>14051</v>
      </c>
      <c r="C8288" t="s">
        <v>14052</v>
      </c>
      <c r="D8288" t="s">
        <v>1359</v>
      </c>
      <c r="E8288">
        <v>21222</v>
      </c>
      <c r="F8288">
        <v>25</v>
      </c>
    </row>
    <row r="8289" spans="1:6" x14ac:dyDescent="0.25">
      <c r="A8289" t="s">
        <v>1975</v>
      </c>
      <c r="B8289" t="s">
        <v>14053</v>
      </c>
      <c r="C8289" t="s">
        <v>14054</v>
      </c>
      <c r="D8289" t="s">
        <v>14055</v>
      </c>
      <c r="E8289">
        <v>21222</v>
      </c>
      <c r="F8289">
        <v>25</v>
      </c>
    </row>
    <row r="8290" spans="1:6" x14ac:dyDescent="0.25">
      <c r="A8290" t="s">
        <v>727</v>
      </c>
      <c r="B8290" t="s">
        <v>596</v>
      </c>
      <c r="C8290" t="s">
        <v>14056</v>
      </c>
      <c r="D8290" t="s">
        <v>1168</v>
      </c>
      <c r="E8290">
        <v>21222</v>
      </c>
      <c r="F8290">
        <v>25</v>
      </c>
    </row>
    <row r="8291" spans="1:6" x14ac:dyDescent="0.25">
      <c r="A8291" t="s">
        <v>14057</v>
      </c>
      <c r="B8291" t="s">
        <v>14058</v>
      </c>
      <c r="C8291" t="s">
        <v>14059</v>
      </c>
      <c r="D8291" t="s">
        <v>14060</v>
      </c>
      <c r="E8291">
        <v>21222</v>
      </c>
      <c r="F8291">
        <v>25</v>
      </c>
    </row>
    <row r="8292" spans="1:6" x14ac:dyDescent="0.25">
      <c r="A8292" t="s">
        <v>2392</v>
      </c>
      <c r="B8292" t="s">
        <v>14061</v>
      </c>
      <c r="C8292" t="s">
        <v>14062</v>
      </c>
      <c r="D8292" t="s">
        <v>1375</v>
      </c>
      <c r="E8292">
        <v>21222</v>
      </c>
      <c r="F8292">
        <v>25</v>
      </c>
    </row>
    <row r="8293" spans="1:6" x14ac:dyDescent="0.25">
      <c r="A8293" t="s">
        <v>13523</v>
      </c>
      <c r="B8293" t="s">
        <v>3867</v>
      </c>
      <c r="C8293" t="s">
        <v>14063</v>
      </c>
      <c r="D8293" t="s">
        <v>702</v>
      </c>
      <c r="E8293">
        <v>21222</v>
      </c>
      <c r="F8293">
        <v>25</v>
      </c>
    </row>
    <row r="8294" spans="1:6" x14ac:dyDescent="0.25">
      <c r="A8294" t="s">
        <v>3862</v>
      </c>
      <c r="B8294" t="s">
        <v>14064</v>
      </c>
      <c r="C8294" t="s">
        <v>14065</v>
      </c>
      <c r="D8294" t="s">
        <v>1847</v>
      </c>
      <c r="E8294">
        <v>21222</v>
      </c>
      <c r="F8294">
        <v>25</v>
      </c>
    </row>
    <row r="8295" spans="1:6" x14ac:dyDescent="0.25">
      <c r="A8295" t="s">
        <v>14066</v>
      </c>
      <c r="B8295" t="s">
        <v>14067</v>
      </c>
      <c r="C8295" t="s">
        <v>14068</v>
      </c>
      <c r="D8295" t="s">
        <v>1074</v>
      </c>
      <c r="E8295">
        <v>21222</v>
      </c>
      <c r="F8295">
        <v>25</v>
      </c>
    </row>
    <row r="8296" spans="1:6" x14ac:dyDescent="0.25">
      <c r="A8296" t="s">
        <v>5802</v>
      </c>
      <c r="B8296" t="s">
        <v>13589</v>
      </c>
      <c r="C8296" t="s">
        <v>14069</v>
      </c>
      <c r="D8296" t="s">
        <v>6178</v>
      </c>
      <c r="E8296">
        <v>21222</v>
      </c>
      <c r="F8296">
        <v>25</v>
      </c>
    </row>
    <row r="8297" spans="1:6" x14ac:dyDescent="0.25">
      <c r="A8297" t="s">
        <v>14070</v>
      </c>
      <c r="B8297" t="s">
        <v>14071</v>
      </c>
      <c r="C8297" t="s">
        <v>14072</v>
      </c>
      <c r="D8297" t="s">
        <v>4419</v>
      </c>
      <c r="E8297">
        <v>21222</v>
      </c>
      <c r="F8297">
        <v>25</v>
      </c>
    </row>
    <row r="8298" spans="1:6" x14ac:dyDescent="0.25">
      <c r="A8298" t="s">
        <v>1482</v>
      </c>
      <c r="B8298" t="s">
        <v>521</v>
      </c>
      <c r="C8298" t="s">
        <v>11967</v>
      </c>
      <c r="D8298" t="s">
        <v>531</v>
      </c>
      <c r="E8298">
        <v>21222</v>
      </c>
      <c r="F8298">
        <v>25</v>
      </c>
    </row>
    <row r="8299" spans="1:6" x14ac:dyDescent="0.25">
      <c r="A8299" t="s">
        <v>3084</v>
      </c>
      <c r="B8299" t="s">
        <v>14073</v>
      </c>
      <c r="C8299" t="s">
        <v>14074</v>
      </c>
      <c r="D8299" t="s">
        <v>14075</v>
      </c>
      <c r="E8299">
        <v>21222</v>
      </c>
      <c r="F8299">
        <v>25</v>
      </c>
    </row>
    <row r="8300" spans="1:6" x14ac:dyDescent="0.25">
      <c r="A8300" t="s">
        <v>1550</v>
      </c>
      <c r="B8300" t="s">
        <v>14076</v>
      </c>
      <c r="C8300" t="s">
        <v>14077</v>
      </c>
      <c r="D8300" t="s">
        <v>14060</v>
      </c>
      <c r="E8300">
        <v>21222</v>
      </c>
      <c r="F8300">
        <v>25</v>
      </c>
    </row>
    <row r="8301" spans="1:6" x14ac:dyDescent="0.25">
      <c r="A8301" t="s">
        <v>847</v>
      </c>
      <c r="B8301" t="s">
        <v>14078</v>
      </c>
      <c r="C8301" t="s">
        <v>14079</v>
      </c>
      <c r="D8301" t="s">
        <v>992</v>
      </c>
      <c r="E8301">
        <v>21222</v>
      </c>
      <c r="F8301">
        <v>25</v>
      </c>
    </row>
    <row r="8302" spans="1:6" x14ac:dyDescent="0.25">
      <c r="A8302" t="s">
        <v>14080</v>
      </c>
      <c r="B8302" t="s">
        <v>3867</v>
      </c>
      <c r="C8302" t="s">
        <v>14081</v>
      </c>
      <c r="D8302" t="s">
        <v>614</v>
      </c>
      <c r="E8302">
        <v>21222</v>
      </c>
      <c r="F8302">
        <v>25</v>
      </c>
    </row>
    <row r="8303" spans="1:6" x14ac:dyDescent="0.25">
      <c r="A8303" t="s">
        <v>941</v>
      </c>
      <c r="B8303" t="s">
        <v>14082</v>
      </c>
      <c r="C8303" t="s">
        <v>14083</v>
      </c>
      <c r="D8303" t="s">
        <v>614</v>
      </c>
      <c r="E8303">
        <v>21222</v>
      </c>
      <c r="F8303">
        <v>25</v>
      </c>
    </row>
    <row r="8304" spans="1:6" x14ac:dyDescent="0.25">
      <c r="A8304" t="s">
        <v>3996</v>
      </c>
      <c r="B8304" t="s">
        <v>14084</v>
      </c>
      <c r="C8304" t="s">
        <v>14085</v>
      </c>
      <c r="D8304" t="s">
        <v>2198</v>
      </c>
      <c r="E8304">
        <v>21222</v>
      </c>
      <c r="F8304">
        <v>25</v>
      </c>
    </row>
    <row r="8305" spans="1:6" x14ac:dyDescent="0.25">
      <c r="A8305" t="s">
        <v>1261</v>
      </c>
      <c r="B8305" t="s">
        <v>14086</v>
      </c>
      <c r="C8305" t="s">
        <v>14087</v>
      </c>
      <c r="D8305" t="s">
        <v>2330</v>
      </c>
      <c r="E8305">
        <v>21222</v>
      </c>
      <c r="F8305">
        <v>25</v>
      </c>
    </row>
    <row r="8306" spans="1:6" x14ac:dyDescent="0.25">
      <c r="A8306" t="s">
        <v>1719</v>
      </c>
      <c r="B8306" t="s">
        <v>14088</v>
      </c>
      <c r="C8306" t="s">
        <v>14089</v>
      </c>
      <c r="D8306" t="s">
        <v>13350</v>
      </c>
      <c r="E8306">
        <v>21222</v>
      </c>
      <c r="F8306">
        <v>25</v>
      </c>
    </row>
    <row r="8307" spans="1:6" x14ac:dyDescent="0.25">
      <c r="A8307" t="s">
        <v>14090</v>
      </c>
      <c r="B8307" t="s">
        <v>14091</v>
      </c>
      <c r="C8307" t="s">
        <v>14092</v>
      </c>
      <c r="D8307" t="s">
        <v>2993</v>
      </c>
      <c r="E8307">
        <v>21222</v>
      </c>
      <c r="F8307">
        <v>25</v>
      </c>
    </row>
    <row r="8308" spans="1:6" x14ac:dyDescent="0.25">
      <c r="A8308" t="s">
        <v>14093</v>
      </c>
      <c r="B8308" t="s">
        <v>14094</v>
      </c>
      <c r="C8308" t="s">
        <v>14095</v>
      </c>
      <c r="D8308" t="s">
        <v>885</v>
      </c>
      <c r="E8308">
        <v>21222</v>
      </c>
      <c r="F8308">
        <v>25</v>
      </c>
    </row>
    <row r="8309" spans="1:6" x14ac:dyDescent="0.25">
      <c r="A8309" t="s">
        <v>3158</v>
      </c>
      <c r="B8309" t="s">
        <v>14096</v>
      </c>
      <c r="C8309" t="s">
        <v>14097</v>
      </c>
      <c r="D8309" t="s">
        <v>14098</v>
      </c>
      <c r="E8309">
        <v>21222</v>
      </c>
      <c r="F8309">
        <v>25</v>
      </c>
    </row>
    <row r="8310" spans="1:6" x14ac:dyDescent="0.25">
      <c r="A8310" t="s">
        <v>3412</v>
      </c>
      <c r="B8310" t="s">
        <v>10108</v>
      </c>
      <c r="C8310" t="s">
        <v>10109</v>
      </c>
      <c r="D8310" t="s">
        <v>9997</v>
      </c>
      <c r="E8310">
        <v>21222</v>
      </c>
      <c r="F8310">
        <v>25</v>
      </c>
    </row>
    <row r="8311" spans="1:6" x14ac:dyDescent="0.25">
      <c r="A8311" t="s">
        <v>14099</v>
      </c>
      <c r="B8311" t="s">
        <v>14100</v>
      </c>
      <c r="C8311" t="s">
        <v>14101</v>
      </c>
      <c r="D8311" t="s">
        <v>710</v>
      </c>
      <c r="E8311">
        <v>21222</v>
      </c>
      <c r="F8311">
        <v>25</v>
      </c>
    </row>
    <row r="8312" spans="1:6" x14ac:dyDescent="0.25">
      <c r="A8312" t="s">
        <v>3047</v>
      </c>
      <c r="B8312" t="s">
        <v>14102</v>
      </c>
      <c r="C8312" t="s">
        <v>10317</v>
      </c>
      <c r="D8312" t="s">
        <v>13369</v>
      </c>
      <c r="E8312">
        <v>21222</v>
      </c>
      <c r="F8312">
        <v>25</v>
      </c>
    </row>
    <row r="8313" spans="1:6" x14ac:dyDescent="0.25">
      <c r="A8313" t="s">
        <v>2251</v>
      </c>
      <c r="B8313" t="s">
        <v>14103</v>
      </c>
      <c r="C8313" t="s">
        <v>14104</v>
      </c>
      <c r="D8313" t="s">
        <v>1130</v>
      </c>
      <c r="E8313">
        <v>21222</v>
      </c>
      <c r="F8313">
        <v>25</v>
      </c>
    </row>
    <row r="8314" spans="1:6" x14ac:dyDescent="0.25">
      <c r="A8314" t="s">
        <v>707</v>
      </c>
      <c r="B8314" t="s">
        <v>13712</v>
      </c>
      <c r="C8314" t="s">
        <v>14105</v>
      </c>
      <c r="D8314" t="s">
        <v>885</v>
      </c>
      <c r="E8314">
        <v>21222</v>
      </c>
      <c r="F8314">
        <v>25</v>
      </c>
    </row>
    <row r="8315" spans="1:6" x14ac:dyDescent="0.25">
      <c r="A8315" t="s">
        <v>14106</v>
      </c>
      <c r="B8315" t="s">
        <v>2264</v>
      </c>
      <c r="C8315" t="s">
        <v>14107</v>
      </c>
      <c r="D8315" t="s">
        <v>885</v>
      </c>
      <c r="E8315">
        <v>21222</v>
      </c>
      <c r="F8315">
        <v>25</v>
      </c>
    </row>
    <row r="8316" spans="1:6" x14ac:dyDescent="0.25">
      <c r="A8316" t="s">
        <v>1681</v>
      </c>
      <c r="B8316" t="s">
        <v>5708</v>
      </c>
      <c r="C8316" t="s">
        <v>14108</v>
      </c>
      <c r="D8316" t="s">
        <v>657</v>
      </c>
      <c r="E8316">
        <v>21222</v>
      </c>
      <c r="F8316">
        <v>25</v>
      </c>
    </row>
    <row r="8317" spans="1:6" x14ac:dyDescent="0.25">
      <c r="A8317" t="s">
        <v>1681</v>
      </c>
      <c r="B8317" t="s">
        <v>533</v>
      </c>
      <c r="C8317" t="s">
        <v>14109</v>
      </c>
      <c r="D8317" t="s">
        <v>586</v>
      </c>
      <c r="E8317">
        <v>21222</v>
      </c>
      <c r="F8317">
        <v>25</v>
      </c>
    </row>
    <row r="8318" spans="1:6" x14ac:dyDescent="0.25">
      <c r="A8318" t="s">
        <v>2540</v>
      </c>
      <c r="B8318" t="s">
        <v>14110</v>
      </c>
      <c r="C8318" t="s">
        <v>14111</v>
      </c>
      <c r="D8318" t="s">
        <v>586</v>
      </c>
      <c r="E8318">
        <v>21222</v>
      </c>
      <c r="F8318">
        <v>25</v>
      </c>
    </row>
    <row r="8319" spans="1:6" x14ac:dyDescent="0.25">
      <c r="A8319" t="s">
        <v>2540</v>
      </c>
      <c r="B8319" t="s">
        <v>14112</v>
      </c>
      <c r="C8319" t="s">
        <v>14113</v>
      </c>
      <c r="D8319" t="s">
        <v>4931</v>
      </c>
      <c r="E8319">
        <v>21222</v>
      </c>
      <c r="F8319">
        <v>25</v>
      </c>
    </row>
    <row r="8320" spans="1:6" x14ac:dyDescent="0.25">
      <c r="A8320" t="s">
        <v>901</v>
      </c>
      <c r="B8320" t="s">
        <v>994</v>
      </c>
      <c r="C8320" t="s">
        <v>14114</v>
      </c>
      <c r="D8320" t="s">
        <v>14060</v>
      </c>
      <c r="E8320">
        <v>21222</v>
      </c>
      <c r="F8320">
        <v>25</v>
      </c>
    </row>
    <row r="8321" spans="1:6" x14ac:dyDescent="0.25">
      <c r="A8321" t="s">
        <v>14115</v>
      </c>
      <c r="B8321" t="s">
        <v>3867</v>
      </c>
      <c r="C8321" t="s">
        <v>14116</v>
      </c>
      <c r="D8321" t="s">
        <v>833</v>
      </c>
      <c r="E8321">
        <v>21222</v>
      </c>
      <c r="F8321">
        <v>25</v>
      </c>
    </row>
    <row r="8322" spans="1:6" x14ac:dyDescent="0.25">
      <c r="A8322" t="s">
        <v>14117</v>
      </c>
      <c r="B8322" t="s">
        <v>14014</v>
      </c>
      <c r="C8322" t="s">
        <v>14118</v>
      </c>
      <c r="D8322" t="s">
        <v>2677</v>
      </c>
      <c r="E8322">
        <v>21222</v>
      </c>
      <c r="F8322">
        <v>25</v>
      </c>
    </row>
    <row r="8323" spans="1:6" x14ac:dyDescent="0.25">
      <c r="A8323" t="s">
        <v>3061</v>
      </c>
      <c r="B8323" t="s">
        <v>14119</v>
      </c>
      <c r="C8323" t="s">
        <v>14120</v>
      </c>
      <c r="D8323" t="s">
        <v>586</v>
      </c>
      <c r="E8323">
        <v>21222</v>
      </c>
      <c r="F8323">
        <v>25</v>
      </c>
    </row>
    <row r="8324" spans="1:6" x14ac:dyDescent="0.25">
      <c r="A8324" t="s">
        <v>14121</v>
      </c>
      <c r="B8324" t="s">
        <v>533</v>
      </c>
      <c r="C8324" t="s">
        <v>14122</v>
      </c>
      <c r="D8324" t="s">
        <v>885</v>
      </c>
      <c r="E8324">
        <v>21222</v>
      </c>
      <c r="F8324">
        <v>25</v>
      </c>
    </row>
    <row r="8325" spans="1:6" x14ac:dyDescent="0.25">
      <c r="A8325" t="s">
        <v>1755</v>
      </c>
      <c r="B8325" t="s">
        <v>14123</v>
      </c>
      <c r="C8325" t="s">
        <v>14124</v>
      </c>
      <c r="D8325" t="s">
        <v>885</v>
      </c>
      <c r="E8325">
        <v>21222</v>
      </c>
      <c r="F8325">
        <v>25</v>
      </c>
    </row>
    <row r="8326" spans="1:6" x14ac:dyDescent="0.25">
      <c r="A8326" t="s">
        <v>559</v>
      </c>
      <c r="B8326" t="s">
        <v>14125</v>
      </c>
      <c r="C8326" t="s">
        <v>14126</v>
      </c>
      <c r="D8326" t="s">
        <v>844</v>
      </c>
      <c r="E8326">
        <v>21222</v>
      </c>
      <c r="F8326">
        <v>25</v>
      </c>
    </row>
    <row r="8327" spans="1:6" x14ac:dyDescent="0.25">
      <c r="A8327" t="s">
        <v>762</v>
      </c>
      <c r="B8327" t="s">
        <v>14127</v>
      </c>
      <c r="C8327" t="s">
        <v>14128</v>
      </c>
      <c r="D8327" t="s">
        <v>14129</v>
      </c>
      <c r="E8327">
        <v>21222</v>
      </c>
      <c r="F8327">
        <v>25</v>
      </c>
    </row>
    <row r="8328" spans="1:6" x14ac:dyDescent="0.25">
      <c r="A8328" t="s">
        <v>2608</v>
      </c>
      <c r="B8328" t="s">
        <v>14130</v>
      </c>
      <c r="C8328" t="s">
        <v>14131</v>
      </c>
      <c r="D8328" t="s">
        <v>718</v>
      </c>
      <c r="E8328">
        <v>21222</v>
      </c>
      <c r="F8328">
        <v>25</v>
      </c>
    </row>
    <row r="8329" spans="1:6" x14ac:dyDescent="0.25">
      <c r="A8329" t="s">
        <v>14132</v>
      </c>
      <c r="B8329" t="s">
        <v>14133</v>
      </c>
      <c r="C8329" t="s">
        <v>14134</v>
      </c>
      <c r="D8329" t="s">
        <v>1147</v>
      </c>
      <c r="E8329">
        <v>21222</v>
      </c>
      <c r="F8329">
        <v>25</v>
      </c>
    </row>
    <row r="8330" spans="1:6" x14ac:dyDescent="0.25">
      <c r="A8330" t="s">
        <v>677</v>
      </c>
      <c r="B8330" t="s">
        <v>14135</v>
      </c>
      <c r="C8330" t="s">
        <v>14136</v>
      </c>
      <c r="D8330" t="s">
        <v>657</v>
      </c>
      <c r="E8330">
        <v>21222</v>
      </c>
      <c r="F8330">
        <v>25</v>
      </c>
    </row>
    <row r="8331" spans="1:6" x14ac:dyDescent="0.25">
      <c r="A8331" t="s">
        <v>2212</v>
      </c>
      <c r="B8331" t="s">
        <v>14137</v>
      </c>
      <c r="C8331" t="s">
        <v>14138</v>
      </c>
      <c r="D8331" t="s">
        <v>13328</v>
      </c>
      <c r="E8331">
        <v>21222</v>
      </c>
      <c r="F8331">
        <v>25</v>
      </c>
    </row>
    <row r="8332" spans="1:6" x14ac:dyDescent="0.25">
      <c r="A8332" t="s">
        <v>1356</v>
      </c>
      <c r="B8332" t="s">
        <v>2978</v>
      </c>
      <c r="C8332" t="s">
        <v>9870</v>
      </c>
      <c r="D8332" t="s">
        <v>13369</v>
      </c>
      <c r="E8332">
        <v>21222</v>
      </c>
      <c r="F8332">
        <v>25</v>
      </c>
    </row>
    <row r="8333" spans="1:6" x14ac:dyDescent="0.25">
      <c r="A8333" t="s">
        <v>2443</v>
      </c>
      <c r="B8333" t="s">
        <v>14139</v>
      </c>
      <c r="C8333" t="s">
        <v>14140</v>
      </c>
      <c r="D8333" t="s">
        <v>1485</v>
      </c>
      <c r="E8333">
        <v>21222</v>
      </c>
      <c r="F8333">
        <v>25</v>
      </c>
    </row>
    <row r="8334" spans="1:6" x14ac:dyDescent="0.25">
      <c r="A8334" t="s">
        <v>5653</v>
      </c>
      <c r="B8334" t="s">
        <v>14141</v>
      </c>
      <c r="C8334" t="s">
        <v>14142</v>
      </c>
      <c r="D8334" t="s">
        <v>1123</v>
      </c>
      <c r="E8334">
        <v>21222</v>
      </c>
      <c r="F8334">
        <v>25</v>
      </c>
    </row>
    <row r="8335" spans="1:6" x14ac:dyDescent="0.25">
      <c r="A8335" t="s">
        <v>3416</v>
      </c>
      <c r="B8335" t="s">
        <v>14143</v>
      </c>
      <c r="C8335" t="s">
        <v>14144</v>
      </c>
      <c r="D8335" t="s">
        <v>14145</v>
      </c>
      <c r="E8335">
        <v>21222</v>
      </c>
      <c r="F8335">
        <v>25</v>
      </c>
    </row>
    <row r="8336" spans="1:6" x14ac:dyDescent="0.25">
      <c r="A8336" t="s">
        <v>1885</v>
      </c>
      <c r="B8336" t="s">
        <v>1810</v>
      </c>
      <c r="C8336" t="s">
        <v>14146</v>
      </c>
      <c r="D8336" t="s">
        <v>531</v>
      </c>
      <c r="E8336">
        <v>21222</v>
      </c>
      <c r="F8336">
        <v>25</v>
      </c>
    </row>
    <row r="8337" spans="1:6" x14ac:dyDescent="0.25">
      <c r="A8337" t="s">
        <v>3717</v>
      </c>
      <c r="B8337" t="s">
        <v>2320</v>
      </c>
      <c r="C8337" t="s">
        <v>14147</v>
      </c>
      <c r="D8337" t="s">
        <v>550</v>
      </c>
      <c r="E8337">
        <v>21222</v>
      </c>
      <c r="F8337">
        <v>25</v>
      </c>
    </row>
    <row r="8338" spans="1:6" x14ac:dyDescent="0.25">
      <c r="A8338" t="s">
        <v>5631</v>
      </c>
      <c r="B8338" t="s">
        <v>529</v>
      </c>
      <c r="C8338" t="s">
        <v>14148</v>
      </c>
      <c r="D8338" t="s">
        <v>5344</v>
      </c>
      <c r="E8338">
        <v>21222</v>
      </c>
      <c r="F8338">
        <v>25</v>
      </c>
    </row>
    <row r="8339" spans="1:6" x14ac:dyDescent="0.25">
      <c r="A8339" t="s">
        <v>2991</v>
      </c>
      <c r="B8339" t="s">
        <v>14149</v>
      </c>
      <c r="C8339" t="s">
        <v>14150</v>
      </c>
      <c r="D8339" t="s">
        <v>4931</v>
      </c>
      <c r="E8339">
        <v>21222</v>
      </c>
      <c r="F8339">
        <v>25</v>
      </c>
    </row>
    <row r="8340" spans="1:6" x14ac:dyDescent="0.25">
      <c r="A8340" t="s">
        <v>5163</v>
      </c>
      <c r="B8340" t="s">
        <v>14151</v>
      </c>
      <c r="C8340" t="s">
        <v>14152</v>
      </c>
      <c r="D8340" t="s">
        <v>1463</v>
      </c>
      <c r="E8340">
        <v>21222</v>
      </c>
      <c r="F8340">
        <v>25</v>
      </c>
    </row>
    <row r="8341" spans="1:6" x14ac:dyDescent="0.25">
      <c r="A8341" t="s">
        <v>905</v>
      </c>
      <c r="B8341" t="s">
        <v>14153</v>
      </c>
      <c r="C8341" t="s">
        <v>8610</v>
      </c>
      <c r="D8341" t="s">
        <v>8184</v>
      </c>
      <c r="E8341">
        <v>21222</v>
      </c>
      <c r="F8341">
        <v>25</v>
      </c>
    </row>
    <row r="8342" spans="1:6" x14ac:dyDescent="0.25">
      <c r="A8342" t="s">
        <v>13248</v>
      </c>
      <c r="B8342" t="s">
        <v>4585</v>
      </c>
      <c r="C8342" t="s">
        <v>14154</v>
      </c>
      <c r="D8342" t="s">
        <v>13325</v>
      </c>
      <c r="E8342">
        <v>21222</v>
      </c>
      <c r="F8342">
        <v>25</v>
      </c>
    </row>
    <row r="8343" spans="1:6" x14ac:dyDescent="0.25">
      <c r="A8343" t="s">
        <v>532</v>
      </c>
      <c r="B8343" t="s">
        <v>14155</v>
      </c>
      <c r="C8343" t="s">
        <v>14156</v>
      </c>
      <c r="D8343" t="s">
        <v>657</v>
      </c>
      <c r="E8343">
        <v>21222</v>
      </c>
      <c r="F8343">
        <v>25</v>
      </c>
    </row>
    <row r="8344" spans="1:6" x14ac:dyDescent="0.25">
      <c r="A8344" t="s">
        <v>3862</v>
      </c>
      <c r="B8344" t="s">
        <v>14157</v>
      </c>
      <c r="C8344" t="s">
        <v>11541</v>
      </c>
      <c r="D8344" t="s">
        <v>531</v>
      </c>
      <c r="E8344">
        <v>21222</v>
      </c>
      <c r="F8344">
        <v>25</v>
      </c>
    </row>
    <row r="8345" spans="1:6" x14ac:dyDescent="0.25">
      <c r="A8345" t="s">
        <v>1691</v>
      </c>
      <c r="B8345" t="s">
        <v>14158</v>
      </c>
      <c r="C8345" t="s">
        <v>14159</v>
      </c>
      <c r="D8345" t="s">
        <v>594</v>
      </c>
      <c r="E8345">
        <v>21222</v>
      </c>
      <c r="F8345">
        <v>25</v>
      </c>
    </row>
    <row r="8346" spans="1:6" x14ac:dyDescent="0.25">
      <c r="A8346" t="s">
        <v>6683</v>
      </c>
      <c r="B8346" t="s">
        <v>14160</v>
      </c>
      <c r="C8346" t="s">
        <v>14161</v>
      </c>
      <c r="D8346" t="s">
        <v>657</v>
      </c>
      <c r="E8346">
        <v>21222</v>
      </c>
      <c r="F8346">
        <v>25</v>
      </c>
    </row>
    <row r="8347" spans="1:6" x14ac:dyDescent="0.25">
      <c r="A8347" t="s">
        <v>14162</v>
      </c>
      <c r="B8347" t="s">
        <v>14163</v>
      </c>
      <c r="C8347" t="s">
        <v>14164</v>
      </c>
      <c r="D8347" t="s">
        <v>833</v>
      </c>
      <c r="E8347">
        <v>21222</v>
      </c>
      <c r="F8347">
        <v>25</v>
      </c>
    </row>
    <row r="8348" spans="1:6" x14ac:dyDescent="0.25">
      <c r="A8348" t="s">
        <v>14165</v>
      </c>
      <c r="B8348" t="s">
        <v>14166</v>
      </c>
      <c r="C8348" t="s">
        <v>14167</v>
      </c>
      <c r="D8348" t="s">
        <v>827</v>
      </c>
      <c r="E8348">
        <v>21222</v>
      </c>
      <c r="F8348">
        <v>25</v>
      </c>
    </row>
    <row r="8349" spans="1:6" x14ac:dyDescent="0.25">
      <c r="A8349" t="s">
        <v>555</v>
      </c>
      <c r="B8349" t="s">
        <v>5600</v>
      </c>
      <c r="C8349" t="s">
        <v>14168</v>
      </c>
      <c r="D8349" t="s">
        <v>5344</v>
      </c>
      <c r="E8349">
        <v>21222</v>
      </c>
      <c r="F8349">
        <v>25</v>
      </c>
    </row>
    <row r="8350" spans="1:6" x14ac:dyDescent="0.25">
      <c r="A8350" t="s">
        <v>3031</v>
      </c>
      <c r="B8350" t="s">
        <v>1029</v>
      </c>
      <c r="C8350" t="s">
        <v>14169</v>
      </c>
      <c r="D8350" t="s">
        <v>885</v>
      </c>
      <c r="E8350">
        <v>21222</v>
      </c>
      <c r="F8350">
        <v>25</v>
      </c>
    </row>
    <row r="8351" spans="1:6" x14ac:dyDescent="0.25">
      <c r="A8351" t="s">
        <v>3031</v>
      </c>
      <c r="B8351" t="s">
        <v>14170</v>
      </c>
      <c r="C8351" t="s">
        <v>14171</v>
      </c>
      <c r="D8351" t="s">
        <v>3197</v>
      </c>
      <c r="E8351">
        <v>21222</v>
      </c>
      <c r="F8351">
        <v>25</v>
      </c>
    </row>
    <row r="8352" spans="1:6" x14ac:dyDescent="0.25">
      <c r="A8352" t="s">
        <v>14172</v>
      </c>
      <c r="B8352" t="s">
        <v>14173</v>
      </c>
      <c r="C8352" t="s">
        <v>14174</v>
      </c>
      <c r="D8352" t="s">
        <v>1847</v>
      </c>
      <c r="E8352">
        <v>21222</v>
      </c>
      <c r="F8352">
        <v>25</v>
      </c>
    </row>
    <row r="8353" spans="1:6" x14ac:dyDescent="0.25">
      <c r="A8353" t="s">
        <v>3100</v>
      </c>
      <c r="B8353" t="s">
        <v>894</v>
      </c>
      <c r="C8353" t="s">
        <v>14175</v>
      </c>
      <c r="D8353" t="s">
        <v>614</v>
      </c>
      <c r="E8353">
        <v>21222</v>
      </c>
      <c r="F8353">
        <v>25</v>
      </c>
    </row>
    <row r="8354" spans="1:6" x14ac:dyDescent="0.25">
      <c r="A8354" t="s">
        <v>863</v>
      </c>
      <c r="B8354" t="s">
        <v>861</v>
      </c>
      <c r="C8354" t="s">
        <v>10626</v>
      </c>
      <c r="D8354" t="s">
        <v>14176</v>
      </c>
      <c r="E8354">
        <v>21222</v>
      </c>
      <c r="F8354">
        <v>25</v>
      </c>
    </row>
    <row r="8355" spans="1:6" x14ac:dyDescent="0.25">
      <c r="A8355" t="s">
        <v>14177</v>
      </c>
      <c r="B8355" t="s">
        <v>14178</v>
      </c>
      <c r="C8355" t="s">
        <v>14179</v>
      </c>
      <c r="D8355" t="s">
        <v>586</v>
      </c>
      <c r="E8355">
        <v>21222</v>
      </c>
      <c r="F8355">
        <v>25</v>
      </c>
    </row>
    <row r="8356" spans="1:6" x14ac:dyDescent="0.25">
      <c r="A8356" t="s">
        <v>6439</v>
      </c>
      <c r="B8356" t="s">
        <v>4445</v>
      </c>
      <c r="C8356" t="s">
        <v>14180</v>
      </c>
      <c r="D8356" t="s">
        <v>6393</v>
      </c>
      <c r="E8356">
        <v>21222</v>
      </c>
      <c r="F8356">
        <v>25</v>
      </c>
    </row>
    <row r="8357" spans="1:6" x14ac:dyDescent="0.25">
      <c r="A8357" t="s">
        <v>14181</v>
      </c>
      <c r="B8357" t="s">
        <v>14182</v>
      </c>
      <c r="C8357" t="s">
        <v>14183</v>
      </c>
      <c r="D8357" t="s">
        <v>586</v>
      </c>
      <c r="E8357">
        <v>21222</v>
      </c>
      <c r="F8357">
        <v>25</v>
      </c>
    </row>
    <row r="8358" spans="1:6" x14ac:dyDescent="0.25">
      <c r="A8358" t="s">
        <v>2638</v>
      </c>
      <c r="B8358" t="s">
        <v>14184</v>
      </c>
      <c r="C8358" t="s">
        <v>14185</v>
      </c>
      <c r="D8358" t="s">
        <v>2993</v>
      </c>
      <c r="E8358">
        <v>21222</v>
      </c>
      <c r="F8358">
        <v>25</v>
      </c>
    </row>
    <row r="8359" spans="1:6" x14ac:dyDescent="0.25">
      <c r="A8359" t="s">
        <v>14186</v>
      </c>
      <c r="B8359" t="s">
        <v>732</v>
      </c>
      <c r="C8359" t="s">
        <v>14187</v>
      </c>
      <c r="D8359" t="s">
        <v>873</v>
      </c>
      <c r="E8359">
        <v>21222</v>
      </c>
      <c r="F8359">
        <v>25</v>
      </c>
    </row>
    <row r="8360" spans="1:6" x14ac:dyDescent="0.25">
      <c r="A8360" t="s">
        <v>6612</v>
      </c>
      <c r="B8360" t="s">
        <v>14188</v>
      </c>
      <c r="C8360" t="s">
        <v>14189</v>
      </c>
      <c r="D8360" t="s">
        <v>827</v>
      </c>
      <c r="E8360">
        <v>21222</v>
      </c>
      <c r="F8360">
        <v>25</v>
      </c>
    </row>
    <row r="8361" spans="1:6" x14ac:dyDescent="0.25">
      <c r="A8361" t="s">
        <v>1508</v>
      </c>
      <c r="B8361" t="s">
        <v>14190</v>
      </c>
      <c r="C8361" t="s">
        <v>14191</v>
      </c>
      <c r="D8361" t="s">
        <v>657</v>
      </c>
      <c r="E8361">
        <v>21222</v>
      </c>
      <c r="F8361">
        <v>25</v>
      </c>
    </row>
    <row r="8362" spans="1:6" x14ac:dyDescent="0.25">
      <c r="A8362" t="s">
        <v>14192</v>
      </c>
      <c r="B8362" t="s">
        <v>2523</v>
      </c>
      <c r="C8362" t="s">
        <v>14193</v>
      </c>
      <c r="D8362" t="s">
        <v>833</v>
      </c>
      <c r="E8362">
        <v>21222</v>
      </c>
      <c r="F8362">
        <v>25</v>
      </c>
    </row>
    <row r="8363" spans="1:6" x14ac:dyDescent="0.25">
      <c r="A8363" t="s">
        <v>14194</v>
      </c>
      <c r="B8363" t="s">
        <v>3867</v>
      </c>
      <c r="C8363" t="s">
        <v>14195</v>
      </c>
      <c r="D8363" t="s">
        <v>590</v>
      </c>
      <c r="E8363">
        <v>21222</v>
      </c>
      <c r="F8363">
        <v>25</v>
      </c>
    </row>
    <row r="8364" spans="1:6" x14ac:dyDescent="0.25">
      <c r="A8364" t="s">
        <v>14196</v>
      </c>
      <c r="B8364" t="s">
        <v>5842</v>
      </c>
      <c r="C8364" t="s">
        <v>10827</v>
      </c>
      <c r="D8364" t="s">
        <v>850</v>
      </c>
      <c r="E8364">
        <v>21222</v>
      </c>
      <c r="F8364">
        <v>25</v>
      </c>
    </row>
    <row r="8365" spans="1:6" x14ac:dyDescent="0.25">
      <c r="A8365" t="s">
        <v>14197</v>
      </c>
      <c r="B8365" t="s">
        <v>14198</v>
      </c>
      <c r="C8365" t="s">
        <v>14199</v>
      </c>
      <c r="D8365" t="s">
        <v>2330</v>
      </c>
      <c r="E8365">
        <v>21222</v>
      </c>
      <c r="F8365">
        <v>25</v>
      </c>
    </row>
    <row r="8366" spans="1:6" x14ac:dyDescent="0.25">
      <c r="A8366" t="s">
        <v>2385</v>
      </c>
      <c r="B8366" t="s">
        <v>2096</v>
      </c>
      <c r="C8366" t="s">
        <v>8562</v>
      </c>
      <c r="D8366" t="s">
        <v>13516</v>
      </c>
      <c r="E8366">
        <v>21222</v>
      </c>
      <c r="F8366">
        <v>25</v>
      </c>
    </row>
    <row r="8367" spans="1:6" x14ac:dyDescent="0.25">
      <c r="A8367" t="s">
        <v>14200</v>
      </c>
      <c r="B8367" t="s">
        <v>14201</v>
      </c>
      <c r="C8367" t="s">
        <v>14202</v>
      </c>
      <c r="D8367" t="s">
        <v>3471</v>
      </c>
      <c r="E8367">
        <v>21222</v>
      </c>
      <c r="F8367">
        <v>25</v>
      </c>
    </row>
    <row r="8368" spans="1:6" x14ac:dyDescent="0.25">
      <c r="A8368" t="s">
        <v>14203</v>
      </c>
      <c r="B8368" t="s">
        <v>14204</v>
      </c>
      <c r="C8368" t="s">
        <v>14205</v>
      </c>
      <c r="D8368" t="s">
        <v>833</v>
      </c>
      <c r="E8368">
        <v>21222</v>
      </c>
      <c r="F8368">
        <v>25</v>
      </c>
    </row>
    <row r="8369" spans="1:6" x14ac:dyDescent="0.25">
      <c r="A8369" t="s">
        <v>14206</v>
      </c>
      <c r="B8369" t="s">
        <v>14207</v>
      </c>
      <c r="C8369" t="s">
        <v>14208</v>
      </c>
      <c r="D8369" t="s">
        <v>802</v>
      </c>
      <c r="E8369">
        <v>21222</v>
      </c>
      <c r="F8369">
        <v>25</v>
      </c>
    </row>
    <row r="8370" spans="1:6" x14ac:dyDescent="0.25">
      <c r="A8370" t="s">
        <v>2180</v>
      </c>
      <c r="B8370" t="s">
        <v>14209</v>
      </c>
      <c r="C8370" t="s">
        <v>14210</v>
      </c>
      <c r="D8370" t="s">
        <v>840</v>
      </c>
      <c r="E8370">
        <v>21222</v>
      </c>
      <c r="F8370">
        <v>25</v>
      </c>
    </row>
    <row r="8371" spans="1:6" x14ac:dyDescent="0.25">
      <c r="A8371" t="s">
        <v>14211</v>
      </c>
      <c r="B8371" t="s">
        <v>14212</v>
      </c>
      <c r="C8371" t="s">
        <v>9029</v>
      </c>
      <c r="D8371" t="s">
        <v>8159</v>
      </c>
      <c r="E8371">
        <v>21222</v>
      </c>
      <c r="F8371">
        <v>25</v>
      </c>
    </row>
    <row r="8372" spans="1:6" x14ac:dyDescent="0.25">
      <c r="A8372" t="s">
        <v>559</v>
      </c>
      <c r="B8372" t="s">
        <v>2728</v>
      </c>
      <c r="C8372" t="s">
        <v>14213</v>
      </c>
      <c r="D8372" t="s">
        <v>873</v>
      </c>
      <c r="E8372">
        <v>21222</v>
      </c>
      <c r="F8372">
        <v>25</v>
      </c>
    </row>
    <row r="8373" spans="1:6" x14ac:dyDescent="0.25">
      <c r="A8373" t="s">
        <v>669</v>
      </c>
      <c r="B8373" t="s">
        <v>14214</v>
      </c>
      <c r="C8373" t="s">
        <v>14215</v>
      </c>
      <c r="D8373" t="s">
        <v>657</v>
      </c>
      <c r="E8373">
        <v>21222</v>
      </c>
      <c r="F8373">
        <v>25</v>
      </c>
    </row>
    <row r="8374" spans="1:6" x14ac:dyDescent="0.25">
      <c r="A8374" t="s">
        <v>1920</v>
      </c>
      <c r="B8374" t="s">
        <v>14216</v>
      </c>
      <c r="C8374" t="s">
        <v>9155</v>
      </c>
      <c r="D8374" t="s">
        <v>13594</v>
      </c>
      <c r="E8374">
        <v>21222</v>
      </c>
      <c r="F8374">
        <v>25</v>
      </c>
    </row>
    <row r="8375" spans="1:6" x14ac:dyDescent="0.25">
      <c r="A8375" t="s">
        <v>13897</v>
      </c>
      <c r="B8375" t="s">
        <v>14217</v>
      </c>
      <c r="C8375" t="s">
        <v>14218</v>
      </c>
      <c r="D8375" t="s">
        <v>1596</v>
      </c>
      <c r="E8375">
        <v>21222</v>
      </c>
      <c r="F8375">
        <v>25</v>
      </c>
    </row>
    <row r="8376" spans="1:6" x14ac:dyDescent="0.25">
      <c r="A8376" t="s">
        <v>754</v>
      </c>
      <c r="B8376" t="s">
        <v>14219</v>
      </c>
      <c r="C8376" t="s">
        <v>14220</v>
      </c>
      <c r="D8376" t="s">
        <v>833</v>
      </c>
      <c r="E8376">
        <v>21222</v>
      </c>
      <c r="F8376">
        <v>25</v>
      </c>
    </row>
    <row r="8377" spans="1:6" x14ac:dyDescent="0.25">
      <c r="A8377" t="s">
        <v>14221</v>
      </c>
      <c r="B8377" t="s">
        <v>14222</v>
      </c>
      <c r="C8377" t="s">
        <v>14223</v>
      </c>
      <c r="D8377" t="s">
        <v>698</v>
      </c>
      <c r="E8377">
        <v>21222</v>
      </c>
      <c r="F8377">
        <v>25</v>
      </c>
    </row>
    <row r="8378" spans="1:6" x14ac:dyDescent="0.25">
      <c r="A8378" t="s">
        <v>14224</v>
      </c>
      <c r="B8378" t="s">
        <v>14225</v>
      </c>
      <c r="C8378" t="s">
        <v>14226</v>
      </c>
      <c r="D8378" t="s">
        <v>590</v>
      </c>
      <c r="E8378">
        <v>21222</v>
      </c>
      <c r="F8378">
        <v>25</v>
      </c>
    </row>
    <row r="8379" spans="1:6" x14ac:dyDescent="0.25">
      <c r="A8379" t="s">
        <v>14227</v>
      </c>
      <c r="B8379" t="s">
        <v>14228</v>
      </c>
      <c r="C8379" t="s">
        <v>14229</v>
      </c>
      <c r="D8379" t="s">
        <v>1375</v>
      </c>
      <c r="E8379">
        <v>21222</v>
      </c>
      <c r="F8379">
        <v>25</v>
      </c>
    </row>
    <row r="8380" spans="1:6" x14ac:dyDescent="0.25">
      <c r="A8380" t="s">
        <v>14230</v>
      </c>
      <c r="B8380" t="s">
        <v>1623</v>
      </c>
      <c r="C8380" t="s">
        <v>14231</v>
      </c>
      <c r="D8380" t="s">
        <v>840</v>
      </c>
      <c r="E8380">
        <v>21222</v>
      </c>
      <c r="F8380">
        <v>25</v>
      </c>
    </row>
    <row r="8381" spans="1:6" x14ac:dyDescent="0.25">
      <c r="A8381" t="s">
        <v>3598</v>
      </c>
      <c r="B8381" t="s">
        <v>14232</v>
      </c>
      <c r="C8381" t="s">
        <v>14233</v>
      </c>
      <c r="D8381" t="s">
        <v>657</v>
      </c>
      <c r="E8381">
        <v>21222</v>
      </c>
      <c r="F8381">
        <v>25</v>
      </c>
    </row>
    <row r="8382" spans="1:6" x14ac:dyDescent="0.25">
      <c r="A8382" t="s">
        <v>5368</v>
      </c>
      <c r="B8382" t="s">
        <v>5369</v>
      </c>
      <c r="C8382" t="s">
        <v>14234</v>
      </c>
      <c r="D8382" t="s">
        <v>6698</v>
      </c>
      <c r="E8382">
        <v>21222</v>
      </c>
      <c r="F8382">
        <v>25</v>
      </c>
    </row>
    <row r="8383" spans="1:6" x14ac:dyDescent="0.25">
      <c r="A8383" t="s">
        <v>870</v>
      </c>
      <c r="B8383" t="s">
        <v>14235</v>
      </c>
      <c r="C8383" t="s">
        <v>14236</v>
      </c>
      <c r="D8383" t="s">
        <v>844</v>
      </c>
      <c r="E8383">
        <v>21222</v>
      </c>
      <c r="F8383">
        <v>25</v>
      </c>
    </row>
    <row r="8384" spans="1:6" x14ac:dyDescent="0.25">
      <c r="A8384" t="s">
        <v>14237</v>
      </c>
      <c r="B8384" t="s">
        <v>14238</v>
      </c>
      <c r="C8384" t="s">
        <v>14239</v>
      </c>
      <c r="D8384" t="s">
        <v>1115</v>
      </c>
      <c r="E8384">
        <v>21222</v>
      </c>
      <c r="F8384">
        <v>25</v>
      </c>
    </row>
    <row r="8385" spans="1:6" x14ac:dyDescent="0.25">
      <c r="A8385" t="s">
        <v>14240</v>
      </c>
      <c r="B8385" t="s">
        <v>14241</v>
      </c>
      <c r="C8385" t="s">
        <v>14242</v>
      </c>
      <c r="D8385" t="s">
        <v>3362</v>
      </c>
      <c r="E8385">
        <v>21222</v>
      </c>
      <c r="F8385">
        <v>25</v>
      </c>
    </row>
    <row r="8386" spans="1:6" x14ac:dyDescent="0.25">
      <c r="A8386" t="s">
        <v>14243</v>
      </c>
      <c r="B8386" t="s">
        <v>14244</v>
      </c>
      <c r="C8386" t="s">
        <v>10281</v>
      </c>
      <c r="D8386" t="s">
        <v>13369</v>
      </c>
      <c r="E8386">
        <v>21222</v>
      </c>
      <c r="F8386">
        <v>25</v>
      </c>
    </row>
    <row r="8387" spans="1:6" x14ac:dyDescent="0.25">
      <c r="A8387" t="s">
        <v>14245</v>
      </c>
      <c r="B8387" t="s">
        <v>596</v>
      </c>
      <c r="C8387" t="s">
        <v>10297</v>
      </c>
      <c r="D8387" t="s">
        <v>8184</v>
      </c>
      <c r="E8387">
        <v>21222</v>
      </c>
      <c r="F8387">
        <v>25</v>
      </c>
    </row>
    <row r="8388" spans="1:6" x14ac:dyDescent="0.25">
      <c r="A8388" t="s">
        <v>2179</v>
      </c>
      <c r="B8388" t="s">
        <v>14246</v>
      </c>
      <c r="C8388" t="s">
        <v>14247</v>
      </c>
      <c r="D8388" t="s">
        <v>873</v>
      </c>
      <c r="E8388">
        <v>21222</v>
      </c>
      <c r="F8388">
        <v>25</v>
      </c>
    </row>
    <row r="8389" spans="1:6" x14ac:dyDescent="0.25">
      <c r="A8389" t="s">
        <v>2179</v>
      </c>
      <c r="B8389" t="s">
        <v>533</v>
      </c>
      <c r="C8389" t="s">
        <v>14248</v>
      </c>
      <c r="D8389" t="s">
        <v>1168</v>
      </c>
      <c r="E8389">
        <v>21222</v>
      </c>
      <c r="F8389">
        <v>25</v>
      </c>
    </row>
    <row r="8390" spans="1:6" x14ac:dyDescent="0.25">
      <c r="A8390" t="s">
        <v>5205</v>
      </c>
      <c r="B8390" t="s">
        <v>14249</v>
      </c>
      <c r="C8390" t="s">
        <v>14250</v>
      </c>
      <c r="D8390" t="s">
        <v>694</v>
      </c>
      <c r="E8390">
        <v>21222</v>
      </c>
      <c r="F8390">
        <v>25</v>
      </c>
    </row>
    <row r="8391" spans="1:6" x14ac:dyDescent="0.25">
      <c r="A8391" t="s">
        <v>4283</v>
      </c>
      <c r="B8391" t="s">
        <v>4278</v>
      </c>
      <c r="C8391" t="s">
        <v>14251</v>
      </c>
      <c r="D8391" t="s">
        <v>694</v>
      </c>
      <c r="E8391">
        <v>21222</v>
      </c>
      <c r="F8391">
        <v>25</v>
      </c>
    </row>
    <row r="8392" spans="1:6" x14ac:dyDescent="0.25">
      <c r="A8392" t="s">
        <v>7920</v>
      </c>
      <c r="B8392" t="s">
        <v>14252</v>
      </c>
      <c r="C8392" t="s">
        <v>14253</v>
      </c>
      <c r="D8392" t="s">
        <v>3157</v>
      </c>
      <c r="E8392">
        <v>21222</v>
      </c>
      <c r="F8392">
        <v>25</v>
      </c>
    </row>
    <row r="8393" spans="1:6" x14ac:dyDescent="0.25">
      <c r="A8393" t="s">
        <v>14254</v>
      </c>
      <c r="B8393" t="s">
        <v>6849</v>
      </c>
      <c r="C8393" t="s">
        <v>14255</v>
      </c>
      <c r="D8393" t="s">
        <v>1168</v>
      </c>
      <c r="E8393">
        <v>21222</v>
      </c>
      <c r="F8393">
        <v>25</v>
      </c>
    </row>
    <row r="8394" spans="1:6" x14ac:dyDescent="0.25">
      <c r="A8394" t="s">
        <v>14256</v>
      </c>
      <c r="B8394" t="s">
        <v>7072</v>
      </c>
      <c r="C8394" t="s">
        <v>7445</v>
      </c>
      <c r="D8394" t="s">
        <v>802</v>
      </c>
      <c r="E8394">
        <v>21222</v>
      </c>
      <c r="F8394">
        <v>25</v>
      </c>
    </row>
    <row r="8395" spans="1:6" x14ac:dyDescent="0.25">
      <c r="A8395" t="s">
        <v>14257</v>
      </c>
      <c r="B8395" t="s">
        <v>14258</v>
      </c>
      <c r="C8395" t="s">
        <v>14259</v>
      </c>
      <c r="D8395" t="s">
        <v>586</v>
      </c>
      <c r="E8395">
        <v>21222</v>
      </c>
      <c r="F8395">
        <v>25</v>
      </c>
    </row>
    <row r="8396" spans="1:6" x14ac:dyDescent="0.25">
      <c r="A8396" t="s">
        <v>14260</v>
      </c>
      <c r="B8396" t="s">
        <v>14261</v>
      </c>
      <c r="C8396" t="s">
        <v>14262</v>
      </c>
      <c r="D8396" t="s">
        <v>4162</v>
      </c>
      <c r="E8396">
        <v>21222</v>
      </c>
      <c r="F8396">
        <v>25</v>
      </c>
    </row>
    <row r="8397" spans="1:6" x14ac:dyDescent="0.25">
      <c r="A8397" t="s">
        <v>654</v>
      </c>
      <c r="B8397" t="s">
        <v>14263</v>
      </c>
      <c r="C8397" t="s">
        <v>11345</v>
      </c>
      <c r="D8397" t="s">
        <v>531</v>
      </c>
      <c r="E8397">
        <v>21222</v>
      </c>
      <c r="F8397">
        <v>25</v>
      </c>
    </row>
    <row r="8398" spans="1:6" x14ac:dyDescent="0.25">
      <c r="A8398" t="s">
        <v>7403</v>
      </c>
      <c r="B8398" t="s">
        <v>14264</v>
      </c>
      <c r="C8398" t="s">
        <v>14265</v>
      </c>
      <c r="D8398" t="s">
        <v>1668</v>
      </c>
      <c r="E8398">
        <v>21222</v>
      </c>
      <c r="F8398">
        <v>25</v>
      </c>
    </row>
    <row r="8399" spans="1:6" x14ac:dyDescent="0.25">
      <c r="A8399" t="s">
        <v>4530</v>
      </c>
      <c r="B8399" t="s">
        <v>14266</v>
      </c>
      <c r="C8399" t="s">
        <v>11719</v>
      </c>
      <c r="D8399" t="s">
        <v>11720</v>
      </c>
      <c r="E8399">
        <v>21222</v>
      </c>
      <c r="F8399">
        <v>25</v>
      </c>
    </row>
    <row r="8400" spans="1:6" x14ac:dyDescent="0.25">
      <c r="A8400" t="s">
        <v>14267</v>
      </c>
      <c r="B8400" t="s">
        <v>14268</v>
      </c>
      <c r="C8400" t="s">
        <v>14269</v>
      </c>
      <c r="D8400" t="s">
        <v>586</v>
      </c>
      <c r="E8400">
        <v>21222</v>
      </c>
      <c r="F8400">
        <v>25</v>
      </c>
    </row>
    <row r="8401" spans="1:6" x14ac:dyDescent="0.25">
      <c r="A8401" t="s">
        <v>5741</v>
      </c>
      <c r="B8401" t="s">
        <v>5690</v>
      </c>
      <c r="C8401" t="s">
        <v>14270</v>
      </c>
      <c r="D8401" t="s">
        <v>1168</v>
      </c>
      <c r="E8401">
        <v>21222</v>
      </c>
      <c r="F8401">
        <v>25</v>
      </c>
    </row>
    <row r="8402" spans="1:6" x14ac:dyDescent="0.25">
      <c r="A8402" t="s">
        <v>762</v>
      </c>
      <c r="B8402" t="s">
        <v>14271</v>
      </c>
      <c r="C8402" t="s">
        <v>14272</v>
      </c>
      <c r="D8402" t="s">
        <v>14273</v>
      </c>
      <c r="E8402">
        <v>21222</v>
      </c>
      <c r="F8402">
        <v>25</v>
      </c>
    </row>
    <row r="8403" spans="1:6" x14ac:dyDescent="0.25">
      <c r="A8403" t="s">
        <v>7296</v>
      </c>
      <c r="B8403" t="s">
        <v>14274</v>
      </c>
      <c r="C8403" t="s">
        <v>14275</v>
      </c>
      <c r="D8403" t="s">
        <v>2330</v>
      </c>
      <c r="E8403">
        <v>21222</v>
      </c>
      <c r="F8403">
        <v>25</v>
      </c>
    </row>
    <row r="8404" spans="1:6" x14ac:dyDescent="0.25">
      <c r="A8404" t="s">
        <v>778</v>
      </c>
      <c r="B8404" t="s">
        <v>14276</v>
      </c>
      <c r="C8404" t="s">
        <v>14277</v>
      </c>
      <c r="D8404" t="s">
        <v>657</v>
      </c>
      <c r="E8404">
        <v>21222</v>
      </c>
      <c r="F8404">
        <v>25</v>
      </c>
    </row>
    <row r="8405" spans="1:6" x14ac:dyDescent="0.25">
      <c r="A8405" t="s">
        <v>1343</v>
      </c>
      <c r="B8405" t="s">
        <v>14278</v>
      </c>
      <c r="C8405" t="s">
        <v>14279</v>
      </c>
      <c r="D8405" t="s">
        <v>1168</v>
      </c>
      <c r="E8405">
        <v>21222</v>
      </c>
      <c r="F8405">
        <v>25</v>
      </c>
    </row>
    <row r="8406" spans="1:6" x14ac:dyDescent="0.25">
      <c r="A8406" t="s">
        <v>14280</v>
      </c>
      <c r="B8406" t="s">
        <v>14281</v>
      </c>
      <c r="C8406" t="s">
        <v>14282</v>
      </c>
      <c r="D8406" t="s">
        <v>13797</v>
      </c>
      <c r="E8406">
        <v>21222</v>
      </c>
      <c r="F8406">
        <v>25</v>
      </c>
    </row>
    <row r="8407" spans="1:6" x14ac:dyDescent="0.25">
      <c r="A8407" t="s">
        <v>1857</v>
      </c>
      <c r="B8407" t="s">
        <v>14283</v>
      </c>
      <c r="C8407" t="s">
        <v>14284</v>
      </c>
      <c r="D8407" t="s">
        <v>5637</v>
      </c>
      <c r="E8407">
        <v>21222</v>
      </c>
      <c r="F8407">
        <v>25</v>
      </c>
    </row>
    <row r="8408" spans="1:6" x14ac:dyDescent="0.25">
      <c r="A8408" t="s">
        <v>2140</v>
      </c>
      <c r="B8408" t="s">
        <v>14285</v>
      </c>
      <c r="C8408" t="s">
        <v>14286</v>
      </c>
      <c r="D8408" t="s">
        <v>1596</v>
      </c>
      <c r="E8408">
        <v>21222</v>
      </c>
      <c r="F8408">
        <v>25</v>
      </c>
    </row>
    <row r="8409" spans="1:6" x14ac:dyDescent="0.25">
      <c r="A8409" t="s">
        <v>3954</v>
      </c>
      <c r="B8409" t="s">
        <v>2588</v>
      </c>
      <c r="C8409" t="s">
        <v>14287</v>
      </c>
      <c r="D8409" t="s">
        <v>14288</v>
      </c>
      <c r="E8409">
        <v>21222</v>
      </c>
      <c r="F8409">
        <v>25</v>
      </c>
    </row>
    <row r="8410" spans="1:6" x14ac:dyDescent="0.25">
      <c r="A8410" t="s">
        <v>14289</v>
      </c>
      <c r="B8410" t="s">
        <v>14290</v>
      </c>
      <c r="C8410" t="s">
        <v>14291</v>
      </c>
      <c r="D8410" t="s">
        <v>1565</v>
      </c>
      <c r="E8410">
        <v>21222</v>
      </c>
      <c r="F8410">
        <v>25</v>
      </c>
    </row>
    <row r="8411" spans="1:6" x14ac:dyDescent="0.25">
      <c r="A8411" t="s">
        <v>3823</v>
      </c>
      <c r="B8411" t="s">
        <v>14292</v>
      </c>
      <c r="C8411" t="s">
        <v>14293</v>
      </c>
      <c r="D8411" t="s">
        <v>806</v>
      </c>
      <c r="E8411">
        <v>21222</v>
      </c>
      <c r="F8411">
        <v>25</v>
      </c>
    </row>
    <row r="8412" spans="1:6" x14ac:dyDescent="0.25">
      <c r="A8412" t="s">
        <v>7102</v>
      </c>
      <c r="B8412" t="s">
        <v>14294</v>
      </c>
      <c r="C8412" t="s">
        <v>10293</v>
      </c>
      <c r="D8412" t="s">
        <v>8197</v>
      </c>
      <c r="E8412">
        <v>21222</v>
      </c>
      <c r="F8412">
        <v>25</v>
      </c>
    </row>
    <row r="8413" spans="1:6" x14ac:dyDescent="0.25">
      <c r="A8413" t="s">
        <v>14295</v>
      </c>
      <c r="B8413" t="s">
        <v>14296</v>
      </c>
      <c r="C8413" t="s">
        <v>10825</v>
      </c>
      <c r="D8413" t="s">
        <v>2007</v>
      </c>
      <c r="E8413">
        <v>21222</v>
      </c>
      <c r="F8413">
        <v>25</v>
      </c>
    </row>
    <row r="8414" spans="1:6" x14ac:dyDescent="0.25">
      <c r="A8414" t="s">
        <v>14297</v>
      </c>
      <c r="B8414" t="s">
        <v>1472</v>
      </c>
      <c r="C8414" t="s">
        <v>14298</v>
      </c>
      <c r="D8414" t="s">
        <v>594</v>
      </c>
      <c r="E8414">
        <v>21222</v>
      </c>
      <c r="F8414">
        <v>25</v>
      </c>
    </row>
    <row r="8415" spans="1:6" x14ac:dyDescent="0.25">
      <c r="A8415" t="s">
        <v>727</v>
      </c>
      <c r="B8415" t="s">
        <v>3867</v>
      </c>
      <c r="C8415" t="s">
        <v>14299</v>
      </c>
      <c r="D8415" t="s">
        <v>1168</v>
      </c>
      <c r="E8415">
        <v>21222</v>
      </c>
      <c r="F8415">
        <v>25</v>
      </c>
    </row>
    <row r="8416" spans="1:6" x14ac:dyDescent="0.25">
      <c r="A8416" t="s">
        <v>2531</v>
      </c>
      <c r="B8416" t="s">
        <v>14300</v>
      </c>
      <c r="C8416" t="s">
        <v>14301</v>
      </c>
      <c r="D8416" t="s">
        <v>1579</v>
      </c>
      <c r="E8416">
        <v>21222</v>
      </c>
      <c r="F8416">
        <v>25</v>
      </c>
    </row>
    <row r="8417" spans="1:6" x14ac:dyDescent="0.25">
      <c r="A8417" t="s">
        <v>4327</v>
      </c>
      <c r="B8417" t="s">
        <v>14302</v>
      </c>
      <c r="C8417" t="s">
        <v>14303</v>
      </c>
      <c r="D8417" t="s">
        <v>885</v>
      </c>
      <c r="E8417">
        <v>21222</v>
      </c>
      <c r="F8417">
        <v>25</v>
      </c>
    </row>
    <row r="8418" spans="1:6" x14ac:dyDescent="0.25">
      <c r="A8418" t="s">
        <v>14304</v>
      </c>
      <c r="B8418" t="s">
        <v>14305</v>
      </c>
      <c r="C8418" t="s">
        <v>14306</v>
      </c>
      <c r="D8418" t="s">
        <v>1198</v>
      </c>
      <c r="E8418">
        <v>21222</v>
      </c>
      <c r="F8418">
        <v>25</v>
      </c>
    </row>
    <row r="8419" spans="1:6" x14ac:dyDescent="0.25">
      <c r="A8419" t="s">
        <v>7771</v>
      </c>
      <c r="B8419" t="s">
        <v>1072</v>
      </c>
      <c r="C8419" t="s">
        <v>14307</v>
      </c>
      <c r="D8419" t="s">
        <v>657</v>
      </c>
      <c r="E8419">
        <v>21222</v>
      </c>
      <c r="F8419">
        <v>25</v>
      </c>
    </row>
    <row r="8420" spans="1:6" x14ac:dyDescent="0.25">
      <c r="A8420" t="s">
        <v>14308</v>
      </c>
      <c r="B8420" t="s">
        <v>14309</v>
      </c>
      <c r="C8420" t="s">
        <v>14310</v>
      </c>
      <c r="D8420" t="s">
        <v>1579</v>
      </c>
      <c r="E8420">
        <v>21222</v>
      </c>
      <c r="F8420">
        <v>25</v>
      </c>
    </row>
    <row r="8421" spans="1:6" x14ac:dyDescent="0.25">
      <c r="A8421" t="s">
        <v>13603</v>
      </c>
      <c r="B8421" t="s">
        <v>4195</v>
      </c>
      <c r="C8421" t="s">
        <v>9012</v>
      </c>
      <c r="D8421" t="s">
        <v>9997</v>
      </c>
      <c r="E8421">
        <v>21222</v>
      </c>
      <c r="F8421">
        <v>25</v>
      </c>
    </row>
    <row r="8422" spans="1:6" x14ac:dyDescent="0.25">
      <c r="A8422" t="s">
        <v>1708</v>
      </c>
      <c r="B8422" t="s">
        <v>4509</v>
      </c>
      <c r="C8422" t="s">
        <v>14311</v>
      </c>
      <c r="D8422" t="s">
        <v>2184</v>
      </c>
      <c r="E8422">
        <v>21222</v>
      </c>
      <c r="F8422">
        <v>25</v>
      </c>
    </row>
    <row r="8423" spans="1:6" x14ac:dyDescent="0.25">
      <c r="A8423" t="s">
        <v>762</v>
      </c>
      <c r="B8423" t="s">
        <v>14312</v>
      </c>
      <c r="C8423" t="s">
        <v>12064</v>
      </c>
      <c r="D8423" t="s">
        <v>531</v>
      </c>
      <c r="E8423">
        <v>21222</v>
      </c>
      <c r="F8423">
        <v>25</v>
      </c>
    </row>
    <row r="8424" spans="1:6" x14ac:dyDescent="0.25">
      <c r="A8424" t="s">
        <v>754</v>
      </c>
      <c r="B8424" t="s">
        <v>14313</v>
      </c>
      <c r="C8424" t="s">
        <v>14314</v>
      </c>
      <c r="D8424" t="s">
        <v>844</v>
      </c>
      <c r="E8424">
        <v>21222</v>
      </c>
      <c r="F8424">
        <v>25</v>
      </c>
    </row>
    <row r="8425" spans="1:6" x14ac:dyDescent="0.25">
      <c r="A8425" t="s">
        <v>677</v>
      </c>
      <c r="B8425" t="s">
        <v>14315</v>
      </c>
      <c r="C8425" t="s">
        <v>9364</v>
      </c>
      <c r="D8425" t="s">
        <v>9997</v>
      </c>
      <c r="E8425">
        <v>21222</v>
      </c>
      <c r="F8425">
        <v>25</v>
      </c>
    </row>
    <row r="8426" spans="1:6" x14ac:dyDescent="0.25">
      <c r="A8426" t="s">
        <v>14316</v>
      </c>
      <c r="B8426" t="s">
        <v>14317</v>
      </c>
      <c r="C8426" t="s">
        <v>14318</v>
      </c>
      <c r="D8426" t="s">
        <v>4248</v>
      </c>
      <c r="E8426">
        <v>21222</v>
      </c>
      <c r="F8426">
        <v>25</v>
      </c>
    </row>
    <row r="8427" spans="1:6" x14ac:dyDescent="0.25">
      <c r="A8427" t="s">
        <v>1715</v>
      </c>
      <c r="B8427" t="s">
        <v>14319</v>
      </c>
      <c r="C8427" t="s">
        <v>14320</v>
      </c>
      <c r="D8427" t="s">
        <v>1168</v>
      </c>
      <c r="E8427">
        <v>21222</v>
      </c>
      <c r="F8427">
        <v>25</v>
      </c>
    </row>
    <row r="8428" spans="1:6" x14ac:dyDescent="0.25">
      <c r="A8428" t="s">
        <v>1417</v>
      </c>
      <c r="B8428" t="s">
        <v>4370</v>
      </c>
      <c r="C8428" t="s">
        <v>14321</v>
      </c>
      <c r="D8428" t="s">
        <v>802</v>
      </c>
      <c r="E8428">
        <v>21222</v>
      </c>
      <c r="F8428">
        <v>25</v>
      </c>
    </row>
    <row r="8429" spans="1:6" x14ac:dyDescent="0.25">
      <c r="A8429" t="s">
        <v>2137</v>
      </c>
      <c r="B8429" t="s">
        <v>2177</v>
      </c>
      <c r="C8429" t="s">
        <v>14322</v>
      </c>
      <c r="D8429" t="s">
        <v>657</v>
      </c>
      <c r="E8429">
        <v>21222</v>
      </c>
      <c r="F8429">
        <v>25</v>
      </c>
    </row>
    <row r="8430" spans="1:6" x14ac:dyDescent="0.25">
      <c r="A8430" t="s">
        <v>14323</v>
      </c>
      <c r="B8430" t="s">
        <v>14324</v>
      </c>
      <c r="C8430" t="s">
        <v>14325</v>
      </c>
      <c r="D8430" t="s">
        <v>833</v>
      </c>
      <c r="E8430">
        <v>21222</v>
      </c>
      <c r="F8430">
        <v>25</v>
      </c>
    </row>
    <row r="8431" spans="1:6" x14ac:dyDescent="0.25">
      <c r="A8431" t="s">
        <v>3158</v>
      </c>
      <c r="B8431" t="s">
        <v>14326</v>
      </c>
      <c r="C8431" t="s">
        <v>14327</v>
      </c>
      <c r="D8431" t="s">
        <v>881</v>
      </c>
      <c r="E8431">
        <v>21222</v>
      </c>
      <c r="F8431">
        <v>25</v>
      </c>
    </row>
    <row r="8432" spans="1:6" x14ac:dyDescent="0.25">
      <c r="A8432" t="s">
        <v>1028</v>
      </c>
      <c r="B8432" t="s">
        <v>14328</v>
      </c>
      <c r="C8432" t="s">
        <v>14329</v>
      </c>
      <c r="D8432" t="s">
        <v>657</v>
      </c>
      <c r="E8432">
        <v>21222</v>
      </c>
      <c r="F8432">
        <v>25</v>
      </c>
    </row>
    <row r="8433" spans="1:6" x14ac:dyDescent="0.25">
      <c r="A8433" t="s">
        <v>1869</v>
      </c>
      <c r="B8433" t="s">
        <v>14330</v>
      </c>
      <c r="C8433" t="s">
        <v>10100</v>
      </c>
      <c r="D8433" t="s">
        <v>8188</v>
      </c>
      <c r="E8433">
        <v>21222</v>
      </c>
      <c r="F8433">
        <v>25</v>
      </c>
    </row>
    <row r="8434" spans="1:6" x14ac:dyDescent="0.25">
      <c r="A8434" t="s">
        <v>2975</v>
      </c>
      <c r="B8434" t="s">
        <v>14331</v>
      </c>
      <c r="C8434" t="s">
        <v>14332</v>
      </c>
      <c r="D8434" t="s">
        <v>1463</v>
      </c>
      <c r="E8434">
        <v>21222</v>
      </c>
      <c r="F8434">
        <v>25</v>
      </c>
    </row>
    <row r="8435" spans="1:6" x14ac:dyDescent="0.25">
      <c r="A8435" t="s">
        <v>533</v>
      </c>
      <c r="B8435" t="s">
        <v>14333</v>
      </c>
      <c r="C8435" t="s">
        <v>14334</v>
      </c>
      <c r="D8435" t="s">
        <v>5442</v>
      </c>
      <c r="E8435">
        <v>21222</v>
      </c>
      <c r="F8435">
        <v>25</v>
      </c>
    </row>
    <row r="8436" spans="1:6" x14ac:dyDescent="0.25">
      <c r="A8436" t="s">
        <v>14335</v>
      </c>
      <c r="B8436" t="s">
        <v>14336</v>
      </c>
      <c r="C8436" t="s">
        <v>14337</v>
      </c>
      <c r="D8436" t="s">
        <v>1375</v>
      </c>
      <c r="E8436">
        <v>21222</v>
      </c>
      <c r="F8436">
        <v>25</v>
      </c>
    </row>
    <row r="8437" spans="1:6" x14ac:dyDescent="0.25">
      <c r="A8437" t="s">
        <v>3047</v>
      </c>
      <c r="B8437" t="s">
        <v>14338</v>
      </c>
      <c r="C8437" t="s">
        <v>14339</v>
      </c>
      <c r="D8437" t="s">
        <v>13328</v>
      </c>
      <c r="E8437">
        <v>21222</v>
      </c>
      <c r="F8437">
        <v>25</v>
      </c>
    </row>
    <row r="8438" spans="1:6" x14ac:dyDescent="0.25">
      <c r="A8438" t="s">
        <v>727</v>
      </c>
      <c r="B8438" t="s">
        <v>14340</v>
      </c>
      <c r="C8438" t="s">
        <v>14341</v>
      </c>
      <c r="D8438" t="s">
        <v>2670</v>
      </c>
      <c r="E8438">
        <v>21222</v>
      </c>
      <c r="F8438">
        <v>25</v>
      </c>
    </row>
    <row r="8439" spans="1:6" x14ac:dyDescent="0.25">
      <c r="A8439" t="s">
        <v>727</v>
      </c>
      <c r="B8439" t="s">
        <v>14342</v>
      </c>
      <c r="C8439" t="s">
        <v>14343</v>
      </c>
      <c r="D8439" t="s">
        <v>594</v>
      </c>
      <c r="E8439">
        <v>21222</v>
      </c>
      <c r="F8439">
        <v>25</v>
      </c>
    </row>
    <row r="8440" spans="1:6" x14ac:dyDescent="0.25">
      <c r="A8440" t="s">
        <v>3440</v>
      </c>
      <c r="B8440" t="s">
        <v>8531</v>
      </c>
      <c r="C8440" t="s">
        <v>8532</v>
      </c>
      <c r="D8440" t="s">
        <v>8418</v>
      </c>
      <c r="E8440">
        <v>21222</v>
      </c>
      <c r="F8440">
        <v>25</v>
      </c>
    </row>
    <row r="8441" spans="1:6" x14ac:dyDescent="0.25">
      <c r="A8441" t="s">
        <v>1155</v>
      </c>
      <c r="B8441" t="s">
        <v>14344</v>
      </c>
      <c r="C8441" t="s">
        <v>14345</v>
      </c>
      <c r="D8441" t="s">
        <v>3765</v>
      </c>
      <c r="E8441">
        <v>21222</v>
      </c>
      <c r="F8441">
        <v>25</v>
      </c>
    </row>
    <row r="8442" spans="1:6" x14ac:dyDescent="0.25">
      <c r="A8442" t="s">
        <v>3728</v>
      </c>
      <c r="B8442" t="s">
        <v>14346</v>
      </c>
      <c r="C8442" t="s">
        <v>14347</v>
      </c>
      <c r="D8442" t="s">
        <v>881</v>
      </c>
      <c r="E8442">
        <v>21222</v>
      </c>
      <c r="F8442">
        <v>25</v>
      </c>
    </row>
    <row r="8443" spans="1:6" x14ac:dyDescent="0.25">
      <c r="A8443" t="s">
        <v>14348</v>
      </c>
      <c r="B8443" t="s">
        <v>14349</v>
      </c>
      <c r="C8443" t="s">
        <v>14350</v>
      </c>
      <c r="D8443" t="s">
        <v>3157</v>
      </c>
      <c r="E8443">
        <v>21222</v>
      </c>
      <c r="F8443">
        <v>25</v>
      </c>
    </row>
    <row r="8444" spans="1:6" x14ac:dyDescent="0.25">
      <c r="A8444" t="s">
        <v>14351</v>
      </c>
      <c r="B8444" t="s">
        <v>14352</v>
      </c>
      <c r="C8444" t="s">
        <v>14353</v>
      </c>
      <c r="D8444" t="s">
        <v>13314</v>
      </c>
      <c r="E8444">
        <v>21222</v>
      </c>
      <c r="F8444">
        <v>25</v>
      </c>
    </row>
    <row r="8445" spans="1:6" x14ac:dyDescent="0.25">
      <c r="A8445" t="s">
        <v>14354</v>
      </c>
      <c r="B8445" t="s">
        <v>14355</v>
      </c>
      <c r="C8445" t="s">
        <v>14356</v>
      </c>
      <c r="D8445" t="s">
        <v>590</v>
      </c>
      <c r="E8445">
        <v>21222</v>
      </c>
      <c r="F8445">
        <v>25</v>
      </c>
    </row>
    <row r="8446" spans="1:6" x14ac:dyDescent="0.25">
      <c r="A8446" t="s">
        <v>766</v>
      </c>
      <c r="B8446" t="s">
        <v>13563</v>
      </c>
      <c r="C8446" t="s">
        <v>9229</v>
      </c>
      <c r="D8446">
        <v>8158</v>
      </c>
      <c r="E8446">
        <v>21222</v>
      </c>
      <c r="F8446">
        <v>25</v>
      </c>
    </row>
    <row r="8447" spans="1:6" x14ac:dyDescent="0.25">
      <c r="A8447" t="s">
        <v>2335</v>
      </c>
      <c r="B8447" t="s">
        <v>14357</v>
      </c>
      <c r="C8447" t="s">
        <v>14358</v>
      </c>
      <c r="D8447" t="s">
        <v>13309</v>
      </c>
      <c r="E8447">
        <v>21222</v>
      </c>
      <c r="F8447">
        <v>25</v>
      </c>
    </row>
    <row r="8448" spans="1:6" x14ac:dyDescent="0.25">
      <c r="A8448" t="s">
        <v>1550</v>
      </c>
      <c r="B8448" t="s">
        <v>8021</v>
      </c>
      <c r="C8448" t="s">
        <v>14359</v>
      </c>
      <c r="D8448" t="s">
        <v>1565</v>
      </c>
      <c r="E8448">
        <v>21222</v>
      </c>
      <c r="F8448">
        <v>25</v>
      </c>
    </row>
    <row r="8449" spans="1:6" x14ac:dyDescent="0.25">
      <c r="A8449" t="s">
        <v>7994</v>
      </c>
      <c r="B8449" t="s">
        <v>14360</v>
      </c>
      <c r="C8449" t="s">
        <v>12362</v>
      </c>
      <c r="D8449" t="s">
        <v>531</v>
      </c>
      <c r="E8449">
        <v>21222</v>
      </c>
      <c r="F8449">
        <v>25</v>
      </c>
    </row>
    <row r="8450" spans="1:6" x14ac:dyDescent="0.25">
      <c r="A8450" t="s">
        <v>3258</v>
      </c>
      <c r="B8450" t="s">
        <v>14361</v>
      </c>
      <c r="C8450" t="s">
        <v>9414</v>
      </c>
      <c r="D8450" t="s">
        <v>9997</v>
      </c>
      <c r="E8450">
        <v>21222</v>
      </c>
      <c r="F8450">
        <v>25</v>
      </c>
    </row>
    <row r="8451" spans="1:6" x14ac:dyDescent="0.25">
      <c r="A8451" t="s">
        <v>14362</v>
      </c>
      <c r="B8451" t="s">
        <v>8010</v>
      </c>
      <c r="C8451" t="s">
        <v>14363</v>
      </c>
      <c r="D8451" t="s">
        <v>2330</v>
      </c>
      <c r="E8451">
        <v>21222</v>
      </c>
      <c r="F8451">
        <v>25</v>
      </c>
    </row>
    <row r="8452" spans="1:6" x14ac:dyDescent="0.25">
      <c r="A8452" t="s">
        <v>3146</v>
      </c>
      <c r="B8452" t="s">
        <v>14364</v>
      </c>
      <c r="C8452" t="s">
        <v>14365</v>
      </c>
      <c r="D8452" t="s">
        <v>747</v>
      </c>
      <c r="E8452">
        <v>21222</v>
      </c>
      <c r="F8452">
        <v>25</v>
      </c>
    </row>
    <row r="8453" spans="1:6" x14ac:dyDescent="0.25">
      <c r="A8453" t="s">
        <v>1356</v>
      </c>
      <c r="B8453" t="s">
        <v>14366</v>
      </c>
      <c r="C8453" t="s">
        <v>14367</v>
      </c>
      <c r="D8453" t="s">
        <v>710</v>
      </c>
      <c r="E8453">
        <v>21222</v>
      </c>
      <c r="F8453">
        <v>25</v>
      </c>
    </row>
    <row r="8454" spans="1:6" x14ac:dyDescent="0.25">
      <c r="A8454" t="s">
        <v>14368</v>
      </c>
      <c r="B8454" t="s">
        <v>2227</v>
      </c>
      <c r="C8454" t="s">
        <v>14369</v>
      </c>
      <c r="D8454" t="s">
        <v>1123</v>
      </c>
      <c r="E8454">
        <v>21222</v>
      </c>
      <c r="F8454">
        <v>25</v>
      </c>
    </row>
    <row r="8455" spans="1:6" x14ac:dyDescent="0.25">
      <c r="A8455" t="s">
        <v>1954</v>
      </c>
      <c r="B8455" t="s">
        <v>2326</v>
      </c>
      <c r="C8455" t="s">
        <v>9987</v>
      </c>
      <c r="D8455" t="s">
        <v>14370</v>
      </c>
      <c r="E8455">
        <v>21222</v>
      </c>
      <c r="F8455">
        <v>25</v>
      </c>
    </row>
    <row r="8456" spans="1:6" x14ac:dyDescent="0.25">
      <c r="A8456" t="s">
        <v>7092</v>
      </c>
      <c r="B8456" t="s">
        <v>14371</v>
      </c>
      <c r="C8456" t="s">
        <v>13190</v>
      </c>
      <c r="D8456" t="s">
        <v>531</v>
      </c>
      <c r="E8456">
        <v>21222</v>
      </c>
      <c r="F8456">
        <v>25</v>
      </c>
    </row>
    <row r="8457" spans="1:6" x14ac:dyDescent="0.25">
      <c r="A8457" t="s">
        <v>3412</v>
      </c>
      <c r="B8457" t="s">
        <v>14372</v>
      </c>
      <c r="C8457" t="s">
        <v>14373</v>
      </c>
      <c r="D8457" t="s">
        <v>3765</v>
      </c>
      <c r="E8457">
        <v>21222</v>
      </c>
      <c r="F8457">
        <v>25</v>
      </c>
    </row>
    <row r="8458" spans="1:6" x14ac:dyDescent="0.25">
      <c r="A8458" t="s">
        <v>874</v>
      </c>
      <c r="B8458" t="s">
        <v>14374</v>
      </c>
      <c r="C8458" t="s">
        <v>14375</v>
      </c>
      <c r="D8458" t="s">
        <v>13328</v>
      </c>
      <c r="E8458">
        <v>21222</v>
      </c>
      <c r="F8458">
        <v>25</v>
      </c>
    </row>
    <row r="8459" spans="1:6" x14ac:dyDescent="0.25">
      <c r="A8459" t="s">
        <v>2786</v>
      </c>
      <c r="B8459" t="s">
        <v>14376</v>
      </c>
      <c r="C8459" t="s">
        <v>14377</v>
      </c>
      <c r="D8459" t="s">
        <v>1147</v>
      </c>
      <c r="E8459">
        <v>21222</v>
      </c>
      <c r="F8459">
        <v>25</v>
      </c>
    </row>
    <row r="8460" spans="1:6" x14ac:dyDescent="0.25">
      <c r="A8460" t="s">
        <v>533</v>
      </c>
      <c r="B8460" t="s">
        <v>14378</v>
      </c>
      <c r="C8460" t="s">
        <v>10195</v>
      </c>
      <c r="D8460" t="s">
        <v>13372</v>
      </c>
      <c r="E8460">
        <v>21222</v>
      </c>
      <c r="F8460">
        <v>25</v>
      </c>
    </row>
    <row r="8461" spans="1:6" x14ac:dyDescent="0.25">
      <c r="A8461" t="s">
        <v>14379</v>
      </c>
      <c r="B8461" t="s">
        <v>14380</v>
      </c>
      <c r="C8461" t="s">
        <v>10287</v>
      </c>
      <c r="D8461" t="s">
        <v>8188</v>
      </c>
      <c r="E8461">
        <v>21222</v>
      </c>
      <c r="F8461">
        <v>25</v>
      </c>
    </row>
    <row r="8462" spans="1:6" x14ac:dyDescent="0.25">
      <c r="A8462" t="s">
        <v>1885</v>
      </c>
      <c r="B8462" t="s">
        <v>14381</v>
      </c>
      <c r="C8462" t="s">
        <v>10300</v>
      </c>
      <c r="D8462" t="s">
        <v>8188</v>
      </c>
      <c r="E8462">
        <v>21222</v>
      </c>
      <c r="F8462">
        <v>25</v>
      </c>
    </row>
    <row r="8463" spans="1:6" x14ac:dyDescent="0.25">
      <c r="A8463" t="s">
        <v>1681</v>
      </c>
      <c r="B8463" t="s">
        <v>4304</v>
      </c>
      <c r="C8463" t="s">
        <v>14382</v>
      </c>
      <c r="D8463" t="s">
        <v>833</v>
      </c>
      <c r="E8463">
        <v>21222</v>
      </c>
      <c r="F8463">
        <v>25</v>
      </c>
    </row>
    <row r="8464" spans="1:6" x14ac:dyDescent="0.25">
      <c r="A8464" t="s">
        <v>909</v>
      </c>
      <c r="B8464" t="s">
        <v>14383</v>
      </c>
      <c r="C8464" t="s">
        <v>10432</v>
      </c>
      <c r="D8464" t="s">
        <v>14384</v>
      </c>
      <c r="E8464">
        <v>21222</v>
      </c>
      <c r="F8464">
        <v>25</v>
      </c>
    </row>
    <row r="8465" spans="1:6" x14ac:dyDescent="0.25">
      <c r="A8465" t="s">
        <v>4997</v>
      </c>
      <c r="B8465" t="s">
        <v>1696</v>
      </c>
      <c r="C8465" t="s">
        <v>11688</v>
      </c>
      <c r="D8465" t="s">
        <v>11321</v>
      </c>
      <c r="E8465">
        <v>21222</v>
      </c>
      <c r="F8465">
        <v>25</v>
      </c>
    </row>
    <row r="8466" spans="1:6" x14ac:dyDescent="0.25">
      <c r="A8466" t="s">
        <v>673</v>
      </c>
      <c r="B8466" t="s">
        <v>678</v>
      </c>
      <c r="C8466" t="s">
        <v>14385</v>
      </c>
      <c r="D8466" t="s">
        <v>574</v>
      </c>
      <c r="E8466">
        <v>21222</v>
      </c>
      <c r="F8466">
        <v>25</v>
      </c>
    </row>
    <row r="8467" spans="1:6" x14ac:dyDescent="0.25">
      <c r="A8467" t="s">
        <v>14386</v>
      </c>
      <c r="B8467" t="s">
        <v>14387</v>
      </c>
      <c r="C8467" t="s">
        <v>14388</v>
      </c>
      <c r="D8467" t="s">
        <v>14389</v>
      </c>
      <c r="E8467">
        <v>21222</v>
      </c>
      <c r="F8467">
        <v>25</v>
      </c>
    </row>
    <row r="8468" spans="1:6" x14ac:dyDescent="0.25">
      <c r="A8468" t="s">
        <v>2345</v>
      </c>
      <c r="B8468" t="s">
        <v>14390</v>
      </c>
      <c r="C8468" t="s">
        <v>14391</v>
      </c>
      <c r="D8468" t="s">
        <v>1596</v>
      </c>
      <c r="E8468">
        <v>21222</v>
      </c>
      <c r="F8468">
        <v>25</v>
      </c>
    </row>
    <row r="8469" spans="1:6" x14ac:dyDescent="0.25">
      <c r="A8469" t="s">
        <v>1715</v>
      </c>
      <c r="B8469" t="s">
        <v>14392</v>
      </c>
      <c r="C8469" t="s">
        <v>14393</v>
      </c>
      <c r="D8469" t="s">
        <v>14394</v>
      </c>
      <c r="E8469">
        <v>21222</v>
      </c>
      <c r="F8469">
        <v>25</v>
      </c>
    </row>
    <row r="8470" spans="1:6" x14ac:dyDescent="0.25">
      <c r="A8470" t="s">
        <v>7562</v>
      </c>
      <c r="B8470" t="s">
        <v>14395</v>
      </c>
      <c r="C8470" t="s">
        <v>14396</v>
      </c>
      <c r="D8470" t="s">
        <v>14397</v>
      </c>
      <c r="E8470">
        <v>21222</v>
      </c>
      <c r="F8470">
        <v>25</v>
      </c>
    </row>
    <row r="8471" spans="1:6" x14ac:dyDescent="0.25">
      <c r="A8471" t="s">
        <v>5975</v>
      </c>
      <c r="B8471" t="s">
        <v>14398</v>
      </c>
      <c r="C8471" t="s">
        <v>12499</v>
      </c>
      <c r="D8471" t="s">
        <v>12500</v>
      </c>
      <c r="E8471">
        <v>21222</v>
      </c>
      <c r="F8471">
        <v>25</v>
      </c>
    </row>
    <row r="8472" spans="1:6" x14ac:dyDescent="0.25">
      <c r="A8472" t="s">
        <v>14399</v>
      </c>
      <c r="B8472" t="s">
        <v>14400</v>
      </c>
      <c r="C8472" t="s">
        <v>14401</v>
      </c>
      <c r="D8472" t="s">
        <v>4448</v>
      </c>
      <c r="E8472">
        <v>21222</v>
      </c>
      <c r="F8472">
        <v>25</v>
      </c>
    </row>
    <row r="8473" spans="1:6" x14ac:dyDescent="0.25">
      <c r="A8473" t="s">
        <v>2117</v>
      </c>
      <c r="B8473" t="s">
        <v>14402</v>
      </c>
      <c r="C8473" t="s">
        <v>14403</v>
      </c>
      <c r="D8473" t="s">
        <v>14404</v>
      </c>
      <c r="E8473">
        <v>21222</v>
      </c>
      <c r="F8473">
        <v>25</v>
      </c>
    </row>
    <row r="8474" spans="1:6" x14ac:dyDescent="0.25">
      <c r="A8474" t="s">
        <v>1250</v>
      </c>
      <c r="B8474" t="s">
        <v>14405</v>
      </c>
      <c r="C8474" t="s">
        <v>10592</v>
      </c>
      <c r="D8474" t="s">
        <v>14406</v>
      </c>
      <c r="E8474">
        <v>21222</v>
      </c>
      <c r="F8474">
        <v>25</v>
      </c>
    </row>
    <row r="8475" spans="1:6" x14ac:dyDescent="0.25">
      <c r="A8475" t="s">
        <v>1638</v>
      </c>
      <c r="B8475" t="s">
        <v>1186</v>
      </c>
      <c r="C8475" t="s">
        <v>14407</v>
      </c>
      <c r="D8475" t="s">
        <v>14408</v>
      </c>
      <c r="E8475">
        <v>21222</v>
      </c>
      <c r="F8475">
        <v>25</v>
      </c>
    </row>
    <row r="8476" spans="1:6" x14ac:dyDescent="0.25">
      <c r="A8476" t="s">
        <v>1642</v>
      </c>
      <c r="B8476" t="s">
        <v>14409</v>
      </c>
      <c r="C8476" t="s">
        <v>14410</v>
      </c>
      <c r="D8476" t="s">
        <v>3157</v>
      </c>
      <c r="E8476">
        <v>21222</v>
      </c>
      <c r="F8476">
        <v>25</v>
      </c>
    </row>
    <row r="8477" spans="1:6" x14ac:dyDescent="0.25">
      <c r="A8477" t="s">
        <v>14411</v>
      </c>
      <c r="B8477" t="s">
        <v>14412</v>
      </c>
      <c r="C8477" t="s">
        <v>14413</v>
      </c>
      <c r="D8477" t="s">
        <v>586</v>
      </c>
      <c r="E8477">
        <v>21222</v>
      </c>
      <c r="F8477">
        <v>25</v>
      </c>
    </row>
    <row r="8478" spans="1:6" x14ac:dyDescent="0.25">
      <c r="A8478" t="s">
        <v>1645</v>
      </c>
      <c r="B8478" t="s">
        <v>14414</v>
      </c>
      <c r="C8478" t="s">
        <v>12831</v>
      </c>
      <c r="D8478" t="s">
        <v>769</v>
      </c>
      <c r="E8478">
        <v>21222</v>
      </c>
      <c r="F8478">
        <v>25</v>
      </c>
    </row>
    <row r="8479" spans="1:6" x14ac:dyDescent="0.25">
      <c r="A8479" t="s">
        <v>7074</v>
      </c>
      <c r="B8479" t="s">
        <v>14360</v>
      </c>
      <c r="C8479" t="s">
        <v>12891</v>
      </c>
      <c r="D8479" t="s">
        <v>531</v>
      </c>
      <c r="E8479">
        <v>21222</v>
      </c>
      <c r="F8479">
        <v>25</v>
      </c>
    </row>
    <row r="8480" spans="1:6" x14ac:dyDescent="0.25">
      <c r="A8480" t="s">
        <v>2504</v>
      </c>
      <c r="B8480" t="s">
        <v>596</v>
      </c>
      <c r="C8480" t="s">
        <v>14415</v>
      </c>
      <c r="D8480" t="s">
        <v>885</v>
      </c>
      <c r="E8480">
        <v>21222</v>
      </c>
      <c r="F8480">
        <v>25</v>
      </c>
    </row>
    <row r="8481" spans="1:6" x14ac:dyDescent="0.25">
      <c r="A8481" t="s">
        <v>845</v>
      </c>
      <c r="B8481" t="s">
        <v>14416</v>
      </c>
      <c r="C8481" t="s">
        <v>14417</v>
      </c>
      <c r="D8481" t="s">
        <v>14418</v>
      </c>
      <c r="E8481">
        <v>21222</v>
      </c>
      <c r="F8481">
        <v>25</v>
      </c>
    </row>
    <row r="8482" spans="1:6" x14ac:dyDescent="0.25">
      <c r="A8482" t="s">
        <v>14419</v>
      </c>
      <c r="B8482" t="s">
        <v>8016</v>
      </c>
      <c r="C8482" t="s">
        <v>14420</v>
      </c>
      <c r="D8482" t="s">
        <v>614</v>
      </c>
      <c r="E8482">
        <v>21222</v>
      </c>
      <c r="F8482">
        <v>25</v>
      </c>
    </row>
    <row r="8483" spans="1:6" x14ac:dyDescent="0.25">
      <c r="A8483" t="s">
        <v>2027</v>
      </c>
      <c r="B8483" t="s">
        <v>1265</v>
      </c>
      <c r="C8483" t="s">
        <v>14421</v>
      </c>
      <c r="D8483" t="s">
        <v>833</v>
      </c>
      <c r="E8483">
        <v>21222</v>
      </c>
      <c r="F8483">
        <v>25</v>
      </c>
    </row>
    <row r="8484" spans="1:6" x14ac:dyDescent="0.25">
      <c r="A8484" t="s">
        <v>14422</v>
      </c>
      <c r="B8484" t="s">
        <v>14423</v>
      </c>
      <c r="C8484" t="s">
        <v>14424</v>
      </c>
      <c r="D8484" t="s">
        <v>14425</v>
      </c>
      <c r="E8484">
        <v>21222</v>
      </c>
      <c r="F8484">
        <v>25</v>
      </c>
    </row>
    <row r="8485" spans="1:6" x14ac:dyDescent="0.25">
      <c r="A8485" t="s">
        <v>14426</v>
      </c>
      <c r="B8485" t="s">
        <v>7028</v>
      </c>
      <c r="C8485" t="s">
        <v>14427</v>
      </c>
      <c r="D8485" t="s">
        <v>13438</v>
      </c>
      <c r="E8485">
        <v>21222</v>
      </c>
      <c r="F8485">
        <v>25</v>
      </c>
    </row>
    <row r="8486" spans="1:6" x14ac:dyDescent="0.25">
      <c r="A8486" t="s">
        <v>4438</v>
      </c>
      <c r="B8486" t="s">
        <v>14428</v>
      </c>
      <c r="C8486" t="s">
        <v>14429</v>
      </c>
      <c r="D8486" t="s">
        <v>614</v>
      </c>
      <c r="E8486">
        <v>21222</v>
      </c>
      <c r="F8486">
        <v>25</v>
      </c>
    </row>
    <row r="8487" spans="1:6" x14ac:dyDescent="0.25">
      <c r="A8487" t="s">
        <v>3173</v>
      </c>
      <c r="B8487" t="s">
        <v>14430</v>
      </c>
      <c r="C8487" t="s">
        <v>14431</v>
      </c>
      <c r="D8487" t="s">
        <v>14432</v>
      </c>
      <c r="E8487">
        <v>21222</v>
      </c>
      <c r="F8487">
        <v>25</v>
      </c>
    </row>
    <row r="8488" spans="1:6" x14ac:dyDescent="0.25">
      <c r="A8488" t="s">
        <v>14433</v>
      </c>
      <c r="B8488" t="s">
        <v>14434</v>
      </c>
      <c r="C8488" t="s">
        <v>14435</v>
      </c>
      <c r="D8488" t="s">
        <v>3157</v>
      </c>
      <c r="E8488">
        <v>21222</v>
      </c>
      <c r="F8488">
        <v>25</v>
      </c>
    </row>
    <row r="8489" spans="1:6" x14ac:dyDescent="0.25">
      <c r="A8489" t="s">
        <v>2306</v>
      </c>
      <c r="B8489" t="s">
        <v>13310</v>
      </c>
      <c r="C8489" t="s">
        <v>14436</v>
      </c>
      <c r="D8489" t="s">
        <v>6178</v>
      </c>
      <c r="E8489">
        <v>21222</v>
      </c>
      <c r="F8489">
        <v>25</v>
      </c>
    </row>
    <row r="8490" spans="1:6" x14ac:dyDescent="0.25">
      <c r="A8490" t="s">
        <v>14437</v>
      </c>
      <c r="B8490" t="s">
        <v>14438</v>
      </c>
      <c r="C8490" t="s">
        <v>14439</v>
      </c>
      <c r="D8490" t="s">
        <v>2651</v>
      </c>
      <c r="E8490">
        <v>21222</v>
      </c>
      <c r="F8490">
        <v>25</v>
      </c>
    </row>
    <row r="8491" spans="1:6" x14ac:dyDescent="0.25">
      <c r="A8491" t="s">
        <v>14440</v>
      </c>
      <c r="B8491" t="s">
        <v>2182</v>
      </c>
      <c r="C8491" t="s">
        <v>14441</v>
      </c>
      <c r="D8491" t="s">
        <v>992</v>
      </c>
      <c r="E8491">
        <v>21222</v>
      </c>
      <c r="F8491">
        <v>25</v>
      </c>
    </row>
    <row r="8492" spans="1:6" x14ac:dyDescent="0.25">
      <c r="A8492" t="s">
        <v>4090</v>
      </c>
      <c r="B8492" t="s">
        <v>14442</v>
      </c>
      <c r="C8492" t="s">
        <v>14443</v>
      </c>
      <c r="D8492" t="s">
        <v>1115</v>
      </c>
      <c r="E8492">
        <v>21222</v>
      </c>
      <c r="F8492">
        <v>25</v>
      </c>
    </row>
    <row r="8493" spans="1:6" x14ac:dyDescent="0.25">
      <c r="A8493" t="s">
        <v>5486</v>
      </c>
      <c r="B8493" t="s">
        <v>14444</v>
      </c>
      <c r="C8493" t="s">
        <v>14445</v>
      </c>
      <c r="D8493" t="s">
        <v>2993</v>
      </c>
      <c r="E8493">
        <v>21222</v>
      </c>
      <c r="F8493">
        <v>25</v>
      </c>
    </row>
    <row r="8494" spans="1:6" x14ac:dyDescent="0.25">
      <c r="A8494" t="s">
        <v>1829</v>
      </c>
      <c r="B8494" t="s">
        <v>1172</v>
      </c>
      <c r="C8494" t="s">
        <v>8702</v>
      </c>
      <c r="D8494" t="s">
        <v>9997</v>
      </c>
      <c r="E8494">
        <v>21222</v>
      </c>
      <c r="F8494">
        <v>25</v>
      </c>
    </row>
    <row r="8495" spans="1:6" x14ac:dyDescent="0.25">
      <c r="A8495" t="s">
        <v>14018</v>
      </c>
      <c r="B8495" t="s">
        <v>14446</v>
      </c>
      <c r="C8495" t="s">
        <v>14447</v>
      </c>
      <c r="D8495" t="s">
        <v>586</v>
      </c>
      <c r="E8495">
        <v>21222</v>
      </c>
      <c r="F8495">
        <v>25</v>
      </c>
    </row>
    <row r="8496" spans="1:6" x14ac:dyDescent="0.25">
      <c r="A8496" t="s">
        <v>2083</v>
      </c>
      <c r="B8496" t="s">
        <v>14448</v>
      </c>
      <c r="C8496" t="s">
        <v>14449</v>
      </c>
      <c r="D8496" t="s">
        <v>657</v>
      </c>
      <c r="E8496">
        <v>21222</v>
      </c>
      <c r="F8496">
        <v>25</v>
      </c>
    </row>
    <row r="8497" spans="1:6" x14ac:dyDescent="0.25">
      <c r="A8497" t="s">
        <v>14450</v>
      </c>
      <c r="B8497" t="s">
        <v>14451</v>
      </c>
      <c r="C8497" t="s">
        <v>14452</v>
      </c>
      <c r="D8497" t="s">
        <v>1092</v>
      </c>
      <c r="E8497">
        <v>21222</v>
      </c>
      <c r="F8497">
        <v>25</v>
      </c>
    </row>
    <row r="8498" spans="1:6" x14ac:dyDescent="0.25">
      <c r="A8498" t="s">
        <v>5446</v>
      </c>
      <c r="B8498" t="s">
        <v>779</v>
      </c>
      <c r="C8498" t="s">
        <v>14453</v>
      </c>
      <c r="D8498" t="s">
        <v>657</v>
      </c>
      <c r="E8498">
        <v>21222</v>
      </c>
      <c r="F8498">
        <v>25</v>
      </c>
    </row>
    <row r="8499" spans="1:6" x14ac:dyDescent="0.25">
      <c r="A8499" t="s">
        <v>14454</v>
      </c>
      <c r="B8499" t="s">
        <v>3938</v>
      </c>
      <c r="C8499" t="s">
        <v>14455</v>
      </c>
      <c r="D8499" t="s">
        <v>3648</v>
      </c>
      <c r="E8499">
        <v>21222</v>
      </c>
      <c r="F8499">
        <v>25</v>
      </c>
    </row>
    <row r="8500" spans="1:6" x14ac:dyDescent="0.25">
      <c r="A8500" t="s">
        <v>7730</v>
      </c>
      <c r="B8500" t="s">
        <v>14456</v>
      </c>
      <c r="C8500" t="s">
        <v>14457</v>
      </c>
      <c r="D8500" t="s">
        <v>2651</v>
      </c>
      <c r="E8500">
        <v>21222</v>
      </c>
      <c r="F8500">
        <v>25</v>
      </c>
    </row>
    <row r="8501" spans="1:6" x14ac:dyDescent="0.25">
      <c r="A8501" t="s">
        <v>1766</v>
      </c>
      <c r="B8501" t="s">
        <v>5173</v>
      </c>
      <c r="C8501" t="s">
        <v>14458</v>
      </c>
      <c r="D8501" t="s">
        <v>840</v>
      </c>
      <c r="E8501">
        <v>21222</v>
      </c>
      <c r="F8501">
        <v>25</v>
      </c>
    </row>
    <row r="8502" spans="1:6" x14ac:dyDescent="0.25">
      <c r="A8502" t="s">
        <v>14459</v>
      </c>
      <c r="B8502" t="s">
        <v>14460</v>
      </c>
      <c r="C8502" t="s">
        <v>14461</v>
      </c>
      <c r="D8502" t="s">
        <v>992</v>
      </c>
      <c r="E8502">
        <v>21222</v>
      </c>
      <c r="F8502">
        <v>25</v>
      </c>
    </row>
    <row r="8503" spans="1:6" x14ac:dyDescent="0.25">
      <c r="A8503" t="s">
        <v>14462</v>
      </c>
      <c r="B8503" t="s">
        <v>14463</v>
      </c>
      <c r="C8503" t="s">
        <v>14464</v>
      </c>
      <c r="D8503" t="s">
        <v>747</v>
      </c>
      <c r="E8503">
        <v>21222</v>
      </c>
      <c r="F8503">
        <v>25</v>
      </c>
    </row>
    <row r="8504" spans="1:6" x14ac:dyDescent="0.25">
      <c r="A8504" t="s">
        <v>14465</v>
      </c>
      <c r="B8504" t="s">
        <v>3867</v>
      </c>
      <c r="C8504" t="s">
        <v>12512</v>
      </c>
      <c r="D8504" t="s">
        <v>531</v>
      </c>
      <c r="E8504">
        <v>21222</v>
      </c>
      <c r="F8504">
        <v>25</v>
      </c>
    </row>
    <row r="8505" spans="1:6" x14ac:dyDescent="0.25">
      <c r="A8505" t="s">
        <v>941</v>
      </c>
      <c r="B8505" t="s">
        <v>6464</v>
      </c>
      <c r="C8505" t="s">
        <v>14466</v>
      </c>
      <c r="D8505" t="s">
        <v>1596</v>
      </c>
      <c r="E8505">
        <v>21222</v>
      </c>
      <c r="F8505">
        <v>25</v>
      </c>
    </row>
    <row r="8506" spans="1:6" x14ac:dyDescent="0.25">
      <c r="A8506" t="s">
        <v>14467</v>
      </c>
      <c r="B8506" t="s">
        <v>14468</v>
      </c>
      <c r="C8506" t="s">
        <v>14469</v>
      </c>
      <c r="D8506" t="s">
        <v>6758</v>
      </c>
      <c r="E8506">
        <v>21222</v>
      </c>
      <c r="F8506">
        <v>25</v>
      </c>
    </row>
    <row r="8507" spans="1:6" x14ac:dyDescent="0.25">
      <c r="A8507" t="s">
        <v>4128</v>
      </c>
      <c r="B8507" t="s">
        <v>3586</v>
      </c>
      <c r="C8507" t="s">
        <v>14470</v>
      </c>
      <c r="D8507" t="s">
        <v>634</v>
      </c>
      <c r="E8507">
        <v>21222</v>
      </c>
      <c r="F8507">
        <v>25</v>
      </c>
    </row>
    <row r="8508" spans="1:6" x14ac:dyDescent="0.25">
      <c r="A8508" t="s">
        <v>14471</v>
      </c>
      <c r="B8508" t="s">
        <v>14472</v>
      </c>
      <c r="C8508" t="s">
        <v>14473</v>
      </c>
      <c r="D8508" t="s">
        <v>827</v>
      </c>
      <c r="E8508">
        <v>21222</v>
      </c>
      <c r="F8508">
        <v>25</v>
      </c>
    </row>
    <row r="8509" spans="1:6" x14ac:dyDescent="0.25">
      <c r="A8509" t="s">
        <v>870</v>
      </c>
      <c r="B8509" t="s">
        <v>14474</v>
      </c>
      <c r="C8509" t="s">
        <v>14475</v>
      </c>
      <c r="D8509" t="s">
        <v>14476</v>
      </c>
      <c r="E8509">
        <v>21222</v>
      </c>
      <c r="F8509">
        <v>25</v>
      </c>
    </row>
    <row r="8510" spans="1:6" x14ac:dyDescent="0.25">
      <c r="A8510" t="s">
        <v>533</v>
      </c>
      <c r="B8510" t="s">
        <v>14477</v>
      </c>
      <c r="C8510" t="s">
        <v>14478</v>
      </c>
      <c r="D8510" t="s">
        <v>1596</v>
      </c>
      <c r="E8510">
        <v>21222</v>
      </c>
      <c r="F8510">
        <v>25</v>
      </c>
    </row>
    <row r="8511" spans="1:6" x14ac:dyDescent="0.25">
      <c r="A8511" t="s">
        <v>14479</v>
      </c>
      <c r="B8511" t="s">
        <v>3233</v>
      </c>
      <c r="C8511" t="s">
        <v>14480</v>
      </c>
      <c r="D8511" t="s">
        <v>531</v>
      </c>
      <c r="E8511">
        <v>21222</v>
      </c>
      <c r="F8511">
        <v>25</v>
      </c>
    </row>
    <row r="8512" spans="1:6" x14ac:dyDescent="0.25">
      <c r="A8512" t="s">
        <v>14481</v>
      </c>
      <c r="B8512" t="s">
        <v>14482</v>
      </c>
      <c r="C8512" t="s">
        <v>14483</v>
      </c>
      <c r="D8512" t="s">
        <v>14484</v>
      </c>
      <c r="E8512">
        <v>21222</v>
      </c>
      <c r="F8512">
        <v>25</v>
      </c>
    </row>
    <row r="8513" spans="1:6" x14ac:dyDescent="0.25">
      <c r="A8513" t="s">
        <v>611</v>
      </c>
      <c r="B8513" t="s">
        <v>13979</v>
      </c>
      <c r="C8513" t="s">
        <v>14485</v>
      </c>
      <c r="D8513" t="s">
        <v>885</v>
      </c>
      <c r="E8513">
        <v>21222</v>
      </c>
      <c r="F8513">
        <v>25</v>
      </c>
    </row>
    <row r="8514" spans="1:6" x14ac:dyDescent="0.25">
      <c r="A8514" t="s">
        <v>2306</v>
      </c>
      <c r="B8514" t="s">
        <v>14486</v>
      </c>
      <c r="C8514" t="s">
        <v>10798</v>
      </c>
      <c r="D8514" t="s">
        <v>2007</v>
      </c>
      <c r="E8514">
        <v>21222</v>
      </c>
      <c r="F8514">
        <v>25</v>
      </c>
    </row>
    <row r="8515" spans="1:6" x14ac:dyDescent="0.25">
      <c r="A8515" t="s">
        <v>14487</v>
      </c>
      <c r="B8515" t="s">
        <v>994</v>
      </c>
      <c r="C8515" t="s">
        <v>14488</v>
      </c>
      <c r="D8515" t="s">
        <v>550</v>
      </c>
      <c r="E8515">
        <v>21222</v>
      </c>
      <c r="F8515">
        <v>25</v>
      </c>
    </row>
    <row r="8516" spans="1:6" x14ac:dyDescent="0.25">
      <c r="A8516" t="s">
        <v>799</v>
      </c>
      <c r="B8516" t="s">
        <v>2943</v>
      </c>
      <c r="C8516" t="s">
        <v>10906</v>
      </c>
      <c r="D8516" t="s">
        <v>531</v>
      </c>
      <c r="E8516">
        <v>21222</v>
      </c>
      <c r="F8516">
        <v>25</v>
      </c>
    </row>
    <row r="8517" spans="1:6" x14ac:dyDescent="0.25">
      <c r="A8517" t="s">
        <v>5989</v>
      </c>
      <c r="B8517" t="s">
        <v>14489</v>
      </c>
      <c r="C8517" t="s">
        <v>11056</v>
      </c>
      <c r="D8517" t="s">
        <v>3741</v>
      </c>
      <c r="E8517">
        <v>21222</v>
      </c>
      <c r="F8517">
        <v>25</v>
      </c>
    </row>
    <row r="8518" spans="1:6" x14ac:dyDescent="0.25">
      <c r="A8518" t="s">
        <v>2593</v>
      </c>
      <c r="B8518" t="s">
        <v>3865</v>
      </c>
      <c r="C8518" t="s">
        <v>11091</v>
      </c>
      <c r="D8518" t="s">
        <v>978</v>
      </c>
      <c r="E8518">
        <v>21222</v>
      </c>
      <c r="F8518">
        <v>25</v>
      </c>
    </row>
    <row r="8519" spans="1:6" x14ac:dyDescent="0.25">
      <c r="A8519" t="s">
        <v>2535</v>
      </c>
      <c r="B8519" t="s">
        <v>5110</v>
      </c>
      <c r="C8519" t="s">
        <v>14490</v>
      </c>
      <c r="D8519" t="s">
        <v>873</v>
      </c>
      <c r="E8519">
        <v>21222</v>
      </c>
      <c r="F8519">
        <v>25</v>
      </c>
    </row>
    <row r="8520" spans="1:6" x14ac:dyDescent="0.25">
      <c r="A8520" t="s">
        <v>3728</v>
      </c>
      <c r="B8520" t="s">
        <v>14491</v>
      </c>
      <c r="C8520" t="s">
        <v>14492</v>
      </c>
      <c r="D8520" t="s">
        <v>2670</v>
      </c>
      <c r="E8520">
        <v>21222</v>
      </c>
      <c r="F8520">
        <v>25</v>
      </c>
    </row>
    <row r="8521" spans="1:6" x14ac:dyDescent="0.25">
      <c r="A8521" t="s">
        <v>813</v>
      </c>
      <c r="B8521" t="s">
        <v>922</v>
      </c>
      <c r="C8521" t="s">
        <v>11764</v>
      </c>
      <c r="D8521" t="s">
        <v>4607</v>
      </c>
      <c r="E8521">
        <v>21222</v>
      </c>
      <c r="F8521">
        <v>25</v>
      </c>
    </row>
    <row r="8522" spans="1:6" x14ac:dyDescent="0.25">
      <c r="A8522" t="s">
        <v>2819</v>
      </c>
      <c r="B8522" t="s">
        <v>14493</v>
      </c>
      <c r="C8522" t="s">
        <v>14494</v>
      </c>
      <c r="D8522" t="s">
        <v>2388</v>
      </c>
      <c r="E8522">
        <v>21222</v>
      </c>
      <c r="F8522">
        <v>25</v>
      </c>
    </row>
    <row r="8523" spans="1:6" x14ac:dyDescent="0.25">
      <c r="A8523" t="s">
        <v>14495</v>
      </c>
      <c r="B8523" t="s">
        <v>14496</v>
      </c>
      <c r="C8523" t="s">
        <v>14497</v>
      </c>
      <c r="D8523" t="s">
        <v>2184</v>
      </c>
      <c r="E8523">
        <v>21222</v>
      </c>
      <c r="F8523">
        <v>25</v>
      </c>
    </row>
    <row r="8524" spans="1:6" x14ac:dyDescent="0.25">
      <c r="A8524" t="s">
        <v>3461</v>
      </c>
      <c r="B8524" t="s">
        <v>14498</v>
      </c>
      <c r="C8524" t="s">
        <v>14499</v>
      </c>
      <c r="D8524" t="s">
        <v>14500</v>
      </c>
      <c r="E8524">
        <v>21222</v>
      </c>
      <c r="F8524">
        <v>25</v>
      </c>
    </row>
    <row r="8525" spans="1:6" x14ac:dyDescent="0.25">
      <c r="A8525" t="s">
        <v>754</v>
      </c>
      <c r="B8525" t="s">
        <v>14501</v>
      </c>
      <c r="C8525" t="s">
        <v>14502</v>
      </c>
      <c r="D8525" t="s">
        <v>2799</v>
      </c>
      <c r="E8525">
        <v>21222</v>
      </c>
      <c r="F8525">
        <v>25</v>
      </c>
    </row>
    <row r="8526" spans="1:6" x14ac:dyDescent="0.25">
      <c r="A8526" t="s">
        <v>1550</v>
      </c>
      <c r="B8526" t="s">
        <v>14503</v>
      </c>
      <c r="C8526" t="s">
        <v>14504</v>
      </c>
      <c r="D8526" t="s">
        <v>885</v>
      </c>
      <c r="E8526">
        <v>21222</v>
      </c>
      <c r="F8526">
        <v>25</v>
      </c>
    </row>
    <row r="8527" spans="1:6" x14ac:dyDescent="0.25">
      <c r="A8527" t="s">
        <v>3609</v>
      </c>
      <c r="B8527" t="s">
        <v>6713</v>
      </c>
      <c r="C8527" t="s">
        <v>14505</v>
      </c>
      <c r="D8527" t="s">
        <v>586</v>
      </c>
      <c r="E8527">
        <v>21222</v>
      </c>
      <c r="F8527">
        <v>25</v>
      </c>
    </row>
    <row r="8528" spans="1:6" x14ac:dyDescent="0.25">
      <c r="A8528" t="s">
        <v>1638</v>
      </c>
      <c r="B8528" t="s">
        <v>14506</v>
      </c>
      <c r="C8528" t="s">
        <v>14507</v>
      </c>
      <c r="D8528" t="s">
        <v>6206</v>
      </c>
      <c r="E8528">
        <v>21222</v>
      </c>
      <c r="F8528">
        <v>25</v>
      </c>
    </row>
    <row r="8529" spans="1:6" x14ac:dyDescent="0.25">
      <c r="A8529" t="s">
        <v>1015</v>
      </c>
      <c r="B8529" t="s">
        <v>14508</v>
      </c>
      <c r="C8529" t="s">
        <v>14509</v>
      </c>
      <c r="D8529" t="s">
        <v>1161</v>
      </c>
      <c r="E8529">
        <v>21222</v>
      </c>
      <c r="F8529">
        <v>25</v>
      </c>
    </row>
    <row r="8530" spans="1:6" x14ac:dyDescent="0.25">
      <c r="A8530" t="s">
        <v>6533</v>
      </c>
      <c r="B8530" t="s">
        <v>1418</v>
      </c>
      <c r="C8530" t="s">
        <v>14510</v>
      </c>
      <c r="D8530" t="s">
        <v>657</v>
      </c>
      <c r="E8530">
        <v>21222</v>
      </c>
      <c r="F8530">
        <v>25</v>
      </c>
    </row>
    <row r="8531" spans="1:6" x14ac:dyDescent="0.25">
      <c r="A8531" t="s">
        <v>687</v>
      </c>
      <c r="B8531" t="s">
        <v>14511</v>
      </c>
      <c r="C8531" t="s">
        <v>14512</v>
      </c>
      <c r="D8531" t="s">
        <v>657</v>
      </c>
      <c r="E8531">
        <v>21222</v>
      </c>
      <c r="F8531">
        <v>25</v>
      </c>
    </row>
    <row r="8532" spans="1:6" x14ac:dyDescent="0.25">
      <c r="A8532" t="s">
        <v>1950</v>
      </c>
      <c r="B8532" t="s">
        <v>3832</v>
      </c>
      <c r="C8532" t="s">
        <v>13061</v>
      </c>
      <c r="D8532" t="s">
        <v>531</v>
      </c>
      <c r="E8532">
        <v>21222</v>
      </c>
      <c r="F8532">
        <v>25</v>
      </c>
    </row>
    <row r="8533" spans="1:6" x14ac:dyDescent="0.25">
      <c r="A8533" t="s">
        <v>1028</v>
      </c>
      <c r="B8533" t="s">
        <v>732</v>
      </c>
      <c r="C8533" t="s">
        <v>14513</v>
      </c>
      <c r="D8533" t="s">
        <v>1198</v>
      </c>
      <c r="E8533">
        <v>21222</v>
      </c>
      <c r="F8533">
        <v>25</v>
      </c>
    </row>
    <row r="8534" spans="1:6" x14ac:dyDescent="0.25">
      <c r="A8534" t="s">
        <v>14514</v>
      </c>
      <c r="B8534" t="s">
        <v>14515</v>
      </c>
      <c r="C8534" t="s">
        <v>10085</v>
      </c>
      <c r="D8534" t="s">
        <v>13539</v>
      </c>
      <c r="E8534">
        <v>21222</v>
      </c>
      <c r="F8534">
        <v>25</v>
      </c>
    </row>
    <row r="8535" spans="1:6" x14ac:dyDescent="0.25">
      <c r="A8535" t="s">
        <v>1369</v>
      </c>
      <c r="B8535" t="s">
        <v>14516</v>
      </c>
      <c r="C8535" t="s">
        <v>14517</v>
      </c>
      <c r="D8535" t="s">
        <v>1123</v>
      </c>
      <c r="E8535">
        <v>21222</v>
      </c>
      <c r="F8535">
        <v>25</v>
      </c>
    </row>
    <row r="8536" spans="1:6" x14ac:dyDescent="0.25">
      <c r="A8536" t="s">
        <v>3342</v>
      </c>
      <c r="B8536" t="s">
        <v>2282</v>
      </c>
      <c r="C8536" t="s">
        <v>14518</v>
      </c>
      <c r="D8536" t="s">
        <v>885</v>
      </c>
      <c r="E8536">
        <v>21222</v>
      </c>
      <c r="F8536">
        <v>25</v>
      </c>
    </row>
    <row r="8537" spans="1:6" x14ac:dyDescent="0.25">
      <c r="A8537" t="s">
        <v>3173</v>
      </c>
      <c r="B8537" t="s">
        <v>14519</v>
      </c>
      <c r="C8537" t="s">
        <v>14520</v>
      </c>
      <c r="D8537" t="s">
        <v>614</v>
      </c>
      <c r="E8537">
        <v>21222</v>
      </c>
      <c r="F8537">
        <v>25</v>
      </c>
    </row>
    <row r="8538" spans="1:6" x14ac:dyDescent="0.25">
      <c r="A8538" t="s">
        <v>14521</v>
      </c>
      <c r="B8538" t="s">
        <v>14522</v>
      </c>
      <c r="C8538" t="s">
        <v>14523</v>
      </c>
      <c r="D8538" t="s">
        <v>1583</v>
      </c>
      <c r="E8538">
        <v>21222</v>
      </c>
      <c r="F8538">
        <v>25</v>
      </c>
    </row>
    <row r="8539" spans="1:6" x14ac:dyDescent="0.25">
      <c r="A8539" t="s">
        <v>893</v>
      </c>
      <c r="B8539" t="s">
        <v>1827</v>
      </c>
      <c r="C8539" t="s">
        <v>14524</v>
      </c>
      <c r="D8539" t="s">
        <v>7284</v>
      </c>
      <c r="E8539">
        <v>21222</v>
      </c>
      <c r="F8539">
        <v>25</v>
      </c>
    </row>
    <row r="8540" spans="1:6" x14ac:dyDescent="0.25">
      <c r="A8540" t="s">
        <v>909</v>
      </c>
      <c r="B8540" t="s">
        <v>14525</v>
      </c>
      <c r="C8540" t="s">
        <v>14526</v>
      </c>
      <c r="D8540" t="s">
        <v>710</v>
      </c>
      <c r="E8540">
        <v>21222</v>
      </c>
      <c r="F8540">
        <v>25</v>
      </c>
    </row>
    <row r="8541" spans="1:6" x14ac:dyDescent="0.25">
      <c r="A8541" t="s">
        <v>2743</v>
      </c>
      <c r="B8541" t="s">
        <v>1852</v>
      </c>
      <c r="C8541" t="s">
        <v>14527</v>
      </c>
      <c r="D8541" t="s">
        <v>3263</v>
      </c>
      <c r="E8541">
        <v>21222</v>
      </c>
      <c r="F8541">
        <v>25</v>
      </c>
    </row>
    <row r="8542" spans="1:6" x14ac:dyDescent="0.25">
      <c r="A8542" t="s">
        <v>1158</v>
      </c>
      <c r="B8542" t="s">
        <v>14528</v>
      </c>
      <c r="C8542" t="s">
        <v>14529</v>
      </c>
      <c r="D8542" t="s">
        <v>1130</v>
      </c>
      <c r="E8542">
        <v>21222</v>
      </c>
      <c r="F8542">
        <v>25</v>
      </c>
    </row>
    <row r="8543" spans="1:6" x14ac:dyDescent="0.25">
      <c r="A8543" t="s">
        <v>2822</v>
      </c>
      <c r="B8543" t="s">
        <v>14530</v>
      </c>
      <c r="C8543" t="s">
        <v>14531</v>
      </c>
      <c r="D8543" t="s">
        <v>718</v>
      </c>
      <c r="E8543">
        <v>21222</v>
      </c>
      <c r="F8543">
        <v>25</v>
      </c>
    </row>
    <row r="8544" spans="1:6" x14ac:dyDescent="0.25">
      <c r="A8544" t="s">
        <v>555</v>
      </c>
      <c r="B8544" t="s">
        <v>14532</v>
      </c>
      <c r="C8544" t="s">
        <v>14533</v>
      </c>
      <c r="D8544" t="s">
        <v>6393</v>
      </c>
      <c r="E8544">
        <v>21222</v>
      </c>
      <c r="F8544">
        <v>25</v>
      </c>
    </row>
    <row r="8545" spans="1:6" x14ac:dyDescent="0.25">
      <c r="A8545" t="s">
        <v>14534</v>
      </c>
      <c r="B8545" t="s">
        <v>14535</v>
      </c>
      <c r="C8545" t="s">
        <v>14536</v>
      </c>
      <c r="D8545" t="s">
        <v>2799</v>
      </c>
      <c r="E8545">
        <v>21222</v>
      </c>
      <c r="F8545">
        <v>25</v>
      </c>
    </row>
    <row r="8546" spans="1:6" x14ac:dyDescent="0.25">
      <c r="A8546" t="s">
        <v>3084</v>
      </c>
      <c r="B8546" t="s">
        <v>14537</v>
      </c>
      <c r="C8546" t="s">
        <v>10549</v>
      </c>
      <c r="D8546" t="s">
        <v>10358</v>
      </c>
      <c r="E8546">
        <v>21222</v>
      </c>
      <c r="F8546">
        <v>25</v>
      </c>
    </row>
    <row r="8547" spans="1:6" x14ac:dyDescent="0.25">
      <c r="A8547" t="s">
        <v>3015</v>
      </c>
      <c r="B8547" t="s">
        <v>14538</v>
      </c>
      <c r="C8547" t="s">
        <v>14539</v>
      </c>
      <c r="D8547" t="s">
        <v>5604</v>
      </c>
      <c r="E8547">
        <v>21222</v>
      </c>
      <c r="F8547">
        <v>25</v>
      </c>
    </row>
    <row r="8548" spans="1:6" x14ac:dyDescent="0.25">
      <c r="A8548" t="s">
        <v>14540</v>
      </c>
      <c r="B8548" t="s">
        <v>14541</v>
      </c>
      <c r="C8548" t="s">
        <v>14542</v>
      </c>
      <c r="D8548" t="s">
        <v>710</v>
      </c>
      <c r="E8548">
        <v>21222</v>
      </c>
      <c r="F8548">
        <v>25</v>
      </c>
    </row>
    <row r="8549" spans="1:6" x14ac:dyDescent="0.25">
      <c r="A8549" t="s">
        <v>3100</v>
      </c>
      <c r="B8549" t="s">
        <v>14543</v>
      </c>
      <c r="C8549" t="s">
        <v>14544</v>
      </c>
      <c r="D8549" t="s">
        <v>614</v>
      </c>
      <c r="E8549">
        <v>21222</v>
      </c>
      <c r="F8549">
        <v>25</v>
      </c>
    </row>
    <row r="8550" spans="1:6" x14ac:dyDescent="0.25">
      <c r="A8550" t="s">
        <v>1860</v>
      </c>
      <c r="B8550" t="s">
        <v>14545</v>
      </c>
      <c r="C8550" t="s">
        <v>14546</v>
      </c>
      <c r="D8550" t="s">
        <v>14547</v>
      </c>
      <c r="E8550">
        <v>21222</v>
      </c>
      <c r="F8550">
        <v>25</v>
      </c>
    </row>
    <row r="8551" spans="1:6" x14ac:dyDescent="0.25">
      <c r="A8551" t="s">
        <v>4664</v>
      </c>
      <c r="B8551" t="s">
        <v>14548</v>
      </c>
      <c r="C8551" t="s">
        <v>14549</v>
      </c>
      <c r="D8551" t="s">
        <v>2597</v>
      </c>
      <c r="E8551">
        <v>21222</v>
      </c>
      <c r="F8551">
        <v>25</v>
      </c>
    </row>
    <row r="8552" spans="1:6" x14ac:dyDescent="0.25">
      <c r="A8552" t="s">
        <v>1430</v>
      </c>
      <c r="B8552" t="s">
        <v>4484</v>
      </c>
      <c r="C8552" t="s">
        <v>14550</v>
      </c>
      <c r="D8552" t="s">
        <v>614</v>
      </c>
      <c r="E8552">
        <v>21222</v>
      </c>
      <c r="F8552">
        <v>25</v>
      </c>
    </row>
    <row r="8553" spans="1:6" x14ac:dyDescent="0.25">
      <c r="A8553" t="s">
        <v>2146</v>
      </c>
      <c r="B8553" t="s">
        <v>14551</v>
      </c>
      <c r="C8553" t="s">
        <v>14552</v>
      </c>
      <c r="D8553" t="s">
        <v>3197</v>
      </c>
      <c r="E8553">
        <v>21222</v>
      </c>
      <c r="F8553">
        <v>25</v>
      </c>
    </row>
    <row r="8554" spans="1:6" x14ac:dyDescent="0.25">
      <c r="A8554" t="s">
        <v>6045</v>
      </c>
      <c r="B8554" t="s">
        <v>7854</v>
      </c>
      <c r="C8554" t="s">
        <v>13146</v>
      </c>
      <c r="D8554" t="s">
        <v>12174</v>
      </c>
      <c r="E8554">
        <v>21222</v>
      </c>
      <c r="F8554">
        <v>25</v>
      </c>
    </row>
    <row r="8555" spans="1:6" x14ac:dyDescent="0.25">
      <c r="A8555" t="s">
        <v>863</v>
      </c>
      <c r="B8555" t="s">
        <v>2436</v>
      </c>
      <c r="C8555" t="s">
        <v>14553</v>
      </c>
      <c r="D8555" t="s">
        <v>3410</v>
      </c>
      <c r="E8555">
        <v>21222</v>
      </c>
      <c r="F8555">
        <v>25</v>
      </c>
    </row>
    <row r="8556" spans="1:6" x14ac:dyDescent="0.25">
      <c r="A8556" t="s">
        <v>3158</v>
      </c>
      <c r="B8556" t="s">
        <v>14554</v>
      </c>
      <c r="C8556" t="s">
        <v>14555</v>
      </c>
      <c r="D8556" t="s">
        <v>6393</v>
      </c>
      <c r="E8556">
        <v>21222</v>
      </c>
      <c r="F8556">
        <v>25</v>
      </c>
    </row>
    <row r="8557" spans="1:6" x14ac:dyDescent="0.25">
      <c r="A8557" t="s">
        <v>2975</v>
      </c>
      <c r="B8557" t="s">
        <v>2404</v>
      </c>
      <c r="C8557" t="s">
        <v>14556</v>
      </c>
      <c r="D8557" t="s">
        <v>14557</v>
      </c>
      <c r="E8557">
        <v>21222</v>
      </c>
      <c r="F8557">
        <v>25</v>
      </c>
    </row>
    <row r="8558" spans="1:6" x14ac:dyDescent="0.25">
      <c r="A8558" t="s">
        <v>2588</v>
      </c>
      <c r="B8558" t="s">
        <v>3966</v>
      </c>
      <c r="C8558" t="s">
        <v>14558</v>
      </c>
      <c r="D8558" t="s">
        <v>14559</v>
      </c>
      <c r="E8558">
        <v>21222</v>
      </c>
      <c r="F8558">
        <v>25</v>
      </c>
    </row>
    <row r="8559" spans="1:6" x14ac:dyDescent="0.25">
      <c r="A8559" t="s">
        <v>14560</v>
      </c>
      <c r="B8559" t="s">
        <v>2002</v>
      </c>
      <c r="C8559" t="s">
        <v>14561</v>
      </c>
      <c r="D8559" t="s">
        <v>2330</v>
      </c>
      <c r="E8559">
        <v>21222</v>
      </c>
      <c r="F8559">
        <v>25</v>
      </c>
    </row>
    <row r="8560" spans="1:6" x14ac:dyDescent="0.25">
      <c r="A8560" t="s">
        <v>3173</v>
      </c>
      <c r="B8560" t="s">
        <v>14562</v>
      </c>
      <c r="C8560" t="s">
        <v>14563</v>
      </c>
      <c r="D8560" t="s">
        <v>4931</v>
      </c>
      <c r="E8560">
        <v>21222</v>
      </c>
      <c r="F8560">
        <v>25</v>
      </c>
    </row>
    <row r="8561" spans="1:6" x14ac:dyDescent="0.25">
      <c r="A8561" t="s">
        <v>2172</v>
      </c>
      <c r="B8561" t="s">
        <v>2081</v>
      </c>
      <c r="C8561" t="s">
        <v>14564</v>
      </c>
      <c r="D8561" t="s">
        <v>710</v>
      </c>
      <c r="E8561">
        <v>21222</v>
      </c>
      <c r="F8561">
        <v>25</v>
      </c>
    </row>
    <row r="8562" spans="1:6" x14ac:dyDescent="0.25">
      <c r="A8562" t="s">
        <v>2427</v>
      </c>
      <c r="B8562" t="s">
        <v>861</v>
      </c>
      <c r="C8562" t="s">
        <v>10340</v>
      </c>
      <c r="D8562" t="s">
        <v>9997</v>
      </c>
      <c r="E8562">
        <v>21222</v>
      </c>
      <c r="F8562">
        <v>25</v>
      </c>
    </row>
    <row r="8563" spans="1:6" x14ac:dyDescent="0.25">
      <c r="A8563" t="s">
        <v>1681</v>
      </c>
      <c r="B8563" t="s">
        <v>8490</v>
      </c>
      <c r="C8563" t="s">
        <v>8491</v>
      </c>
      <c r="D8563" t="s">
        <v>14565</v>
      </c>
      <c r="E8563">
        <v>21222</v>
      </c>
      <c r="F8563">
        <v>25</v>
      </c>
    </row>
    <row r="8564" spans="1:6" x14ac:dyDescent="0.25">
      <c r="A8564" t="s">
        <v>14566</v>
      </c>
      <c r="B8564" t="s">
        <v>14567</v>
      </c>
      <c r="C8564" t="s">
        <v>14568</v>
      </c>
      <c r="D8564" t="s">
        <v>13328</v>
      </c>
      <c r="E8564">
        <v>21222</v>
      </c>
      <c r="F8564">
        <v>25</v>
      </c>
    </row>
    <row r="8565" spans="1:6" x14ac:dyDescent="0.25">
      <c r="A8565" t="s">
        <v>909</v>
      </c>
      <c r="B8565" t="s">
        <v>1172</v>
      </c>
      <c r="C8565" t="s">
        <v>14569</v>
      </c>
      <c r="D8565" t="s">
        <v>2799</v>
      </c>
      <c r="E8565">
        <v>21222</v>
      </c>
      <c r="F8565">
        <v>25</v>
      </c>
    </row>
    <row r="8566" spans="1:6" x14ac:dyDescent="0.25">
      <c r="A8566" t="s">
        <v>924</v>
      </c>
      <c r="B8566" t="s">
        <v>2322</v>
      </c>
      <c r="C8566" t="s">
        <v>8845</v>
      </c>
      <c r="D8566" t="s">
        <v>8197</v>
      </c>
      <c r="E8566">
        <v>21222</v>
      </c>
      <c r="F8566">
        <v>25</v>
      </c>
    </row>
    <row r="8567" spans="1:6" x14ac:dyDescent="0.25">
      <c r="A8567" t="s">
        <v>949</v>
      </c>
      <c r="B8567" t="s">
        <v>1813</v>
      </c>
      <c r="C8567" t="s">
        <v>14570</v>
      </c>
      <c r="D8567" t="s">
        <v>2651</v>
      </c>
      <c r="E8567">
        <v>21222</v>
      </c>
      <c r="F8567">
        <v>25</v>
      </c>
    </row>
    <row r="8568" spans="1:6" x14ac:dyDescent="0.25">
      <c r="A8568" t="s">
        <v>762</v>
      </c>
      <c r="B8568" t="s">
        <v>14571</v>
      </c>
      <c r="C8568" t="s">
        <v>14572</v>
      </c>
      <c r="D8568" t="s">
        <v>885</v>
      </c>
      <c r="E8568">
        <v>21222</v>
      </c>
      <c r="F8568">
        <v>25</v>
      </c>
    </row>
    <row r="8569" spans="1:6" x14ac:dyDescent="0.25">
      <c r="A8569" t="s">
        <v>3875</v>
      </c>
      <c r="B8569" t="s">
        <v>14573</v>
      </c>
      <c r="C8569" t="s">
        <v>14574</v>
      </c>
      <c r="D8569" t="s">
        <v>14575</v>
      </c>
      <c r="E8569">
        <v>21222</v>
      </c>
      <c r="F8569">
        <v>25</v>
      </c>
    </row>
    <row r="8570" spans="1:6" x14ac:dyDescent="0.25">
      <c r="A8570" t="s">
        <v>673</v>
      </c>
      <c r="B8570" t="s">
        <v>14576</v>
      </c>
      <c r="C8570" t="s">
        <v>14577</v>
      </c>
      <c r="D8570" t="s">
        <v>698</v>
      </c>
      <c r="E8570">
        <v>21222</v>
      </c>
      <c r="F8570">
        <v>25</v>
      </c>
    </row>
    <row r="8571" spans="1:6" x14ac:dyDescent="0.25">
      <c r="A8571" t="s">
        <v>754</v>
      </c>
      <c r="B8571" t="s">
        <v>14578</v>
      </c>
      <c r="C8571" t="s">
        <v>14579</v>
      </c>
      <c r="D8571" t="s">
        <v>5793</v>
      </c>
      <c r="E8571">
        <v>21222</v>
      </c>
      <c r="F8571">
        <v>25</v>
      </c>
    </row>
    <row r="8572" spans="1:6" x14ac:dyDescent="0.25">
      <c r="A8572" t="s">
        <v>2345</v>
      </c>
      <c r="B8572" t="s">
        <v>14580</v>
      </c>
      <c r="C8572" t="s">
        <v>14581</v>
      </c>
      <c r="D8572" t="s">
        <v>14559</v>
      </c>
      <c r="E8572">
        <v>21222</v>
      </c>
      <c r="F8572">
        <v>25</v>
      </c>
    </row>
    <row r="8573" spans="1:6" x14ac:dyDescent="0.25">
      <c r="A8573" t="s">
        <v>14582</v>
      </c>
      <c r="B8573" t="s">
        <v>14583</v>
      </c>
      <c r="C8573" t="s">
        <v>14584</v>
      </c>
      <c r="D8573" t="s">
        <v>698</v>
      </c>
      <c r="E8573">
        <v>21222</v>
      </c>
      <c r="F8573">
        <v>25</v>
      </c>
    </row>
    <row r="8574" spans="1:6" x14ac:dyDescent="0.25">
      <c r="A8574" t="s">
        <v>14585</v>
      </c>
      <c r="B8574" t="s">
        <v>14586</v>
      </c>
      <c r="C8574" t="s">
        <v>14587</v>
      </c>
      <c r="D8574" t="s">
        <v>881</v>
      </c>
      <c r="E8574">
        <v>21222</v>
      </c>
      <c r="F8574">
        <v>25</v>
      </c>
    </row>
    <row r="8575" spans="1:6" x14ac:dyDescent="0.25">
      <c r="A8575" t="s">
        <v>14588</v>
      </c>
      <c r="B8575" t="s">
        <v>14589</v>
      </c>
      <c r="C8575" t="s">
        <v>14590</v>
      </c>
      <c r="D8575" t="s">
        <v>833</v>
      </c>
      <c r="E8575">
        <v>21222</v>
      </c>
      <c r="F8575">
        <v>25</v>
      </c>
    </row>
    <row r="8576" spans="1:6" x14ac:dyDescent="0.25">
      <c r="A8576" t="s">
        <v>6602</v>
      </c>
      <c r="B8576" t="s">
        <v>969</v>
      </c>
      <c r="C8576" t="s">
        <v>14591</v>
      </c>
      <c r="D8576" t="s">
        <v>657</v>
      </c>
      <c r="E8576">
        <v>21222</v>
      </c>
      <c r="F8576">
        <v>25</v>
      </c>
    </row>
    <row r="8577" spans="1:6" x14ac:dyDescent="0.25">
      <c r="A8577" t="s">
        <v>14592</v>
      </c>
      <c r="B8577" t="s">
        <v>14593</v>
      </c>
      <c r="C8577" t="s">
        <v>14594</v>
      </c>
      <c r="D8577" t="s">
        <v>614</v>
      </c>
      <c r="E8577">
        <v>21222</v>
      </c>
      <c r="F8577">
        <v>25</v>
      </c>
    </row>
    <row r="8578" spans="1:6" x14ac:dyDescent="0.25">
      <c r="A8578" t="s">
        <v>4957</v>
      </c>
      <c r="B8578" t="s">
        <v>14595</v>
      </c>
      <c r="C8578" t="s">
        <v>14596</v>
      </c>
      <c r="D8578" t="s">
        <v>2799</v>
      </c>
      <c r="E8578">
        <v>21222</v>
      </c>
      <c r="F8578">
        <v>25</v>
      </c>
    </row>
    <row r="8579" spans="1:6" x14ac:dyDescent="0.25">
      <c r="A8579" t="s">
        <v>2576</v>
      </c>
      <c r="B8579" t="s">
        <v>994</v>
      </c>
      <c r="C8579" t="s">
        <v>14597</v>
      </c>
      <c r="D8579" t="s">
        <v>3654</v>
      </c>
      <c r="E8579">
        <v>21222</v>
      </c>
      <c r="F8579">
        <v>25</v>
      </c>
    </row>
    <row r="8580" spans="1:6" x14ac:dyDescent="0.25">
      <c r="A8580" t="s">
        <v>1127</v>
      </c>
      <c r="B8580" t="s">
        <v>14598</v>
      </c>
      <c r="C8580" t="s">
        <v>14599</v>
      </c>
      <c r="D8580" t="s">
        <v>4077</v>
      </c>
      <c r="E8580">
        <v>21222</v>
      </c>
      <c r="F8580">
        <v>25</v>
      </c>
    </row>
    <row r="8581" spans="1:6" x14ac:dyDescent="0.25">
      <c r="A8581" t="s">
        <v>14600</v>
      </c>
      <c r="B8581" t="s">
        <v>14601</v>
      </c>
      <c r="C8581" t="s">
        <v>9961</v>
      </c>
      <c r="D8581" t="s">
        <v>13369</v>
      </c>
      <c r="E8581">
        <v>21222</v>
      </c>
      <c r="F8581">
        <v>25</v>
      </c>
    </row>
    <row r="8582" spans="1:6" x14ac:dyDescent="0.25">
      <c r="A8582" t="s">
        <v>4430</v>
      </c>
      <c r="B8582" t="s">
        <v>14602</v>
      </c>
      <c r="C8582" t="s">
        <v>14603</v>
      </c>
      <c r="D8582" t="s">
        <v>827</v>
      </c>
      <c r="E8582">
        <v>21222</v>
      </c>
      <c r="F8582">
        <v>25</v>
      </c>
    </row>
    <row r="8583" spans="1:6" x14ac:dyDescent="0.25">
      <c r="A8583" t="s">
        <v>14604</v>
      </c>
      <c r="B8583" t="s">
        <v>14605</v>
      </c>
      <c r="C8583" t="s">
        <v>14606</v>
      </c>
      <c r="D8583" t="s">
        <v>14607</v>
      </c>
      <c r="E8583">
        <v>21222</v>
      </c>
      <c r="F8583">
        <v>25</v>
      </c>
    </row>
    <row r="8584" spans="1:6" x14ac:dyDescent="0.25">
      <c r="A8584" t="s">
        <v>1869</v>
      </c>
      <c r="B8584" t="s">
        <v>3290</v>
      </c>
      <c r="C8584" t="s">
        <v>10094</v>
      </c>
      <c r="D8584" t="s">
        <v>8197</v>
      </c>
      <c r="E8584">
        <v>21222</v>
      </c>
      <c r="F8584">
        <v>25</v>
      </c>
    </row>
    <row r="8585" spans="1:6" x14ac:dyDescent="0.25">
      <c r="A8585" t="s">
        <v>14608</v>
      </c>
      <c r="B8585" t="s">
        <v>14609</v>
      </c>
      <c r="C8585" t="s">
        <v>14610</v>
      </c>
      <c r="D8585" t="s">
        <v>594</v>
      </c>
      <c r="E8585">
        <v>21222</v>
      </c>
      <c r="F8585">
        <v>25</v>
      </c>
    </row>
    <row r="8586" spans="1:6" x14ac:dyDescent="0.25">
      <c r="A8586" t="s">
        <v>1885</v>
      </c>
      <c r="B8586" t="s">
        <v>994</v>
      </c>
      <c r="C8586" t="s">
        <v>14611</v>
      </c>
      <c r="D8586" t="s">
        <v>14612</v>
      </c>
      <c r="E8586">
        <v>21222</v>
      </c>
      <c r="F8586">
        <v>25</v>
      </c>
    </row>
    <row r="8587" spans="1:6" x14ac:dyDescent="0.25">
      <c r="A8587" t="s">
        <v>3173</v>
      </c>
      <c r="B8587" t="s">
        <v>5552</v>
      </c>
      <c r="C8587" t="s">
        <v>14613</v>
      </c>
      <c r="D8587" t="s">
        <v>840</v>
      </c>
      <c r="E8587">
        <v>21222</v>
      </c>
      <c r="F8587">
        <v>25</v>
      </c>
    </row>
    <row r="8588" spans="1:6" x14ac:dyDescent="0.25">
      <c r="A8588" t="s">
        <v>14614</v>
      </c>
      <c r="B8588" t="s">
        <v>5188</v>
      </c>
      <c r="C8588" t="s">
        <v>14615</v>
      </c>
      <c r="D8588" t="s">
        <v>885</v>
      </c>
      <c r="E8588">
        <v>21222</v>
      </c>
      <c r="F8588">
        <v>25</v>
      </c>
    </row>
    <row r="8589" spans="1:6" x14ac:dyDescent="0.25">
      <c r="A8589" t="s">
        <v>14616</v>
      </c>
      <c r="B8589" t="s">
        <v>14617</v>
      </c>
      <c r="C8589" t="s">
        <v>8327</v>
      </c>
      <c r="D8589" t="s">
        <v>13516</v>
      </c>
      <c r="E8589">
        <v>21222</v>
      </c>
      <c r="F8589">
        <v>25</v>
      </c>
    </row>
    <row r="8590" spans="1:6" x14ac:dyDescent="0.25">
      <c r="A8590" t="s">
        <v>14618</v>
      </c>
      <c r="B8590" t="s">
        <v>692</v>
      </c>
      <c r="C8590" t="s">
        <v>11075</v>
      </c>
      <c r="D8590" t="s">
        <v>531</v>
      </c>
      <c r="E8590">
        <v>21222</v>
      </c>
      <c r="F8590">
        <v>25</v>
      </c>
    </row>
    <row r="8591" spans="1:6" x14ac:dyDescent="0.25">
      <c r="A8591" t="s">
        <v>14619</v>
      </c>
      <c r="B8591" t="s">
        <v>2332</v>
      </c>
      <c r="C8591" t="s">
        <v>14620</v>
      </c>
      <c r="D8591" t="s">
        <v>2184</v>
      </c>
      <c r="E8591">
        <v>21222</v>
      </c>
      <c r="F8591">
        <v>25</v>
      </c>
    </row>
    <row r="8592" spans="1:6" x14ac:dyDescent="0.25">
      <c r="A8592" t="s">
        <v>1681</v>
      </c>
      <c r="B8592" t="s">
        <v>4278</v>
      </c>
      <c r="C8592" t="s">
        <v>14621</v>
      </c>
      <c r="D8592" t="s">
        <v>3197</v>
      </c>
      <c r="E8592">
        <v>21222</v>
      </c>
      <c r="F8592">
        <v>25</v>
      </c>
    </row>
    <row r="8593" spans="1:6" x14ac:dyDescent="0.25">
      <c r="A8593" t="s">
        <v>4387</v>
      </c>
      <c r="B8593" t="s">
        <v>2264</v>
      </c>
      <c r="C8593" t="s">
        <v>14622</v>
      </c>
      <c r="D8593" t="s">
        <v>1596</v>
      </c>
      <c r="E8593">
        <v>21222</v>
      </c>
      <c r="F8593">
        <v>25</v>
      </c>
    </row>
    <row r="8594" spans="1:6" x14ac:dyDescent="0.25">
      <c r="A8594" t="s">
        <v>1307</v>
      </c>
      <c r="B8594" t="s">
        <v>6779</v>
      </c>
      <c r="C8594" t="s">
        <v>14623</v>
      </c>
      <c r="D8594" t="s">
        <v>14624</v>
      </c>
      <c r="E8594">
        <v>21222</v>
      </c>
      <c r="F8594">
        <v>25</v>
      </c>
    </row>
    <row r="8595" spans="1:6" x14ac:dyDescent="0.25">
      <c r="A8595" t="s">
        <v>14625</v>
      </c>
      <c r="B8595" t="s">
        <v>14626</v>
      </c>
      <c r="C8595" t="s">
        <v>14627</v>
      </c>
      <c r="D8595" t="s">
        <v>14628</v>
      </c>
      <c r="E8595">
        <v>21222</v>
      </c>
      <c r="F8595">
        <v>25</v>
      </c>
    </row>
    <row r="8596" spans="1:6" x14ac:dyDescent="0.25">
      <c r="A8596" t="s">
        <v>14629</v>
      </c>
      <c r="B8596" t="s">
        <v>14630</v>
      </c>
      <c r="C8596" t="s">
        <v>14631</v>
      </c>
      <c r="D8596" t="s">
        <v>1435</v>
      </c>
      <c r="E8596">
        <v>21222</v>
      </c>
      <c r="F8596">
        <v>25</v>
      </c>
    </row>
    <row r="8597" spans="1:6" x14ac:dyDescent="0.25">
      <c r="A8597" t="s">
        <v>2117</v>
      </c>
      <c r="B8597" t="s">
        <v>1972</v>
      </c>
      <c r="C8597" t="s">
        <v>14632</v>
      </c>
      <c r="D8597" t="s">
        <v>881</v>
      </c>
      <c r="E8597">
        <v>21222</v>
      </c>
      <c r="F8597">
        <v>25</v>
      </c>
    </row>
    <row r="8598" spans="1:6" x14ac:dyDescent="0.25">
      <c r="A8598" t="s">
        <v>1169</v>
      </c>
      <c r="B8598" t="s">
        <v>2588</v>
      </c>
      <c r="C8598" t="s">
        <v>11880</v>
      </c>
      <c r="D8598" t="s">
        <v>531</v>
      </c>
      <c r="E8598">
        <v>21222</v>
      </c>
      <c r="F8598">
        <v>25</v>
      </c>
    </row>
    <row r="8599" spans="1:6" x14ac:dyDescent="0.25">
      <c r="A8599" t="s">
        <v>1623</v>
      </c>
      <c r="B8599" t="s">
        <v>14633</v>
      </c>
      <c r="C8599" t="s">
        <v>14634</v>
      </c>
      <c r="D8599" t="s">
        <v>586</v>
      </c>
      <c r="E8599">
        <v>21222</v>
      </c>
      <c r="F8599">
        <v>25</v>
      </c>
    </row>
    <row r="8600" spans="1:6" x14ac:dyDescent="0.25">
      <c r="A8600" t="s">
        <v>14635</v>
      </c>
      <c r="B8600" t="s">
        <v>14636</v>
      </c>
      <c r="C8600" t="s">
        <v>14637</v>
      </c>
      <c r="D8600" t="s">
        <v>586</v>
      </c>
      <c r="E8600">
        <v>21222</v>
      </c>
      <c r="F8600">
        <v>25</v>
      </c>
    </row>
    <row r="8601" spans="1:6" x14ac:dyDescent="0.25">
      <c r="A8601" t="s">
        <v>14638</v>
      </c>
      <c r="B8601" t="s">
        <v>14639</v>
      </c>
      <c r="C8601" t="s">
        <v>14640</v>
      </c>
      <c r="D8601" t="s">
        <v>1463</v>
      </c>
      <c r="E8601">
        <v>21222</v>
      </c>
      <c r="F8601">
        <v>25</v>
      </c>
    </row>
    <row r="8602" spans="1:6" x14ac:dyDescent="0.25">
      <c r="A8602" t="s">
        <v>567</v>
      </c>
      <c r="B8602" t="s">
        <v>14641</v>
      </c>
      <c r="C8602" t="s">
        <v>12198</v>
      </c>
      <c r="D8602" t="s">
        <v>531</v>
      </c>
      <c r="E8602">
        <v>21222</v>
      </c>
      <c r="F8602">
        <v>25</v>
      </c>
    </row>
    <row r="8603" spans="1:6" x14ac:dyDescent="0.25">
      <c r="A8603" t="s">
        <v>1086</v>
      </c>
      <c r="B8603" t="s">
        <v>14642</v>
      </c>
      <c r="C8603" t="s">
        <v>14643</v>
      </c>
      <c r="D8603" t="s">
        <v>14644</v>
      </c>
      <c r="E8603">
        <v>21222</v>
      </c>
      <c r="F8603">
        <v>25</v>
      </c>
    </row>
    <row r="8604" spans="1:6" x14ac:dyDescent="0.25">
      <c r="A8604" t="s">
        <v>14645</v>
      </c>
      <c r="B8604" t="s">
        <v>2540</v>
      </c>
      <c r="C8604" t="s">
        <v>12510</v>
      </c>
      <c r="D8604" t="s">
        <v>531</v>
      </c>
      <c r="E8604">
        <v>21222</v>
      </c>
      <c r="F8604">
        <v>25</v>
      </c>
    </row>
    <row r="8605" spans="1:6" x14ac:dyDescent="0.25">
      <c r="A8605" t="s">
        <v>1417</v>
      </c>
      <c r="B8605" t="s">
        <v>14646</v>
      </c>
      <c r="C8605" t="s">
        <v>14647</v>
      </c>
      <c r="D8605" t="s">
        <v>1375</v>
      </c>
      <c r="E8605">
        <v>21222</v>
      </c>
      <c r="F8605">
        <v>25</v>
      </c>
    </row>
    <row r="8606" spans="1:6" x14ac:dyDescent="0.25">
      <c r="A8606" t="s">
        <v>2188</v>
      </c>
      <c r="B8606" t="s">
        <v>14648</v>
      </c>
      <c r="C8606" t="s">
        <v>9712</v>
      </c>
      <c r="D8606" t="s">
        <v>9997</v>
      </c>
      <c r="E8606">
        <v>21222</v>
      </c>
      <c r="F8606">
        <v>25</v>
      </c>
    </row>
    <row r="8607" spans="1:6" x14ac:dyDescent="0.25">
      <c r="A8607" t="s">
        <v>14649</v>
      </c>
      <c r="B8607" t="s">
        <v>14650</v>
      </c>
      <c r="C8607" t="s">
        <v>14651</v>
      </c>
      <c r="D8607" t="s">
        <v>4429</v>
      </c>
      <c r="E8607">
        <v>21222</v>
      </c>
      <c r="F8607">
        <v>25</v>
      </c>
    </row>
    <row r="8608" spans="1:6" x14ac:dyDescent="0.25">
      <c r="A8608" t="s">
        <v>14652</v>
      </c>
      <c r="B8608" t="s">
        <v>14653</v>
      </c>
      <c r="C8608" t="s">
        <v>14654</v>
      </c>
      <c r="D8608" t="s">
        <v>806</v>
      </c>
      <c r="E8608">
        <v>21222</v>
      </c>
      <c r="F8608">
        <v>25</v>
      </c>
    </row>
    <row r="8609" spans="1:6" x14ac:dyDescent="0.25">
      <c r="A8609" t="s">
        <v>14655</v>
      </c>
      <c r="B8609" t="s">
        <v>732</v>
      </c>
      <c r="C8609" t="s">
        <v>14656</v>
      </c>
      <c r="D8609" t="s">
        <v>586</v>
      </c>
      <c r="E8609">
        <v>21222</v>
      </c>
      <c r="F8609">
        <v>25</v>
      </c>
    </row>
    <row r="8610" spans="1:6" x14ac:dyDescent="0.25">
      <c r="A8610" t="s">
        <v>2641</v>
      </c>
      <c r="B8610" t="s">
        <v>2332</v>
      </c>
      <c r="C8610" t="s">
        <v>14657</v>
      </c>
      <c r="D8610" t="s">
        <v>2184</v>
      </c>
      <c r="E8610">
        <v>21222</v>
      </c>
      <c r="F8610">
        <v>25</v>
      </c>
    </row>
    <row r="8611" spans="1:6" x14ac:dyDescent="0.25">
      <c r="A8611" t="s">
        <v>533</v>
      </c>
      <c r="B8611" t="s">
        <v>14658</v>
      </c>
      <c r="C8611" t="s">
        <v>14659</v>
      </c>
      <c r="D8611" t="s">
        <v>5616</v>
      </c>
      <c r="E8611">
        <v>21222</v>
      </c>
      <c r="F8611">
        <v>25</v>
      </c>
    </row>
    <row r="8612" spans="1:6" x14ac:dyDescent="0.25">
      <c r="A8612" t="s">
        <v>2033</v>
      </c>
      <c r="B8612" t="s">
        <v>14660</v>
      </c>
      <c r="C8612" t="s">
        <v>14661</v>
      </c>
      <c r="D8612" t="s">
        <v>769</v>
      </c>
      <c r="E8612">
        <v>21222</v>
      </c>
      <c r="F8612">
        <v>25</v>
      </c>
    </row>
    <row r="8613" spans="1:6" x14ac:dyDescent="0.25">
      <c r="A8613" t="s">
        <v>14662</v>
      </c>
      <c r="B8613" t="s">
        <v>14663</v>
      </c>
      <c r="C8613" t="s">
        <v>14664</v>
      </c>
      <c r="D8613" t="s">
        <v>657</v>
      </c>
      <c r="E8613">
        <v>21222</v>
      </c>
      <c r="F8613">
        <v>25</v>
      </c>
    </row>
    <row r="8614" spans="1:6" x14ac:dyDescent="0.25">
      <c r="A8614" t="s">
        <v>7165</v>
      </c>
      <c r="B8614" t="s">
        <v>14665</v>
      </c>
      <c r="C8614" t="s">
        <v>8304</v>
      </c>
      <c r="D8614" t="s">
        <v>8184</v>
      </c>
      <c r="E8614">
        <v>21222</v>
      </c>
      <c r="F8614">
        <v>25</v>
      </c>
    </row>
    <row r="8615" spans="1:6" x14ac:dyDescent="0.25">
      <c r="A8615" t="s">
        <v>1379</v>
      </c>
      <c r="B8615" t="s">
        <v>14666</v>
      </c>
      <c r="C8615" t="s">
        <v>14667</v>
      </c>
      <c r="D8615" t="s">
        <v>13325</v>
      </c>
      <c r="E8615">
        <v>21222</v>
      </c>
      <c r="F8615">
        <v>25</v>
      </c>
    </row>
    <row r="8616" spans="1:6" x14ac:dyDescent="0.25">
      <c r="A8616" t="s">
        <v>727</v>
      </c>
      <c r="B8616" t="s">
        <v>3256</v>
      </c>
      <c r="C8616" t="s">
        <v>14668</v>
      </c>
      <c r="D8616" t="s">
        <v>14628</v>
      </c>
      <c r="E8616">
        <v>21222</v>
      </c>
      <c r="F8616">
        <v>25</v>
      </c>
    </row>
    <row r="8617" spans="1:6" x14ac:dyDescent="0.25">
      <c r="A8617" t="s">
        <v>14669</v>
      </c>
      <c r="B8617" t="s">
        <v>14670</v>
      </c>
      <c r="C8617" t="s">
        <v>8751</v>
      </c>
      <c r="D8617" t="s">
        <v>8184</v>
      </c>
      <c r="E8617">
        <v>21222</v>
      </c>
      <c r="F8617">
        <v>25</v>
      </c>
    </row>
    <row r="8618" spans="1:6" x14ac:dyDescent="0.25">
      <c r="A8618" t="s">
        <v>748</v>
      </c>
      <c r="B8618" t="s">
        <v>1548</v>
      </c>
      <c r="C8618" t="s">
        <v>14671</v>
      </c>
      <c r="D8618" t="s">
        <v>14672</v>
      </c>
      <c r="E8618">
        <v>21222</v>
      </c>
      <c r="F8618">
        <v>25</v>
      </c>
    </row>
    <row r="8619" spans="1:6" x14ac:dyDescent="0.25">
      <c r="A8619" t="s">
        <v>748</v>
      </c>
      <c r="B8619" t="s">
        <v>14673</v>
      </c>
      <c r="C8619" t="s">
        <v>11608</v>
      </c>
      <c r="D8619" t="s">
        <v>11609</v>
      </c>
      <c r="E8619">
        <v>21222</v>
      </c>
      <c r="F8619">
        <v>25</v>
      </c>
    </row>
    <row r="8620" spans="1:6" x14ac:dyDescent="0.25">
      <c r="A8620" t="s">
        <v>14674</v>
      </c>
      <c r="B8620" t="s">
        <v>14675</v>
      </c>
      <c r="C8620" t="s">
        <v>14676</v>
      </c>
      <c r="D8620" t="s">
        <v>833</v>
      </c>
      <c r="E8620">
        <v>21222</v>
      </c>
      <c r="F8620">
        <v>25</v>
      </c>
    </row>
    <row r="8621" spans="1:6" x14ac:dyDescent="0.25">
      <c r="A8621" t="s">
        <v>813</v>
      </c>
      <c r="B8621" t="s">
        <v>14677</v>
      </c>
      <c r="C8621" t="s">
        <v>14678</v>
      </c>
      <c r="D8621" t="s">
        <v>14679</v>
      </c>
      <c r="E8621">
        <v>21222</v>
      </c>
      <c r="F8621">
        <v>25</v>
      </c>
    </row>
    <row r="8622" spans="1:6" x14ac:dyDescent="0.25">
      <c r="A8622" t="s">
        <v>1623</v>
      </c>
      <c r="B8622" t="s">
        <v>14680</v>
      </c>
      <c r="C8622" t="s">
        <v>14681</v>
      </c>
      <c r="D8622" t="s">
        <v>14682</v>
      </c>
      <c r="E8622">
        <v>21222</v>
      </c>
      <c r="F8622">
        <v>25</v>
      </c>
    </row>
    <row r="8623" spans="1:6" x14ac:dyDescent="0.25">
      <c r="A8623" t="s">
        <v>1841</v>
      </c>
      <c r="B8623" t="s">
        <v>6654</v>
      </c>
      <c r="C8623" t="s">
        <v>14683</v>
      </c>
      <c r="D8623" t="s">
        <v>2184</v>
      </c>
      <c r="E8623">
        <v>21222</v>
      </c>
      <c r="F8623">
        <v>25</v>
      </c>
    </row>
    <row r="8624" spans="1:6" x14ac:dyDescent="0.25">
      <c r="A8624" t="s">
        <v>555</v>
      </c>
      <c r="B8624" t="s">
        <v>14684</v>
      </c>
      <c r="C8624" t="s">
        <v>14685</v>
      </c>
      <c r="D8624" t="s">
        <v>694</v>
      </c>
      <c r="E8624">
        <v>21222</v>
      </c>
      <c r="F8624">
        <v>25</v>
      </c>
    </row>
    <row r="8625" spans="1:6" x14ac:dyDescent="0.25">
      <c r="A8625" t="s">
        <v>2274</v>
      </c>
      <c r="B8625" t="s">
        <v>14686</v>
      </c>
      <c r="C8625" t="s">
        <v>9164</v>
      </c>
      <c r="D8625" t="s">
        <v>9997</v>
      </c>
      <c r="E8625">
        <v>21222</v>
      </c>
      <c r="F8625">
        <v>25</v>
      </c>
    </row>
    <row r="8626" spans="1:6" x14ac:dyDescent="0.25">
      <c r="A8626" t="s">
        <v>14687</v>
      </c>
      <c r="B8626" t="s">
        <v>14688</v>
      </c>
      <c r="C8626" t="s">
        <v>14689</v>
      </c>
      <c r="D8626" t="s">
        <v>3197</v>
      </c>
      <c r="E8626">
        <v>21222</v>
      </c>
      <c r="F8626">
        <v>25</v>
      </c>
    </row>
    <row r="8627" spans="1:6" x14ac:dyDescent="0.25">
      <c r="A8627" t="s">
        <v>14690</v>
      </c>
      <c r="B8627" t="s">
        <v>1633</v>
      </c>
      <c r="C8627" t="s">
        <v>12215</v>
      </c>
      <c r="D8627" t="s">
        <v>1359</v>
      </c>
      <c r="E8627">
        <v>21222</v>
      </c>
      <c r="F8627">
        <v>25</v>
      </c>
    </row>
    <row r="8628" spans="1:6" x14ac:dyDescent="0.25">
      <c r="A8628" t="s">
        <v>14691</v>
      </c>
      <c r="B8628" t="s">
        <v>14692</v>
      </c>
      <c r="C8628" t="s">
        <v>14693</v>
      </c>
      <c r="D8628" t="s">
        <v>1375</v>
      </c>
      <c r="E8628">
        <v>21222</v>
      </c>
      <c r="F8628">
        <v>25</v>
      </c>
    </row>
    <row r="8629" spans="1:6" x14ac:dyDescent="0.25">
      <c r="A8629" t="s">
        <v>579</v>
      </c>
      <c r="B8629" t="s">
        <v>14694</v>
      </c>
      <c r="C8629" t="s">
        <v>14695</v>
      </c>
      <c r="D8629" t="s">
        <v>550</v>
      </c>
      <c r="E8629">
        <v>21222</v>
      </c>
      <c r="F8629">
        <v>25</v>
      </c>
    </row>
    <row r="8630" spans="1:6" x14ac:dyDescent="0.25">
      <c r="A8630" t="s">
        <v>14696</v>
      </c>
      <c r="B8630" t="s">
        <v>684</v>
      </c>
      <c r="C8630" t="s">
        <v>12424</v>
      </c>
      <c r="D8630" t="s">
        <v>1326</v>
      </c>
      <c r="E8630">
        <v>21222</v>
      </c>
      <c r="F8630">
        <v>25</v>
      </c>
    </row>
    <row r="8631" spans="1:6" x14ac:dyDescent="0.25">
      <c r="A8631" t="s">
        <v>3015</v>
      </c>
      <c r="B8631" t="s">
        <v>14697</v>
      </c>
      <c r="C8631" t="s">
        <v>14698</v>
      </c>
      <c r="D8631" t="s">
        <v>13384</v>
      </c>
      <c r="E8631">
        <v>21222</v>
      </c>
      <c r="F8631">
        <v>25</v>
      </c>
    </row>
    <row r="8632" spans="1:6" x14ac:dyDescent="0.25">
      <c r="A8632" t="s">
        <v>1250</v>
      </c>
      <c r="B8632" t="s">
        <v>529</v>
      </c>
      <c r="C8632" t="s">
        <v>14699</v>
      </c>
      <c r="D8632" t="s">
        <v>2713</v>
      </c>
      <c r="E8632">
        <v>21222</v>
      </c>
      <c r="F8632">
        <v>25</v>
      </c>
    </row>
    <row r="8633" spans="1:6" x14ac:dyDescent="0.25">
      <c r="A8633" t="s">
        <v>1250</v>
      </c>
      <c r="B8633" t="s">
        <v>529</v>
      </c>
      <c r="C8633" t="s">
        <v>14699</v>
      </c>
      <c r="D8633" t="s">
        <v>2412</v>
      </c>
      <c r="E8633">
        <v>21222</v>
      </c>
      <c r="F8633">
        <v>25</v>
      </c>
    </row>
    <row r="8634" spans="1:6" x14ac:dyDescent="0.25">
      <c r="A8634" t="s">
        <v>941</v>
      </c>
      <c r="B8634" t="s">
        <v>14700</v>
      </c>
      <c r="C8634" t="s">
        <v>14701</v>
      </c>
      <c r="D8634" t="s">
        <v>3362</v>
      </c>
      <c r="E8634">
        <v>21222</v>
      </c>
      <c r="F8634">
        <v>25</v>
      </c>
    </row>
    <row r="8635" spans="1:6" x14ac:dyDescent="0.25">
      <c r="A8635" t="s">
        <v>14702</v>
      </c>
      <c r="B8635" t="s">
        <v>2002</v>
      </c>
      <c r="C8635" t="s">
        <v>14703</v>
      </c>
      <c r="D8635" t="s">
        <v>1198</v>
      </c>
      <c r="E8635">
        <v>21222</v>
      </c>
      <c r="F8635">
        <v>25</v>
      </c>
    </row>
    <row r="8636" spans="1:6" x14ac:dyDescent="0.25">
      <c r="A8636" t="s">
        <v>14704</v>
      </c>
      <c r="B8636" t="s">
        <v>14705</v>
      </c>
      <c r="C8636" t="s">
        <v>14706</v>
      </c>
      <c r="D8636" t="s">
        <v>1339</v>
      </c>
      <c r="E8636">
        <v>21222</v>
      </c>
      <c r="F8636">
        <v>25</v>
      </c>
    </row>
    <row r="8637" spans="1:6" x14ac:dyDescent="0.25">
      <c r="A8637" t="s">
        <v>1267</v>
      </c>
      <c r="B8637" t="s">
        <v>6881</v>
      </c>
      <c r="C8637" t="s">
        <v>10002</v>
      </c>
      <c r="D8637" t="s">
        <v>9997</v>
      </c>
      <c r="E8637">
        <v>21222</v>
      </c>
      <c r="F8637">
        <v>25</v>
      </c>
    </row>
    <row r="8638" spans="1:6" x14ac:dyDescent="0.25">
      <c r="A8638" t="s">
        <v>14707</v>
      </c>
      <c r="B8638" t="s">
        <v>3375</v>
      </c>
      <c r="C8638" t="s">
        <v>14708</v>
      </c>
      <c r="D8638" t="s">
        <v>14709</v>
      </c>
      <c r="E8638">
        <v>21222</v>
      </c>
      <c r="F8638">
        <v>25</v>
      </c>
    </row>
    <row r="8639" spans="1:6" x14ac:dyDescent="0.25">
      <c r="A8639" t="s">
        <v>3182</v>
      </c>
      <c r="B8639" t="s">
        <v>14710</v>
      </c>
      <c r="C8639" t="s">
        <v>14711</v>
      </c>
      <c r="D8639" t="s">
        <v>14712</v>
      </c>
      <c r="E8639">
        <v>21222</v>
      </c>
      <c r="F8639">
        <v>25</v>
      </c>
    </row>
    <row r="8640" spans="1:6" x14ac:dyDescent="0.25">
      <c r="A8640" t="s">
        <v>727</v>
      </c>
      <c r="B8640" t="s">
        <v>14713</v>
      </c>
      <c r="C8640" t="s">
        <v>14714</v>
      </c>
      <c r="D8640" t="s">
        <v>827</v>
      </c>
      <c r="E8640">
        <v>21222</v>
      </c>
      <c r="F8640">
        <v>25</v>
      </c>
    </row>
    <row r="8641" spans="1:6" x14ac:dyDescent="0.25">
      <c r="A8641" t="s">
        <v>3063</v>
      </c>
      <c r="B8641" t="s">
        <v>4398</v>
      </c>
      <c r="C8641" t="s">
        <v>8506</v>
      </c>
      <c r="D8641" t="s">
        <v>14715</v>
      </c>
      <c r="E8641">
        <v>21222</v>
      </c>
      <c r="F8641">
        <v>25</v>
      </c>
    </row>
    <row r="8642" spans="1:6" x14ac:dyDescent="0.25">
      <c r="A8642" t="s">
        <v>2738</v>
      </c>
      <c r="B8642" t="s">
        <v>14716</v>
      </c>
      <c r="C8642" t="s">
        <v>14717</v>
      </c>
      <c r="D8642" t="s">
        <v>710</v>
      </c>
      <c r="E8642">
        <v>21222</v>
      </c>
      <c r="F8642">
        <v>25</v>
      </c>
    </row>
    <row r="8643" spans="1:6" x14ac:dyDescent="0.25">
      <c r="A8643" t="s">
        <v>658</v>
      </c>
      <c r="B8643" t="s">
        <v>14718</v>
      </c>
      <c r="C8643" t="s">
        <v>14719</v>
      </c>
      <c r="D8643" t="s">
        <v>657</v>
      </c>
      <c r="E8643">
        <v>21222</v>
      </c>
      <c r="F8643">
        <v>25</v>
      </c>
    </row>
    <row r="8644" spans="1:6" x14ac:dyDescent="0.25">
      <c r="A8644" t="s">
        <v>14720</v>
      </c>
      <c r="B8644" t="s">
        <v>994</v>
      </c>
      <c r="C8644" t="s">
        <v>14721</v>
      </c>
      <c r="D8644" t="s">
        <v>1198</v>
      </c>
      <c r="E8644">
        <v>21222</v>
      </c>
      <c r="F8644">
        <v>25</v>
      </c>
    </row>
    <row r="8645" spans="1:6" x14ac:dyDescent="0.25">
      <c r="A8645" t="s">
        <v>2217</v>
      </c>
      <c r="B8645" t="s">
        <v>13862</v>
      </c>
      <c r="C8645" t="s">
        <v>14722</v>
      </c>
      <c r="D8645" t="s">
        <v>885</v>
      </c>
      <c r="E8645">
        <v>21222</v>
      </c>
      <c r="F8645">
        <v>25</v>
      </c>
    </row>
    <row r="8646" spans="1:6" x14ac:dyDescent="0.25">
      <c r="A8646" t="s">
        <v>2100</v>
      </c>
      <c r="B8646" t="s">
        <v>1029</v>
      </c>
      <c r="C8646" t="s">
        <v>14723</v>
      </c>
      <c r="D8646" t="s">
        <v>13325</v>
      </c>
      <c r="E8646">
        <v>21222</v>
      </c>
      <c r="F8646">
        <v>25</v>
      </c>
    </row>
    <row r="8647" spans="1:6" x14ac:dyDescent="0.25">
      <c r="A8647" t="s">
        <v>4232</v>
      </c>
      <c r="B8647" t="s">
        <v>1265</v>
      </c>
      <c r="C8647" t="s">
        <v>14724</v>
      </c>
      <c r="D8647" t="s">
        <v>13328</v>
      </c>
      <c r="E8647">
        <v>21222</v>
      </c>
      <c r="F8647">
        <v>25</v>
      </c>
    </row>
    <row r="8648" spans="1:6" x14ac:dyDescent="0.25">
      <c r="A8648" t="s">
        <v>14495</v>
      </c>
      <c r="B8648" t="s">
        <v>5194</v>
      </c>
      <c r="C8648" t="s">
        <v>14725</v>
      </c>
      <c r="D8648" t="s">
        <v>3362</v>
      </c>
      <c r="E8648">
        <v>21222</v>
      </c>
      <c r="F8648">
        <v>25</v>
      </c>
    </row>
    <row r="8649" spans="1:6" x14ac:dyDescent="0.25">
      <c r="A8649" t="s">
        <v>14726</v>
      </c>
      <c r="B8649" t="s">
        <v>14727</v>
      </c>
      <c r="C8649" t="s">
        <v>14728</v>
      </c>
      <c r="D8649" t="s">
        <v>718</v>
      </c>
      <c r="E8649">
        <v>21222</v>
      </c>
      <c r="F8649">
        <v>25</v>
      </c>
    </row>
    <row r="8650" spans="1:6" x14ac:dyDescent="0.25">
      <c r="A8650" t="s">
        <v>14729</v>
      </c>
      <c r="B8650" t="s">
        <v>2367</v>
      </c>
      <c r="C8650" t="s">
        <v>12287</v>
      </c>
      <c r="D8650" t="s">
        <v>978</v>
      </c>
      <c r="E8650">
        <v>21222</v>
      </c>
      <c r="F8650">
        <v>25</v>
      </c>
    </row>
    <row r="8651" spans="1:6" x14ac:dyDescent="0.25">
      <c r="A8651" t="s">
        <v>1417</v>
      </c>
      <c r="B8651" t="s">
        <v>14730</v>
      </c>
      <c r="C8651" t="s">
        <v>14731</v>
      </c>
      <c r="D8651" t="s">
        <v>1050</v>
      </c>
      <c r="E8651">
        <v>21222</v>
      </c>
      <c r="F8651">
        <v>25</v>
      </c>
    </row>
    <row r="8652" spans="1:6" x14ac:dyDescent="0.25">
      <c r="A8652" t="s">
        <v>1015</v>
      </c>
      <c r="B8652" t="s">
        <v>14732</v>
      </c>
      <c r="C8652" t="s">
        <v>14733</v>
      </c>
      <c r="D8652" t="s">
        <v>881</v>
      </c>
      <c r="E8652">
        <v>21222</v>
      </c>
      <c r="F8652">
        <v>25</v>
      </c>
    </row>
    <row r="8653" spans="1:6" x14ac:dyDescent="0.25">
      <c r="A8653" t="s">
        <v>5754</v>
      </c>
      <c r="B8653" t="s">
        <v>1623</v>
      </c>
      <c r="C8653" t="s">
        <v>14734</v>
      </c>
      <c r="D8653" t="s">
        <v>7685</v>
      </c>
      <c r="E8653">
        <v>21222</v>
      </c>
      <c r="F8653">
        <v>25</v>
      </c>
    </row>
    <row r="8654" spans="1:6" x14ac:dyDescent="0.25">
      <c r="A8654" t="s">
        <v>1937</v>
      </c>
      <c r="B8654" t="s">
        <v>1623</v>
      </c>
      <c r="C8654" t="s">
        <v>14735</v>
      </c>
      <c r="D8654" t="s">
        <v>1092</v>
      </c>
      <c r="E8654">
        <v>21222</v>
      </c>
      <c r="F8654">
        <v>25</v>
      </c>
    </row>
    <row r="8655" spans="1:6" x14ac:dyDescent="0.25">
      <c r="A8655" t="s">
        <v>2576</v>
      </c>
      <c r="B8655" t="s">
        <v>14736</v>
      </c>
      <c r="C8655" t="s">
        <v>14737</v>
      </c>
      <c r="D8655" t="s">
        <v>1098</v>
      </c>
      <c r="E8655">
        <v>21222</v>
      </c>
      <c r="F8655">
        <v>25</v>
      </c>
    </row>
    <row r="8656" spans="1:6" x14ac:dyDescent="0.25">
      <c r="A8656" t="s">
        <v>2504</v>
      </c>
      <c r="B8656" t="s">
        <v>3085</v>
      </c>
      <c r="C8656" t="s">
        <v>14738</v>
      </c>
      <c r="D8656" t="s">
        <v>3306</v>
      </c>
      <c r="E8656">
        <v>21222</v>
      </c>
      <c r="F8656">
        <v>25</v>
      </c>
    </row>
    <row r="8657" spans="1:6" x14ac:dyDescent="0.25">
      <c r="A8657" t="s">
        <v>2297</v>
      </c>
      <c r="B8657" t="s">
        <v>14739</v>
      </c>
      <c r="C8657" t="s">
        <v>14740</v>
      </c>
      <c r="D8657" t="s">
        <v>5344</v>
      </c>
      <c r="E8657">
        <v>21222</v>
      </c>
      <c r="F8657">
        <v>25</v>
      </c>
    </row>
    <row r="8658" spans="1:6" x14ac:dyDescent="0.25">
      <c r="A8658" t="s">
        <v>14741</v>
      </c>
      <c r="B8658" t="s">
        <v>2588</v>
      </c>
      <c r="C8658" t="s">
        <v>14742</v>
      </c>
      <c r="D8658" t="s">
        <v>1140</v>
      </c>
      <c r="E8658">
        <v>21222</v>
      </c>
      <c r="F8658">
        <v>25</v>
      </c>
    </row>
    <row r="8659" spans="1:6" x14ac:dyDescent="0.25">
      <c r="A8659" t="s">
        <v>607</v>
      </c>
      <c r="B8659" t="s">
        <v>732</v>
      </c>
      <c r="C8659" t="s">
        <v>14743</v>
      </c>
      <c r="D8659" t="s">
        <v>802</v>
      </c>
      <c r="E8659">
        <v>21222</v>
      </c>
      <c r="F8659">
        <v>25</v>
      </c>
    </row>
    <row r="8660" spans="1:6" x14ac:dyDescent="0.25">
      <c r="A8660" t="s">
        <v>14744</v>
      </c>
      <c r="B8660" t="s">
        <v>3784</v>
      </c>
      <c r="C8660" t="s">
        <v>14745</v>
      </c>
      <c r="D8660" t="s">
        <v>614</v>
      </c>
      <c r="E8660">
        <v>21222</v>
      </c>
      <c r="F8660">
        <v>25</v>
      </c>
    </row>
    <row r="8661" spans="1:6" x14ac:dyDescent="0.25">
      <c r="A8661" t="s">
        <v>2977</v>
      </c>
      <c r="B8661" t="s">
        <v>14746</v>
      </c>
      <c r="C8661" t="s">
        <v>14747</v>
      </c>
      <c r="D8661" t="s">
        <v>3197</v>
      </c>
      <c r="E8661">
        <v>21222</v>
      </c>
      <c r="F8661">
        <v>25</v>
      </c>
    </row>
    <row r="8662" spans="1:6" x14ac:dyDescent="0.25">
      <c r="A8662" t="s">
        <v>1590</v>
      </c>
      <c r="B8662" t="s">
        <v>14748</v>
      </c>
      <c r="C8662" t="s">
        <v>14749</v>
      </c>
      <c r="D8662" t="s">
        <v>5793</v>
      </c>
      <c r="E8662">
        <v>21222</v>
      </c>
      <c r="F8662">
        <v>25</v>
      </c>
    </row>
    <row r="8663" spans="1:6" x14ac:dyDescent="0.25">
      <c r="A8663" t="s">
        <v>13485</v>
      </c>
      <c r="B8663" t="s">
        <v>7254</v>
      </c>
      <c r="C8663" t="s">
        <v>14750</v>
      </c>
      <c r="D8663" t="s">
        <v>14751</v>
      </c>
      <c r="E8663">
        <v>21222</v>
      </c>
      <c r="F8663">
        <v>25</v>
      </c>
    </row>
    <row r="8664" spans="1:6" x14ac:dyDescent="0.25">
      <c r="A8664" t="s">
        <v>7163</v>
      </c>
      <c r="B8664" t="s">
        <v>14752</v>
      </c>
      <c r="C8664" t="s">
        <v>14753</v>
      </c>
      <c r="D8664" t="s">
        <v>2677</v>
      </c>
      <c r="E8664">
        <v>21222</v>
      </c>
      <c r="F8664">
        <v>25</v>
      </c>
    </row>
    <row r="8665" spans="1:6" x14ac:dyDescent="0.25">
      <c r="A8665" t="s">
        <v>13970</v>
      </c>
      <c r="B8665" t="s">
        <v>14754</v>
      </c>
      <c r="C8665" t="s">
        <v>14755</v>
      </c>
      <c r="D8665" t="s">
        <v>885</v>
      </c>
      <c r="E8665">
        <v>21222</v>
      </c>
      <c r="F8665">
        <v>25</v>
      </c>
    </row>
    <row r="8666" spans="1:6" x14ac:dyDescent="0.25">
      <c r="A8666" t="s">
        <v>3063</v>
      </c>
      <c r="B8666" t="s">
        <v>6661</v>
      </c>
      <c r="C8666" t="s">
        <v>14756</v>
      </c>
      <c r="D8666" t="s">
        <v>873</v>
      </c>
      <c r="E8666">
        <v>21222</v>
      </c>
      <c r="F8666">
        <v>25</v>
      </c>
    </row>
    <row r="8667" spans="1:6" x14ac:dyDescent="0.25">
      <c r="A8667" t="s">
        <v>909</v>
      </c>
      <c r="B8667" t="s">
        <v>14757</v>
      </c>
      <c r="C8667" t="s">
        <v>14758</v>
      </c>
      <c r="D8667" t="s">
        <v>1168</v>
      </c>
      <c r="E8667">
        <v>21222</v>
      </c>
      <c r="F8667">
        <v>25</v>
      </c>
    </row>
    <row r="8668" spans="1:6" x14ac:dyDescent="0.25">
      <c r="A8668" t="s">
        <v>2322</v>
      </c>
      <c r="B8668" t="s">
        <v>14759</v>
      </c>
      <c r="C8668" t="s">
        <v>14760</v>
      </c>
      <c r="D8668" t="s">
        <v>4248</v>
      </c>
      <c r="E8668">
        <v>21222</v>
      </c>
      <c r="F8668">
        <v>25</v>
      </c>
    </row>
    <row r="8669" spans="1:6" x14ac:dyDescent="0.25">
      <c r="A8669" t="s">
        <v>14761</v>
      </c>
      <c r="B8669" t="s">
        <v>14762</v>
      </c>
      <c r="C8669" t="s">
        <v>14763</v>
      </c>
      <c r="D8669" t="s">
        <v>634</v>
      </c>
      <c r="E8669">
        <v>21222</v>
      </c>
      <c r="F8669">
        <v>25</v>
      </c>
    </row>
    <row r="8670" spans="1:6" x14ac:dyDescent="0.25">
      <c r="A8670" t="s">
        <v>14764</v>
      </c>
      <c r="B8670" t="s">
        <v>14765</v>
      </c>
      <c r="C8670" t="s">
        <v>14766</v>
      </c>
      <c r="D8670" t="s">
        <v>13309</v>
      </c>
      <c r="E8670">
        <v>21222</v>
      </c>
      <c r="F8670">
        <v>25</v>
      </c>
    </row>
    <row r="8671" spans="1:6" x14ac:dyDescent="0.25">
      <c r="A8671" t="s">
        <v>14767</v>
      </c>
      <c r="B8671" t="s">
        <v>14768</v>
      </c>
      <c r="C8671" t="s">
        <v>14769</v>
      </c>
      <c r="D8671" t="s">
        <v>1115</v>
      </c>
      <c r="E8671">
        <v>21222</v>
      </c>
      <c r="F8671">
        <v>25</v>
      </c>
    </row>
    <row r="8672" spans="1:6" x14ac:dyDescent="0.25">
      <c r="A8672" t="s">
        <v>2207</v>
      </c>
      <c r="B8672" t="s">
        <v>14770</v>
      </c>
      <c r="C8672" t="s">
        <v>14771</v>
      </c>
      <c r="D8672" t="s">
        <v>7579</v>
      </c>
      <c r="E8672">
        <v>21222</v>
      </c>
      <c r="F8672">
        <v>25</v>
      </c>
    </row>
    <row r="8673" spans="1:6" x14ac:dyDescent="0.25">
      <c r="A8673" t="s">
        <v>753</v>
      </c>
      <c r="B8673" t="s">
        <v>14772</v>
      </c>
      <c r="C8673" t="s">
        <v>14773</v>
      </c>
      <c r="D8673" t="s">
        <v>13438</v>
      </c>
      <c r="E8673">
        <v>21222</v>
      </c>
      <c r="F8673">
        <v>25</v>
      </c>
    </row>
    <row r="8674" spans="1:6" x14ac:dyDescent="0.25">
      <c r="A8674" t="s">
        <v>555</v>
      </c>
      <c r="B8674" t="s">
        <v>14774</v>
      </c>
      <c r="C8674" t="s">
        <v>14775</v>
      </c>
      <c r="D8674" t="s">
        <v>1050</v>
      </c>
      <c r="E8674">
        <v>21222</v>
      </c>
      <c r="F8674">
        <v>25</v>
      </c>
    </row>
    <row r="8675" spans="1:6" x14ac:dyDescent="0.25">
      <c r="A8675" t="s">
        <v>3875</v>
      </c>
      <c r="B8675" t="s">
        <v>14776</v>
      </c>
      <c r="C8675" t="s">
        <v>9169</v>
      </c>
      <c r="D8675" t="s">
        <v>14777</v>
      </c>
      <c r="E8675">
        <v>21222</v>
      </c>
      <c r="F8675">
        <v>25</v>
      </c>
    </row>
    <row r="8676" spans="1:6" x14ac:dyDescent="0.25">
      <c r="A8676" t="s">
        <v>7555</v>
      </c>
      <c r="B8676" t="s">
        <v>14778</v>
      </c>
      <c r="C8676" t="s">
        <v>14779</v>
      </c>
      <c r="D8676" t="s">
        <v>586</v>
      </c>
      <c r="E8676">
        <v>21222</v>
      </c>
      <c r="F8676">
        <v>25</v>
      </c>
    </row>
    <row r="8677" spans="1:6" x14ac:dyDescent="0.25">
      <c r="A8677" t="s">
        <v>14780</v>
      </c>
      <c r="B8677" t="s">
        <v>14781</v>
      </c>
      <c r="C8677" t="s">
        <v>14782</v>
      </c>
      <c r="D8677" t="s">
        <v>13749</v>
      </c>
      <c r="E8677">
        <v>21222</v>
      </c>
      <c r="F8677">
        <v>25</v>
      </c>
    </row>
    <row r="8678" spans="1:6" x14ac:dyDescent="0.25">
      <c r="A8678" t="s">
        <v>934</v>
      </c>
      <c r="B8678" t="s">
        <v>14783</v>
      </c>
      <c r="C8678" t="s">
        <v>14784</v>
      </c>
      <c r="D8678" t="s">
        <v>885</v>
      </c>
      <c r="E8678">
        <v>21222</v>
      </c>
      <c r="F8678">
        <v>25</v>
      </c>
    </row>
    <row r="8679" spans="1:6" x14ac:dyDescent="0.25">
      <c r="A8679" t="s">
        <v>3996</v>
      </c>
      <c r="B8679" t="s">
        <v>14785</v>
      </c>
      <c r="C8679" t="s">
        <v>14786</v>
      </c>
      <c r="D8679" t="s">
        <v>4404</v>
      </c>
      <c r="E8679">
        <v>21222</v>
      </c>
      <c r="F8679">
        <v>25</v>
      </c>
    </row>
    <row r="8680" spans="1:6" x14ac:dyDescent="0.25">
      <c r="A8680" t="s">
        <v>14787</v>
      </c>
      <c r="B8680" t="s">
        <v>14788</v>
      </c>
      <c r="C8680" t="s">
        <v>14789</v>
      </c>
      <c r="D8680" t="s">
        <v>885</v>
      </c>
      <c r="E8680">
        <v>21222</v>
      </c>
      <c r="F8680">
        <v>25</v>
      </c>
    </row>
    <row r="8681" spans="1:6" x14ac:dyDescent="0.25">
      <c r="A8681" t="s">
        <v>4000</v>
      </c>
      <c r="B8681" t="s">
        <v>4932</v>
      </c>
      <c r="C8681" t="s">
        <v>9742</v>
      </c>
      <c r="D8681" t="s">
        <v>8184</v>
      </c>
      <c r="E8681">
        <v>21222</v>
      </c>
      <c r="F8681">
        <v>25</v>
      </c>
    </row>
    <row r="8682" spans="1:6" x14ac:dyDescent="0.25">
      <c r="A8682" t="s">
        <v>1566</v>
      </c>
      <c r="B8682" t="s">
        <v>4705</v>
      </c>
      <c r="C8682" t="s">
        <v>14790</v>
      </c>
      <c r="D8682" t="s">
        <v>586</v>
      </c>
      <c r="E8682">
        <v>21222</v>
      </c>
      <c r="F8682">
        <v>25</v>
      </c>
    </row>
    <row r="8683" spans="1:6" x14ac:dyDescent="0.25">
      <c r="A8683" t="s">
        <v>1950</v>
      </c>
      <c r="B8683" t="s">
        <v>14791</v>
      </c>
      <c r="C8683" t="s">
        <v>14792</v>
      </c>
      <c r="D8683" t="s">
        <v>14793</v>
      </c>
      <c r="E8683">
        <v>21222</v>
      </c>
      <c r="F8683">
        <v>25</v>
      </c>
    </row>
    <row r="8684" spans="1:6" x14ac:dyDescent="0.25">
      <c r="A8684" t="s">
        <v>1267</v>
      </c>
      <c r="B8684" t="s">
        <v>754</v>
      </c>
      <c r="C8684" t="s">
        <v>14794</v>
      </c>
      <c r="D8684" t="s">
        <v>1339</v>
      </c>
      <c r="E8684">
        <v>21222</v>
      </c>
      <c r="F8684">
        <v>25</v>
      </c>
    </row>
    <row r="8685" spans="1:6" x14ac:dyDescent="0.25">
      <c r="A8685" t="s">
        <v>874</v>
      </c>
      <c r="B8685" t="s">
        <v>14795</v>
      </c>
      <c r="C8685" t="s">
        <v>10146</v>
      </c>
      <c r="D8685" t="s">
        <v>9997</v>
      </c>
      <c r="E8685">
        <v>21222</v>
      </c>
      <c r="F8685">
        <v>25</v>
      </c>
    </row>
    <row r="8686" spans="1:6" x14ac:dyDescent="0.25">
      <c r="A8686" t="s">
        <v>14796</v>
      </c>
      <c r="B8686" t="s">
        <v>14598</v>
      </c>
      <c r="C8686" t="s">
        <v>14797</v>
      </c>
      <c r="D8686" t="s">
        <v>14798</v>
      </c>
      <c r="E8686">
        <v>21222</v>
      </c>
      <c r="F8686">
        <v>25</v>
      </c>
    </row>
    <row r="8687" spans="1:6" x14ac:dyDescent="0.25">
      <c r="A8687" t="s">
        <v>3604</v>
      </c>
      <c r="B8687" t="s">
        <v>14799</v>
      </c>
      <c r="C8687" t="s">
        <v>14800</v>
      </c>
      <c r="D8687" t="s">
        <v>833</v>
      </c>
      <c r="E8687">
        <v>21222</v>
      </c>
      <c r="F8687">
        <v>25</v>
      </c>
    </row>
    <row r="8688" spans="1:6" x14ac:dyDescent="0.25">
      <c r="A8688" t="s">
        <v>14801</v>
      </c>
      <c r="B8688" t="s">
        <v>4929</v>
      </c>
      <c r="C8688" t="s">
        <v>14802</v>
      </c>
      <c r="D8688" t="s">
        <v>1092</v>
      </c>
      <c r="E8688">
        <v>21222</v>
      </c>
      <c r="F8688">
        <v>25</v>
      </c>
    </row>
    <row r="8689" spans="1:6" x14ac:dyDescent="0.25">
      <c r="A8689" t="s">
        <v>5631</v>
      </c>
      <c r="B8689" t="s">
        <v>1764</v>
      </c>
      <c r="C8689" t="s">
        <v>14803</v>
      </c>
      <c r="D8689" t="s">
        <v>3157</v>
      </c>
      <c r="E8689">
        <v>21222</v>
      </c>
      <c r="F8689">
        <v>25</v>
      </c>
    </row>
    <row r="8690" spans="1:6" x14ac:dyDescent="0.25">
      <c r="A8690" t="s">
        <v>3185</v>
      </c>
      <c r="B8690" t="s">
        <v>1551</v>
      </c>
      <c r="C8690" t="s">
        <v>14804</v>
      </c>
      <c r="D8690" t="s">
        <v>1198</v>
      </c>
      <c r="E8690">
        <v>21222</v>
      </c>
      <c r="F8690">
        <v>25</v>
      </c>
    </row>
    <row r="8691" spans="1:6" x14ac:dyDescent="0.25">
      <c r="A8691" t="s">
        <v>6453</v>
      </c>
      <c r="B8691" t="s">
        <v>14805</v>
      </c>
      <c r="C8691" t="s">
        <v>10978</v>
      </c>
      <c r="D8691" t="s">
        <v>13051</v>
      </c>
      <c r="E8691">
        <v>21222</v>
      </c>
      <c r="F8691">
        <v>25</v>
      </c>
    </row>
    <row r="8692" spans="1:6" x14ac:dyDescent="0.25">
      <c r="A8692" t="s">
        <v>3307</v>
      </c>
      <c r="B8692" t="s">
        <v>14806</v>
      </c>
      <c r="C8692" t="s">
        <v>14807</v>
      </c>
      <c r="D8692" t="s">
        <v>761</v>
      </c>
      <c r="E8692">
        <v>21222</v>
      </c>
      <c r="F8692">
        <v>25</v>
      </c>
    </row>
    <row r="8693" spans="1:6" x14ac:dyDescent="0.25">
      <c r="A8693" t="s">
        <v>1673</v>
      </c>
      <c r="B8693" t="s">
        <v>2034</v>
      </c>
      <c r="C8693" t="s">
        <v>14808</v>
      </c>
      <c r="D8693" t="s">
        <v>885</v>
      </c>
      <c r="E8693">
        <v>21222</v>
      </c>
      <c r="F8693">
        <v>25</v>
      </c>
    </row>
    <row r="8694" spans="1:6" x14ac:dyDescent="0.25">
      <c r="A8694" t="s">
        <v>4283</v>
      </c>
      <c r="B8694" t="s">
        <v>14809</v>
      </c>
      <c r="C8694" t="s">
        <v>14810</v>
      </c>
      <c r="D8694" t="s">
        <v>13384</v>
      </c>
      <c r="E8694">
        <v>21222</v>
      </c>
      <c r="F8694">
        <v>25</v>
      </c>
    </row>
    <row r="8695" spans="1:6" x14ac:dyDescent="0.25">
      <c r="A8695" t="s">
        <v>14811</v>
      </c>
      <c r="B8695" t="s">
        <v>14812</v>
      </c>
      <c r="C8695" t="s">
        <v>11461</v>
      </c>
      <c r="D8695" t="s">
        <v>2007</v>
      </c>
      <c r="E8695">
        <v>21222</v>
      </c>
      <c r="F8695">
        <v>25</v>
      </c>
    </row>
    <row r="8696" spans="1:6" x14ac:dyDescent="0.25">
      <c r="A8696" t="s">
        <v>14813</v>
      </c>
      <c r="B8696" t="s">
        <v>14814</v>
      </c>
      <c r="C8696" t="s">
        <v>11551</v>
      </c>
      <c r="D8696" t="s">
        <v>531</v>
      </c>
      <c r="E8696">
        <v>21222</v>
      </c>
      <c r="F8696">
        <v>25</v>
      </c>
    </row>
    <row r="8697" spans="1:6" x14ac:dyDescent="0.25">
      <c r="A8697" t="s">
        <v>14815</v>
      </c>
      <c r="B8697" t="s">
        <v>6171</v>
      </c>
      <c r="C8697" t="s">
        <v>8898</v>
      </c>
      <c r="D8697" t="s">
        <v>9997</v>
      </c>
      <c r="E8697">
        <v>21222</v>
      </c>
      <c r="F8697">
        <v>25</v>
      </c>
    </row>
    <row r="8698" spans="1:6" x14ac:dyDescent="0.25">
      <c r="A8698" t="s">
        <v>762</v>
      </c>
      <c r="B8698" t="s">
        <v>14816</v>
      </c>
      <c r="C8698" t="s">
        <v>14817</v>
      </c>
      <c r="D8698" t="s">
        <v>3157</v>
      </c>
      <c r="E8698">
        <v>21222</v>
      </c>
      <c r="F8698">
        <v>25</v>
      </c>
    </row>
    <row r="8699" spans="1:6" x14ac:dyDescent="0.25">
      <c r="A8699" t="s">
        <v>1175</v>
      </c>
      <c r="B8699" t="s">
        <v>14818</v>
      </c>
      <c r="C8699" t="s">
        <v>14819</v>
      </c>
      <c r="D8699" t="s">
        <v>827</v>
      </c>
      <c r="E8699">
        <v>21222</v>
      </c>
      <c r="F8699">
        <v>25</v>
      </c>
    </row>
    <row r="8700" spans="1:6" x14ac:dyDescent="0.25">
      <c r="A8700" t="s">
        <v>14820</v>
      </c>
      <c r="B8700" t="s">
        <v>14821</v>
      </c>
      <c r="C8700" t="s">
        <v>14822</v>
      </c>
      <c r="D8700" t="s">
        <v>1565</v>
      </c>
      <c r="E8700">
        <v>21222</v>
      </c>
      <c r="F8700">
        <v>25</v>
      </c>
    </row>
    <row r="8701" spans="1:6" x14ac:dyDescent="0.25">
      <c r="A8701" t="s">
        <v>14823</v>
      </c>
      <c r="B8701" t="s">
        <v>14824</v>
      </c>
      <c r="C8701" t="s">
        <v>14825</v>
      </c>
      <c r="D8701" t="s">
        <v>1375</v>
      </c>
      <c r="E8701">
        <v>21222</v>
      </c>
      <c r="F8701">
        <v>25</v>
      </c>
    </row>
    <row r="8702" spans="1:6" x14ac:dyDescent="0.25">
      <c r="A8702" t="s">
        <v>1715</v>
      </c>
      <c r="B8702" t="s">
        <v>14826</v>
      </c>
      <c r="C8702" t="s">
        <v>14827</v>
      </c>
      <c r="D8702" t="s">
        <v>586</v>
      </c>
      <c r="E8702">
        <v>21222</v>
      </c>
      <c r="F8702">
        <v>25</v>
      </c>
    </row>
    <row r="8703" spans="1:6" x14ac:dyDescent="0.25">
      <c r="A8703" t="s">
        <v>7269</v>
      </c>
      <c r="B8703" t="s">
        <v>14828</v>
      </c>
      <c r="C8703" t="s">
        <v>14829</v>
      </c>
      <c r="D8703" t="s">
        <v>694</v>
      </c>
      <c r="E8703">
        <v>21222</v>
      </c>
      <c r="F8703">
        <v>25</v>
      </c>
    </row>
    <row r="8704" spans="1:6" x14ac:dyDescent="0.25">
      <c r="A8704" t="s">
        <v>1999</v>
      </c>
      <c r="B8704" t="s">
        <v>14830</v>
      </c>
      <c r="C8704" t="s">
        <v>14831</v>
      </c>
      <c r="D8704" t="s">
        <v>8193</v>
      </c>
      <c r="E8704">
        <v>21222</v>
      </c>
      <c r="F8704">
        <v>25</v>
      </c>
    </row>
    <row r="8705" spans="1:6" x14ac:dyDescent="0.25">
      <c r="A8705" t="s">
        <v>1638</v>
      </c>
      <c r="B8705" t="s">
        <v>2540</v>
      </c>
      <c r="C8705" t="s">
        <v>14832</v>
      </c>
      <c r="D8705" t="s">
        <v>13493</v>
      </c>
      <c r="E8705">
        <v>21222</v>
      </c>
      <c r="F8705">
        <v>25</v>
      </c>
    </row>
    <row r="8706" spans="1:6" x14ac:dyDescent="0.25">
      <c r="A8706" t="s">
        <v>1259</v>
      </c>
      <c r="B8706" t="s">
        <v>14833</v>
      </c>
      <c r="C8706" t="s">
        <v>14834</v>
      </c>
      <c r="D8706" t="s">
        <v>873</v>
      </c>
      <c r="E8706">
        <v>21222</v>
      </c>
      <c r="F8706">
        <v>25</v>
      </c>
    </row>
    <row r="8707" spans="1:6" x14ac:dyDescent="0.25">
      <c r="A8707" t="s">
        <v>1366</v>
      </c>
      <c r="B8707" t="s">
        <v>14835</v>
      </c>
      <c r="C8707" t="s">
        <v>14836</v>
      </c>
      <c r="D8707" t="s">
        <v>1198</v>
      </c>
      <c r="E8707">
        <v>21222</v>
      </c>
      <c r="F8707">
        <v>25</v>
      </c>
    </row>
    <row r="8708" spans="1:6" x14ac:dyDescent="0.25">
      <c r="A8708" t="s">
        <v>7793</v>
      </c>
      <c r="B8708" t="s">
        <v>14837</v>
      </c>
      <c r="C8708" t="s">
        <v>14838</v>
      </c>
      <c r="D8708" t="s">
        <v>14839</v>
      </c>
      <c r="E8708">
        <v>21222</v>
      </c>
      <c r="F8708">
        <v>25</v>
      </c>
    </row>
    <row r="8709" spans="1:6" x14ac:dyDescent="0.25">
      <c r="A8709" t="s">
        <v>14840</v>
      </c>
      <c r="B8709" t="s">
        <v>14841</v>
      </c>
      <c r="C8709" t="s">
        <v>14842</v>
      </c>
      <c r="D8709" t="s">
        <v>10700</v>
      </c>
      <c r="E8709">
        <v>21222</v>
      </c>
      <c r="F8709">
        <v>25</v>
      </c>
    </row>
    <row r="8710" spans="1:6" x14ac:dyDescent="0.25">
      <c r="A8710" t="s">
        <v>736</v>
      </c>
      <c r="B8710" t="s">
        <v>14843</v>
      </c>
      <c r="C8710" t="s">
        <v>10088</v>
      </c>
      <c r="D8710" t="s">
        <v>8201</v>
      </c>
      <c r="E8710">
        <v>21222</v>
      </c>
      <c r="F8710">
        <v>25</v>
      </c>
    </row>
    <row r="8711" spans="1:6" x14ac:dyDescent="0.25">
      <c r="A8711" t="s">
        <v>14844</v>
      </c>
      <c r="B8711" t="s">
        <v>14845</v>
      </c>
      <c r="C8711" t="s">
        <v>14846</v>
      </c>
      <c r="D8711" t="s">
        <v>14847</v>
      </c>
      <c r="E8711">
        <v>21222</v>
      </c>
      <c r="F8711">
        <v>25</v>
      </c>
    </row>
    <row r="8712" spans="1:6" x14ac:dyDescent="0.25">
      <c r="A8712" t="s">
        <v>1809</v>
      </c>
      <c r="B8712" t="s">
        <v>1100</v>
      </c>
      <c r="C8712" t="s">
        <v>14848</v>
      </c>
      <c r="D8712" t="s">
        <v>14849</v>
      </c>
      <c r="E8712">
        <v>21222</v>
      </c>
      <c r="F8712">
        <v>25</v>
      </c>
    </row>
    <row r="8713" spans="1:6" x14ac:dyDescent="0.25">
      <c r="A8713" t="s">
        <v>2226</v>
      </c>
      <c r="B8713" t="s">
        <v>14850</v>
      </c>
      <c r="C8713" t="s">
        <v>14851</v>
      </c>
      <c r="D8713" t="s">
        <v>546</v>
      </c>
      <c r="E8713">
        <v>21222</v>
      </c>
      <c r="F8713">
        <v>25</v>
      </c>
    </row>
    <row r="8714" spans="1:6" x14ac:dyDescent="0.25">
      <c r="A8714" t="s">
        <v>13485</v>
      </c>
      <c r="B8714" t="s">
        <v>14852</v>
      </c>
      <c r="C8714" t="s">
        <v>14853</v>
      </c>
      <c r="D8714" t="s">
        <v>14854</v>
      </c>
      <c r="E8714">
        <v>21222</v>
      </c>
      <c r="F8714">
        <v>25</v>
      </c>
    </row>
    <row r="8715" spans="1:6" x14ac:dyDescent="0.25">
      <c r="A8715" t="s">
        <v>719</v>
      </c>
      <c r="B8715" t="s">
        <v>14855</v>
      </c>
      <c r="C8715" t="s">
        <v>14856</v>
      </c>
      <c r="D8715" t="s">
        <v>14857</v>
      </c>
      <c r="E8715">
        <v>21222</v>
      </c>
      <c r="F8715">
        <v>25</v>
      </c>
    </row>
    <row r="8716" spans="1:6" x14ac:dyDescent="0.25">
      <c r="A8716" t="s">
        <v>1151</v>
      </c>
      <c r="B8716" t="s">
        <v>14858</v>
      </c>
      <c r="C8716" t="s">
        <v>14859</v>
      </c>
      <c r="D8716" t="s">
        <v>14860</v>
      </c>
      <c r="E8716">
        <v>21222</v>
      </c>
      <c r="F8716">
        <v>25</v>
      </c>
    </row>
    <row r="8717" spans="1:6" x14ac:dyDescent="0.25">
      <c r="A8717" t="s">
        <v>14861</v>
      </c>
      <c r="B8717" t="s">
        <v>14862</v>
      </c>
      <c r="C8717" t="s">
        <v>14863</v>
      </c>
      <c r="D8717" t="s">
        <v>14864</v>
      </c>
      <c r="E8717">
        <v>21222</v>
      </c>
      <c r="F8717">
        <v>25</v>
      </c>
    </row>
    <row r="8718" spans="1:6" x14ac:dyDescent="0.25">
      <c r="A8718" t="s">
        <v>2540</v>
      </c>
      <c r="B8718" t="s">
        <v>14865</v>
      </c>
      <c r="C8718" t="s">
        <v>8516</v>
      </c>
      <c r="D8718" t="s">
        <v>8485</v>
      </c>
      <c r="E8718">
        <v>21222</v>
      </c>
      <c r="F8718">
        <v>25</v>
      </c>
    </row>
    <row r="8719" spans="1:6" x14ac:dyDescent="0.25">
      <c r="A8719" t="s">
        <v>5597</v>
      </c>
      <c r="B8719" t="s">
        <v>861</v>
      </c>
      <c r="C8719" t="s">
        <v>14866</v>
      </c>
      <c r="D8719" t="s">
        <v>14867</v>
      </c>
      <c r="E8719">
        <v>21222</v>
      </c>
      <c r="F8719">
        <v>25</v>
      </c>
    </row>
    <row r="8720" spans="1:6" x14ac:dyDescent="0.25">
      <c r="A8720" t="s">
        <v>909</v>
      </c>
      <c r="B8720" t="s">
        <v>13405</v>
      </c>
      <c r="C8720" t="s">
        <v>14868</v>
      </c>
      <c r="D8720" t="s">
        <v>14849</v>
      </c>
      <c r="E8720">
        <v>21222</v>
      </c>
      <c r="F8720">
        <v>25</v>
      </c>
    </row>
    <row r="8721" spans="1:6" x14ac:dyDescent="0.25">
      <c r="A8721" t="s">
        <v>14869</v>
      </c>
      <c r="B8721" t="s">
        <v>14870</v>
      </c>
      <c r="C8721" t="s">
        <v>14871</v>
      </c>
      <c r="D8721" t="s">
        <v>1445</v>
      </c>
      <c r="E8721">
        <v>21222</v>
      </c>
      <c r="F8721">
        <v>25</v>
      </c>
    </row>
    <row r="8722" spans="1:6" x14ac:dyDescent="0.25">
      <c r="A8722" t="s">
        <v>2743</v>
      </c>
      <c r="B8722" t="s">
        <v>14872</v>
      </c>
      <c r="C8722" t="s">
        <v>11499</v>
      </c>
      <c r="D8722" t="s">
        <v>10708</v>
      </c>
      <c r="E8722">
        <v>21222</v>
      </c>
      <c r="F8722">
        <v>25</v>
      </c>
    </row>
    <row r="8723" spans="1:6" x14ac:dyDescent="0.25">
      <c r="A8723" t="s">
        <v>1158</v>
      </c>
      <c r="B8723" t="s">
        <v>14873</v>
      </c>
      <c r="C8723" t="s">
        <v>14874</v>
      </c>
      <c r="D8723" t="s">
        <v>873</v>
      </c>
      <c r="E8723">
        <v>21222</v>
      </c>
      <c r="F8723">
        <v>25</v>
      </c>
    </row>
    <row r="8724" spans="1:6" x14ac:dyDescent="0.25">
      <c r="A8724" t="s">
        <v>2180</v>
      </c>
      <c r="B8724" t="s">
        <v>14875</v>
      </c>
      <c r="C8724" t="s">
        <v>14876</v>
      </c>
      <c r="D8724" t="s">
        <v>14877</v>
      </c>
      <c r="E8724">
        <v>21222</v>
      </c>
      <c r="F8724">
        <v>25</v>
      </c>
    </row>
    <row r="8725" spans="1:6" x14ac:dyDescent="0.25">
      <c r="A8725" t="s">
        <v>1623</v>
      </c>
      <c r="B8725" t="s">
        <v>14878</v>
      </c>
      <c r="C8725" t="s">
        <v>14879</v>
      </c>
      <c r="D8725" t="s">
        <v>14880</v>
      </c>
      <c r="E8725">
        <v>21222</v>
      </c>
      <c r="F8725">
        <v>25</v>
      </c>
    </row>
    <row r="8726" spans="1:6" x14ac:dyDescent="0.25">
      <c r="A8726" t="s">
        <v>841</v>
      </c>
      <c r="B8726" t="s">
        <v>14881</v>
      </c>
      <c r="C8726" t="s">
        <v>14882</v>
      </c>
      <c r="D8726" t="s">
        <v>14883</v>
      </c>
      <c r="E8726">
        <v>21222</v>
      </c>
      <c r="F8726">
        <v>25</v>
      </c>
    </row>
    <row r="8727" spans="1:6" x14ac:dyDescent="0.25">
      <c r="A8727" t="s">
        <v>14884</v>
      </c>
      <c r="B8727" t="s">
        <v>1517</v>
      </c>
      <c r="C8727" t="s">
        <v>14885</v>
      </c>
      <c r="D8727" t="s">
        <v>14886</v>
      </c>
      <c r="E8727">
        <v>21222</v>
      </c>
      <c r="F8727">
        <v>25</v>
      </c>
    </row>
    <row r="8728" spans="1:6" x14ac:dyDescent="0.25">
      <c r="A8728" t="s">
        <v>1638</v>
      </c>
      <c r="B8728" t="s">
        <v>5997</v>
      </c>
      <c r="C8728" t="s">
        <v>14887</v>
      </c>
      <c r="D8728" t="s">
        <v>14864</v>
      </c>
      <c r="E8728">
        <v>21222</v>
      </c>
      <c r="F8728">
        <v>25</v>
      </c>
    </row>
    <row r="8729" spans="1:6" x14ac:dyDescent="0.25">
      <c r="A8729" t="s">
        <v>1417</v>
      </c>
      <c r="B8729" t="s">
        <v>14888</v>
      </c>
      <c r="C8729" t="s">
        <v>14889</v>
      </c>
      <c r="D8729" t="s">
        <v>2198</v>
      </c>
      <c r="E8729">
        <v>21222</v>
      </c>
      <c r="F8729">
        <v>25</v>
      </c>
    </row>
    <row r="8730" spans="1:6" x14ac:dyDescent="0.25">
      <c r="A8730" t="s">
        <v>14890</v>
      </c>
      <c r="B8730" t="s">
        <v>14891</v>
      </c>
      <c r="C8730" t="s">
        <v>14892</v>
      </c>
      <c r="D8730" t="s">
        <v>14893</v>
      </c>
      <c r="E8730">
        <v>21222</v>
      </c>
      <c r="F8730">
        <v>25</v>
      </c>
    </row>
    <row r="8731" spans="1:6" x14ac:dyDescent="0.25">
      <c r="A8731" t="s">
        <v>941</v>
      </c>
      <c r="B8731" t="s">
        <v>2147</v>
      </c>
      <c r="C8731" t="s">
        <v>14894</v>
      </c>
      <c r="D8731" t="s">
        <v>14854</v>
      </c>
      <c r="E8731">
        <v>21222</v>
      </c>
      <c r="F8731">
        <v>25</v>
      </c>
    </row>
    <row r="8732" spans="1:6" x14ac:dyDescent="0.25">
      <c r="A8732" t="s">
        <v>3468</v>
      </c>
      <c r="B8732" t="s">
        <v>14895</v>
      </c>
      <c r="C8732" t="s">
        <v>14896</v>
      </c>
      <c r="D8732" t="s">
        <v>550</v>
      </c>
      <c r="E8732">
        <v>21222</v>
      </c>
      <c r="F8732">
        <v>25</v>
      </c>
    </row>
    <row r="8733" spans="1:6" x14ac:dyDescent="0.25">
      <c r="A8733" t="s">
        <v>14897</v>
      </c>
      <c r="B8733" t="s">
        <v>14898</v>
      </c>
      <c r="C8733" t="s">
        <v>14899</v>
      </c>
      <c r="D8733" t="s">
        <v>634</v>
      </c>
      <c r="E8733">
        <v>21222</v>
      </c>
      <c r="F8733">
        <v>25</v>
      </c>
    </row>
    <row r="8734" spans="1:6" x14ac:dyDescent="0.25">
      <c r="A8734" t="s">
        <v>14900</v>
      </c>
      <c r="B8734" t="s">
        <v>14901</v>
      </c>
      <c r="C8734" t="s">
        <v>14902</v>
      </c>
      <c r="D8734" t="s">
        <v>14903</v>
      </c>
      <c r="E8734">
        <v>21222</v>
      </c>
      <c r="F8734">
        <v>25</v>
      </c>
    </row>
    <row r="8735" spans="1:6" x14ac:dyDescent="0.25">
      <c r="A8735" t="s">
        <v>5132</v>
      </c>
      <c r="B8735" t="s">
        <v>14904</v>
      </c>
      <c r="C8735" t="s">
        <v>14905</v>
      </c>
      <c r="D8735" t="s">
        <v>14880</v>
      </c>
      <c r="E8735">
        <v>21222</v>
      </c>
      <c r="F8735">
        <v>25</v>
      </c>
    </row>
    <row r="8736" spans="1:6" x14ac:dyDescent="0.25">
      <c r="A8736" t="s">
        <v>14906</v>
      </c>
      <c r="B8736" t="s">
        <v>1983</v>
      </c>
      <c r="C8736" t="s">
        <v>14907</v>
      </c>
      <c r="D8736" t="s">
        <v>844</v>
      </c>
      <c r="E8736">
        <v>21222</v>
      </c>
      <c r="F8736">
        <v>25</v>
      </c>
    </row>
    <row r="8737" spans="1:6" x14ac:dyDescent="0.25">
      <c r="A8737" t="s">
        <v>2443</v>
      </c>
      <c r="B8737" t="s">
        <v>14908</v>
      </c>
      <c r="C8737" t="s">
        <v>10238</v>
      </c>
      <c r="D8737" t="s">
        <v>8197</v>
      </c>
      <c r="E8737">
        <v>21222</v>
      </c>
      <c r="F8737">
        <v>25</v>
      </c>
    </row>
    <row r="8738" spans="1:6" x14ac:dyDescent="0.25">
      <c r="A8738" t="s">
        <v>6822</v>
      </c>
      <c r="B8738" t="s">
        <v>14909</v>
      </c>
      <c r="C8738" t="s">
        <v>14910</v>
      </c>
      <c r="D8738" t="s">
        <v>14911</v>
      </c>
      <c r="E8738">
        <v>21222</v>
      </c>
      <c r="F8738">
        <v>25</v>
      </c>
    </row>
    <row r="8739" spans="1:6" x14ac:dyDescent="0.25">
      <c r="A8739" t="s">
        <v>2040</v>
      </c>
      <c r="B8739" t="s">
        <v>14912</v>
      </c>
      <c r="C8739" t="s">
        <v>14913</v>
      </c>
      <c r="D8739" t="s">
        <v>14914</v>
      </c>
      <c r="E8739">
        <v>21222</v>
      </c>
      <c r="F8739">
        <v>25</v>
      </c>
    </row>
    <row r="8740" spans="1:6" x14ac:dyDescent="0.25">
      <c r="A8740" t="s">
        <v>14915</v>
      </c>
      <c r="B8740" t="s">
        <v>14916</v>
      </c>
      <c r="C8740" t="s">
        <v>14917</v>
      </c>
      <c r="D8740" t="s">
        <v>1485</v>
      </c>
      <c r="E8740">
        <v>21222</v>
      </c>
      <c r="F8740">
        <v>25</v>
      </c>
    </row>
    <row r="8741" spans="1:6" x14ac:dyDescent="0.25">
      <c r="A8741" t="s">
        <v>14918</v>
      </c>
      <c r="B8741" t="s">
        <v>14919</v>
      </c>
      <c r="C8741" t="s">
        <v>14920</v>
      </c>
      <c r="D8741" t="s">
        <v>1583</v>
      </c>
      <c r="E8741">
        <v>21222</v>
      </c>
      <c r="F8741">
        <v>25</v>
      </c>
    </row>
    <row r="8742" spans="1:6" x14ac:dyDescent="0.25">
      <c r="A8742" t="s">
        <v>5386</v>
      </c>
      <c r="B8742" t="s">
        <v>1486</v>
      </c>
      <c r="C8742" t="s">
        <v>11060</v>
      </c>
      <c r="D8742" t="s">
        <v>10708</v>
      </c>
      <c r="E8742">
        <v>21222</v>
      </c>
      <c r="F8742">
        <v>25</v>
      </c>
    </row>
    <row r="8743" spans="1:6" x14ac:dyDescent="0.25">
      <c r="A8743" t="s">
        <v>646</v>
      </c>
      <c r="B8743" t="s">
        <v>3994</v>
      </c>
      <c r="C8743" t="s">
        <v>14921</v>
      </c>
      <c r="D8743" t="s">
        <v>546</v>
      </c>
      <c r="E8743">
        <v>21222</v>
      </c>
      <c r="F8743">
        <v>25</v>
      </c>
    </row>
    <row r="8744" spans="1:6" x14ac:dyDescent="0.25">
      <c r="A8744" t="s">
        <v>14922</v>
      </c>
      <c r="B8744" t="s">
        <v>861</v>
      </c>
      <c r="C8744" t="s">
        <v>14923</v>
      </c>
      <c r="D8744" t="s">
        <v>14880</v>
      </c>
      <c r="E8744">
        <v>21222</v>
      </c>
      <c r="F8744">
        <v>25</v>
      </c>
    </row>
    <row r="8745" spans="1:6" x14ac:dyDescent="0.25">
      <c r="A8745" t="s">
        <v>14924</v>
      </c>
      <c r="B8745" t="s">
        <v>14925</v>
      </c>
      <c r="C8745" t="s">
        <v>14926</v>
      </c>
      <c r="D8745" t="s">
        <v>14927</v>
      </c>
      <c r="E8745">
        <v>21222</v>
      </c>
      <c r="F8745">
        <v>25</v>
      </c>
    </row>
    <row r="8746" spans="1:6" x14ac:dyDescent="0.25">
      <c r="A8746" t="s">
        <v>2928</v>
      </c>
      <c r="B8746" t="s">
        <v>14928</v>
      </c>
      <c r="C8746" t="s">
        <v>14929</v>
      </c>
      <c r="D8746" t="s">
        <v>14839</v>
      </c>
      <c r="E8746">
        <v>21222</v>
      </c>
      <c r="F8746">
        <v>25</v>
      </c>
    </row>
    <row r="8747" spans="1:6" x14ac:dyDescent="0.25">
      <c r="A8747" t="s">
        <v>13793</v>
      </c>
      <c r="B8747" t="s">
        <v>1852</v>
      </c>
      <c r="C8747" t="s">
        <v>14930</v>
      </c>
      <c r="D8747" t="s">
        <v>3471</v>
      </c>
      <c r="E8747">
        <v>21222</v>
      </c>
      <c r="F8747">
        <v>25</v>
      </c>
    </row>
    <row r="8748" spans="1:6" x14ac:dyDescent="0.25">
      <c r="A8748" t="s">
        <v>909</v>
      </c>
      <c r="B8748" t="s">
        <v>3745</v>
      </c>
      <c r="C8748" t="s">
        <v>14931</v>
      </c>
      <c r="D8748" t="s">
        <v>14932</v>
      </c>
      <c r="E8748">
        <v>21222</v>
      </c>
      <c r="F8748">
        <v>25</v>
      </c>
    </row>
    <row r="8749" spans="1:6" x14ac:dyDescent="0.25">
      <c r="A8749" t="s">
        <v>7931</v>
      </c>
      <c r="B8749" t="s">
        <v>7337</v>
      </c>
      <c r="C8749" t="s">
        <v>14933</v>
      </c>
      <c r="D8749" t="s">
        <v>14934</v>
      </c>
      <c r="E8749">
        <v>21222</v>
      </c>
      <c r="F8749">
        <v>25</v>
      </c>
    </row>
    <row r="8750" spans="1:6" x14ac:dyDescent="0.25">
      <c r="A8750" t="s">
        <v>5446</v>
      </c>
      <c r="B8750" t="s">
        <v>14935</v>
      </c>
      <c r="C8750" t="s">
        <v>9126</v>
      </c>
      <c r="D8750" t="s">
        <v>9127</v>
      </c>
      <c r="E8750">
        <v>21222</v>
      </c>
      <c r="F8750">
        <v>25</v>
      </c>
    </row>
    <row r="8751" spans="1:6" x14ac:dyDescent="0.25">
      <c r="A8751" t="s">
        <v>3031</v>
      </c>
      <c r="B8751" t="s">
        <v>14936</v>
      </c>
      <c r="C8751" t="s">
        <v>9283</v>
      </c>
      <c r="D8751" t="s">
        <v>8141</v>
      </c>
      <c r="E8751">
        <v>21222</v>
      </c>
      <c r="F8751">
        <v>25</v>
      </c>
    </row>
    <row r="8752" spans="1:6" x14ac:dyDescent="0.25">
      <c r="A8752" t="s">
        <v>14937</v>
      </c>
      <c r="B8752" t="s">
        <v>14938</v>
      </c>
      <c r="C8752" t="s">
        <v>14939</v>
      </c>
      <c r="D8752" t="s">
        <v>14849</v>
      </c>
      <c r="E8752">
        <v>21222</v>
      </c>
      <c r="F8752">
        <v>25</v>
      </c>
    </row>
    <row r="8753" spans="1:6" x14ac:dyDescent="0.25">
      <c r="A8753" t="s">
        <v>14940</v>
      </c>
      <c r="B8753" t="s">
        <v>14941</v>
      </c>
      <c r="C8753" t="s">
        <v>14942</v>
      </c>
      <c r="D8753" t="s">
        <v>14943</v>
      </c>
      <c r="E8753">
        <v>21222</v>
      </c>
      <c r="F8753">
        <v>25</v>
      </c>
    </row>
    <row r="8754" spans="1:6" x14ac:dyDescent="0.25">
      <c r="A8754" t="s">
        <v>1787</v>
      </c>
      <c r="B8754" t="s">
        <v>14944</v>
      </c>
      <c r="C8754" t="s">
        <v>14945</v>
      </c>
      <c r="D8754" t="s">
        <v>14880</v>
      </c>
      <c r="E8754">
        <v>21222</v>
      </c>
      <c r="F8754">
        <v>25</v>
      </c>
    </row>
    <row r="8755" spans="1:6" x14ac:dyDescent="0.25">
      <c r="A8755" t="s">
        <v>1787</v>
      </c>
      <c r="B8755" t="s">
        <v>14946</v>
      </c>
      <c r="C8755" t="s">
        <v>14947</v>
      </c>
      <c r="D8755" t="s">
        <v>1198</v>
      </c>
      <c r="E8755">
        <v>21222</v>
      </c>
      <c r="F8755">
        <v>25</v>
      </c>
    </row>
    <row r="8756" spans="1:6" x14ac:dyDescent="0.25">
      <c r="A8756" t="s">
        <v>14948</v>
      </c>
      <c r="B8756" t="s">
        <v>7318</v>
      </c>
      <c r="C8756" t="s">
        <v>14949</v>
      </c>
      <c r="D8756" t="s">
        <v>827</v>
      </c>
      <c r="E8756">
        <v>21222</v>
      </c>
      <c r="F8756">
        <v>25</v>
      </c>
    </row>
    <row r="8757" spans="1:6" x14ac:dyDescent="0.25">
      <c r="A8757" t="s">
        <v>1954</v>
      </c>
      <c r="B8757" t="s">
        <v>7683</v>
      </c>
      <c r="C8757" t="s">
        <v>7684</v>
      </c>
      <c r="D8757" t="s">
        <v>1092</v>
      </c>
      <c r="E8757">
        <v>21222</v>
      </c>
      <c r="F8757">
        <v>25</v>
      </c>
    </row>
    <row r="8758" spans="1:6" x14ac:dyDescent="0.25">
      <c r="A8758" t="s">
        <v>5132</v>
      </c>
      <c r="B8758" t="s">
        <v>14950</v>
      </c>
      <c r="C8758" t="s">
        <v>14951</v>
      </c>
      <c r="D8758" t="s">
        <v>3471</v>
      </c>
      <c r="E8758">
        <v>21222</v>
      </c>
      <c r="F8758">
        <v>25</v>
      </c>
    </row>
    <row r="8759" spans="1:6" x14ac:dyDescent="0.25">
      <c r="A8759" t="s">
        <v>4965</v>
      </c>
      <c r="B8759" t="s">
        <v>2588</v>
      </c>
      <c r="C8759" t="s">
        <v>14952</v>
      </c>
      <c r="D8759" t="s">
        <v>14854</v>
      </c>
      <c r="E8759">
        <v>21222</v>
      </c>
      <c r="F8759">
        <v>25</v>
      </c>
    </row>
    <row r="8760" spans="1:6" x14ac:dyDescent="0.25">
      <c r="A8760" t="s">
        <v>6078</v>
      </c>
      <c r="B8760" t="s">
        <v>14953</v>
      </c>
      <c r="C8760" t="s">
        <v>14954</v>
      </c>
      <c r="D8760" t="s">
        <v>14860</v>
      </c>
      <c r="E8760">
        <v>21222</v>
      </c>
      <c r="F8760">
        <v>25</v>
      </c>
    </row>
    <row r="8761" spans="1:6" x14ac:dyDescent="0.25">
      <c r="A8761" t="s">
        <v>607</v>
      </c>
      <c r="B8761" t="s">
        <v>14955</v>
      </c>
      <c r="C8761" t="s">
        <v>10207</v>
      </c>
      <c r="D8761" t="s">
        <v>8141</v>
      </c>
      <c r="E8761">
        <v>21222</v>
      </c>
      <c r="F8761">
        <v>25</v>
      </c>
    </row>
    <row r="8762" spans="1:6" x14ac:dyDescent="0.25">
      <c r="A8762" t="s">
        <v>1131</v>
      </c>
      <c r="B8762" t="s">
        <v>14956</v>
      </c>
      <c r="C8762" t="s">
        <v>14957</v>
      </c>
      <c r="D8762" t="s">
        <v>1583</v>
      </c>
      <c r="E8762">
        <v>21222</v>
      </c>
      <c r="F8762">
        <v>25</v>
      </c>
    </row>
    <row r="8763" spans="1:6" x14ac:dyDescent="0.25">
      <c r="A8763" t="s">
        <v>9034</v>
      </c>
      <c r="B8763" t="s">
        <v>2438</v>
      </c>
      <c r="C8763" t="s">
        <v>14958</v>
      </c>
      <c r="D8763" t="s">
        <v>546</v>
      </c>
      <c r="E8763">
        <v>21222</v>
      </c>
      <c r="F8763">
        <v>25</v>
      </c>
    </row>
    <row r="8764" spans="1:6" x14ac:dyDescent="0.25">
      <c r="A8764" t="s">
        <v>14959</v>
      </c>
      <c r="B8764" t="s">
        <v>3299</v>
      </c>
      <c r="C8764" t="s">
        <v>14960</v>
      </c>
      <c r="D8764" t="s">
        <v>550</v>
      </c>
      <c r="E8764">
        <v>21222</v>
      </c>
      <c r="F8764">
        <v>25</v>
      </c>
    </row>
    <row r="8765" spans="1:6" x14ac:dyDescent="0.25">
      <c r="A8765" t="s">
        <v>14961</v>
      </c>
      <c r="B8765" t="s">
        <v>14962</v>
      </c>
      <c r="C8765" t="s">
        <v>14963</v>
      </c>
      <c r="D8765" t="s">
        <v>14880</v>
      </c>
      <c r="E8765">
        <v>21222</v>
      </c>
      <c r="F8765">
        <v>25</v>
      </c>
    </row>
    <row r="8766" spans="1:6" x14ac:dyDescent="0.25">
      <c r="A8766" t="s">
        <v>901</v>
      </c>
      <c r="B8766" t="s">
        <v>6446</v>
      </c>
      <c r="C8766" t="s">
        <v>14964</v>
      </c>
      <c r="D8766" t="s">
        <v>14965</v>
      </c>
      <c r="E8766">
        <v>21222</v>
      </c>
      <c r="F8766">
        <v>25</v>
      </c>
    </row>
    <row r="8767" spans="1:6" x14ac:dyDescent="0.25">
      <c r="A8767" t="s">
        <v>14966</v>
      </c>
      <c r="B8767" t="s">
        <v>14967</v>
      </c>
      <c r="C8767" t="s">
        <v>14968</v>
      </c>
      <c r="D8767" t="s">
        <v>827</v>
      </c>
      <c r="E8767">
        <v>21222</v>
      </c>
      <c r="F8767">
        <v>25</v>
      </c>
    </row>
    <row r="8768" spans="1:6" x14ac:dyDescent="0.25">
      <c r="A8768" t="s">
        <v>1623</v>
      </c>
      <c r="B8768" t="s">
        <v>14969</v>
      </c>
      <c r="C8768" t="s">
        <v>14970</v>
      </c>
      <c r="D8768" t="s">
        <v>13619</v>
      </c>
      <c r="E8768">
        <v>21222</v>
      </c>
      <c r="F8768">
        <v>25</v>
      </c>
    </row>
    <row r="8769" spans="1:6" x14ac:dyDescent="0.25">
      <c r="A8769" t="s">
        <v>559</v>
      </c>
      <c r="B8769" t="s">
        <v>14971</v>
      </c>
      <c r="C8769" t="s">
        <v>14972</v>
      </c>
      <c r="D8769" t="s">
        <v>14867</v>
      </c>
      <c r="E8769">
        <v>21222</v>
      </c>
      <c r="F8769">
        <v>25</v>
      </c>
    </row>
    <row r="8770" spans="1:6" x14ac:dyDescent="0.25">
      <c r="A8770" t="s">
        <v>762</v>
      </c>
      <c r="B8770" t="s">
        <v>14973</v>
      </c>
      <c r="C8770" t="s">
        <v>14974</v>
      </c>
      <c r="D8770" t="s">
        <v>14098</v>
      </c>
      <c r="E8770">
        <v>21222</v>
      </c>
      <c r="F8770">
        <v>25</v>
      </c>
    </row>
    <row r="8771" spans="1:6" x14ac:dyDescent="0.25">
      <c r="A8771" t="s">
        <v>7555</v>
      </c>
      <c r="B8771" t="s">
        <v>14975</v>
      </c>
      <c r="C8771" t="s">
        <v>14976</v>
      </c>
      <c r="D8771" t="s">
        <v>14977</v>
      </c>
      <c r="E8771">
        <v>21222</v>
      </c>
      <c r="F8771">
        <v>25</v>
      </c>
    </row>
    <row r="8772" spans="1:6" x14ac:dyDescent="0.25">
      <c r="A8772" t="s">
        <v>14978</v>
      </c>
      <c r="B8772" t="s">
        <v>14979</v>
      </c>
      <c r="C8772" t="s">
        <v>14980</v>
      </c>
      <c r="D8772" t="s">
        <v>4404</v>
      </c>
      <c r="E8772">
        <v>21222</v>
      </c>
      <c r="F8772">
        <v>25</v>
      </c>
    </row>
    <row r="8773" spans="1:6" x14ac:dyDescent="0.25">
      <c r="A8773" t="s">
        <v>14981</v>
      </c>
      <c r="B8773" t="s">
        <v>14982</v>
      </c>
      <c r="C8773" t="s">
        <v>14983</v>
      </c>
      <c r="D8773" t="s">
        <v>698</v>
      </c>
      <c r="E8773">
        <v>21222</v>
      </c>
      <c r="F8773">
        <v>25</v>
      </c>
    </row>
    <row r="8774" spans="1:6" x14ac:dyDescent="0.25">
      <c r="A8774" t="s">
        <v>4172</v>
      </c>
      <c r="B8774" t="s">
        <v>14984</v>
      </c>
      <c r="C8774" t="s">
        <v>14985</v>
      </c>
      <c r="D8774" t="s">
        <v>14986</v>
      </c>
      <c r="E8774">
        <v>21222</v>
      </c>
      <c r="F8774">
        <v>25</v>
      </c>
    </row>
    <row r="8775" spans="1:6" x14ac:dyDescent="0.25">
      <c r="A8775" t="s">
        <v>2212</v>
      </c>
      <c r="B8775" t="s">
        <v>14987</v>
      </c>
      <c r="C8775" t="s">
        <v>14988</v>
      </c>
      <c r="D8775" t="s">
        <v>1123</v>
      </c>
      <c r="E8775">
        <v>21222</v>
      </c>
      <c r="F8775">
        <v>25</v>
      </c>
    </row>
    <row r="8776" spans="1:6" x14ac:dyDescent="0.25">
      <c r="A8776" t="s">
        <v>3015</v>
      </c>
      <c r="B8776" t="s">
        <v>14989</v>
      </c>
      <c r="C8776" t="s">
        <v>14990</v>
      </c>
      <c r="D8776" t="s">
        <v>14864</v>
      </c>
      <c r="E8776">
        <v>21222</v>
      </c>
      <c r="F8776">
        <v>25</v>
      </c>
    </row>
    <row r="8777" spans="1:6" x14ac:dyDescent="0.25">
      <c r="A8777" t="s">
        <v>14991</v>
      </c>
      <c r="B8777" t="s">
        <v>14992</v>
      </c>
      <c r="C8777" t="s">
        <v>14993</v>
      </c>
      <c r="D8777" t="s">
        <v>14994</v>
      </c>
      <c r="E8777">
        <v>21222</v>
      </c>
      <c r="F8777">
        <v>25</v>
      </c>
    </row>
    <row r="8778" spans="1:6" x14ac:dyDescent="0.25">
      <c r="A8778" t="s">
        <v>14995</v>
      </c>
      <c r="B8778" t="s">
        <v>14996</v>
      </c>
      <c r="C8778" t="s">
        <v>12486</v>
      </c>
      <c r="D8778" t="s">
        <v>10767</v>
      </c>
      <c r="E8778">
        <v>21222</v>
      </c>
      <c r="F8778">
        <v>25</v>
      </c>
    </row>
    <row r="8779" spans="1:6" x14ac:dyDescent="0.25">
      <c r="A8779" t="s">
        <v>3100</v>
      </c>
      <c r="B8779" t="s">
        <v>14997</v>
      </c>
      <c r="C8779" t="s">
        <v>14998</v>
      </c>
      <c r="D8779" t="s">
        <v>14999</v>
      </c>
      <c r="E8779">
        <v>21222</v>
      </c>
      <c r="F8779">
        <v>25</v>
      </c>
    </row>
    <row r="8780" spans="1:6" x14ac:dyDescent="0.25">
      <c r="A8780" t="s">
        <v>15000</v>
      </c>
      <c r="B8780" t="s">
        <v>15001</v>
      </c>
      <c r="C8780" t="s">
        <v>15002</v>
      </c>
      <c r="D8780" t="s">
        <v>14914</v>
      </c>
      <c r="E8780">
        <v>21222</v>
      </c>
      <c r="F8780">
        <v>25</v>
      </c>
    </row>
    <row r="8781" spans="1:6" x14ac:dyDescent="0.25">
      <c r="A8781" t="s">
        <v>3996</v>
      </c>
      <c r="B8781" t="s">
        <v>15003</v>
      </c>
      <c r="C8781" t="s">
        <v>15004</v>
      </c>
      <c r="D8781" t="s">
        <v>546</v>
      </c>
      <c r="E8781">
        <v>21222</v>
      </c>
      <c r="F8781">
        <v>25</v>
      </c>
    </row>
    <row r="8782" spans="1:6" x14ac:dyDescent="0.25">
      <c r="A8782" t="s">
        <v>15005</v>
      </c>
      <c r="B8782" t="s">
        <v>15006</v>
      </c>
      <c r="C8782" t="s">
        <v>15007</v>
      </c>
      <c r="D8782" t="s">
        <v>3471</v>
      </c>
      <c r="E8782">
        <v>21222</v>
      </c>
      <c r="F8782">
        <v>25</v>
      </c>
    </row>
    <row r="8783" spans="1:6" x14ac:dyDescent="0.25">
      <c r="A8783" t="s">
        <v>6533</v>
      </c>
      <c r="B8783" t="s">
        <v>15008</v>
      </c>
      <c r="C8783" t="s">
        <v>15009</v>
      </c>
      <c r="D8783" t="s">
        <v>14886</v>
      </c>
      <c r="E8783">
        <v>21222</v>
      </c>
      <c r="F8783">
        <v>25</v>
      </c>
    </row>
    <row r="8784" spans="1:6" x14ac:dyDescent="0.25">
      <c r="A8784" t="s">
        <v>15010</v>
      </c>
      <c r="B8784" t="s">
        <v>15011</v>
      </c>
      <c r="C8784" t="s">
        <v>15012</v>
      </c>
      <c r="D8784" t="s">
        <v>550</v>
      </c>
      <c r="E8784">
        <v>21222</v>
      </c>
      <c r="F8784">
        <v>25</v>
      </c>
    </row>
    <row r="8785" spans="1:6" x14ac:dyDescent="0.25">
      <c r="A8785" t="s">
        <v>15013</v>
      </c>
      <c r="B8785" t="s">
        <v>6188</v>
      </c>
      <c r="C8785" t="s">
        <v>15014</v>
      </c>
      <c r="D8785" t="s">
        <v>14849</v>
      </c>
      <c r="E8785">
        <v>21222</v>
      </c>
      <c r="F8785">
        <v>25</v>
      </c>
    </row>
    <row r="8786" spans="1:6" x14ac:dyDescent="0.25">
      <c r="A8786" t="s">
        <v>15015</v>
      </c>
      <c r="B8786" t="s">
        <v>15016</v>
      </c>
      <c r="C8786" t="s">
        <v>15017</v>
      </c>
      <c r="D8786" t="s">
        <v>8188</v>
      </c>
      <c r="E8786">
        <v>21222</v>
      </c>
      <c r="F8786">
        <v>25</v>
      </c>
    </row>
    <row r="8787" spans="1:6" x14ac:dyDescent="0.25">
      <c r="A8787" t="s">
        <v>1199</v>
      </c>
      <c r="B8787" t="s">
        <v>15018</v>
      </c>
      <c r="C8787" t="s">
        <v>15019</v>
      </c>
      <c r="D8787" t="s">
        <v>14854</v>
      </c>
      <c r="E8787">
        <v>21222</v>
      </c>
      <c r="F8787">
        <v>25</v>
      </c>
    </row>
    <row r="8788" spans="1:6" x14ac:dyDescent="0.25">
      <c r="A8788" t="s">
        <v>2083</v>
      </c>
      <c r="B8788" t="s">
        <v>12842</v>
      </c>
      <c r="C8788" t="s">
        <v>15020</v>
      </c>
      <c r="D8788" t="s">
        <v>614</v>
      </c>
      <c r="E8788">
        <v>21222</v>
      </c>
      <c r="F8788">
        <v>25</v>
      </c>
    </row>
    <row r="8789" spans="1:6" x14ac:dyDescent="0.25">
      <c r="A8789" t="s">
        <v>15021</v>
      </c>
      <c r="B8789" t="s">
        <v>15022</v>
      </c>
      <c r="C8789" t="s">
        <v>15023</v>
      </c>
      <c r="D8789" t="s">
        <v>885</v>
      </c>
      <c r="E8789">
        <v>21222</v>
      </c>
      <c r="F8789">
        <v>25</v>
      </c>
    </row>
    <row r="8790" spans="1:6" x14ac:dyDescent="0.25">
      <c r="A8790" t="s">
        <v>15024</v>
      </c>
      <c r="B8790" t="s">
        <v>15025</v>
      </c>
      <c r="C8790" t="s">
        <v>15026</v>
      </c>
      <c r="D8790" t="s">
        <v>1168</v>
      </c>
      <c r="E8790">
        <v>21222</v>
      </c>
      <c r="F8790">
        <v>25</v>
      </c>
    </row>
    <row r="8791" spans="1:6" x14ac:dyDescent="0.25">
      <c r="A8791" t="s">
        <v>1681</v>
      </c>
      <c r="B8791" t="s">
        <v>15027</v>
      </c>
      <c r="C8791" t="s">
        <v>15028</v>
      </c>
      <c r="D8791" t="s">
        <v>586</v>
      </c>
      <c r="E8791">
        <v>21222</v>
      </c>
      <c r="F8791">
        <v>25</v>
      </c>
    </row>
    <row r="8792" spans="1:6" x14ac:dyDescent="0.25">
      <c r="A8792" t="s">
        <v>15029</v>
      </c>
      <c r="B8792" t="s">
        <v>4018</v>
      </c>
      <c r="C8792" t="s">
        <v>15030</v>
      </c>
      <c r="D8792" t="s">
        <v>13309</v>
      </c>
      <c r="E8792">
        <v>21222</v>
      </c>
      <c r="F8792">
        <v>25</v>
      </c>
    </row>
    <row r="8793" spans="1:6" x14ac:dyDescent="0.25">
      <c r="A8793" t="s">
        <v>1829</v>
      </c>
      <c r="B8793" t="s">
        <v>1830</v>
      </c>
      <c r="C8793" t="s">
        <v>15031</v>
      </c>
      <c r="D8793" t="s">
        <v>15032</v>
      </c>
      <c r="E8793">
        <v>21222</v>
      </c>
      <c r="F8793">
        <v>25</v>
      </c>
    </row>
    <row r="8794" spans="1:6" x14ac:dyDescent="0.25">
      <c r="A8794" t="s">
        <v>5326</v>
      </c>
      <c r="B8794" t="s">
        <v>15033</v>
      </c>
      <c r="C8794" t="s">
        <v>11477</v>
      </c>
      <c r="D8794" t="s">
        <v>6352</v>
      </c>
      <c r="E8794">
        <v>21222</v>
      </c>
      <c r="F8794">
        <v>25</v>
      </c>
    </row>
    <row r="8795" spans="1:6" x14ac:dyDescent="0.25">
      <c r="A8795" t="s">
        <v>1036</v>
      </c>
      <c r="B8795" t="s">
        <v>15034</v>
      </c>
      <c r="C8795" t="s">
        <v>15035</v>
      </c>
      <c r="D8795" t="s">
        <v>13309</v>
      </c>
      <c r="E8795">
        <v>21222</v>
      </c>
      <c r="F8795">
        <v>25</v>
      </c>
    </row>
    <row r="8796" spans="1:6" x14ac:dyDescent="0.25">
      <c r="A8796" t="s">
        <v>1982</v>
      </c>
      <c r="B8796" t="s">
        <v>15036</v>
      </c>
      <c r="C8796" t="s">
        <v>15037</v>
      </c>
      <c r="D8796" t="s">
        <v>15032</v>
      </c>
      <c r="E8796">
        <v>21222</v>
      </c>
      <c r="F8796">
        <v>25</v>
      </c>
    </row>
    <row r="8797" spans="1:6" x14ac:dyDescent="0.25">
      <c r="A8797" t="s">
        <v>3073</v>
      </c>
      <c r="B8797" t="s">
        <v>15038</v>
      </c>
      <c r="C8797" t="s">
        <v>15039</v>
      </c>
      <c r="D8797" t="s">
        <v>2670</v>
      </c>
      <c r="E8797">
        <v>21222</v>
      </c>
      <c r="F8797">
        <v>25</v>
      </c>
    </row>
    <row r="8798" spans="1:6" x14ac:dyDescent="0.25">
      <c r="A8798" t="s">
        <v>6748</v>
      </c>
      <c r="B8798" t="s">
        <v>15040</v>
      </c>
      <c r="C8798" t="s">
        <v>10513</v>
      </c>
      <c r="D8798" t="s">
        <v>14176</v>
      </c>
      <c r="E8798">
        <v>21222</v>
      </c>
      <c r="F8798">
        <v>25</v>
      </c>
    </row>
    <row r="8799" spans="1:6" x14ac:dyDescent="0.25">
      <c r="A8799" t="s">
        <v>2752</v>
      </c>
      <c r="B8799" t="s">
        <v>861</v>
      </c>
      <c r="C8799" t="s">
        <v>15041</v>
      </c>
      <c r="D8799" t="s">
        <v>13325</v>
      </c>
      <c r="E8799">
        <v>21222</v>
      </c>
      <c r="F8799">
        <v>25</v>
      </c>
    </row>
    <row r="8800" spans="1:6" x14ac:dyDescent="0.25">
      <c r="A8800" t="s">
        <v>753</v>
      </c>
      <c r="B8800" t="s">
        <v>2588</v>
      </c>
      <c r="C8800" t="s">
        <v>15042</v>
      </c>
      <c r="D8800" t="s">
        <v>710</v>
      </c>
      <c r="E8800">
        <v>21222</v>
      </c>
      <c r="F8800">
        <v>25</v>
      </c>
    </row>
    <row r="8801" spans="1:6" x14ac:dyDescent="0.25">
      <c r="A8801" t="s">
        <v>4704</v>
      </c>
      <c r="B8801" t="s">
        <v>15043</v>
      </c>
      <c r="C8801" t="s">
        <v>15044</v>
      </c>
      <c r="D8801" t="s">
        <v>657</v>
      </c>
      <c r="E8801">
        <v>21222</v>
      </c>
      <c r="F8801">
        <v>25</v>
      </c>
    </row>
    <row r="8802" spans="1:6" x14ac:dyDescent="0.25">
      <c r="A8802" t="s">
        <v>15045</v>
      </c>
      <c r="B8802" t="s">
        <v>15046</v>
      </c>
      <c r="C8802" t="s">
        <v>15047</v>
      </c>
      <c r="D8802" t="s">
        <v>614</v>
      </c>
      <c r="E8802">
        <v>21222</v>
      </c>
      <c r="F8802">
        <v>25</v>
      </c>
    </row>
    <row r="8803" spans="1:6" x14ac:dyDescent="0.25">
      <c r="A8803" t="s">
        <v>2212</v>
      </c>
      <c r="B8803" t="s">
        <v>5656</v>
      </c>
      <c r="C8803" t="s">
        <v>9393</v>
      </c>
      <c r="D8803" t="s">
        <v>9997</v>
      </c>
      <c r="E8803">
        <v>21222</v>
      </c>
      <c r="F8803">
        <v>25</v>
      </c>
    </row>
    <row r="8804" spans="1:6" x14ac:dyDescent="0.25">
      <c r="A8804" t="s">
        <v>3015</v>
      </c>
      <c r="B8804" t="s">
        <v>15048</v>
      </c>
      <c r="C8804" t="s">
        <v>15049</v>
      </c>
      <c r="D8804" t="s">
        <v>1565</v>
      </c>
      <c r="E8804">
        <v>21222</v>
      </c>
      <c r="F8804">
        <v>25</v>
      </c>
    </row>
    <row r="8805" spans="1:6" x14ac:dyDescent="0.25">
      <c r="A8805" t="s">
        <v>1250</v>
      </c>
      <c r="B8805" t="s">
        <v>15050</v>
      </c>
      <c r="C8805" t="s">
        <v>15051</v>
      </c>
      <c r="D8805" t="s">
        <v>2742</v>
      </c>
      <c r="E8805">
        <v>21222</v>
      </c>
      <c r="F8805">
        <v>25</v>
      </c>
    </row>
    <row r="8806" spans="1:6" x14ac:dyDescent="0.25">
      <c r="A8806" t="s">
        <v>15052</v>
      </c>
      <c r="B8806" t="s">
        <v>7713</v>
      </c>
      <c r="C8806" t="s">
        <v>15053</v>
      </c>
      <c r="D8806" t="s">
        <v>2993</v>
      </c>
      <c r="E8806">
        <v>21222</v>
      </c>
      <c r="F8806">
        <v>25</v>
      </c>
    </row>
    <row r="8807" spans="1:6" x14ac:dyDescent="0.25">
      <c r="A8807" t="s">
        <v>15054</v>
      </c>
      <c r="B8807" t="s">
        <v>15055</v>
      </c>
      <c r="C8807" t="s">
        <v>15056</v>
      </c>
      <c r="D8807" t="s">
        <v>747</v>
      </c>
      <c r="E8807">
        <v>21222</v>
      </c>
      <c r="F8807">
        <v>25</v>
      </c>
    </row>
    <row r="8808" spans="1:6" x14ac:dyDescent="0.25">
      <c r="A8808" t="s">
        <v>15057</v>
      </c>
      <c r="B8808" t="s">
        <v>15058</v>
      </c>
      <c r="C8808" t="s">
        <v>15059</v>
      </c>
      <c r="D8808" t="s">
        <v>634</v>
      </c>
      <c r="E8808">
        <v>21222</v>
      </c>
      <c r="F8808">
        <v>25</v>
      </c>
    </row>
    <row r="8809" spans="1:6" x14ac:dyDescent="0.25">
      <c r="A8809" t="s">
        <v>2840</v>
      </c>
      <c r="B8809" t="s">
        <v>15060</v>
      </c>
      <c r="C8809" t="s">
        <v>12840</v>
      </c>
      <c r="D8809" t="s">
        <v>978</v>
      </c>
      <c r="E8809">
        <v>21222</v>
      </c>
      <c r="F8809">
        <v>25</v>
      </c>
    </row>
    <row r="8810" spans="1:6" x14ac:dyDescent="0.25">
      <c r="A8810" t="s">
        <v>15061</v>
      </c>
      <c r="B8810" t="s">
        <v>15062</v>
      </c>
      <c r="C8810" t="s">
        <v>15063</v>
      </c>
      <c r="D8810" t="s">
        <v>15064</v>
      </c>
      <c r="E8810">
        <v>21222</v>
      </c>
      <c r="F8810">
        <v>25</v>
      </c>
    </row>
    <row r="8811" spans="1:6" x14ac:dyDescent="0.25">
      <c r="A8811" t="s">
        <v>860</v>
      </c>
      <c r="B8811" t="s">
        <v>15065</v>
      </c>
      <c r="C8811" t="s">
        <v>15066</v>
      </c>
      <c r="D8811" t="s">
        <v>634</v>
      </c>
      <c r="E8811">
        <v>21222</v>
      </c>
      <c r="F8811">
        <v>25</v>
      </c>
    </row>
    <row r="8812" spans="1:6" x14ac:dyDescent="0.25">
      <c r="A8812" t="s">
        <v>533</v>
      </c>
      <c r="B8812" t="s">
        <v>1803</v>
      </c>
      <c r="C8812" t="s">
        <v>15067</v>
      </c>
      <c r="D8812" t="s">
        <v>2198</v>
      </c>
      <c r="E8812">
        <v>21222</v>
      </c>
      <c r="F8812">
        <v>25</v>
      </c>
    </row>
    <row r="8813" spans="1:6" x14ac:dyDescent="0.25">
      <c r="A8813" t="s">
        <v>15068</v>
      </c>
      <c r="B8813" t="s">
        <v>15069</v>
      </c>
      <c r="C8813" t="s">
        <v>15070</v>
      </c>
      <c r="D8813" t="s">
        <v>710</v>
      </c>
      <c r="E8813">
        <v>21222</v>
      </c>
      <c r="F8813">
        <v>25</v>
      </c>
    </row>
    <row r="8814" spans="1:6" x14ac:dyDescent="0.25">
      <c r="A8814" t="s">
        <v>3015</v>
      </c>
      <c r="B8814" t="s">
        <v>15071</v>
      </c>
      <c r="C8814" t="s">
        <v>15072</v>
      </c>
      <c r="D8814" t="s">
        <v>710</v>
      </c>
      <c r="E8814">
        <v>21222</v>
      </c>
      <c r="F8814">
        <v>25</v>
      </c>
    </row>
    <row r="8815" spans="1:6" x14ac:dyDescent="0.25">
      <c r="A8815" t="s">
        <v>754</v>
      </c>
      <c r="B8815" t="s">
        <v>15073</v>
      </c>
      <c r="C8815" t="s">
        <v>15074</v>
      </c>
      <c r="D8815" t="s">
        <v>710</v>
      </c>
      <c r="E8815">
        <v>21222</v>
      </c>
      <c r="F8815">
        <v>25</v>
      </c>
    </row>
    <row r="8816" spans="1:6" x14ac:dyDescent="0.25">
      <c r="A8816" t="s">
        <v>838</v>
      </c>
      <c r="B8816" t="s">
        <v>15075</v>
      </c>
      <c r="C8816" t="s">
        <v>15076</v>
      </c>
      <c r="D8816" t="s">
        <v>885</v>
      </c>
      <c r="E8816">
        <v>21222</v>
      </c>
      <c r="F8816">
        <v>25</v>
      </c>
    </row>
    <row r="8817" spans="1:6" x14ac:dyDescent="0.25">
      <c r="A8817" t="s">
        <v>1975</v>
      </c>
      <c r="B8817" t="s">
        <v>15077</v>
      </c>
      <c r="C8817" t="s">
        <v>15078</v>
      </c>
      <c r="D8817" t="s">
        <v>614</v>
      </c>
      <c r="E8817">
        <v>21222</v>
      </c>
      <c r="F8817">
        <v>25</v>
      </c>
    </row>
    <row r="8818" spans="1:6" x14ac:dyDescent="0.25">
      <c r="A8818" t="s">
        <v>1975</v>
      </c>
      <c r="B8818" t="s">
        <v>2515</v>
      </c>
      <c r="C8818" t="s">
        <v>10873</v>
      </c>
      <c r="D8818" t="s">
        <v>531</v>
      </c>
      <c r="E8818">
        <v>21222</v>
      </c>
      <c r="F8818">
        <v>25</v>
      </c>
    </row>
    <row r="8819" spans="1:6" x14ac:dyDescent="0.25">
      <c r="A8819" t="s">
        <v>723</v>
      </c>
      <c r="B8819" t="s">
        <v>8321</v>
      </c>
      <c r="C8819" t="s">
        <v>8322</v>
      </c>
      <c r="D8819" t="s">
        <v>8184</v>
      </c>
      <c r="E8819">
        <v>21222</v>
      </c>
      <c r="F8819">
        <v>25</v>
      </c>
    </row>
    <row r="8820" spans="1:6" x14ac:dyDescent="0.25">
      <c r="A8820" t="s">
        <v>5781</v>
      </c>
      <c r="B8820" t="s">
        <v>15079</v>
      </c>
      <c r="C8820" t="s">
        <v>15080</v>
      </c>
      <c r="D8820" t="s">
        <v>6062</v>
      </c>
      <c r="E8820">
        <v>21222</v>
      </c>
      <c r="F8820">
        <v>25</v>
      </c>
    </row>
    <row r="8821" spans="1:6" x14ac:dyDescent="0.25">
      <c r="A8821" t="s">
        <v>1681</v>
      </c>
      <c r="B8821" t="s">
        <v>3745</v>
      </c>
      <c r="C8821" t="s">
        <v>15081</v>
      </c>
      <c r="D8821" t="s">
        <v>614</v>
      </c>
      <c r="E8821">
        <v>21222</v>
      </c>
      <c r="F8821">
        <v>25</v>
      </c>
    </row>
    <row r="8822" spans="1:6" x14ac:dyDescent="0.25">
      <c r="A8822" t="s">
        <v>6289</v>
      </c>
      <c r="B8822" t="s">
        <v>15082</v>
      </c>
      <c r="C8822" t="s">
        <v>11228</v>
      </c>
      <c r="D8822" t="s">
        <v>1326</v>
      </c>
      <c r="E8822">
        <v>21222</v>
      </c>
      <c r="F8822">
        <v>25</v>
      </c>
    </row>
    <row r="8823" spans="1:6" x14ac:dyDescent="0.25">
      <c r="A8823" t="s">
        <v>7544</v>
      </c>
      <c r="B8823" t="s">
        <v>15083</v>
      </c>
      <c r="C8823" t="s">
        <v>15084</v>
      </c>
      <c r="D8823" t="s">
        <v>7284</v>
      </c>
      <c r="E8823">
        <v>21222</v>
      </c>
      <c r="F8823">
        <v>25</v>
      </c>
    </row>
    <row r="8824" spans="1:6" x14ac:dyDescent="0.25">
      <c r="A8824" t="s">
        <v>1848</v>
      </c>
      <c r="B8824" t="s">
        <v>1142</v>
      </c>
      <c r="C8824" t="s">
        <v>15085</v>
      </c>
      <c r="D8824" t="s">
        <v>827</v>
      </c>
      <c r="E8824">
        <v>21222</v>
      </c>
      <c r="F8824">
        <v>25</v>
      </c>
    </row>
    <row r="8825" spans="1:6" x14ac:dyDescent="0.25">
      <c r="A8825" t="s">
        <v>15086</v>
      </c>
      <c r="B8825" t="s">
        <v>15087</v>
      </c>
      <c r="C8825" t="s">
        <v>15088</v>
      </c>
      <c r="D8825" t="s">
        <v>1098</v>
      </c>
      <c r="E8825">
        <v>21222</v>
      </c>
      <c r="F8825">
        <v>25</v>
      </c>
    </row>
    <row r="8826" spans="1:6" x14ac:dyDescent="0.25">
      <c r="A8826" t="s">
        <v>15089</v>
      </c>
      <c r="B8826" t="s">
        <v>15090</v>
      </c>
      <c r="C8826" t="s">
        <v>15091</v>
      </c>
      <c r="D8826" t="s">
        <v>1923</v>
      </c>
      <c r="E8826">
        <v>21222</v>
      </c>
      <c r="F8826">
        <v>25</v>
      </c>
    </row>
    <row r="8827" spans="1:6" x14ac:dyDescent="0.25">
      <c r="A8827" t="s">
        <v>1417</v>
      </c>
      <c r="B8827" t="s">
        <v>7759</v>
      </c>
      <c r="C8827" t="s">
        <v>15092</v>
      </c>
      <c r="D8827" t="s">
        <v>2677</v>
      </c>
      <c r="E8827">
        <v>21222</v>
      </c>
      <c r="F8827">
        <v>25</v>
      </c>
    </row>
    <row r="8828" spans="1:6" x14ac:dyDescent="0.25">
      <c r="A8828" t="s">
        <v>1860</v>
      </c>
      <c r="B8828" t="s">
        <v>7843</v>
      </c>
      <c r="C8828" t="s">
        <v>15093</v>
      </c>
      <c r="D8828" t="s">
        <v>14883</v>
      </c>
      <c r="E8828">
        <v>21222</v>
      </c>
      <c r="F8828">
        <v>25</v>
      </c>
    </row>
    <row r="8829" spans="1:6" x14ac:dyDescent="0.25">
      <c r="A8829" t="s">
        <v>1719</v>
      </c>
      <c r="B8829" t="s">
        <v>15094</v>
      </c>
      <c r="C8829" t="s">
        <v>15095</v>
      </c>
      <c r="D8829" t="s">
        <v>527</v>
      </c>
      <c r="E8829">
        <v>21222</v>
      </c>
      <c r="F8829">
        <v>25</v>
      </c>
    </row>
    <row r="8830" spans="1:6" x14ac:dyDescent="0.25">
      <c r="A8830" t="s">
        <v>4360</v>
      </c>
      <c r="B8830" t="s">
        <v>15096</v>
      </c>
      <c r="C8830" t="s">
        <v>15097</v>
      </c>
      <c r="D8830" t="s">
        <v>1596</v>
      </c>
      <c r="E8830">
        <v>21222</v>
      </c>
      <c r="F8830">
        <v>25</v>
      </c>
    </row>
    <row r="8831" spans="1:6" x14ac:dyDescent="0.25">
      <c r="A8831" t="s">
        <v>3468</v>
      </c>
      <c r="B8831" t="s">
        <v>15098</v>
      </c>
      <c r="C8831" t="s">
        <v>15099</v>
      </c>
      <c r="D8831" t="s">
        <v>881</v>
      </c>
      <c r="E8831">
        <v>21222</v>
      </c>
      <c r="F8831">
        <v>25</v>
      </c>
    </row>
    <row r="8832" spans="1:6" x14ac:dyDescent="0.25">
      <c r="A8832" t="s">
        <v>845</v>
      </c>
      <c r="B8832" t="s">
        <v>15100</v>
      </c>
      <c r="C8832" t="s">
        <v>15101</v>
      </c>
      <c r="D8832" t="s">
        <v>13422</v>
      </c>
      <c r="E8832">
        <v>21222</v>
      </c>
      <c r="F8832">
        <v>25</v>
      </c>
    </row>
    <row r="8833" spans="1:6" x14ac:dyDescent="0.25">
      <c r="A8833" t="s">
        <v>13766</v>
      </c>
      <c r="B8833" t="s">
        <v>3085</v>
      </c>
      <c r="C8833" t="s">
        <v>15102</v>
      </c>
      <c r="D8833" t="s">
        <v>531</v>
      </c>
      <c r="E8833">
        <v>21222</v>
      </c>
      <c r="F8833">
        <v>25</v>
      </c>
    </row>
    <row r="8834" spans="1:6" x14ac:dyDescent="0.25">
      <c r="A8834" t="s">
        <v>15103</v>
      </c>
      <c r="B8834" t="s">
        <v>732</v>
      </c>
      <c r="C8834" t="s">
        <v>15104</v>
      </c>
      <c r="D8834" t="s">
        <v>718</v>
      </c>
      <c r="E8834">
        <v>21222</v>
      </c>
      <c r="F8834">
        <v>25</v>
      </c>
    </row>
    <row r="8835" spans="1:6" x14ac:dyDescent="0.25">
      <c r="A8835" t="s">
        <v>955</v>
      </c>
      <c r="B8835" t="s">
        <v>994</v>
      </c>
      <c r="C8835" t="s">
        <v>15105</v>
      </c>
      <c r="D8835" t="s">
        <v>531</v>
      </c>
      <c r="E8835">
        <v>21222</v>
      </c>
      <c r="F8835">
        <v>25</v>
      </c>
    </row>
    <row r="8836" spans="1:6" x14ac:dyDescent="0.25">
      <c r="A8836" t="s">
        <v>15106</v>
      </c>
      <c r="B8836" t="s">
        <v>15107</v>
      </c>
      <c r="C8836" t="s">
        <v>15108</v>
      </c>
      <c r="D8836" t="s">
        <v>531</v>
      </c>
      <c r="E8836">
        <v>21222</v>
      </c>
      <c r="F8836">
        <v>25</v>
      </c>
    </row>
    <row r="8837" spans="1:6" x14ac:dyDescent="0.25">
      <c r="A8837" t="s">
        <v>15109</v>
      </c>
      <c r="B8837" t="s">
        <v>15110</v>
      </c>
      <c r="C8837" t="s">
        <v>15111</v>
      </c>
      <c r="D8837" t="s">
        <v>2983</v>
      </c>
      <c r="E8837">
        <v>21222</v>
      </c>
      <c r="F8837">
        <v>25</v>
      </c>
    </row>
    <row r="8838" spans="1:6" x14ac:dyDescent="0.25">
      <c r="A8838" t="s">
        <v>3073</v>
      </c>
      <c r="B8838" t="s">
        <v>15112</v>
      </c>
      <c r="C8838" t="s">
        <v>15113</v>
      </c>
      <c r="D8838" t="s">
        <v>710</v>
      </c>
      <c r="E8838">
        <v>21222</v>
      </c>
      <c r="F8838">
        <v>25</v>
      </c>
    </row>
    <row r="8839" spans="1:6" x14ac:dyDescent="0.25">
      <c r="A8839" t="s">
        <v>2306</v>
      </c>
      <c r="B8839" t="s">
        <v>15114</v>
      </c>
      <c r="C8839" t="s">
        <v>15115</v>
      </c>
      <c r="D8839" t="s">
        <v>1339</v>
      </c>
      <c r="E8839">
        <v>21222</v>
      </c>
      <c r="F8839">
        <v>25</v>
      </c>
    </row>
    <row r="8840" spans="1:6" x14ac:dyDescent="0.25">
      <c r="A8840" t="s">
        <v>2306</v>
      </c>
      <c r="B8840" t="s">
        <v>15116</v>
      </c>
      <c r="C8840" t="s">
        <v>15117</v>
      </c>
      <c r="D8840" t="s">
        <v>1596</v>
      </c>
      <c r="E8840">
        <v>21222</v>
      </c>
      <c r="F8840">
        <v>25</v>
      </c>
    </row>
    <row r="8841" spans="1:6" x14ac:dyDescent="0.25">
      <c r="A8841" t="s">
        <v>2991</v>
      </c>
      <c r="B8841" t="s">
        <v>1651</v>
      </c>
      <c r="C8841" t="s">
        <v>11010</v>
      </c>
      <c r="D8841" t="s">
        <v>1359</v>
      </c>
      <c r="E8841">
        <v>21222</v>
      </c>
      <c r="F8841">
        <v>25</v>
      </c>
    </row>
    <row r="8842" spans="1:6" x14ac:dyDescent="0.25">
      <c r="A8842" t="s">
        <v>15118</v>
      </c>
      <c r="B8842" t="s">
        <v>15119</v>
      </c>
      <c r="C8842" t="s">
        <v>15120</v>
      </c>
      <c r="D8842" t="s">
        <v>802</v>
      </c>
      <c r="E8842">
        <v>21222</v>
      </c>
      <c r="F8842">
        <v>25</v>
      </c>
    </row>
    <row r="8843" spans="1:6" x14ac:dyDescent="0.25">
      <c r="A8843" t="s">
        <v>893</v>
      </c>
      <c r="B8843" t="s">
        <v>15121</v>
      </c>
      <c r="C8843" t="s">
        <v>15122</v>
      </c>
      <c r="D8843" t="s">
        <v>710</v>
      </c>
      <c r="E8843">
        <v>21222</v>
      </c>
      <c r="F8843">
        <v>25</v>
      </c>
    </row>
    <row r="8844" spans="1:6" x14ac:dyDescent="0.25">
      <c r="A8844" t="s">
        <v>15123</v>
      </c>
      <c r="B8844" t="s">
        <v>15124</v>
      </c>
      <c r="C8844" t="s">
        <v>15125</v>
      </c>
      <c r="D8844" t="s">
        <v>13325</v>
      </c>
      <c r="E8844">
        <v>21222</v>
      </c>
      <c r="F8844">
        <v>25</v>
      </c>
    </row>
    <row r="8845" spans="1:6" x14ac:dyDescent="0.25">
      <c r="A8845" t="s">
        <v>909</v>
      </c>
      <c r="B8845" t="s">
        <v>4730</v>
      </c>
      <c r="C8845" t="s">
        <v>8631</v>
      </c>
      <c r="D8845" t="s">
        <v>6668</v>
      </c>
      <c r="E8845">
        <v>21222</v>
      </c>
      <c r="F8845">
        <v>25</v>
      </c>
    </row>
    <row r="8846" spans="1:6" x14ac:dyDescent="0.25">
      <c r="A8846" t="s">
        <v>658</v>
      </c>
      <c r="B8846" t="s">
        <v>15126</v>
      </c>
      <c r="C8846" t="s">
        <v>15127</v>
      </c>
      <c r="D8846" t="s">
        <v>1198</v>
      </c>
      <c r="E8846">
        <v>21222</v>
      </c>
      <c r="F8846">
        <v>25</v>
      </c>
    </row>
    <row r="8847" spans="1:6" x14ac:dyDescent="0.25">
      <c r="A8847" t="s">
        <v>15128</v>
      </c>
      <c r="B8847" t="s">
        <v>15129</v>
      </c>
      <c r="C8847" t="s">
        <v>15130</v>
      </c>
      <c r="D8847" t="s">
        <v>698</v>
      </c>
      <c r="E8847">
        <v>21222</v>
      </c>
      <c r="F8847">
        <v>25</v>
      </c>
    </row>
    <row r="8848" spans="1:6" x14ac:dyDescent="0.25">
      <c r="A8848" t="s">
        <v>15131</v>
      </c>
      <c r="B8848" t="s">
        <v>7151</v>
      </c>
      <c r="C8848" t="s">
        <v>15132</v>
      </c>
      <c r="D8848" t="s">
        <v>13363</v>
      </c>
      <c r="E8848">
        <v>21222</v>
      </c>
      <c r="F8848">
        <v>25</v>
      </c>
    </row>
    <row r="8849" spans="1:6" x14ac:dyDescent="0.25">
      <c r="A8849" t="s">
        <v>1910</v>
      </c>
      <c r="B8849" t="s">
        <v>6954</v>
      </c>
      <c r="C8849" t="s">
        <v>15133</v>
      </c>
      <c r="D8849" t="s">
        <v>1168</v>
      </c>
      <c r="E8849">
        <v>21222</v>
      </c>
      <c r="F8849">
        <v>25</v>
      </c>
    </row>
    <row r="8850" spans="1:6" x14ac:dyDescent="0.25">
      <c r="A8850" t="s">
        <v>2207</v>
      </c>
      <c r="B8850" t="s">
        <v>15134</v>
      </c>
      <c r="C8850" t="s">
        <v>15135</v>
      </c>
      <c r="D8850" t="s">
        <v>3765</v>
      </c>
      <c r="E8850">
        <v>21222</v>
      </c>
      <c r="F8850">
        <v>25</v>
      </c>
    </row>
    <row r="8851" spans="1:6" x14ac:dyDescent="0.25">
      <c r="A8851" t="s">
        <v>1755</v>
      </c>
      <c r="B8851" t="s">
        <v>15136</v>
      </c>
      <c r="C8851" t="s">
        <v>11989</v>
      </c>
      <c r="D8851" t="s">
        <v>4212</v>
      </c>
      <c r="E8851">
        <v>21222</v>
      </c>
      <c r="F8851">
        <v>25</v>
      </c>
    </row>
    <row r="8852" spans="1:6" x14ac:dyDescent="0.25">
      <c r="A8852" t="s">
        <v>758</v>
      </c>
      <c r="B8852" t="s">
        <v>15137</v>
      </c>
      <c r="C8852" t="s">
        <v>15138</v>
      </c>
      <c r="D8852" t="s">
        <v>885</v>
      </c>
      <c r="E8852">
        <v>21222</v>
      </c>
      <c r="F8852">
        <v>25</v>
      </c>
    </row>
    <row r="8853" spans="1:6" x14ac:dyDescent="0.25">
      <c r="A8853" t="s">
        <v>15139</v>
      </c>
      <c r="B8853" t="s">
        <v>736</v>
      </c>
      <c r="C8853" t="s">
        <v>15140</v>
      </c>
      <c r="D8853" t="s">
        <v>622</v>
      </c>
      <c r="E8853">
        <v>21222</v>
      </c>
      <c r="F8853">
        <v>25</v>
      </c>
    </row>
    <row r="8854" spans="1:6" x14ac:dyDescent="0.25">
      <c r="A8854" t="s">
        <v>571</v>
      </c>
      <c r="B8854" t="s">
        <v>2515</v>
      </c>
      <c r="C8854" t="s">
        <v>15141</v>
      </c>
      <c r="D8854" t="s">
        <v>1596</v>
      </c>
      <c r="E8854">
        <v>21222</v>
      </c>
      <c r="F8854">
        <v>25</v>
      </c>
    </row>
    <row r="8855" spans="1:6" x14ac:dyDescent="0.25">
      <c r="A8855" t="s">
        <v>15142</v>
      </c>
      <c r="B8855" t="s">
        <v>15143</v>
      </c>
      <c r="C8855" t="s">
        <v>15144</v>
      </c>
      <c r="D8855" t="s">
        <v>833</v>
      </c>
      <c r="E8855">
        <v>21222</v>
      </c>
      <c r="F8855">
        <v>25</v>
      </c>
    </row>
    <row r="8856" spans="1:6" x14ac:dyDescent="0.25">
      <c r="A8856" t="s">
        <v>934</v>
      </c>
      <c r="B8856" t="s">
        <v>15145</v>
      </c>
      <c r="C8856" t="s">
        <v>15146</v>
      </c>
      <c r="D8856" t="s">
        <v>4526</v>
      </c>
      <c r="E8856">
        <v>21222</v>
      </c>
      <c r="F8856">
        <v>25</v>
      </c>
    </row>
    <row r="8857" spans="1:6" x14ac:dyDescent="0.25">
      <c r="A8857" t="s">
        <v>2353</v>
      </c>
      <c r="B8857" t="s">
        <v>6881</v>
      </c>
      <c r="C8857" t="s">
        <v>15147</v>
      </c>
      <c r="D8857" t="s">
        <v>827</v>
      </c>
      <c r="E8857">
        <v>21222</v>
      </c>
      <c r="F8857">
        <v>25</v>
      </c>
    </row>
    <row r="8858" spans="1:6" x14ac:dyDescent="0.25">
      <c r="A8858" t="s">
        <v>781</v>
      </c>
      <c r="B8858" t="s">
        <v>2728</v>
      </c>
      <c r="C8858" t="s">
        <v>15148</v>
      </c>
      <c r="D8858" t="s">
        <v>13325</v>
      </c>
      <c r="E8858">
        <v>21222</v>
      </c>
      <c r="F8858">
        <v>25</v>
      </c>
    </row>
    <row r="8859" spans="1:6" x14ac:dyDescent="0.25">
      <c r="A8859" t="s">
        <v>15149</v>
      </c>
      <c r="B8859" t="s">
        <v>15150</v>
      </c>
      <c r="C8859" t="s">
        <v>15151</v>
      </c>
      <c r="D8859" t="s">
        <v>1168</v>
      </c>
      <c r="E8859">
        <v>21222</v>
      </c>
      <c r="F8859">
        <v>25</v>
      </c>
    </row>
    <row r="8860" spans="1:6" x14ac:dyDescent="0.25">
      <c r="A8860" t="s">
        <v>15152</v>
      </c>
      <c r="B8860" t="s">
        <v>15153</v>
      </c>
      <c r="C8860" t="s">
        <v>15154</v>
      </c>
      <c r="D8860" t="s">
        <v>4212</v>
      </c>
      <c r="E8860">
        <v>21222</v>
      </c>
      <c r="F8860">
        <v>25</v>
      </c>
    </row>
    <row r="8861" spans="1:6" x14ac:dyDescent="0.25">
      <c r="A8861" t="s">
        <v>6384</v>
      </c>
      <c r="B8861" t="s">
        <v>15155</v>
      </c>
      <c r="C8861" t="s">
        <v>15156</v>
      </c>
      <c r="D8861" t="s">
        <v>15157</v>
      </c>
      <c r="E8861">
        <v>21222</v>
      </c>
      <c r="F8861">
        <v>25</v>
      </c>
    </row>
    <row r="8862" spans="1:6" x14ac:dyDescent="0.25">
      <c r="A8862" t="s">
        <v>3307</v>
      </c>
      <c r="B8862" t="s">
        <v>15158</v>
      </c>
      <c r="C8862" t="s">
        <v>15159</v>
      </c>
      <c r="D8862" t="s">
        <v>13873</v>
      </c>
      <c r="E8862">
        <v>21222</v>
      </c>
      <c r="F8862">
        <v>25</v>
      </c>
    </row>
    <row r="8863" spans="1:6" x14ac:dyDescent="0.25">
      <c r="A8863" t="s">
        <v>7761</v>
      </c>
      <c r="B8863" t="s">
        <v>5656</v>
      </c>
      <c r="C8863" t="s">
        <v>8546</v>
      </c>
      <c r="D8863" t="s">
        <v>8188</v>
      </c>
      <c r="E8863">
        <v>21222</v>
      </c>
      <c r="F8863">
        <v>25</v>
      </c>
    </row>
    <row r="8864" spans="1:6" x14ac:dyDescent="0.25">
      <c r="A8864" t="s">
        <v>15160</v>
      </c>
      <c r="B8864" t="s">
        <v>684</v>
      </c>
      <c r="C8864" t="s">
        <v>15161</v>
      </c>
      <c r="D8864" t="s">
        <v>15162</v>
      </c>
      <c r="E8864">
        <v>21222</v>
      </c>
      <c r="F8864">
        <v>25</v>
      </c>
    </row>
    <row r="8865" spans="1:6" x14ac:dyDescent="0.25">
      <c r="A8865" t="s">
        <v>15163</v>
      </c>
      <c r="B8865" t="s">
        <v>15164</v>
      </c>
      <c r="C8865" t="s">
        <v>15165</v>
      </c>
      <c r="D8865" t="s">
        <v>586</v>
      </c>
      <c r="E8865">
        <v>21222</v>
      </c>
      <c r="F8865">
        <v>25</v>
      </c>
    </row>
    <row r="8866" spans="1:6" x14ac:dyDescent="0.25">
      <c r="A8866" t="s">
        <v>15166</v>
      </c>
      <c r="B8866" t="s">
        <v>684</v>
      </c>
      <c r="C8866" t="s">
        <v>15167</v>
      </c>
      <c r="D8866" t="s">
        <v>3765</v>
      </c>
      <c r="E8866">
        <v>21222</v>
      </c>
      <c r="F8866">
        <v>25</v>
      </c>
    </row>
    <row r="8867" spans="1:6" x14ac:dyDescent="0.25">
      <c r="A8867" t="s">
        <v>555</v>
      </c>
      <c r="B8867" t="s">
        <v>15168</v>
      </c>
      <c r="C8867" t="s">
        <v>9059</v>
      </c>
      <c r="D8867" t="s">
        <v>13369</v>
      </c>
      <c r="E8867">
        <v>21222</v>
      </c>
      <c r="F8867">
        <v>25</v>
      </c>
    </row>
    <row r="8868" spans="1:6" x14ac:dyDescent="0.25">
      <c r="A8868" t="s">
        <v>15169</v>
      </c>
      <c r="B8868" t="s">
        <v>15170</v>
      </c>
      <c r="C8868" t="s">
        <v>15171</v>
      </c>
      <c r="D8868" t="s">
        <v>13325</v>
      </c>
      <c r="E8868">
        <v>21222</v>
      </c>
      <c r="F8868">
        <v>25</v>
      </c>
    </row>
    <row r="8869" spans="1:6" x14ac:dyDescent="0.25">
      <c r="A8869" t="s">
        <v>15172</v>
      </c>
      <c r="B8869" t="s">
        <v>15173</v>
      </c>
      <c r="C8869" t="s">
        <v>15174</v>
      </c>
      <c r="D8869" t="s">
        <v>614</v>
      </c>
      <c r="E8869">
        <v>21222</v>
      </c>
      <c r="F8869">
        <v>25</v>
      </c>
    </row>
    <row r="8870" spans="1:6" x14ac:dyDescent="0.25">
      <c r="A8870" t="s">
        <v>15175</v>
      </c>
      <c r="B8870" t="s">
        <v>3583</v>
      </c>
      <c r="C8870" t="s">
        <v>12405</v>
      </c>
      <c r="D8870" t="s">
        <v>769</v>
      </c>
      <c r="E8870">
        <v>21222</v>
      </c>
      <c r="F8870">
        <v>25</v>
      </c>
    </row>
    <row r="8871" spans="1:6" x14ac:dyDescent="0.25">
      <c r="A8871" t="s">
        <v>1715</v>
      </c>
      <c r="B8871" t="s">
        <v>15176</v>
      </c>
      <c r="C8871" t="s">
        <v>15177</v>
      </c>
      <c r="D8871" t="s">
        <v>1147</v>
      </c>
      <c r="E8871">
        <v>21222</v>
      </c>
      <c r="F8871">
        <v>25</v>
      </c>
    </row>
    <row r="8872" spans="1:6" x14ac:dyDescent="0.25">
      <c r="A8872" t="s">
        <v>1715</v>
      </c>
      <c r="B8872" t="s">
        <v>15178</v>
      </c>
      <c r="C8872" t="s">
        <v>10579</v>
      </c>
      <c r="D8872" t="s">
        <v>14176</v>
      </c>
      <c r="E8872">
        <v>21222</v>
      </c>
      <c r="F8872">
        <v>25</v>
      </c>
    </row>
    <row r="8873" spans="1:6" x14ac:dyDescent="0.25">
      <c r="A8873" t="s">
        <v>1715</v>
      </c>
      <c r="B8873" t="s">
        <v>15179</v>
      </c>
      <c r="C8873" t="s">
        <v>15180</v>
      </c>
      <c r="D8873" t="s">
        <v>15181</v>
      </c>
      <c r="E8873">
        <v>21222</v>
      </c>
      <c r="F8873">
        <v>25</v>
      </c>
    </row>
    <row r="8874" spans="1:6" x14ac:dyDescent="0.25">
      <c r="A8874" t="s">
        <v>3015</v>
      </c>
      <c r="B8874" t="s">
        <v>15182</v>
      </c>
      <c r="C8874" t="s">
        <v>12449</v>
      </c>
      <c r="D8874" t="s">
        <v>769</v>
      </c>
      <c r="E8874">
        <v>21222</v>
      </c>
      <c r="F8874">
        <v>25</v>
      </c>
    </row>
    <row r="8875" spans="1:6" x14ac:dyDescent="0.25">
      <c r="A8875" t="s">
        <v>1250</v>
      </c>
      <c r="B8875" t="s">
        <v>15183</v>
      </c>
      <c r="C8875" t="s">
        <v>15184</v>
      </c>
      <c r="D8875" t="s">
        <v>15185</v>
      </c>
      <c r="E8875">
        <v>21222</v>
      </c>
      <c r="F8875">
        <v>25</v>
      </c>
    </row>
    <row r="8876" spans="1:6" x14ac:dyDescent="0.25">
      <c r="A8876" t="s">
        <v>15186</v>
      </c>
      <c r="B8876" t="s">
        <v>15187</v>
      </c>
      <c r="C8876" t="s">
        <v>15188</v>
      </c>
      <c r="D8876" t="s">
        <v>833</v>
      </c>
      <c r="E8876">
        <v>21222</v>
      </c>
      <c r="F8876">
        <v>25</v>
      </c>
    </row>
    <row r="8877" spans="1:6" x14ac:dyDescent="0.25">
      <c r="A8877" t="s">
        <v>2179</v>
      </c>
      <c r="B8877" t="s">
        <v>5896</v>
      </c>
      <c r="C8877" t="s">
        <v>15189</v>
      </c>
      <c r="D8877" t="s">
        <v>531</v>
      </c>
      <c r="E8877">
        <v>21222</v>
      </c>
      <c r="F8877">
        <v>25</v>
      </c>
    </row>
    <row r="8878" spans="1:6" x14ac:dyDescent="0.25">
      <c r="A8878" t="s">
        <v>2137</v>
      </c>
      <c r="B8878" t="s">
        <v>15190</v>
      </c>
      <c r="C8878" t="s">
        <v>12951</v>
      </c>
      <c r="D8878" t="s">
        <v>12952</v>
      </c>
      <c r="E8878">
        <v>21222</v>
      </c>
      <c r="F8878">
        <v>25</v>
      </c>
    </row>
    <row r="8879" spans="1:6" x14ac:dyDescent="0.25">
      <c r="A8879" t="s">
        <v>2137</v>
      </c>
      <c r="B8879" t="s">
        <v>15191</v>
      </c>
      <c r="C8879" t="s">
        <v>15192</v>
      </c>
      <c r="D8879" t="s">
        <v>1147</v>
      </c>
      <c r="E8879">
        <v>21222</v>
      </c>
      <c r="F8879">
        <v>25</v>
      </c>
    </row>
    <row r="8880" spans="1:6" x14ac:dyDescent="0.25">
      <c r="A8880" t="s">
        <v>1430</v>
      </c>
      <c r="B8880" t="s">
        <v>15193</v>
      </c>
      <c r="C8880" t="s">
        <v>10615</v>
      </c>
      <c r="D8880" t="s">
        <v>14176</v>
      </c>
      <c r="E8880">
        <v>21222</v>
      </c>
      <c r="F8880">
        <v>25</v>
      </c>
    </row>
    <row r="8881" spans="1:6" x14ac:dyDescent="0.25">
      <c r="A8881" t="s">
        <v>1430</v>
      </c>
      <c r="B8881" t="s">
        <v>1651</v>
      </c>
      <c r="C8881" t="s">
        <v>15194</v>
      </c>
      <c r="D8881" t="s">
        <v>7579</v>
      </c>
      <c r="E8881">
        <v>21222</v>
      </c>
      <c r="F8881">
        <v>25</v>
      </c>
    </row>
    <row r="8882" spans="1:6" x14ac:dyDescent="0.25">
      <c r="A8882" t="s">
        <v>3472</v>
      </c>
      <c r="B8882" t="s">
        <v>15195</v>
      </c>
      <c r="C8882" t="s">
        <v>15196</v>
      </c>
      <c r="D8882" t="s">
        <v>657</v>
      </c>
      <c r="E8882">
        <v>21222</v>
      </c>
      <c r="F8882">
        <v>25</v>
      </c>
    </row>
    <row r="8883" spans="1:6" x14ac:dyDescent="0.25">
      <c r="A8883" t="s">
        <v>2706</v>
      </c>
      <c r="B8883" t="s">
        <v>15197</v>
      </c>
      <c r="C8883" t="s">
        <v>15198</v>
      </c>
      <c r="D8883" t="s">
        <v>769</v>
      </c>
      <c r="E8883">
        <v>21222</v>
      </c>
      <c r="F8883">
        <v>25</v>
      </c>
    </row>
    <row r="8884" spans="1:6" x14ac:dyDescent="0.25">
      <c r="A8884" t="s">
        <v>15199</v>
      </c>
      <c r="B8884" t="s">
        <v>15200</v>
      </c>
      <c r="C8884" t="s">
        <v>15201</v>
      </c>
      <c r="D8884" t="s">
        <v>15202</v>
      </c>
      <c r="E8884">
        <v>21222</v>
      </c>
      <c r="F8884">
        <v>25</v>
      </c>
    </row>
    <row r="8885" spans="1:6" x14ac:dyDescent="0.25">
      <c r="A8885" t="s">
        <v>533</v>
      </c>
      <c r="B8885" t="s">
        <v>14658</v>
      </c>
      <c r="C8885" t="s">
        <v>14659</v>
      </c>
      <c r="D8885" t="s">
        <v>12952</v>
      </c>
      <c r="E8885">
        <v>21222</v>
      </c>
      <c r="F8885">
        <v>25</v>
      </c>
    </row>
    <row r="8886" spans="1:6" x14ac:dyDescent="0.25">
      <c r="A8886" t="s">
        <v>15203</v>
      </c>
      <c r="B8886" t="s">
        <v>15204</v>
      </c>
      <c r="C8886" t="s">
        <v>15205</v>
      </c>
      <c r="D8886" t="s">
        <v>13325</v>
      </c>
      <c r="E8886">
        <v>21222</v>
      </c>
      <c r="F8886">
        <v>25</v>
      </c>
    </row>
    <row r="8887" spans="1:6" x14ac:dyDescent="0.25">
      <c r="A8887" t="s">
        <v>5631</v>
      </c>
      <c r="B8887" t="s">
        <v>1282</v>
      </c>
      <c r="C8887" t="s">
        <v>15206</v>
      </c>
      <c r="D8887" t="s">
        <v>4988</v>
      </c>
      <c r="E8887">
        <v>21222</v>
      </c>
      <c r="F8887">
        <v>25</v>
      </c>
    </row>
    <row r="8888" spans="1:6" x14ac:dyDescent="0.25">
      <c r="A8888" t="s">
        <v>882</v>
      </c>
      <c r="B8888" t="s">
        <v>15207</v>
      </c>
      <c r="C8888" t="s">
        <v>15208</v>
      </c>
      <c r="D8888" t="s">
        <v>885</v>
      </c>
      <c r="E8888">
        <v>21222</v>
      </c>
      <c r="F8888">
        <v>25</v>
      </c>
    </row>
    <row r="8889" spans="1:6" x14ac:dyDescent="0.25">
      <c r="A8889" t="s">
        <v>15209</v>
      </c>
      <c r="B8889" t="s">
        <v>15210</v>
      </c>
      <c r="C8889" t="s">
        <v>15211</v>
      </c>
      <c r="D8889" t="s">
        <v>1596</v>
      </c>
      <c r="E8889">
        <v>21222</v>
      </c>
      <c r="F8889">
        <v>25</v>
      </c>
    </row>
    <row r="8890" spans="1:6" x14ac:dyDescent="0.25">
      <c r="A8890" t="s">
        <v>15212</v>
      </c>
      <c r="B8890" t="s">
        <v>15213</v>
      </c>
      <c r="C8890" t="s">
        <v>15214</v>
      </c>
      <c r="D8890" t="s">
        <v>586</v>
      </c>
      <c r="E8890">
        <v>21222</v>
      </c>
      <c r="F8890">
        <v>25</v>
      </c>
    </row>
    <row r="8891" spans="1:6" x14ac:dyDescent="0.25">
      <c r="A8891" t="s">
        <v>13883</v>
      </c>
      <c r="B8891" t="s">
        <v>596</v>
      </c>
      <c r="C8891" t="s">
        <v>15215</v>
      </c>
      <c r="D8891" t="s">
        <v>885</v>
      </c>
      <c r="E8891">
        <v>21222</v>
      </c>
      <c r="F8891">
        <v>25</v>
      </c>
    </row>
    <row r="8892" spans="1:6" x14ac:dyDescent="0.25">
      <c r="A8892" t="s">
        <v>4387</v>
      </c>
      <c r="B8892" t="s">
        <v>15216</v>
      </c>
      <c r="C8892" t="s">
        <v>15217</v>
      </c>
      <c r="D8892" t="s">
        <v>6668</v>
      </c>
      <c r="E8892">
        <v>21222</v>
      </c>
      <c r="F8892">
        <v>25</v>
      </c>
    </row>
    <row r="8893" spans="1:6" x14ac:dyDescent="0.25">
      <c r="A8893" t="s">
        <v>13408</v>
      </c>
      <c r="B8893" t="s">
        <v>15218</v>
      </c>
      <c r="C8893" t="s">
        <v>15219</v>
      </c>
      <c r="D8893" t="s">
        <v>2238</v>
      </c>
      <c r="E8893">
        <v>21222</v>
      </c>
      <c r="F8893">
        <v>25</v>
      </c>
    </row>
    <row r="8894" spans="1:6" x14ac:dyDescent="0.25">
      <c r="A8894" t="s">
        <v>15220</v>
      </c>
      <c r="B8894" t="s">
        <v>4459</v>
      </c>
      <c r="C8894" t="s">
        <v>15221</v>
      </c>
      <c r="D8894" t="s">
        <v>586</v>
      </c>
      <c r="E8894">
        <v>21222</v>
      </c>
      <c r="F8894">
        <v>25</v>
      </c>
    </row>
    <row r="8895" spans="1:6" x14ac:dyDescent="0.25">
      <c r="A8895" t="s">
        <v>7612</v>
      </c>
      <c r="B8895" t="s">
        <v>7613</v>
      </c>
      <c r="C8895" t="s">
        <v>7614</v>
      </c>
      <c r="D8895" t="s">
        <v>11778</v>
      </c>
      <c r="E8895">
        <v>21222</v>
      </c>
      <c r="F8895">
        <v>25</v>
      </c>
    </row>
    <row r="8896" spans="1:6" x14ac:dyDescent="0.25">
      <c r="A8896" t="s">
        <v>1623</v>
      </c>
      <c r="B8896" t="s">
        <v>15222</v>
      </c>
      <c r="C8896" t="s">
        <v>11895</v>
      </c>
      <c r="D8896" t="s">
        <v>11896</v>
      </c>
      <c r="E8896">
        <v>21222</v>
      </c>
      <c r="F8896">
        <v>25</v>
      </c>
    </row>
    <row r="8897" spans="1:6" x14ac:dyDescent="0.25">
      <c r="A8897" t="s">
        <v>15223</v>
      </c>
      <c r="B8897" t="s">
        <v>15224</v>
      </c>
      <c r="C8897" t="s">
        <v>15225</v>
      </c>
      <c r="D8897" t="s">
        <v>15226</v>
      </c>
      <c r="E8897">
        <v>21222</v>
      </c>
      <c r="F8897">
        <v>25</v>
      </c>
    </row>
    <row r="8898" spans="1:6" x14ac:dyDescent="0.25">
      <c r="A8898" t="s">
        <v>5224</v>
      </c>
      <c r="B8898" t="s">
        <v>15227</v>
      </c>
      <c r="C8898" t="s">
        <v>15228</v>
      </c>
      <c r="D8898" t="s">
        <v>614</v>
      </c>
      <c r="E8898">
        <v>21222</v>
      </c>
      <c r="F8898">
        <v>25</v>
      </c>
    </row>
    <row r="8899" spans="1:6" x14ac:dyDescent="0.25">
      <c r="A8899" t="s">
        <v>762</v>
      </c>
      <c r="B8899" t="s">
        <v>15229</v>
      </c>
      <c r="C8899" t="s">
        <v>12062</v>
      </c>
      <c r="D8899" t="s">
        <v>978</v>
      </c>
      <c r="E8899">
        <v>21222</v>
      </c>
      <c r="F8899">
        <v>25</v>
      </c>
    </row>
    <row r="8900" spans="1:6" x14ac:dyDescent="0.25">
      <c r="A8900" t="s">
        <v>1082</v>
      </c>
      <c r="B8900" t="s">
        <v>2164</v>
      </c>
      <c r="C8900" t="s">
        <v>9188</v>
      </c>
      <c r="D8900" t="s">
        <v>14565</v>
      </c>
      <c r="E8900">
        <v>21222</v>
      </c>
      <c r="F8900">
        <v>25</v>
      </c>
    </row>
    <row r="8901" spans="1:6" x14ac:dyDescent="0.25">
      <c r="A8901" t="s">
        <v>7125</v>
      </c>
      <c r="B8901" t="s">
        <v>15230</v>
      </c>
      <c r="C8901" t="s">
        <v>15231</v>
      </c>
      <c r="D8901" t="s">
        <v>2651</v>
      </c>
      <c r="E8901">
        <v>21222</v>
      </c>
      <c r="F8901">
        <v>25</v>
      </c>
    </row>
    <row r="8902" spans="1:6" x14ac:dyDescent="0.25">
      <c r="A8902" t="s">
        <v>579</v>
      </c>
      <c r="B8902" t="s">
        <v>15232</v>
      </c>
      <c r="C8902" t="s">
        <v>15233</v>
      </c>
      <c r="D8902" t="s">
        <v>873</v>
      </c>
      <c r="E8902">
        <v>21222</v>
      </c>
      <c r="F8902">
        <v>25</v>
      </c>
    </row>
    <row r="8903" spans="1:6" x14ac:dyDescent="0.25">
      <c r="A8903" t="s">
        <v>3140</v>
      </c>
      <c r="B8903" t="s">
        <v>7337</v>
      </c>
      <c r="C8903" t="s">
        <v>15234</v>
      </c>
      <c r="D8903" t="s">
        <v>2677</v>
      </c>
      <c r="E8903">
        <v>21222</v>
      </c>
      <c r="F8903">
        <v>25</v>
      </c>
    </row>
    <row r="8904" spans="1:6" x14ac:dyDescent="0.25">
      <c r="A8904" t="s">
        <v>3258</v>
      </c>
      <c r="B8904" t="s">
        <v>15235</v>
      </c>
      <c r="C8904" t="s">
        <v>9416</v>
      </c>
      <c r="D8904" t="s">
        <v>13369</v>
      </c>
      <c r="E8904">
        <v>21222</v>
      </c>
      <c r="F8904">
        <v>25</v>
      </c>
    </row>
    <row r="8905" spans="1:6" x14ac:dyDescent="0.25">
      <c r="A8905" t="s">
        <v>1343</v>
      </c>
      <c r="B8905" t="s">
        <v>15236</v>
      </c>
      <c r="C8905" t="s">
        <v>9422</v>
      </c>
      <c r="D8905" t="s">
        <v>9997</v>
      </c>
      <c r="E8905">
        <v>21222</v>
      </c>
      <c r="F8905">
        <v>25</v>
      </c>
    </row>
    <row r="8906" spans="1:6" x14ac:dyDescent="0.25">
      <c r="A8906" t="s">
        <v>15237</v>
      </c>
      <c r="B8906" t="s">
        <v>3865</v>
      </c>
      <c r="C8906" t="s">
        <v>15238</v>
      </c>
      <c r="D8906" t="s">
        <v>885</v>
      </c>
      <c r="E8906">
        <v>21222</v>
      </c>
      <c r="F8906">
        <v>25</v>
      </c>
    </row>
    <row r="8907" spans="1:6" x14ac:dyDescent="0.25">
      <c r="A8907" t="s">
        <v>1253</v>
      </c>
      <c r="B8907" t="s">
        <v>894</v>
      </c>
      <c r="C8907" t="s">
        <v>15239</v>
      </c>
      <c r="D8907" t="s">
        <v>657</v>
      </c>
      <c r="E8907">
        <v>21222</v>
      </c>
      <c r="F8907">
        <v>25</v>
      </c>
    </row>
    <row r="8908" spans="1:6" x14ac:dyDescent="0.25">
      <c r="A8908" t="s">
        <v>15240</v>
      </c>
      <c r="B8908" t="s">
        <v>15241</v>
      </c>
      <c r="C8908" t="s">
        <v>12872</v>
      </c>
      <c r="D8908" t="s">
        <v>3741</v>
      </c>
      <c r="E8908">
        <v>21222</v>
      </c>
      <c r="F8908">
        <v>25</v>
      </c>
    </row>
    <row r="8909" spans="1:6" x14ac:dyDescent="0.25">
      <c r="A8909" t="s">
        <v>1430</v>
      </c>
      <c r="B8909" t="s">
        <v>15242</v>
      </c>
      <c r="C8909" t="s">
        <v>15243</v>
      </c>
      <c r="D8909" t="s">
        <v>1596</v>
      </c>
      <c r="E8909">
        <v>21222</v>
      </c>
      <c r="F8909">
        <v>25</v>
      </c>
    </row>
    <row r="8910" spans="1:6" x14ac:dyDescent="0.25">
      <c r="A8910" t="s">
        <v>1584</v>
      </c>
      <c r="B8910" t="s">
        <v>1172</v>
      </c>
      <c r="C8910" t="s">
        <v>15244</v>
      </c>
      <c r="D8910" t="s">
        <v>1168</v>
      </c>
      <c r="E8910">
        <v>21222</v>
      </c>
      <c r="F8910">
        <v>25</v>
      </c>
    </row>
    <row r="8911" spans="1:6" x14ac:dyDescent="0.25">
      <c r="A8911" t="s">
        <v>2641</v>
      </c>
      <c r="B8911" t="s">
        <v>14468</v>
      </c>
      <c r="C8911" t="s">
        <v>10169</v>
      </c>
      <c r="D8911" t="s">
        <v>8197</v>
      </c>
      <c r="E8911">
        <v>21222</v>
      </c>
      <c r="F8911">
        <v>25</v>
      </c>
    </row>
    <row r="8912" spans="1:6" x14ac:dyDescent="0.25">
      <c r="A8912" t="s">
        <v>14521</v>
      </c>
      <c r="B8912" t="s">
        <v>15245</v>
      </c>
      <c r="C8912" t="s">
        <v>15246</v>
      </c>
      <c r="D8912" t="s">
        <v>2677</v>
      </c>
      <c r="E8912">
        <v>21222</v>
      </c>
      <c r="F8912">
        <v>25</v>
      </c>
    </row>
    <row r="8913" spans="1:6" x14ac:dyDescent="0.25">
      <c r="A8913" t="s">
        <v>15247</v>
      </c>
      <c r="B8913" t="s">
        <v>15248</v>
      </c>
      <c r="C8913" t="s">
        <v>15249</v>
      </c>
      <c r="D8913" t="s">
        <v>827</v>
      </c>
      <c r="E8913">
        <v>21222</v>
      </c>
      <c r="F8913">
        <v>25</v>
      </c>
    </row>
    <row r="8914" spans="1:6" x14ac:dyDescent="0.25">
      <c r="A8914" t="s">
        <v>15250</v>
      </c>
      <c r="B8914" t="s">
        <v>678</v>
      </c>
      <c r="C8914" t="s">
        <v>15251</v>
      </c>
      <c r="D8914" t="s">
        <v>2384</v>
      </c>
      <c r="E8914">
        <v>21222</v>
      </c>
      <c r="F8914">
        <v>25</v>
      </c>
    </row>
    <row r="8915" spans="1:6" x14ac:dyDescent="0.25">
      <c r="A8915" t="s">
        <v>3116</v>
      </c>
      <c r="B8915" t="s">
        <v>2585</v>
      </c>
      <c r="C8915" t="s">
        <v>10843</v>
      </c>
      <c r="D8915" t="s">
        <v>531</v>
      </c>
      <c r="E8915">
        <v>21222</v>
      </c>
      <c r="F8915">
        <v>25</v>
      </c>
    </row>
    <row r="8916" spans="1:6" x14ac:dyDescent="0.25">
      <c r="A8916" t="s">
        <v>4283</v>
      </c>
      <c r="B8916" t="s">
        <v>1682</v>
      </c>
      <c r="C8916" t="s">
        <v>15252</v>
      </c>
      <c r="D8916" t="s">
        <v>15253</v>
      </c>
      <c r="E8916">
        <v>21222</v>
      </c>
      <c r="F8916">
        <v>25</v>
      </c>
    </row>
    <row r="8917" spans="1:6" x14ac:dyDescent="0.25">
      <c r="A8917" t="s">
        <v>909</v>
      </c>
      <c r="B8917" t="s">
        <v>15254</v>
      </c>
      <c r="C8917" t="s">
        <v>15255</v>
      </c>
      <c r="D8917" t="s">
        <v>15256</v>
      </c>
      <c r="E8917">
        <v>21222</v>
      </c>
      <c r="F8917">
        <v>25</v>
      </c>
    </row>
    <row r="8918" spans="1:6" x14ac:dyDescent="0.25">
      <c r="A8918" t="s">
        <v>15257</v>
      </c>
      <c r="B8918" t="s">
        <v>2436</v>
      </c>
      <c r="C8918" t="s">
        <v>15258</v>
      </c>
      <c r="D8918" t="s">
        <v>13325</v>
      </c>
      <c r="E8918">
        <v>21222</v>
      </c>
      <c r="F8918">
        <v>25</v>
      </c>
    </row>
    <row r="8919" spans="1:6" x14ac:dyDescent="0.25">
      <c r="A8919" t="s">
        <v>15259</v>
      </c>
      <c r="B8919" t="s">
        <v>15260</v>
      </c>
      <c r="C8919" t="s">
        <v>15261</v>
      </c>
      <c r="D8919" t="s">
        <v>2488</v>
      </c>
      <c r="E8919">
        <v>21222</v>
      </c>
      <c r="F8919">
        <v>25</v>
      </c>
    </row>
    <row r="8920" spans="1:6" x14ac:dyDescent="0.25">
      <c r="A8920" t="s">
        <v>1623</v>
      </c>
      <c r="B8920" t="s">
        <v>15262</v>
      </c>
      <c r="C8920" t="s">
        <v>15263</v>
      </c>
      <c r="D8920" t="s">
        <v>657</v>
      </c>
      <c r="E8920">
        <v>21222</v>
      </c>
      <c r="F8920">
        <v>25</v>
      </c>
    </row>
    <row r="8921" spans="1:6" x14ac:dyDescent="0.25">
      <c r="A8921" t="s">
        <v>3508</v>
      </c>
      <c r="B8921" t="s">
        <v>15264</v>
      </c>
      <c r="C8921" t="s">
        <v>15265</v>
      </c>
      <c r="D8921" t="s">
        <v>833</v>
      </c>
      <c r="E8921">
        <v>21222</v>
      </c>
      <c r="F8921">
        <v>25</v>
      </c>
    </row>
    <row r="8922" spans="1:6" x14ac:dyDescent="0.25">
      <c r="A8922" t="s">
        <v>1848</v>
      </c>
      <c r="B8922" t="s">
        <v>5108</v>
      </c>
      <c r="C8922" t="s">
        <v>15266</v>
      </c>
      <c r="D8922" t="s">
        <v>730</v>
      </c>
      <c r="E8922">
        <v>21222</v>
      </c>
      <c r="F8922">
        <v>25</v>
      </c>
    </row>
    <row r="8923" spans="1:6" x14ac:dyDescent="0.25">
      <c r="A8923" t="s">
        <v>762</v>
      </c>
      <c r="B8923" t="s">
        <v>15267</v>
      </c>
      <c r="C8923" t="s">
        <v>15268</v>
      </c>
      <c r="D8923" t="s">
        <v>873</v>
      </c>
      <c r="E8923">
        <v>21222</v>
      </c>
      <c r="F8923">
        <v>25</v>
      </c>
    </row>
    <row r="8924" spans="1:6" x14ac:dyDescent="0.25">
      <c r="A8924" t="s">
        <v>778</v>
      </c>
      <c r="B8924" t="s">
        <v>15269</v>
      </c>
      <c r="C8924" t="s">
        <v>15270</v>
      </c>
      <c r="D8924" t="s">
        <v>15271</v>
      </c>
      <c r="E8924">
        <v>21222</v>
      </c>
      <c r="F8924">
        <v>25</v>
      </c>
    </row>
    <row r="8925" spans="1:6" x14ac:dyDescent="0.25">
      <c r="A8925" t="s">
        <v>15272</v>
      </c>
      <c r="B8925" t="s">
        <v>15273</v>
      </c>
      <c r="C8925" t="s">
        <v>15274</v>
      </c>
      <c r="D8925" t="s">
        <v>873</v>
      </c>
      <c r="E8925">
        <v>21222</v>
      </c>
      <c r="F8925">
        <v>25</v>
      </c>
    </row>
    <row r="8926" spans="1:6" x14ac:dyDescent="0.25">
      <c r="A8926" t="s">
        <v>1715</v>
      </c>
      <c r="B8926" t="s">
        <v>15275</v>
      </c>
      <c r="C8926" t="s">
        <v>15276</v>
      </c>
      <c r="D8926" t="s">
        <v>7685</v>
      </c>
      <c r="E8926">
        <v>21222</v>
      </c>
      <c r="F8926">
        <v>25</v>
      </c>
    </row>
    <row r="8927" spans="1:6" x14ac:dyDescent="0.25">
      <c r="A8927" t="s">
        <v>3881</v>
      </c>
      <c r="B8927" t="s">
        <v>14078</v>
      </c>
      <c r="C8927" t="s">
        <v>15277</v>
      </c>
      <c r="D8927" t="s">
        <v>2330</v>
      </c>
      <c r="E8927">
        <v>21222</v>
      </c>
      <c r="F8927">
        <v>25</v>
      </c>
    </row>
    <row r="8928" spans="1:6" x14ac:dyDescent="0.25">
      <c r="A8928" t="s">
        <v>15278</v>
      </c>
      <c r="B8928" t="s">
        <v>15279</v>
      </c>
      <c r="C8928" t="s">
        <v>15280</v>
      </c>
      <c r="D8928" t="s">
        <v>1277</v>
      </c>
      <c r="E8928">
        <v>21222</v>
      </c>
      <c r="F8928">
        <v>25</v>
      </c>
    </row>
    <row r="8929" spans="1:6" x14ac:dyDescent="0.25">
      <c r="A8929" t="s">
        <v>15281</v>
      </c>
      <c r="B8929" t="s">
        <v>7361</v>
      </c>
      <c r="C8929" t="s">
        <v>15282</v>
      </c>
      <c r="D8929" t="s">
        <v>2198</v>
      </c>
      <c r="E8929">
        <v>21222</v>
      </c>
      <c r="F8929">
        <v>25</v>
      </c>
    </row>
    <row r="8930" spans="1:6" x14ac:dyDescent="0.25">
      <c r="A8930" t="s">
        <v>4000</v>
      </c>
      <c r="B8930" t="s">
        <v>15283</v>
      </c>
      <c r="C8930" t="s">
        <v>12856</v>
      </c>
      <c r="D8930" t="s">
        <v>978</v>
      </c>
      <c r="E8930">
        <v>21222</v>
      </c>
      <c r="F8930">
        <v>25</v>
      </c>
    </row>
    <row r="8931" spans="1:6" x14ac:dyDescent="0.25">
      <c r="A8931" t="s">
        <v>15284</v>
      </c>
      <c r="B8931" t="s">
        <v>15285</v>
      </c>
      <c r="C8931" t="s">
        <v>15286</v>
      </c>
      <c r="D8931" t="s">
        <v>6995</v>
      </c>
      <c r="E8931">
        <v>21222</v>
      </c>
      <c r="F8931">
        <v>25</v>
      </c>
    </row>
    <row r="8932" spans="1:6" x14ac:dyDescent="0.25">
      <c r="A8932" t="s">
        <v>7372</v>
      </c>
      <c r="B8932" t="s">
        <v>1766</v>
      </c>
      <c r="C8932" t="s">
        <v>15287</v>
      </c>
      <c r="D8932" t="s">
        <v>13873</v>
      </c>
      <c r="E8932">
        <v>21222</v>
      </c>
      <c r="F8932">
        <v>25</v>
      </c>
    </row>
    <row r="8933" spans="1:6" x14ac:dyDescent="0.25">
      <c r="A8933" t="s">
        <v>15288</v>
      </c>
      <c r="B8933" t="s">
        <v>2264</v>
      </c>
      <c r="C8933" t="s">
        <v>15289</v>
      </c>
      <c r="D8933" t="s">
        <v>7685</v>
      </c>
      <c r="E8933">
        <v>21222</v>
      </c>
      <c r="F8933">
        <v>25</v>
      </c>
    </row>
    <row r="8934" spans="1:6" x14ac:dyDescent="0.25">
      <c r="A8934" t="s">
        <v>15290</v>
      </c>
      <c r="B8934" t="s">
        <v>15291</v>
      </c>
      <c r="C8934" t="s">
        <v>15292</v>
      </c>
      <c r="D8934" t="s">
        <v>610</v>
      </c>
      <c r="E8934">
        <v>21222</v>
      </c>
      <c r="F8934">
        <v>25</v>
      </c>
    </row>
    <row r="8935" spans="1:6" x14ac:dyDescent="0.25">
      <c r="A8935" t="s">
        <v>14422</v>
      </c>
      <c r="B8935" t="s">
        <v>15293</v>
      </c>
      <c r="C8935" t="s">
        <v>15294</v>
      </c>
      <c r="D8935" t="s">
        <v>586</v>
      </c>
      <c r="E8935">
        <v>21222</v>
      </c>
      <c r="F8935">
        <v>25</v>
      </c>
    </row>
    <row r="8936" spans="1:6" x14ac:dyDescent="0.25">
      <c r="A8936" t="s">
        <v>13571</v>
      </c>
      <c r="B8936" t="s">
        <v>15295</v>
      </c>
      <c r="C8936" t="s">
        <v>15296</v>
      </c>
      <c r="D8936" t="s">
        <v>14060</v>
      </c>
      <c r="E8936">
        <v>21222</v>
      </c>
      <c r="F8936">
        <v>25</v>
      </c>
    </row>
    <row r="8937" spans="1:6" x14ac:dyDescent="0.25">
      <c r="A8937" t="s">
        <v>10724</v>
      </c>
      <c r="B8937" t="s">
        <v>2081</v>
      </c>
      <c r="C8937" t="s">
        <v>10725</v>
      </c>
      <c r="D8937" t="s">
        <v>978</v>
      </c>
      <c r="E8937">
        <v>21222</v>
      </c>
      <c r="F8937">
        <v>25</v>
      </c>
    </row>
    <row r="8938" spans="1:6" x14ac:dyDescent="0.25">
      <c r="A8938" t="s">
        <v>2188</v>
      </c>
      <c r="B8938" t="s">
        <v>15297</v>
      </c>
      <c r="C8938" t="s">
        <v>15298</v>
      </c>
      <c r="D8938" t="s">
        <v>657</v>
      </c>
      <c r="E8938">
        <v>21222</v>
      </c>
      <c r="F8938">
        <v>25</v>
      </c>
    </row>
    <row r="8939" spans="1:6" x14ac:dyDescent="0.25">
      <c r="A8939" t="s">
        <v>2531</v>
      </c>
      <c r="B8939" t="s">
        <v>1756</v>
      </c>
      <c r="C8939" t="s">
        <v>15299</v>
      </c>
      <c r="D8939" t="s">
        <v>15300</v>
      </c>
      <c r="E8939">
        <v>21222</v>
      </c>
      <c r="F8939">
        <v>25</v>
      </c>
    </row>
    <row r="8940" spans="1:6" x14ac:dyDescent="0.25">
      <c r="A8940" t="s">
        <v>5210</v>
      </c>
      <c r="B8940" t="s">
        <v>15301</v>
      </c>
      <c r="C8940" t="s">
        <v>15302</v>
      </c>
      <c r="D8940" t="s">
        <v>881</v>
      </c>
      <c r="E8940">
        <v>21222</v>
      </c>
      <c r="F8940">
        <v>25</v>
      </c>
    </row>
    <row r="8941" spans="1:6" x14ac:dyDescent="0.25">
      <c r="A8941" t="s">
        <v>1829</v>
      </c>
      <c r="B8941" t="s">
        <v>2585</v>
      </c>
      <c r="C8941" t="s">
        <v>15303</v>
      </c>
      <c r="D8941" t="s">
        <v>2184</v>
      </c>
      <c r="E8941">
        <v>21222</v>
      </c>
      <c r="F8941">
        <v>25</v>
      </c>
    </row>
    <row r="8942" spans="1:6" x14ac:dyDescent="0.25">
      <c r="A8942" t="s">
        <v>15304</v>
      </c>
      <c r="B8942" t="s">
        <v>2264</v>
      </c>
      <c r="C8942" t="s">
        <v>8761</v>
      </c>
      <c r="D8942" t="s">
        <v>8270</v>
      </c>
      <c r="E8942">
        <v>21222</v>
      </c>
      <c r="F8942">
        <v>25</v>
      </c>
    </row>
    <row r="8943" spans="1:6" x14ac:dyDescent="0.25">
      <c r="A8943" t="s">
        <v>2083</v>
      </c>
      <c r="B8943" t="s">
        <v>15305</v>
      </c>
      <c r="C8943" t="s">
        <v>15306</v>
      </c>
      <c r="D8943" t="s">
        <v>13325</v>
      </c>
      <c r="E8943">
        <v>21222</v>
      </c>
      <c r="F8943">
        <v>25</v>
      </c>
    </row>
    <row r="8944" spans="1:6" x14ac:dyDescent="0.25">
      <c r="A8944" t="s">
        <v>559</v>
      </c>
      <c r="B8944" t="s">
        <v>15307</v>
      </c>
      <c r="C8944" t="s">
        <v>15308</v>
      </c>
      <c r="D8944" t="s">
        <v>1375</v>
      </c>
      <c r="E8944">
        <v>21222</v>
      </c>
      <c r="F8944">
        <v>25</v>
      </c>
    </row>
    <row r="8945" spans="1:6" x14ac:dyDescent="0.25">
      <c r="A8945" t="s">
        <v>1920</v>
      </c>
      <c r="B8945" t="s">
        <v>15309</v>
      </c>
      <c r="C8945" t="s">
        <v>15310</v>
      </c>
      <c r="D8945" t="s">
        <v>13363</v>
      </c>
      <c r="E8945">
        <v>21222</v>
      </c>
      <c r="F8945">
        <v>25</v>
      </c>
    </row>
    <row r="8946" spans="1:6" x14ac:dyDescent="0.25">
      <c r="A8946" t="s">
        <v>15311</v>
      </c>
      <c r="B8946" t="s">
        <v>15312</v>
      </c>
      <c r="C8946" t="s">
        <v>15313</v>
      </c>
      <c r="D8946" t="s">
        <v>606</v>
      </c>
      <c r="E8946">
        <v>21222</v>
      </c>
      <c r="F8946">
        <v>25</v>
      </c>
    </row>
    <row r="8947" spans="1:6" x14ac:dyDescent="0.25">
      <c r="A8947" t="s">
        <v>15314</v>
      </c>
      <c r="B8947" t="s">
        <v>15315</v>
      </c>
      <c r="C8947" t="s">
        <v>15316</v>
      </c>
      <c r="D8947" t="s">
        <v>614</v>
      </c>
      <c r="E8947">
        <v>21222</v>
      </c>
      <c r="F8947">
        <v>25</v>
      </c>
    </row>
    <row r="8948" spans="1:6" x14ac:dyDescent="0.25">
      <c r="A8948" t="s">
        <v>15317</v>
      </c>
      <c r="B8948" t="s">
        <v>15318</v>
      </c>
      <c r="C8948" t="s">
        <v>9370</v>
      </c>
      <c r="D8948" t="s">
        <v>8270</v>
      </c>
      <c r="E8948">
        <v>21222</v>
      </c>
      <c r="F8948">
        <v>25</v>
      </c>
    </row>
    <row r="8949" spans="1:6" x14ac:dyDescent="0.25">
      <c r="A8949" t="s">
        <v>15319</v>
      </c>
      <c r="B8949" t="s">
        <v>15320</v>
      </c>
      <c r="C8949" t="s">
        <v>15321</v>
      </c>
      <c r="D8949" t="s">
        <v>6090</v>
      </c>
      <c r="E8949">
        <v>21222</v>
      </c>
      <c r="F8949">
        <v>25</v>
      </c>
    </row>
    <row r="8950" spans="1:6" x14ac:dyDescent="0.25">
      <c r="A8950" t="s">
        <v>1253</v>
      </c>
      <c r="B8950" t="s">
        <v>6831</v>
      </c>
      <c r="C8950" t="s">
        <v>15322</v>
      </c>
      <c r="D8950" t="s">
        <v>833</v>
      </c>
      <c r="E8950">
        <v>21222</v>
      </c>
      <c r="F8950">
        <v>25</v>
      </c>
    </row>
    <row r="8951" spans="1:6" x14ac:dyDescent="0.25">
      <c r="A8951" t="s">
        <v>1860</v>
      </c>
      <c r="B8951" t="s">
        <v>15323</v>
      </c>
      <c r="C8951" t="s">
        <v>15324</v>
      </c>
      <c r="D8951" t="s">
        <v>15325</v>
      </c>
      <c r="E8951">
        <v>21222</v>
      </c>
      <c r="F8951">
        <v>25</v>
      </c>
    </row>
    <row r="8952" spans="1:6" x14ac:dyDescent="0.25">
      <c r="A8952" t="s">
        <v>15326</v>
      </c>
      <c r="B8952" t="s">
        <v>15327</v>
      </c>
      <c r="C8952" t="s">
        <v>15328</v>
      </c>
      <c r="D8952" t="s">
        <v>2651</v>
      </c>
      <c r="E8952">
        <v>21222</v>
      </c>
      <c r="F8952">
        <v>25</v>
      </c>
    </row>
    <row r="8953" spans="1:6" x14ac:dyDescent="0.25">
      <c r="A8953" t="s">
        <v>2945</v>
      </c>
      <c r="B8953" t="s">
        <v>15329</v>
      </c>
      <c r="C8953" t="s">
        <v>15330</v>
      </c>
      <c r="D8953" t="s">
        <v>13325</v>
      </c>
      <c r="E8953">
        <v>21222</v>
      </c>
      <c r="F8953">
        <v>25</v>
      </c>
    </row>
    <row r="8954" spans="1:6" x14ac:dyDescent="0.25">
      <c r="A8954" t="s">
        <v>863</v>
      </c>
      <c r="B8954" t="s">
        <v>15331</v>
      </c>
      <c r="C8954" t="s">
        <v>15332</v>
      </c>
      <c r="D8954" t="s">
        <v>1123</v>
      </c>
      <c r="E8954">
        <v>21222</v>
      </c>
      <c r="F8954">
        <v>25</v>
      </c>
    </row>
    <row r="8955" spans="1:6" x14ac:dyDescent="0.25">
      <c r="A8955" t="s">
        <v>2360</v>
      </c>
      <c r="B8955" t="s">
        <v>15333</v>
      </c>
      <c r="C8955" t="s">
        <v>15334</v>
      </c>
      <c r="D8955" t="s">
        <v>3577</v>
      </c>
      <c r="E8955">
        <v>21222</v>
      </c>
      <c r="F8955">
        <v>25</v>
      </c>
    </row>
    <row r="8956" spans="1:6" x14ac:dyDescent="0.25">
      <c r="A8956" t="s">
        <v>874</v>
      </c>
      <c r="B8956" t="s">
        <v>15335</v>
      </c>
      <c r="C8956" t="s">
        <v>10148</v>
      </c>
      <c r="D8956" t="s">
        <v>8270</v>
      </c>
      <c r="E8956">
        <v>21222</v>
      </c>
      <c r="F8956">
        <v>25</v>
      </c>
    </row>
    <row r="8957" spans="1:6" x14ac:dyDescent="0.25">
      <c r="A8957" t="s">
        <v>5939</v>
      </c>
      <c r="B8957" t="s">
        <v>1172</v>
      </c>
      <c r="C8957" t="s">
        <v>15336</v>
      </c>
      <c r="D8957" t="s">
        <v>1583</v>
      </c>
      <c r="E8957">
        <v>21222</v>
      </c>
      <c r="F8957">
        <v>25</v>
      </c>
    </row>
    <row r="8958" spans="1:6" x14ac:dyDescent="0.25">
      <c r="A8958" t="s">
        <v>15337</v>
      </c>
      <c r="B8958" t="s">
        <v>15338</v>
      </c>
      <c r="C8958" t="s">
        <v>15339</v>
      </c>
      <c r="D8958" t="s">
        <v>586</v>
      </c>
      <c r="E8958">
        <v>21222</v>
      </c>
      <c r="F8958">
        <v>25</v>
      </c>
    </row>
    <row r="8959" spans="1:6" x14ac:dyDescent="0.25">
      <c r="A8959" t="s">
        <v>7041</v>
      </c>
      <c r="B8959" t="s">
        <v>15340</v>
      </c>
      <c r="C8959" t="s">
        <v>15341</v>
      </c>
      <c r="D8959" t="s">
        <v>806</v>
      </c>
      <c r="E8959">
        <v>21222</v>
      </c>
      <c r="F8959">
        <v>25</v>
      </c>
    </row>
    <row r="8960" spans="1:6" x14ac:dyDescent="0.25">
      <c r="A8960" t="s">
        <v>955</v>
      </c>
      <c r="B8960" t="s">
        <v>3875</v>
      </c>
      <c r="C8960" t="s">
        <v>15342</v>
      </c>
      <c r="D8960" t="s">
        <v>3093</v>
      </c>
      <c r="E8960">
        <v>21222</v>
      </c>
      <c r="F8960">
        <v>25</v>
      </c>
    </row>
    <row r="8961" spans="1:6" x14ac:dyDescent="0.25">
      <c r="A8961" t="s">
        <v>1209</v>
      </c>
      <c r="B8961" t="s">
        <v>3745</v>
      </c>
      <c r="C8961" t="s">
        <v>15343</v>
      </c>
      <c r="D8961" t="s">
        <v>3263</v>
      </c>
      <c r="E8961">
        <v>21222</v>
      </c>
      <c r="F8961">
        <v>25</v>
      </c>
    </row>
    <row r="8962" spans="1:6" x14ac:dyDescent="0.25">
      <c r="A8962" t="s">
        <v>6615</v>
      </c>
      <c r="B8962" t="s">
        <v>7086</v>
      </c>
      <c r="C8962" t="s">
        <v>15344</v>
      </c>
      <c r="D8962" t="s">
        <v>6192</v>
      </c>
      <c r="E8962">
        <v>21222</v>
      </c>
      <c r="F8962">
        <v>25</v>
      </c>
    </row>
    <row r="8963" spans="1:6" x14ac:dyDescent="0.25">
      <c r="A8963" t="s">
        <v>15345</v>
      </c>
      <c r="B8963" t="s">
        <v>15346</v>
      </c>
      <c r="C8963" t="s">
        <v>15347</v>
      </c>
      <c r="D8963" t="s">
        <v>1445</v>
      </c>
      <c r="E8963">
        <v>21222</v>
      </c>
      <c r="F8963">
        <v>25</v>
      </c>
    </row>
    <row r="8964" spans="1:6" x14ac:dyDescent="0.25">
      <c r="A8964" t="s">
        <v>7922</v>
      </c>
      <c r="B8964" t="s">
        <v>5997</v>
      </c>
      <c r="C8964" t="s">
        <v>15348</v>
      </c>
      <c r="D8964" t="s">
        <v>15349</v>
      </c>
      <c r="E8964">
        <v>21222</v>
      </c>
      <c r="F8964">
        <v>25</v>
      </c>
    </row>
    <row r="8965" spans="1:6" x14ac:dyDescent="0.25">
      <c r="A8965" t="s">
        <v>3063</v>
      </c>
      <c r="B8965" t="s">
        <v>3064</v>
      </c>
      <c r="C8965" t="s">
        <v>3065</v>
      </c>
      <c r="D8965" t="s">
        <v>698</v>
      </c>
      <c r="E8965">
        <v>21222</v>
      </c>
      <c r="F8965">
        <v>25</v>
      </c>
    </row>
    <row r="8966" spans="1:6" x14ac:dyDescent="0.25">
      <c r="A8966" t="s">
        <v>979</v>
      </c>
      <c r="B8966" t="s">
        <v>15350</v>
      </c>
      <c r="C8966" t="s">
        <v>15351</v>
      </c>
      <c r="D8966" t="s">
        <v>1140</v>
      </c>
      <c r="E8966">
        <v>21222</v>
      </c>
      <c r="F8966">
        <v>25</v>
      </c>
    </row>
    <row r="8967" spans="1:6" x14ac:dyDescent="0.25">
      <c r="A8967" t="s">
        <v>1158</v>
      </c>
      <c r="B8967" t="s">
        <v>8590</v>
      </c>
      <c r="C8967" t="s">
        <v>15352</v>
      </c>
      <c r="D8967" t="s">
        <v>3197</v>
      </c>
      <c r="E8967">
        <v>21222</v>
      </c>
      <c r="F8967">
        <v>25</v>
      </c>
    </row>
    <row r="8968" spans="1:6" x14ac:dyDescent="0.25">
      <c r="A8968" t="s">
        <v>15353</v>
      </c>
      <c r="B8968" t="s">
        <v>15354</v>
      </c>
      <c r="C8968" t="s">
        <v>15355</v>
      </c>
      <c r="D8968" t="s">
        <v>2670</v>
      </c>
      <c r="E8968">
        <v>21222</v>
      </c>
      <c r="F8968">
        <v>25</v>
      </c>
    </row>
    <row r="8969" spans="1:6" x14ac:dyDescent="0.25">
      <c r="A8969" t="s">
        <v>949</v>
      </c>
      <c r="B8969" t="s">
        <v>15356</v>
      </c>
      <c r="C8969" t="s">
        <v>11818</v>
      </c>
      <c r="D8969" t="s">
        <v>11321</v>
      </c>
      <c r="E8969">
        <v>21222</v>
      </c>
      <c r="F8969">
        <v>25</v>
      </c>
    </row>
    <row r="8970" spans="1:6" x14ac:dyDescent="0.25">
      <c r="A8970" t="s">
        <v>15357</v>
      </c>
      <c r="B8970" t="s">
        <v>4885</v>
      </c>
      <c r="C8970" t="s">
        <v>15358</v>
      </c>
      <c r="D8970" t="s">
        <v>718</v>
      </c>
      <c r="E8970">
        <v>21222</v>
      </c>
      <c r="F8970">
        <v>25</v>
      </c>
    </row>
    <row r="8971" spans="1:6" x14ac:dyDescent="0.25">
      <c r="A8971" t="s">
        <v>15357</v>
      </c>
      <c r="B8971" t="s">
        <v>15359</v>
      </c>
      <c r="C8971" t="s">
        <v>11823</v>
      </c>
      <c r="D8971" t="s">
        <v>11824</v>
      </c>
      <c r="E8971">
        <v>21222</v>
      </c>
      <c r="F8971">
        <v>25</v>
      </c>
    </row>
    <row r="8972" spans="1:6" x14ac:dyDescent="0.25">
      <c r="A8972" t="s">
        <v>1482</v>
      </c>
      <c r="B8972" t="s">
        <v>15360</v>
      </c>
      <c r="C8972" t="s">
        <v>11965</v>
      </c>
      <c r="D8972" t="s">
        <v>806</v>
      </c>
      <c r="E8972">
        <v>21222</v>
      </c>
      <c r="F8972">
        <v>25</v>
      </c>
    </row>
    <row r="8973" spans="1:6" x14ac:dyDescent="0.25">
      <c r="A8973" t="s">
        <v>5446</v>
      </c>
      <c r="B8973" t="s">
        <v>2862</v>
      </c>
      <c r="C8973" t="s">
        <v>15361</v>
      </c>
      <c r="D8973" t="s">
        <v>15362</v>
      </c>
      <c r="E8973">
        <v>21222</v>
      </c>
      <c r="F8973">
        <v>25</v>
      </c>
    </row>
    <row r="8974" spans="1:6" x14ac:dyDescent="0.25">
      <c r="A8974" t="s">
        <v>762</v>
      </c>
      <c r="B8974" t="s">
        <v>15363</v>
      </c>
      <c r="C8974" t="s">
        <v>15364</v>
      </c>
      <c r="D8974" t="s">
        <v>2670</v>
      </c>
      <c r="E8974">
        <v>21222</v>
      </c>
      <c r="F8974">
        <v>25</v>
      </c>
    </row>
    <row r="8975" spans="1:6" x14ac:dyDescent="0.25">
      <c r="A8975" t="s">
        <v>15365</v>
      </c>
      <c r="B8975" t="s">
        <v>15366</v>
      </c>
      <c r="C8975" t="s">
        <v>15367</v>
      </c>
      <c r="D8975" t="s">
        <v>1847</v>
      </c>
      <c r="E8975">
        <v>21222</v>
      </c>
      <c r="F8975">
        <v>25</v>
      </c>
    </row>
    <row r="8976" spans="1:6" x14ac:dyDescent="0.25">
      <c r="A8976" t="s">
        <v>677</v>
      </c>
      <c r="B8976" t="s">
        <v>15368</v>
      </c>
      <c r="C8976" t="s">
        <v>15369</v>
      </c>
      <c r="D8976" t="s">
        <v>1168</v>
      </c>
      <c r="E8976">
        <v>21222</v>
      </c>
      <c r="F8976">
        <v>25</v>
      </c>
    </row>
    <row r="8977" spans="1:6" x14ac:dyDescent="0.25">
      <c r="A8977" t="s">
        <v>2623</v>
      </c>
      <c r="B8977" t="s">
        <v>15370</v>
      </c>
      <c r="C8977" t="s">
        <v>12528</v>
      </c>
      <c r="D8977" t="s">
        <v>531</v>
      </c>
      <c r="E8977">
        <v>21222</v>
      </c>
      <c r="F8977">
        <v>25</v>
      </c>
    </row>
    <row r="8978" spans="1:6" x14ac:dyDescent="0.25">
      <c r="A8978" t="s">
        <v>15371</v>
      </c>
      <c r="B8978" t="s">
        <v>15372</v>
      </c>
      <c r="C8978" t="s">
        <v>15373</v>
      </c>
      <c r="D8978" t="s">
        <v>1168</v>
      </c>
      <c r="E8978">
        <v>21222</v>
      </c>
      <c r="F8978">
        <v>25</v>
      </c>
    </row>
    <row r="8979" spans="1:6" x14ac:dyDescent="0.25">
      <c r="A8979" t="s">
        <v>4059</v>
      </c>
      <c r="B8979" t="s">
        <v>14468</v>
      </c>
      <c r="C8979" t="s">
        <v>12774</v>
      </c>
      <c r="D8979" t="s">
        <v>3648</v>
      </c>
      <c r="E8979">
        <v>21222</v>
      </c>
      <c r="F8979">
        <v>25</v>
      </c>
    </row>
    <row r="8980" spans="1:6" x14ac:dyDescent="0.25">
      <c r="A8980" t="s">
        <v>1810</v>
      </c>
      <c r="B8980" t="s">
        <v>15374</v>
      </c>
      <c r="C8980" t="s">
        <v>15375</v>
      </c>
      <c r="D8980" t="s">
        <v>4404</v>
      </c>
      <c r="E8980">
        <v>21222</v>
      </c>
      <c r="F8980">
        <v>25</v>
      </c>
    </row>
    <row r="8981" spans="1:6" x14ac:dyDescent="0.25">
      <c r="A8981" t="s">
        <v>15376</v>
      </c>
      <c r="B8981" t="s">
        <v>15377</v>
      </c>
      <c r="C8981" t="s">
        <v>15378</v>
      </c>
      <c r="D8981" t="s">
        <v>2488</v>
      </c>
      <c r="E8981">
        <v>21222</v>
      </c>
      <c r="F8981">
        <v>25</v>
      </c>
    </row>
    <row r="8982" spans="1:6" x14ac:dyDescent="0.25">
      <c r="A8982" t="s">
        <v>1950</v>
      </c>
      <c r="B8982" t="s">
        <v>15379</v>
      </c>
      <c r="C8982" t="s">
        <v>15380</v>
      </c>
      <c r="D8982" t="s">
        <v>802</v>
      </c>
      <c r="E8982">
        <v>21222</v>
      </c>
      <c r="F8982">
        <v>25</v>
      </c>
    </row>
    <row r="8983" spans="1:6" x14ac:dyDescent="0.25">
      <c r="A8983" t="s">
        <v>15381</v>
      </c>
      <c r="B8983" t="s">
        <v>15382</v>
      </c>
      <c r="C8983" t="s">
        <v>15383</v>
      </c>
      <c r="D8983" t="s">
        <v>15349</v>
      </c>
      <c r="E8983">
        <v>21222</v>
      </c>
      <c r="F8983">
        <v>25</v>
      </c>
    </row>
    <row r="8984" spans="1:6" x14ac:dyDescent="0.25">
      <c r="A8984" t="s">
        <v>3412</v>
      </c>
      <c r="B8984" t="s">
        <v>4115</v>
      </c>
      <c r="C8984" t="s">
        <v>15384</v>
      </c>
      <c r="D8984" t="s">
        <v>1565</v>
      </c>
      <c r="E8984">
        <v>21222</v>
      </c>
      <c r="F8984">
        <v>25</v>
      </c>
    </row>
    <row r="8985" spans="1:6" x14ac:dyDescent="0.25">
      <c r="A8985" t="s">
        <v>15385</v>
      </c>
      <c r="B8985" t="s">
        <v>1172</v>
      </c>
      <c r="C8985" t="s">
        <v>15386</v>
      </c>
      <c r="D8985" t="s">
        <v>15387</v>
      </c>
      <c r="E8985">
        <v>21222</v>
      </c>
      <c r="F8985">
        <v>25</v>
      </c>
    </row>
    <row r="8986" spans="1:6" x14ac:dyDescent="0.25">
      <c r="A8986" t="s">
        <v>3416</v>
      </c>
      <c r="B8986" t="s">
        <v>1293</v>
      </c>
      <c r="C8986" t="s">
        <v>15388</v>
      </c>
      <c r="D8986" t="s">
        <v>15389</v>
      </c>
      <c r="E8986">
        <v>21222</v>
      </c>
      <c r="F8986">
        <v>25</v>
      </c>
    </row>
    <row r="8987" spans="1:6" x14ac:dyDescent="0.25">
      <c r="A8987" t="s">
        <v>1137</v>
      </c>
      <c r="B8987" t="s">
        <v>1138</v>
      </c>
      <c r="C8987" t="s">
        <v>1139</v>
      </c>
      <c r="D8987" t="s">
        <v>1140</v>
      </c>
      <c r="E8987">
        <v>21222</v>
      </c>
      <c r="F8987">
        <v>25</v>
      </c>
    </row>
    <row r="8988" spans="1:6" x14ac:dyDescent="0.25">
      <c r="A8988" t="s">
        <v>5631</v>
      </c>
      <c r="B8988" t="s">
        <v>14402</v>
      </c>
      <c r="C8988" t="s">
        <v>15390</v>
      </c>
      <c r="D8988" t="s">
        <v>806</v>
      </c>
      <c r="E8988">
        <v>21222</v>
      </c>
      <c r="F8988">
        <v>25</v>
      </c>
    </row>
    <row r="8989" spans="1:6" x14ac:dyDescent="0.25">
      <c r="A8989" t="s">
        <v>719</v>
      </c>
      <c r="B8989" t="s">
        <v>7337</v>
      </c>
      <c r="C8989" t="s">
        <v>15391</v>
      </c>
      <c r="D8989" t="s">
        <v>15392</v>
      </c>
      <c r="E8989">
        <v>21222</v>
      </c>
      <c r="F8989">
        <v>25</v>
      </c>
    </row>
    <row r="8990" spans="1:6" x14ac:dyDescent="0.25">
      <c r="A8990" t="s">
        <v>15393</v>
      </c>
      <c r="B8990" t="s">
        <v>15394</v>
      </c>
      <c r="C8990" t="s">
        <v>15395</v>
      </c>
      <c r="D8990" t="s">
        <v>3157</v>
      </c>
      <c r="E8990">
        <v>21222</v>
      </c>
      <c r="F8990">
        <v>25</v>
      </c>
    </row>
    <row r="8991" spans="1:6" x14ac:dyDescent="0.25">
      <c r="A8991" t="s">
        <v>6453</v>
      </c>
      <c r="B8991" t="s">
        <v>15396</v>
      </c>
      <c r="C8991" t="s">
        <v>8336</v>
      </c>
      <c r="D8991" t="s">
        <v>14715</v>
      </c>
      <c r="E8991">
        <v>21222</v>
      </c>
      <c r="F8991">
        <v>25</v>
      </c>
    </row>
    <row r="8992" spans="1:6" x14ac:dyDescent="0.25">
      <c r="A8992" t="s">
        <v>6674</v>
      </c>
      <c r="B8992" t="s">
        <v>2588</v>
      </c>
      <c r="C8992" t="s">
        <v>8499</v>
      </c>
      <c r="D8992" t="s">
        <v>14715</v>
      </c>
      <c r="E8992">
        <v>21222</v>
      </c>
      <c r="F8992">
        <v>25</v>
      </c>
    </row>
    <row r="8993" spans="1:6" x14ac:dyDescent="0.25">
      <c r="A8993" t="s">
        <v>909</v>
      </c>
      <c r="B8993" t="s">
        <v>15397</v>
      </c>
      <c r="C8993" t="s">
        <v>15398</v>
      </c>
      <c r="D8993" t="s">
        <v>15399</v>
      </c>
      <c r="E8993">
        <v>21222</v>
      </c>
      <c r="F8993">
        <v>25</v>
      </c>
    </row>
    <row r="8994" spans="1:6" x14ac:dyDescent="0.25">
      <c r="A8994" t="s">
        <v>2546</v>
      </c>
      <c r="B8994" t="s">
        <v>14100</v>
      </c>
      <c r="C8994" t="s">
        <v>8701</v>
      </c>
      <c r="D8994" t="s">
        <v>14715</v>
      </c>
      <c r="E8994">
        <v>21222</v>
      </c>
      <c r="F8994">
        <v>25</v>
      </c>
    </row>
    <row r="8995" spans="1:6" x14ac:dyDescent="0.25">
      <c r="A8995" t="s">
        <v>15400</v>
      </c>
      <c r="B8995" t="s">
        <v>15401</v>
      </c>
      <c r="C8995" t="s">
        <v>15402</v>
      </c>
      <c r="D8995" t="s">
        <v>7685</v>
      </c>
      <c r="E8995">
        <v>21222</v>
      </c>
      <c r="F8995">
        <v>25</v>
      </c>
    </row>
    <row r="8996" spans="1:6" x14ac:dyDescent="0.25">
      <c r="A8996" t="s">
        <v>1241</v>
      </c>
      <c r="B8996" t="s">
        <v>4322</v>
      </c>
      <c r="C8996" t="s">
        <v>15403</v>
      </c>
      <c r="D8996" t="s">
        <v>15392</v>
      </c>
      <c r="E8996">
        <v>21222</v>
      </c>
      <c r="F8996">
        <v>25</v>
      </c>
    </row>
    <row r="8997" spans="1:6" x14ac:dyDescent="0.25">
      <c r="A8997" t="s">
        <v>5555</v>
      </c>
      <c r="B8997" t="s">
        <v>15404</v>
      </c>
      <c r="C8997" t="s">
        <v>15405</v>
      </c>
      <c r="D8997" t="s">
        <v>622</v>
      </c>
      <c r="E8997">
        <v>21222</v>
      </c>
      <c r="F8997">
        <v>25</v>
      </c>
    </row>
    <row r="8998" spans="1:6" x14ac:dyDescent="0.25">
      <c r="A8998" t="s">
        <v>2083</v>
      </c>
      <c r="B8998" t="s">
        <v>15406</v>
      </c>
      <c r="C8998" t="s">
        <v>15407</v>
      </c>
      <c r="D8998" t="s">
        <v>710</v>
      </c>
      <c r="E8998">
        <v>21222</v>
      </c>
      <c r="F8998">
        <v>25</v>
      </c>
    </row>
    <row r="8999" spans="1:6" x14ac:dyDescent="0.25">
      <c r="A8999" t="s">
        <v>2083</v>
      </c>
      <c r="B8999" t="s">
        <v>8924</v>
      </c>
      <c r="C8999" t="s">
        <v>8925</v>
      </c>
      <c r="D8999" t="s">
        <v>15408</v>
      </c>
      <c r="E8999">
        <v>21222</v>
      </c>
      <c r="F8999">
        <v>25</v>
      </c>
    </row>
    <row r="9000" spans="1:6" x14ac:dyDescent="0.25">
      <c r="A9000" t="s">
        <v>2752</v>
      </c>
      <c r="B9000" t="s">
        <v>2264</v>
      </c>
      <c r="C9000" t="s">
        <v>15409</v>
      </c>
      <c r="D9000" t="s">
        <v>806</v>
      </c>
      <c r="E9000">
        <v>21222</v>
      </c>
      <c r="F9000">
        <v>25</v>
      </c>
    </row>
    <row r="9001" spans="1:6" x14ac:dyDescent="0.25">
      <c r="A9001" t="s">
        <v>1708</v>
      </c>
      <c r="B9001" t="s">
        <v>14141</v>
      </c>
      <c r="C9001" t="s">
        <v>15410</v>
      </c>
      <c r="D9001" t="s">
        <v>13951</v>
      </c>
      <c r="E9001">
        <v>21222</v>
      </c>
      <c r="F9001">
        <v>25</v>
      </c>
    </row>
    <row r="9002" spans="1:6" x14ac:dyDescent="0.25">
      <c r="A9002" t="s">
        <v>14495</v>
      </c>
      <c r="B9002" t="s">
        <v>15411</v>
      </c>
      <c r="C9002" t="s">
        <v>15412</v>
      </c>
      <c r="D9002" t="s">
        <v>15413</v>
      </c>
      <c r="E9002">
        <v>21222</v>
      </c>
      <c r="F9002">
        <v>25</v>
      </c>
    </row>
    <row r="9003" spans="1:6" x14ac:dyDescent="0.25">
      <c r="A9003" t="s">
        <v>14495</v>
      </c>
      <c r="B9003" t="s">
        <v>5006</v>
      </c>
      <c r="C9003" t="s">
        <v>9107</v>
      </c>
      <c r="D9003" t="s">
        <v>15408</v>
      </c>
      <c r="E9003">
        <v>21222</v>
      </c>
      <c r="F9003">
        <v>25</v>
      </c>
    </row>
    <row r="9004" spans="1:6" x14ac:dyDescent="0.25">
      <c r="A9004" t="s">
        <v>762</v>
      </c>
      <c r="B9004" t="s">
        <v>13405</v>
      </c>
      <c r="C9004" t="s">
        <v>15414</v>
      </c>
      <c r="D9004" t="s">
        <v>2238</v>
      </c>
      <c r="E9004">
        <v>21222</v>
      </c>
      <c r="F9004">
        <v>25</v>
      </c>
    </row>
    <row r="9005" spans="1:6" x14ac:dyDescent="0.25">
      <c r="A9005" t="s">
        <v>2611</v>
      </c>
      <c r="B9005" t="s">
        <v>1650</v>
      </c>
      <c r="C9005" t="s">
        <v>15415</v>
      </c>
      <c r="D9005" t="s">
        <v>15392</v>
      </c>
      <c r="E9005">
        <v>21222</v>
      </c>
      <c r="F9005">
        <v>25</v>
      </c>
    </row>
    <row r="9006" spans="1:6" x14ac:dyDescent="0.25">
      <c r="A9006" t="s">
        <v>4172</v>
      </c>
      <c r="B9006" t="s">
        <v>2588</v>
      </c>
      <c r="C9006" t="s">
        <v>9321</v>
      </c>
      <c r="D9006" t="s">
        <v>14715</v>
      </c>
      <c r="E9006">
        <v>21222</v>
      </c>
      <c r="F9006">
        <v>25</v>
      </c>
    </row>
    <row r="9007" spans="1:6" x14ac:dyDescent="0.25">
      <c r="A9007" t="s">
        <v>778</v>
      </c>
      <c r="B9007" t="s">
        <v>15416</v>
      </c>
      <c r="C9007" t="s">
        <v>15417</v>
      </c>
      <c r="D9007" t="s">
        <v>15418</v>
      </c>
      <c r="E9007">
        <v>21222</v>
      </c>
      <c r="F9007">
        <v>25</v>
      </c>
    </row>
    <row r="9008" spans="1:6" x14ac:dyDescent="0.25">
      <c r="A9008" t="s">
        <v>2353</v>
      </c>
      <c r="B9008" t="s">
        <v>1784</v>
      </c>
      <c r="C9008" t="s">
        <v>1785</v>
      </c>
      <c r="D9008" t="s">
        <v>15399</v>
      </c>
      <c r="E9008">
        <v>21222</v>
      </c>
      <c r="F9008">
        <v>25</v>
      </c>
    </row>
    <row r="9009" spans="1:6" x14ac:dyDescent="0.25">
      <c r="A9009" t="s">
        <v>4128</v>
      </c>
      <c r="B9009" t="s">
        <v>15419</v>
      </c>
      <c r="C9009" t="s">
        <v>9996</v>
      </c>
      <c r="D9009" t="s">
        <v>14715</v>
      </c>
      <c r="E9009">
        <v>21222</v>
      </c>
      <c r="F9009">
        <v>25</v>
      </c>
    </row>
    <row r="9010" spans="1:6" x14ac:dyDescent="0.25">
      <c r="A9010" t="s">
        <v>2975</v>
      </c>
      <c r="B9010" t="s">
        <v>15420</v>
      </c>
      <c r="C9010" t="s">
        <v>15421</v>
      </c>
      <c r="D9010" t="s">
        <v>13951</v>
      </c>
      <c r="E9010">
        <v>21222</v>
      </c>
      <c r="F9010">
        <v>25</v>
      </c>
    </row>
    <row r="9011" spans="1:6" x14ac:dyDescent="0.25">
      <c r="A9011" t="s">
        <v>1809</v>
      </c>
      <c r="B9011" t="s">
        <v>15422</v>
      </c>
      <c r="C9011" t="s">
        <v>10256</v>
      </c>
      <c r="D9011" t="s">
        <v>14715</v>
      </c>
      <c r="E9011">
        <v>21222</v>
      </c>
      <c r="F9011">
        <v>25</v>
      </c>
    </row>
    <row r="9012" spans="1:6" x14ac:dyDescent="0.25">
      <c r="A9012" t="s">
        <v>15423</v>
      </c>
      <c r="B9012" t="s">
        <v>15424</v>
      </c>
      <c r="C9012" t="s">
        <v>15425</v>
      </c>
      <c r="D9012" t="s">
        <v>2184</v>
      </c>
      <c r="E9012">
        <v>21222</v>
      </c>
      <c r="F9012">
        <v>25</v>
      </c>
    </row>
    <row r="9013" spans="1:6" x14ac:dyDescent="0.25">
      <c r="A9013" t="s">
        <v>15426</v>
      </c>
      <c r="B9013" t="s">
        <v>15427</v>
      </c>
      <c r="C9013" t="s">
        <v>15428</v>
      </c>
      <c r="D9013" t="s">
        <v>586</v>
      </c>
      <c r="E9013">
        <v>21222</v>
      </c>
      <c r="F9013">
        <v>25</v>
      </c>
    </row>
    <row r="9014" spans="1:6" x14ac:dyDescent="0.25">
      <c r="A9014" t="s">
        <v>1681</v>
      </c>
      <c r="B9014" t="s">
        <v>15429</v>
      </c>
      <c r="C9014" t="s">
        <v>15430</v>
      </c>
      <c r="D9014" t="s">
        <v>3577</v>
      </c>
      <c r="E9014">
        <v>21222</v>
      </c>
      <c r="F9014">
        <v>25</v>
      </c>
    </row>
    <row r="9015" spans="1:6" x14ac:dyDescent="0.25">
      <c r="A9015" t="s">
        <v>2540</v>
      </c>
      <c r="B9015" t="s">
        <v>15431</v>
      </c>
      <c r="C9015" t="s">
        <v>15432</v>
      </c>
      <c r="D9015" t="s">
        <v>14098</v>
      </c>
      <c r="E9015">
        <v>21222</v>
      </c>
      <c r="F9015">
        <v>25</v>
      </c>
    </row>
    <row r="9016" spans="1:6" x14ac:dyDescent="0.25">
      <c r="A9016" t="s">
        <v>15433</v>
      </c>
      <c r="B9016" t="s">
        <v>15434</v>
      </c>
      <c r="C9016" t="s">
        <v>15435</v>
      </c>
      <c r="D9016" t="s">
        <v>13350</v>
      </c>
      <c r="E9016">
        <v>21222</v>
      </c>
      <c r="F9016">
        <v>25</v>
      </c>
    </row>
    <row r="9017" spans="1:6" x14ac:dyDescent="0.25">
      <c r="A9017" t="s">
        <v>4989</v>
      </c>
      <c r="B9017" t="s">
        <v>15436</v>
      </c>
      <c r="C9017" t="s">
        <v>15437</v>
      </c>
      <c r="D9017" t="s">
        <v>7579</v>
      </c>
      <c r="E9017">
        <v>21222</v>
      </c>
      <c r="F9017">
        <v>25</v>
      </c>
    </row>
    <row r="9018" spans="1:6" x14ac:dyDescent="0.25">
      <c r="A9018" t="s">
        <v>15438</v>
      </c>
      <c r="B9018" t="s">
        <v>15439</v>
      </c>
      <c r="C9018" t="s">
        <v>15440</v>
      </c>
      <c r="D9018" t="s">
        <v>7212</v>
      </c>
      <c r="E9018">
        <v>21222</v>
      </c>
      <c r="F9018">
        <v>25</v>
      </c>
    </row>
    <row r="9019" spans="1:6" x14ac:dyDescent="0.25">
      <c r="A9019" t="s">
        <v>4038</v>
      </c>
      <c r="B9019" t="s">
        <v>15441</v>
      </c>
      <c r="C9019" t="s">
        <v>15442</v>
      </c>
      <c r="D9019" t="s">
        <v>1445</v>
      </c>
      <c r="E9019">
        <v>21222</v>
      </c>
      <c r="F9019">
        <v>25</v>
      </c>
    </row>
    <row r="9020" spans="1:6" x14ac:dyDescent="0.25">
      <c r="A9020" t="s">
        <v>1708</v>
      </c>
      <c r="B9020" t="s">
        <v>15443</v>
      </c>
      <c r="C9020" t="s">
        <v>15444</v>
      </c>
      <c r="D9020" t="s">
        <v>3157</v>
      </c>
      <c r="E9020">
        <v>21222</v>
      </c>
      <c r="F9020">
        <v>25</v>
      </c>
    </row>
    <row r="9021" spans="1:6" x14ac:dyDescent="0.25">
      <c r="A9021" t="s">
        <v>2335</v>
      </c>
      <c r="B9021" t="s">
        <v>15445</v>
      </c>
      <c r="C9021" t="s">
        <v>15446</v>
      </c>
      <c r="D9021" t="s">
        <v>5604</v>
      </c>
      <c r="E9021">
        <v>21222</v>
      </c>
      <c r="F9021">
        <v>25</v>
      </c>
    </row>
    <row r="9022" spans="1:6" x14ac:dyDescent="0.25">
      <c r="A9022" t="s">
        <v>579</v>
      </c>
      <c r="B9022" t="s">
        <v>6318</v>
      </c>
      <c r="C9022" t="s">
        <v>9318</v>
      </c>
      <c r="D9022" t="s">
        <v>9997</v>
      </c>
      <c r="E9022">
        <v>21222</v>
      </c>
      <c r="F9022">
        <v>25</v>
      </c>
    </row>
    <row r="9023" spans="1:6" x14ac:dyDescent="0.25">
      <c r="A9023" t="s">
        <v>934</v>
      </c>
      <c r="B9023" t="s">
        <v>15447</v>
      </c>
      <c r="C9023" t="s">
        <v>15448</v>
      </c>
      <c r="D9023" t="s">
        <v>3410</v>
      </c>
      <c r="E9023">
        <v>21222</v>
      </c>
      <c r="F9023">
        <v>25</v>
      </c>
    </row>
    <row r="9024" spans="1:6" x14ac:dyDescent="0.25">
      <c r="A9024" t="s">
        <v>13514</v>
      </c>
      <c r="B9024" t="s">
        <v>861</v>
      </c>
      <c r="C9024" t="s">
        <v>15449</v>
      </c>
      <c r="D9024" t="s">
        <v>1115</v>
      </c>
      <c r="E9024">
        <v>21222</v>
      </c>
      <c r="F9024">
        <v>25</v>
      </c>
    </row>
    <row r="9025" spans="1:6" x14ac:dyDescent="0.25">
      <c r="A9025" t="s">
        <v>1559</v>
      </c>
      <c r="B9025" t="s">
        <v>572</v>
      </c>
      <c r="C9025" t="s">
        <v>15450</v>
      </c>
      <c r="D9025" t="s">
        <v>1198</v>
      </c>
      <c r="E9025">
        <v>21222</v>
      </c>
      <c r="F9025">
        <v>25</v>
      </c>
    </row>
    <row r="9026" spans="1:6" x14ac:dyDescent="0.25">
      <c r="A9026" t="s">
        <v>3948</v>
      </c>
      <c r="B9026" t="s">
        <v>15451</v>
      </c>
      <c r="C9026" t="s">
        <v>15452</v>
      </c>
      <c r="D9026" t="s">
        <v>15453</v>
      </c>
      <c r="E9026">
        <v>21222</v>
      </c>
      <c r="F9026">
        <v>25</v>
      </c>
    </row>
    <row r="9027" spans="1:6" x14ac:dyDescent="0.25">
      <c r="A9027" t="s">
        <v>1954</v>
      </c>
      <c r="B9027" t="s">
        <v>4945</v>
      </c>
      <c r="C9027" t="s">
        <v>15454</v>
      </c>
      <c r="D9027" t="s">
        <v>1147</v>
      </c>
      <c r="E9027">
        <v>21222</v>
      </c>
      <c r="F9027">
        <v>25</v>
      </c>
    </row>
    <row r="9028" spans="1:6" x14ac:dyDescent="0.25">
      <c r="A9028" t="s">
        <v>4128</v>
      </c>
      <c r="B9028" t="s">
        <v>15419</v>
      </c>
      <c r="C9028" t="s">
        <v>9996</v>
      </c>
      <c r="D9028" t="s">
        <v>9997</v>
      </c>
      <c r="E9028">
        <v>21222</v>
      </c>
      <c r="F9028">
        <v>25</v>
      </c>
    </row>
    <row r="9029" spans="1:6" x14ac:dyDescent="0.25">
      <c r="A9029" t="s">
        <v>3823</v>
      </c>
      <c r="B9029" t="s">
        <v>13202</v>
      </c>
      <c r="C9029" t="s">
        <v>13203</v>
      </c>
      <c r="D9029" t="s">
        <v>11321</v>
      </c>
      <c r="E9029">
        <v>21222</v>
      </c>
      <c r="F9029">
        <v>25</v>
      </c>
    </row>
    <row r="9030" spans="1:6" x14ac:dyDescent="0.25">
      <c r="A9030" t="s">
        <v>1195</v>
      </c>
      <c r="B9030" t="s">
        <v>14135</v>
      </c>
      <c r="C9030" t="s">
        <v>15455</v>
      </c>
      <c r="D9030" t="s">
        <v>881</v>
      </c>
      <c r="E9030">
        <v>21222</v>
      </c>
      <c r="F9030">
        <v>25</v>
      </c>
    </row>
    <row r="9031" spans="1:6" x14ac:dyDescent="0.25">
      <c r="A9031" t="s">
        <v>2703</v>
      </c>
      <c r="B9031" t="s">
        <v>15456</v>
      </c>
      <c r="C9031" t="s">
        <v>15457</v>
      </c>
      <c r="D9031" t="s">
        <v>13309</v>
      </c>
      <c r="E9031">
        <v>21222</v>
      </c>
      <c r="F9031">
        <v>25</v>
      </c>
    </row>
    <row r="9032" spans="1:6" x14ac:dyDescent="0.25">
      <c r="A9032" t="s">
        <v>2975</v>
      </c>
      <c r="B9032" t="s">
        <v>1557</v>
      </c>
      <c r="C9032" t="s">
        <v>15458</v>
      </c>
      <c r="D9032" t="s">
        <v>15459</v>
      </c>
      <c r="E9032">
        <v>21222</v>
      </c>
      <c r="F9032">
        <v>25</v>
      </c>
    </row>
    <row r="9033" spans="1:6" x14ac:dyDescent="0.25">
      <c r="A9033" t="s">
        <v>15460</v>
      </c>
      <c r="B9033" t="s">
        <v>15461</v>
      </c>
      <c r="C9033" t="s">
        <v>15462</v>
      </c>
      <c r="D9033" t="s">
        <v>1277</v>
      </c>
      <c r="E9033">
        <v>21222</v>
      </c>
      <c r="F9033">
        <v>25</v>
      </c>
    </row>
    <row r="9034" spans="1:6" x14ac:dyDescent="0.25">
      <c r="A9034" t="s">
        <v>533</v>
      </c>
      <c r="B9034" t="s">
        <v>2282</v>
      </c>
      <c r="C9034" t="s">
        <v>15463</v>
      </c>
      <c r="D9034" t="s">
        <v>15464</v>
      </c>
      <c r="E9034">
        <v>21222</v>
      </c>
      <c r="F9034">
        <v>25</v>
      </c>
    </row>
    <row r="9035" spans="1:6" x14ac:dyDescent="0.25">
      <c r="A9035" t="s">
        <v>15465</v>
      </c>
      <c r="B9035" t="s">
        <v>15466</v>
      </c>
      <c r="C9035" t="s">
        <v>15467</v>
      </c>
      <c r="D9035" t="s">
        <v>6668</v>
      </c>
      <c r="E9035">
        <v>21222</v>
      </c>
      <c r="F9035">
        <v>25</v>
      </c>
    </row>
    <row r="9036" spans="1:6" x14ac:dyDescent="0.25">
      <c r="A9036" t="s">
        <v>15468</v>
      </c>
      <c r="B9036" t="s">
        <v>684</v>
      </c>
      <c r="C9036" t="s">
        <v>15469</v>
      </c>
      <c r="D9036" t="s">
        <v>586</v>
      </c>
      <c r="E9036">
        <v>21222</v>
      </c>
      <c r="F9036">
        <v>25</v>
      </c>
    </row>
    <row r="9037" spans="1:6" x14ac:dyDescent="0.25">
      <c r="A9037" t="s">
        <v>1975</v>
      </c>
      <c r="B9037" t="s">
        <v>15470</v>
      </c>
      <c r="C9037" t="s">
        <v>10867</v>
      </c>
      <c r="D9037" t="s">
        <v>1147</v>
      </c>
      <c r="E9037">
        <v>21222</v>
      </c>
      <c r="F9037">
        <v>25</v>
      </c>
    </row>
    <row r="9038" spans="1:6" x14ac:dyDescent="0.25">
      <c r="A9038" t="s">
        <v>15471</v>
      </c>
      <c r="B9038" t="s">
        <v>3155</v>
      </c>
      <c r="C9038" t="s">
        <v>15472</v>
      </c>
      <c r="D9038" t="s">
        <v>15473</v>
      </c>
      <c r="E9038">
        <v>21222</v>
      </c>
      <c r="F9038">
        <v>25</v>
      </c>
    </row>
    <row r="9039" spans="1:6" x14ac:dyDescent="0.25">
      <c r="A9039" t="s">
        <v>7272</v>
      </c>
      <c r="B9039" t="s">
        <v>4278</v>
      </c>
      <c r="C9039" t="s">
        <v>8425</v>
      </c>
      <c r="D9039" t="s">
        <v>8193</v>
      </c>
      <c r="E9039">
        <v>21222</v>
      </c>
      <c r="F9039">
        <v>25</v>
      </c>
    </row>
    <row r="9040" spans="1:6" x14ac:dyDescent="0.25">
      <c r="A9040" t="s">
        <v>15474</v>
      </c>
      <c r="B9040" t="s">
        <v>15475</v>
      </c>
      <c r="C9040" t="s">
        <v>15476</v>
      </c>
      <c r="D9040" t="s">
        <v>3157</v>
      </c>
      <c r="E9040">
        <v>21222</v>
      </c>
      <c r="F9040">
        <v>25</v>
      </c>
    </row>
    <row r="9041" spans="1:6" x14ac:dyDescent="0.25">
      <c r="A9041" t="s">
        <v>15477</v>
      </c>
      <c r="B9041" t="s">
        <v>15478</v>
      </c>
      <c r="C9041" t="s">
        <v>15479</v>
      </c>
      <c r="D9041" t="s">
        <v>6758</v>
      </c>
      <c r="E9041">
        <v>21222</v>
      </c>
      <c r="F9041">
        <v>25</v>
      </c>
    </row>
    <row r="9042" spans="1:6" x14ac:dyDescent="0.25">
      <c r="A9042" t="s">
        <v>3006</v>
      </c>
      <c r="B9042" t="s">
        <v>3968</v>
      </c>
      <c r="C9042" t="s">
        <v>15480</v>
      </c>
      <c r="D9042" t="s">
        <v>962</v>
      </c>
      <c r="E9042">
        <v>21222</v>
      </c>
      <c r="F9042">
        <v>25</v>
      </c>
    </row>
    <row r="9043" spans="1:6" x14ac:dyDescent="0.25">
      <c r="A9043" t="s">
        <v>1307</v>
      </c>
      <c r="B9043" t="s">
        <v>15481</v>
      </c>
      <c r="C9043" t="s">
        <v>15482</v>
      </c>
      <c r="D9043" t="s">
        <v>2256</v>
      </c>
      <c r="E9043">
        <v>21222</v>
      </c>
      <c r="F9043">
        <v>25</v>
      </c>
    </row>
    <row r="9044" spans="1:6" x14ac:dyDescent="0.25">
      <c r="A9044" t="s">
        <v>15483</v>
      </c>
      <c r="B9044" t="s">
        <v>15484</v>
      </c>
      <c r="C9044" t="s">
        <v>15485</v>
      </c>
      <c r="D9044" t="s">
        <v>15486</v>
      </c>
      <c r="E9044">
        <v>21222</v>
      </c>
      <c r="F9044">
        <v>25</v>
      </c>
    </row>
    <row r="9045" spans="1:6" x14ac:dyDescent="0.25">
      <c r="A9045" t="s">
        <v>15487</v>
      </c>
      <c r="B9045" t="s">
        <v>5708</v>
      </c>
      <c r="C9045" t="s">
        <v>15488</v>
      </c>
      <c r="D9045" t="s">
        <v>4404</v>
      </c>
      <c r="E9045">
        <v>21222</v>
      </c>
      <c r="F9045">
        <v>25</v>
      </c>
    </row>
    <row r="9046" spans="1:6" x14ac:dyDescent="0.25">
      <c r="A9046" t="s">
        <v>6080</v>
      </c>
      <c r="B9046" t="s">
        <v>15489</v>
      </c>
      <c r="C9046" t="s">
        <v>15490</v>
      </c>
      <c r="D9046" t="s">
        <v>15491</v>
      </c>
      <c r="E9046">
        <v>21222</v>
      </c>
      <c r="F9046">
        <v>25</v>
      </c>
    </row>
    <row r="9047" spans="1:6" x14ac:dyDescent="0.25">
      <c r="A9047" t="s">
        <v>1623</v>
      </c>
      <c r="B9047" t="s">
        <v>15492</v>
      </c>
      <c r="C9047" t="s">
        <v>15493</v>
      </c>
      <c r="D9047" t="s">
        <v>15271</v>
      </c>
      <c r="E9047">
        <v>21222</v>
      </c>
      <c r="F9047">
        <v>25</v>
      </c>
    </row>
    <row r="9048" spans="1:6" x14ac:dyDescent="0.25">
      <c r="A9048" t="s">
        <v>555</v>
      </c>
      <c r="B9048" t="s">
        <v>14143</v>
      </c>
      <c r="C9048" t="s">
        <v>15494</v>
      </c>
      <c r="D9048" t="s">
        <v>586</v>
      </c>
      <c r="E9048">
        <v>21222</v>
      </c>
      <c r="F9048">
        <v>25</v>
      </c>
    </row>
    <row r="9049" spans="1:6" x14ac:dyDescent="0.25">
      <c r="A9049" t="s">
        <v>5446</v>
      </c>
      <c r="B9049" t="s">
        <v>5992</v>
      </c>
      <c r="C9049" t="s">
        <v>15495</v>
      </c>
      <c r="D9049" t="s">
        <v>802</v>
      </c>
      <c r="E9049">
        <v>21222</v>
      </c>
      <c r="F9049">
        <v>25</v>
      </c>
    </row>
    <row r="9050" spans="1:6" x14ac:dyDescent="0.25">
      <c r="A9050" t="s">
        <v>1333</v>
      </c>
      <c r="B9050" t="s">
        <v>15496</v>
      </c>
      <c r="C9050" t="s">
        <v>15497</v>
      </c>
      <c r="D9050" t="s">
        <v>15498</v>
      </c>
      <c r="E9050">
        <v>21222</v>
      </c>
      <c r="F9050">
        <v>25</v>
      </c>
    </row>
    <row r="9051" spans="1:6" x14ac:dyDescent="0.25">
      <c r="A9051" t="s">
        <v>4401</v>
      </c>
      <c r="B9051" t="s">
        <v>15499</v>
      </c>
      <c r="C9051" t="s">
        <v>15500</v>
      </c>
      <c r="D9051" t="s">
        <v>15501</v>
      </c>
      <c r="E9051">
        <v>21222</v>
      </c>
      <c r="F9051">
        <v>25</v>
      </c>
    </row>
    <row r="9052" spans="1:6" x14ac:dyDescent="0.25">
      <c r="A9052" t="s">
        <v>1715</v>
      </c>
      <c r="B9052" t="s">
        <v>15502</v>
      </c>
      <c r="C9052" t="s">
        <v>15503</v>
      </c>
      <c r="D9052" t="s">
        <v>881</v>
      </c>
      <c r="E9052">
        <v>21222</v>
      </c>
      <c r="F9052">
        <v>25</v>
      </c>
    </row>
    <row r="9053" spans="1:6" x14ac:dyDescent="0.25">
      <c r="A9053" t="s">
        <v>5805</v>
      </c>
      <c r="B9053" t="s">
        <v>15504</v>
      </c>
      <c r="C9053" t="s">
        <v>15505</v>
      </c>
      <c r="D9053" t="s">
        <v>1565</v>
      </c>
      <c r="E9053">
        <v>21222</v>
      </c>
      <c r="F9053">
        <v>25</v>
      </c>
    </row>
    <row r="9054" spans="1:6" x14ac:dyDescent="0.25">
      <c r="A9054" t="s">
        <v>934</v>
      </c>
      <c r="B9054" t="s">
        <v>949</v>
      </c>
      <c r="C9054" t="s">
        <v>15506</v>
      </c>
      <c r="D9054" t="s">
        <v>718</v>
      </c>
      <c r="E9054">
        <v>21222</v>
      </c>
      <c r="F9054">
        <v>25</v>
      </c>
    </row>
    <row r="9055" spans="1:6" x14ac:dyDescent="0.25">
      <c r="A9055" t="s">
        <v>15507</v>
      </c>
      <c r="B9055" t="s">
        <v>15508</v>
      </c>
      <c r="C9055" t="s">
        <v>15509</v>
      </c>
      <c r="D9055" t="s">
        <v>14709</v>
      </c>
      <c r="E9055">
        <v>21222</v>
      </c>
      <c r="F9055">
        <v>25</v>
      </c>
    </row>
    <row r="9056" spans="1:6" x14ac:dyDescent="0.25">
      <c r="A9056" t="s">
        <v>4773</v>
      </c>
      <c r="B9056" t="s">
        <v>15510</v>
      </c>
      <c r="C9056" t="s">
        <v>15511</v>
      </c>
      <c r="D9056" t="s">
        <v>1730</v>
      </c>
      <c r="E9056">
        <v>21222</v>
      </c>
      <c r="F9056">
        <v>25</v>
      </c>
    </row>
    <row r="9057" spans="1:6" x14ac:dyDescent="0.25">
      <c r="A9057" t="s">
        <v>2843</v>
      </c>
      <c r="B9057" t="s">
        <v>15512</v>
      </c>
      <c r="C9057" t="s">
        <v>15513</v>
      </c>
      <c r="D9057" t="s">
        <v>962</v>
      </c>
      <c r="E9057">
        <v>21222</v>
      </c>
      <c r="F9057">
        <v>25</v>
      </c>
    </row>
    <row r="9058" spans="1:6" x14ac:dyDescent="0.25">
      <c r="A9058" t="s">
        <v>5125</v>
      </c>
      <c r="B9058" t="s">
        <v>15514</v>
      </c>
      <c r="C9058" t="s">
        <v>15515</v>
      </c>
      <c r="D9058" t="s">
        <v>8197</v>
      </c>
      <c r="E9058">
        <v>21222</v>
      </c>
      <c r="F9058">
        <v>25</v>
      </c>
    </row>
    <row r="9059" spans="1:6" x14ac:dyDescent="0.25">
      <c r="A9059" t="s">
        <v>5684</v>
      </c>
      <c r="B9059" t="s">
        <v>15516</v>
      </c>
      <c r="C9059" t="s">
        <v>15517</v>
      </c>
      <c r="D9059" t="s">
        <v>885</v>
      </c>
      <c r="E9059">
        <v>21222</v>
      </c>
      <c r="F9059">
        <v>25</v>
      </c>
    </row>
    <row r="9060" spans="1:6" x14ac:dyDescent="0.25">
      <c r="A9060" t="s">
        <v>866</v>
      </c>
      <c r="B9060" t="s">
        <v>5206</v>
      </c>
      <c r="C9060" t="s">
        <v>15518</v>
      </c>
      <c r="D9060" t="s">
        <v>1865</v>
      </c>
      <c r="E9060">
        <v>21222</v>
      </c>
      <c r="F9060">
        <v>25</v>
      </c>
    </row>
    <row r="9061" spans="1:6" x14ac:dyDescent="0.25">
      <c r="A9061" t="s">
        <v>2641</v>
      </c>
      <c r="B9061" t="s">
        <v>994</v>
      </c>
      <c r="C9061" t="s">
        <v>15519</v>
      </c>
      <c r="D9061" t="s">
        <v>586</v>
      </c>
      <c r="E9061">
        <v>21222</v>
      </c>
      <c r="F9061">
        <v>25</v>
      </c>
    </row>
    <row r="9062" spans="1:6" x14ac:dyDescent="0.25">
      <c r="A9062" t="s">
        <v>15520</v>
      </c>
      <c r="B9062" t="s">
        <v>838</v>
      </c>
      <c r="C9062" t="s">
        <v>15521</v>
      </c>
      <c r="D9062" t="s">
        <v>710</v>
      </c>
      <c r="E9062">
        <v>21222</v>
      </c>
      <c r="F9062">
        <v>25</v>
      </c>
    </row>
    <row r="9063" spans="1:6" x14ac:dyDescent="0.25">
      <c r="A9063" t="s">
        <v>3612</v>
      </c>
      <c r="B9063" t="s">
        <v>6661</v>
      </c>
      <c r="C9063" t="s">
        <v>15522</v>
      </c>
      <c r="D9063" t="s">
        <v>1579</v>
      </c>
      <c r="E9063">
        <v>21222</v>
      </c>
      <c r="F9063">
        <v>25</v>
      </c>
    </row>
    <row r="9064" spans="1:6" x14ac:dyDescent="0.25">
      <c r="A9064" t="s">
        <v>1820</v>
      </c>
      <c r="B9064" t="s">
        <v>15523</v>
      </c>
      <c r="C9064" t="s">
        <v>15524</v>
      </c>
      <c r="D9064" t="s">
        <v>885</v>
      </c>
      <c r="E9064">
        <v>21222</v>
      </c>
      <c r="F9064">
        <v>25</v>
      </c>
    </row>
    <row r="9065" spans="1:6" x14ac:dyDescent="0.25">
      <c r="A9065" t="s">
        <v>15525</v>
      </c>
      <c r="B9065" t="s">
        <v>15526</v>
      </c>
      <c r="C9065" t="s">
        <v>15527</v>
      </c>
      <c r="D9065" t="s">
        <v>3410</v>
      </c>
      <c r="E9065">
        <v>21222</v>
      </c>
      <c r="F9065">
        <v>25</v>
      </c>
    </row>
    <row r="9066" spans="1:6" x14ac:dyDescent="0.25">
      <c r="A9066" t="s">
        <v>2531</v>
      </c>
      <c r="B9066" t="s">
        <v>1172</v>
      </c>
      <c r="C9066" t="s">
        <v>15528</v>
      </c>
      <c r="D9066" t="s">
        <v>13325</v>
      </c>
      <c r="E9066">
        <v>21222</v>
      </c>
      <c r="F9066">
        <v>25</v>
      </c>
    </row>
    <row r="9067" spans="1:6" x14ac:dyDescent="0.25">
      <c r="A9067" t="s">
        <v>2743</v>
      </c>
      <c r="B9067" t="s">
        <v>15529</v>
      </c>
      <c r="C9067" t="s">
        <v>15530</v>
      </c>
      <c r="D9067" t="s">
        <v>3197</v>
      </c>
      <c r="E9067">
        <v>21222</v>
      </c>
      <c r="F9067">
        <v>25</v>
      </c>
    </row>
    <row r="9068" spans="1:6" x14ac:dyDescent="0.25">
      <c r="A9068" t="s">
        <v>2550</v>
      </c>
      <c r="B9068" t="s">
        <v>15531</v>
      </c>
      <c r="C9068" t="s">
        <v>15532</v>
      </c>
      <c r="D9068" t="s">
        <v>550</v>
      </c>
      <c r="E9068">
        <v>21222</v>
      </c>
      <c r="F9068">
        <v>25</v>
      </c>
    </row>
    <row r="9069" spans="1:6" x14ac:dyDescent="0.25">
      <c r="A9069" t="s">
        <v>1241</v>
      </c>
      <c r="B9069" t="s">
        <v>15533</v>
      </c>
      <c r="C9069" t="s">
        <v>15534</v>
      </c>
      <c r="D9069" t="s">
        <v>3157</v>
      </c>
      <c r="E9069">
        <v>21222</v>
      </c>
      <c r="F9069">
        <v>25</v>
      </c>
    </row>
    <row r="9070" spans="1:6" x14ac:dyDescent="0.25">
      <c r="A9070" t="s">
        <v>15535</v>
      </c>
      <c r="B9070" t="s">
        <v>15536</v>
      </c>
      <c r="C9070" t="s">
        <v>15537</v>
      </c>
      <c r="D9070" t="s">
        <v>1865</v>
      </c>
      <c r="E9070">
        <v>21222</v>
      </c>
      <c r="F9070">
        <v>25</v>
      </c>
    </row>
    <row r="9071" spans="1:6" x14ac:dyDescent="0.25">
      <c r="A9071" t="s">
        <v>1240</v>
      </c>
      <c r="B9071" t="s">
        <v>15538</v>
      </c>
      <c r="C9071" t="s">
        <v>15539</v>
      </c>
      <c r="D9071" t="s">
        <v>2384</v>
      </c>
      <c r="E9071">
        <v>21222</v>
      </c>
      <c r="F9071">
        <v>25</v>
      </c>
    </row>
    <row r="9072" spans="1:6" x14ac:dyDescent="0.25">
      <c r="A9072" t="s">
        <v>15540</v>
      </c>
      <c r="B9072" t="s">
        <v>15541</v>
      </c>
      <c r="C9072" t="s">
        <v>15542</v>
      </c>
      <c r="D9072" t="s">
        <v>4526</v>
      </c>
      <c r="E9072">
        <v>21222</v>
      </c>
      <c r="F9072">
        <v>25</v>
      </c>
    </row>
    <row r="9073" spans="1:6" x14ac:dyDescent="0.25">
      <c r="A9073" t="s">
        <v>2180</v>
      </c>
      <c r="B9073" t="s">
        <v>7525</v>
      </c>
      <c r="C9073" t="s">
        <v>15543</v>
      </c>
      <c r="D9073" t="s">
        <v>15544</v>
      </c>
      <c r="E9073">
        <v>21222</v>
      </c>
      <c r="F9073">
        <v>25</v>
      </c>
    </row>
    <row r="9074" spans="1:6" x14ac:dyDescent="0.25">
      <c r="A9074" t="s">
        <v>15545</v>
      </c>
      <c r="B9074" t="s">
        <v>15546</v>
      </c>
      <c r="C9074" t="s">
        <v>15547</v>
      </c>
      <c r="D9074" t="s">
        <v>586</v>
      </c>
      <c r="E9074">
        <v>21222</v>
      </c>
      <c r="F9074">
        <v>25</v>
      </c>
    </row>
    <row r="9075" spans="1:6" x14ac:dyDescent="0.25">
      <c r="A9075" t="s">
        <v>4239</v>
      </c>
      <c r="B9075" t="s">
        <v>15548</v>
      </c>
      <c r="C9075" t="s">
        <v>15549</v>
      </c>
      <c r="D9075" t="s">
        <v>1847</v>
      </c>
      <c r="E9075">
        <v>21222</v>
      </c>
      <c r="F9075">
        <v>25</v>
      </c>
    </row>
    <row r="9076" spans="1:6" x14ac:dyDescent="0.25">
      <c r="A9076" t="s">
        <v>13845</v>
      </c>
      <c r="B9076" t="s">
        <v>15550</v>
      </c>
      <c r="C9076" t="s">
        <v>15551</v>
      </c>
      <c r="D9076" t="s">
        <v>1115</v>
      </c>
      <c r="E9076">
        <v>21222</v>
      </c>
      <c r="F9076">
        <v>25</v>
      </c>
    </row>
    <row r="9077" spans="1:6" x14ac:dyDescent="0.25">
      <c r="A9077" t="s">
        <v>2834</v>
      </c>
      <c r="B9077" t="s">
        <v>15552</v>
      </c>
      <c r="C9077" t="s">
        <v>15553</v>
      </c>
      <c r="D9077" t="s">
        <v>1168</v>
      </c>
      <c r="E9077">
        <v>21222</v>
      </c>
      <c r="F9077">
        <v>25</v>
      </c>
    </row>
    <row r="9078" spans="1:6" x14ac:dyDescent="0.25">
      <c r="A9078" t="s">
        <v>1937</v>
      </c>
      <c r="B9078" t="s">
        <v>15554</v>
      </c>
      <c r="C9078" t="s">
        <v>9625</v>
      </c>
      <c r="D9078" t="s">
        <v>8193</v>
      </c>
      <c r="E9078">
        <v>21222</v>
      </c>
      <c r="F9078">
        <v>25</v>
      </c>
    </row>
    <row r="9079" spans="1:6" x14ac:dyDescent="0.25">
      <c r="A9079" t="s">
        <v>15555</v>
      </c>
      <c r="B9079" t="s">
        <v>2332</v>
      </c>
      <c r="C9079" t="s">
        <v>15556</v>
      </c>
      <c r="D9079" t="s">
        <v>802</v>
      </c>
      <c r="E9079">
        <v>21222</v>
      </c>
      <c r="F9079">
        <v>25</v>
      </c>
    </row>
    <row r="9080" spans="1:6" x14ac:dyDescent="0.25">
      <c r="A9080" t="s">
        <v>3468</v>
      </c>
      <c r="B9080" t="s">
        <v>15557</v>
      </c>
      <c r="C9080" t="s">
        <v>15558</v>
      </c>
      <c r="D9080" t="s">
        <v>2677</v>
      </c>
      <c r="E9080">
        <v>21222</v>
      </c>
      <c r="F9080">
        <v>25</v>
      </c>
    </row>
    <row r="9081" spans="1:6" x14ac:dyDescent="0.25">
      <c r="A9081" t="s">
        <v>2226</v>
      </c>
      <c r="B9081" t="s">
        <v>14598</v>
      </c>
      <c r="C9081" t="s">
        <v>15559</v>
      </c>
      <c r="D9081" t="s">
        <v>1063</v>
      </c>
      <c r="E9081">
        <v>21222</v>
      </c>
      <c r="F9081">
        <v>25</v>
      </c>
    </row>
    <row r="9082" spans="1:6" x14ac:dyDescent="0.25">
      <c r="A9082" t="s">
        <v>15560</v>
      </c>
      <c r="B9082" t="s">
        <v>15561</v>
      </c>
      <c r="C9082" t="s">
        <v>15562</v>
      </c>
      <c r="D9082" t="s">
        <v>13723</v>
      </c>
      <c r="E9082">
        <v>21222</v>
      </c>
      <c r="F9082">
        <v>25</v>
      </c>
    </row>
    <row r="9083" spans="1:6" x14ac:dyDescent="0.25">
      <c r="A9083" t="s">
        <v>1886</v>
      </c>
      <c r="B9083" t="s">
        <v>15563</v>
      </c>
      <c r="C9083" t="s">
        <v>15564</v>
      </c>
      <c r="D9083" t="s">
        <v>710</v>
      </c>
      <c r="E9083">
        <v>21222</v>
      </c>
      <c r="F9083">
        <v>25</v>
      </c>
    </row>
    <row r="9084" spans="1:6" x14ac:dyDescent="0.25">
      <c r="A9084" t="s">
        <v>845</v>
      </c>
      <c r="B9084" t="s">
        <v>15565</v>
      </c>
      <c r="C9084" t="s">
        <v>15566</v>
      </c>
      <c r="D9084" t="s">
        <v>1098</v>
      </c>
      <c r="E9084">
        <v>21222</v>
      </c>
      <c r="F9084">
        <v>25</v>
      </c>
    </row>
    <row r="9085" spans="1:6" x14ac:dyDescent="0.25">
      <c r="A9085" t="s">
        <v>15567</v>
      </c>
      <c r="B9085" t="s">
        <v>4023</v>
      </c>
      <c r="C9085" t="s">
        <v>15568</v>
      </c>
      <c r="D9085" t="s">
        <v>806</v>
      </c>
      <c r="E9085">
        <v>21222</v>
      </c>
      <c r="F9085">
        <v>25</v>
      </c>
    </row>
    <row r="9086" spans="1:6" x14ac:dyDescent="0.25">
      <c r="A9086" t="s">
        <v>13571</v>
      </c>
      <c r="B9086" t="s">
        <v>1029</v>
      </c>
      <c r="C9086" t="s">
        <v>15569</v>
      </c>
      <c r="D9086" t="s">
        <v>1147</v>
      </c>
      <c r="E9086">
        <v>21222</v>
      </c>
      <c r="F9086">
        <v>25</v>
      </c>
    </row>
    <row r="9087" spans="1:6" x14ac:dyDescent="0.25">
      <c r="A9087" t="s">
        <v>707</v>
      </c>
      <c r="B9087" t="s">
        <v>15570</v>
      </c>
      <c r="C9087" t="s">
        <v>15571</v>
      </c>
      <c r="D9087" t="s">
        <v>13309</v>
      </c>
      <c r="E9087">
        <v>21222</v>
      </c>
      <c r="F9087">
        <v>25</v>
      </c>
    </row>
    <row r="9088" spans="1:6" x14ac:dyDescent="0.25">
      <c r="A9088" t="s">
        <v>15572</v>
      </c>
      <c r="B9088" t="s">
        <v>15573</v>
      </c>
      <c r="C9088" t="s">
        <v>15574</v>
      </c>
      <c r="D9088" t="s">
        <v>586</v>
      </c>
      <c r="E9088">
        <v>21222</v>
      </c>
      <c r="F9088">
        <v>25</v>
      </c>
    </row>
    <row r="9089" spans="1:6" x14ac:dyDescent="0.25">
      <c r="A9089" t="s">
        <v>7272</v>
      </c>
      <c r="B9089" t="s">
        <v>15575</v>
      </c>
      <c r="C9089" t="s">
        <v>11111</v>
      </c>
      <c r="D9089" t="s">
        <v>769</v>
      </c>
      <c r="E9089">
        <v>21222</v>
      </c>
      <c r="F9089">
        <v>25</v>
      </c>
    </row>
    <row r="9090" spans="1:6" x14ac:dyDescent="0.25">
      <c r="A9090" t="s">
        <v>1681</v>
      </c>
      <c r="B9090" t="s">
        <v>15576</v>
      </c>
      <c r="C9090" t="s">
        <v>15577</v>
      </c>
      <c r="D9090" t="s">
        <v>2256</v>
      </c>
      <c r="E9090">
        <v>21222</v>
      </c>
      <c r="F9090">
        <v>25</v>
      </c>
    </row>
    <row r="9091" spans="1:6" x14ac:dyDescent="0.25">
      <c r="A9091" t="s">
        <v>14922</v>
      </c>
      <c r="B9091" t="s">
        <v>1478</v>
      </c>
      <c r="C9091" t="s">
        <v>15578</v>
      </c>
      <c r="D9091" t="s">
        <v>614</v>
      </c>
      <c r="E9091">
        <v>21222</v>
      </c>
      <c r="F9091">
        <v>25</v>
      </c>
    </row>
    <row r="9092" spans="1:6" x14ac:dyDescent="0.25">
      <c r="A9092" t="s">
        <v>15579</v>
      </c>
      <c r="B9092" t="s">
        <v>15183</v>
      </c>
      <c r="C9092" t="s">
        <v>15580</v>
      </c>
      <c r="D9092" t="s">
        <v>1115</v>
      </c>
      <c r="E9092">
        <v>21222</v>
      </c>
      <c r="F9092">
        <v>25</v>
      </c>
    </row>
    <row r="9093" spans="1:6" x14ac:dyDescent="0.25">
      <c r="A9093" t="s">
        <v>654</v>
      </c>
      <c r="B9093" t="s">
        <v>2396</v>
      </c>
      <c r="C9093" t="s">
        <v>15581</v>
      </c>
      <c r="D9093" t="s">
        <v>962</v>
      </c>
      <c r="E9093">
        <v>21222</v>
      </c>
      <c r="F9093">
        <v>25</v>
      </c>
    </row>
    <row r="9094" spans="1:6" x14ac:dyDescent="0.25">
      <c r="A9094" t="s">
        <v>15582</v>
      </c>
      <c r="B9094" t="s">
        <v>15583</v>
      </c>
      <c r="C9094" t="s">
        <v>15584</v>
      </c>
      <c r="D9094" t="s">
        <v>15585</v>
      </c>
      <c r="E9094">
        <v>21222</v>
      </c>
      <c r="F9094">
        <v>25</v>
      </c>
    </row>
    <row r="9095" spans="1:6" x14ac:dyDescent="0.25">
      <c r="A9095" t="s">
        <v>7931</v>
      </c>
      <c r="B9095" t="s">
        <v>15586</v>
      </c>
      <c r="C9095" t="s">
        <v>11488</v>
      </c>
      <c r="D9095" t="s">
        <v>4429</v>
      </c>
      <c r="E9095">
        <v>21222</v>
      </c>
      <c r="F9095">
        <v>25</v>
      </c>
    </row>
    <row r="9096" spans="1:6" x14ac:dyDescent="0.25">
      <c r="A9096" t="s">
        <v>813</v>
      </c>
      <c r="B9096" t="s">
        <v>15587</v>
      </c>
      <c r="C9096" t="s">
        <v>15588</v>
      </c>
      <c r="D9096" t="s">
        <v>3410</v>
      </c>
      <c r="E9096">
        <v>21222</v>
      </c>
      <c r="F9096">
        <v>25</v>
      </c>
    </row>
    <row r="9097" spans="1:6" x14ac:dyDescent="0.25">
      <c r="A9097" t="s">
        <v>15589</v>
      </c>
      <c r="B9097" t="s">
        <v>15590</v>
      </c>
      <c r="C9097" t="s">
        <v>15591</v>
      </c>
      <c r="D9097" t="s">
        <v>1565</v>
      </c>
      <c r="E9097">
        <v>21222</v>
      </c>
      <c r="F9097">
        <v>25</v>
      </c>
    </row>
    <row r="9098" spans="1:6" x14ac:dyDescent="0.25">
      <c r="A9098" t="s">
        <v>1169</v>
      </c>
      <c r="B9098" t="s">
        <v>15592</v>
      </c>
      <c r="C9098" t="s">
        <v>15593</v>
      </c>
      <c r="D9098" t="s">
        <v>13555</v>
      </c>
      <c r="E9098">
        <v>21222</v>
      </c>
      <c r="F9098">
        <v>25</v>
      </c>
    </row>
    <row r="9099" spans="1:6" x14ac:dyDescent="0.25">
      <c r="A9099" t="s">
        <v>830</v>
      </c>
      <c r="B9099" t="s">
        <v>15594</v>
      </c>
      <c r="C9099" t="s">
        <v>15595</v>
      </c>
      <c r="D9099" t="s">
        <v>1565</v>
      </c>
      <c r="E9099">
        <v>21222</v>
      </c>
      <c r="F9099">
        <v>25</v>
      </c>
    </row>
    <row r="9100" spans="1:6" x14ac:dyDescent="0.25">
      <c r="A9100" t="s">
        <v>7366</v>
      </c>
      <c r="B9100" t="s">
        <v>3592</v>
      </c>
      <c r="C9100" t="s">
        <v>15596</v>
      </c>
      <c r="D9100" t="s">
        <v>710</v>
      </c>
      <c r="E9100">
        <v>21222</v>
      </c>
      <c r="F9100">
        <v>25</v>
      </c>
    </row>
    <row r="9101" spans="1:6" x14ac:dyDescent="0.25">
      <c r="A9101" t="s">
        <v>2485</v>
      </c>
      <c r="B9101" t="s">
        <v>15597</v>
      </c>
      <c r="C9101" t="s">
        <v>15598</v>
      </c>
      <c r="D9101" t="s">
        <v>6206</v>
      </c>
      <c r="E9101">
        <v>21222</v>
      </c>
      <c r="F9101">
        <v>25</v>
      </c>
    </row>
    <row r="9102" spans="1:6" x14ac:dyDescent="0.25">
      <c r="A9102" t="s">
        <v>3015</v>
      </c>
      <c r="B9102" t="s">
        <v>15599</v>
      </c>
      <c r="C9102" t="s">
        <v>15600</v>
      </c>
      <c r="D9102" t="s">
        <v>13309</v>
      </c>
      <c r="E9102">
        <v>21222</v>
      </c>
      <c r="F9102">
        <v>25</v>
      </c>
    </row>
    <row r="9103" spans="1:6" x14ac:dyDescent="0.25">
      <c r="A9103" t="s">
        <v>15601</v>
      </c>
      <c r="B9103" t="s">
        <v>15602</v>
      </c>
      <c r="C9103" t="s">
        <v>15603</v>
      </c>
      <c r="D9103" t="s">
        <v>1579</v>
      </c>
      <c r="E9103">
        <v>21222</v>
      </c>
      <c r="F9103">
        <v>25</v>
      </c>
    </row>
    <row r="9104" spans="1:6" x14ac:dyDescent="0.25">
      <c r="A9104" t="s">
        <v>6426</v>
      </c>
      <c r="B9104" t="s">
        <v>15604</v>
      </c>
      <c r="C9104" t="s">
        <v>15605</v>
      </c>
      <c r="D9104" t="s">
        <v>622</v>
      </c>
      <c r="E9104">
        <v>21222</v>
      </c>
      <c r="F9104">
        <v>25</v>
      </c>
    </row>
    <row r="9105" spans="1:6" x14ac:dyDescent="0.25">
      <c r="A9105" t="s">
        <v>5765</v>
      </c>
      <c r="B9105" t="s">
        <v>15606</v>
      </c>
      <c r="C9105" t="s">
        <v>15607</v>
      </c>
      <c r="D9105" t="s">
        <v>840</v>
      </c>
      <c r="E9105">
        <v>21222</v>
      </c>
      <c r="F9105">
        <v>25</v>
      </c>
    </row>
    <row r="9106" spans="1:6" x14ac:dyDescent="0.25">
      <c r="A9106" t="s">
        <v>15608</v>
      </c>
      <c r="B9106" t="s">
        <v>1524</v>
      </c>
      <c r="C9106" t="s">
        <v>15609</v>
      </c>
      <c r="D9106" t="s">
        <v>586</v>
      </c>
      <c r="E9106">
        <v>21222</v>
      </c>
      <c r="F9106">
        <v>25</v>
      </c>
    </row>
    <row r="9107" spans="1:6" x14ac:dyDescent="0.25">
      <c r="A9107" t="s">
        <v>845</v>
      </c>
      <c r="B9107" t="s">
        <v>15610</v>
      </c>
      <c r="C9107" t="s">
        <v>10025</v>
      </c>
      <c r="D9107" t="s">
        <v>8184</v>
      </c>
      <c r="E9107">
        <v>21222</v>
      </c>
      <c r="F9107">
        <v>25</v>
      </c>
    </row>
    <row r="9108" spans="1:6" x14ac:dyDescent="0.25">
      <c r="A9108" t="s">
        <v>4010</v>
      </c>
      <c r="B9108" t="s">
        <v>15611</v>
      </c>
      <c r="C9108" t="s">
        <v>15612</v>
      </c>
      <c r="D9108" t="s">
        <v>13325</v>
      </c>
      <c r="E9108">
        <v>21222</v>
      </c>
      <c r="F9108">
        <v>25</v>
      </c>
    </row>
    <row r="9109" spans="1:6" x14ac:dyDescent="0.25">
      <c r="A9109" t="s">
        <v>1866</v>
      </c>
      <c r="B9109" t="s">
        <v>2180</v>
      </c>
      <c r="C9109" t="s">
        <v>15613</v>
      </c>
      <c r="D9109" t="s">
        <v>15614</v>
      </c>
      <c r="E9109">
        <v>21222</v>
      </c>
      <c r="F9109">
        <v>25</v>
      </c>
    </row>
    <row r="9110" spans="1:6" x14ac:dyDescent="0.25">
      <c r="A9110" t="s">
        <v>1508</v>
      </c>
      <c r="B9110" t="s">
        <v>15195</v>
      </c>
      <c r="C9110" t="s">
        <v>15615</v>
      </c>
      <c r="D9110" t="s">
        <v>586</v>
      </c>
      <c r="E9110">
        <v>21222</v>
      </c>
      <c r="F9110">
        <v>25</v>
      </c>
    </row>
    <row r="9111" spans="1:6" x14ac:dyDescent="0.25">
      <c r="A9111" t="s">
        <v>1199</v>
      </c>
      <c r="B9111" t="s">
        <v>15616</v>
      </c>
      <c r="C9111" t="s">
        <v>15617</v>
      </c>
      <c r="D9111" t="s">
        <v>2993</v>
      </c>
      <c r="E9111">
        <v>21222</v>
      </c>
      <c r="F9111">
        <v>25</v>
      </c>
    </row>
    <row r="9112" spans="1:6" x14ac:dyDescent="0.25">
      <c r="A9112" t="s">
        <v>15618</v>
      </c>
      <c r="B9112" t="s">
        <v>15619</v>
      </c>
      <c r="C9112" t="s">
        <v>15620</v>
      </c>
      <c r="D9112" t="s">
        <v>3157</v>
      </c>
      <c r="E9112">
        <v>21222</v>
      </c>
      <c r="F9112">
        <v>25</v>
      </c>
    </row>
    <row r="9113" spans="1:6" x14ac:dyDescent="0.25">
      <c r="A9113" t="s">
        <v>727</v>
      </c>
      <c r="B9113" t="s">
        <v>15621</v>
      </c>
      <c r="C9113" t="s">
        <v>15622</v>
      </c>
      <c r="D9113" t="s">
        <v>1168</v>
      </c>
      <c r="E9113">
        <v>21222</v>
      </c>
      <c r="F9113">
        <v>25</v>
      </c>
    </row>
    <row r="9114" spans="1:6" x14ac:dyDescent="0.25">
      <c r="A9114" t="s">
        <v>909</v>
      </c>
      <c r="B9114" t="s">
        <v>15623</v>
      </c>
      <c r="C9114" t="s">
        <v>15624</v>
      </c>
      <c r="D9114" t="s">
        <v>586</v>
      </c>
      <c r="E9114">
        <v>21222</v>
      </c>
      <c r="F9114">
        <v>25</v>
      </c>
    </row>
    <row r="9115" spans="1:6" x14ac:dyDescent="0.25">
      <c r="A9115" t="s">
        <v>921</v>
      </c>
      <c r="B9115" t="s">
        <v>15625</v>
      </c>
      <c r="C9115" t="s">
        <v>15626</v>
      </c>
      <c r="D9115" t="s">
        <v>586</v>
      </c>
      <c r="E9115">
        <v>21222</v>
      </c>
      <c r="F9115">
        <v>25</v>
      </c>
    </row>
    <row r="9116" spans="1:6" x14ac:dyDescent="0.25">
      <c r="A9116" t="s">
        <v>15627</v>
      </c>
      <c r="B9116" t="s">
        <v>15628</v>
      </c>
      <c r="C9116" t="s">
        <v>15629</v>
      </c>
      <c r="D9116" t="s">
        <v>586</v>
      </c>
      <c r="E9116">
        <v>21222</v>
      </c>
      <c r="F9116">
        <v>25</v>
      </c>
    </row>
    <row r="9117" spans="1:6" x14ac:dyDescent="0.25">
      <c r="A9117" t="s">
        <v>6748</v>
      </c>
      <c r="B9117" t="s">
        <v>15630</v>
      </c>
      <c r="C9117" t="s">
        <v>15631</v>
      </c>
      <c r="D9117" t="s">
        <v>1579</v>
      </c>
      <c r="E9117">
        <v>21222</v>
      </c>
      <c r="F9117">
        <v>25</v>
      </c>
    </row>
    <row r="9118" spans="1:6" x14ac:dyDescent="0.25">
      <c r="A9118" t="s">
        <v>1330</v>
      </c>
      <c r="B9118" t="s">
        <v>15632</v>
      </c>
      <c r="C9118" t="s">
        <v>15633</v>
      </c>
      <c r="D9118" t="s">
        <v>550</v>
      </c>
      <c r="E9118">
        <v>21222</v>
      </c>
      <c r="F9118">
        <v>25</v>
      </c>
    </row>
    <row r="9119" spans="1:6" x14ac:dyDescent="0.25">
      <c r="A9119" t="s">
        <v>4648</v>
      </c>
      <c r="B9119" t="s">
        <v>15634</v>
      </c>
      <c r="C9119" t="s">
        <v>15635</v>
      </c>
      <c r="D9119" t="s">
        <v>1579</v>
      </c>
      <c r="E9119">
        <v>21222</v>
      </c>
      <c r="F9119">
        <v>25</v>
      </c>
    </row>
    <row r="9120" spans="1:6" x14ac:dyDescent="0.25">
      <c r="A9120" t="s">
        <v>1920</v>
      </c>
      <c r="B9120" t="s">
        <v>15636</v>
      </c>
      <c r="C9120" t="s">
        <v>15637</v>
      </c>
      <c r="D9120" t="s">
        <v>3410</v>
      </c>
      <c r="E9120">
        <v>21222</v>
      </c>
      <c r="F9120">
        <v>25</v>
      </c>
    </row>
    <row r="9121" spans="1:6" x14ac:dyDescent="0.25">
      <c r="A9121" t="s">
        <v>3084</v>
      </c>
      <c r="B9121" t="s">
        <v>1852</v>
      </c>
      <c r="C9121" t="s">
        <v>15638</v>
      </c>
      <c r="D9121" t="s">
        <v>3181</v>
      </c>
      <c r="E9121">
        <v>21222</v>
      </c>
      <c r="F9121">
        <v>25</v>
      </c>
    </row>
    <row r="9122" spans="1:6" x14ac:dyDescent="0.25">
      <c r="A9122" t="s">
        <v>15639</v>
      </c>
      <c r="B9122" t="s">
        <v>5656</v>
      </c>
      <c r="C9122" t="s">
        <v>15640</v>
      </c>
      <c r="D9122" t="s">
        <v>1161</v>
      </c>
      <c r="E9122">
        <v>21222</v>
      </c>
      <c r="F9122">
        <v>25</v>
      </c>
    </row>
    <row r="9123" spans="1:6" x14ac:dyDescent="0.25">
      <c r="A9123" t="s">
        <v>7947</v>
      </c>
      <c r="B9123" t="s">
        <v>15641</v>
      </c>
      <c r="C9123" t="s">
        <v>15642</v>
      </c>
      <c r="D9123" t="s">
        <v>885</v>
      </c>
      <c r="E9123">
        <v>21222</v>
      </c>
      <c r="F9123">
        <v>25</v>
      </c>
    </row>
    <row r="9124" spans="1:6" x14ac:dyDescent="0.25">
      <c r="A9124" t="s">
        <v>4125</v>
      </c>
      <c r="B9124" t="s">
        <v>7276</v>
      </c>
      <c r="C9124" t="s">
        <v>15643</v>
      </c>
      <c r="D9124" t="s">
        <v>7579</v>
      </c>
      <c r="E9124">
        <v>21222</v>
      </c>
      <c r="F9124">
        <v>25</v>
      </c>
    </row>
    <row r="9125" spans="1:6" x14ac:dyDescent="0.25">
      <c r="A9125" t="s">
        <v>4000</v>
      </c>
      <c r="B9125" t="s">
        <v>15644</v>
      </c>
      <c r="C9125" t="s">
        <v>15645</v>
      </c>
      <c r="D9125" t="s">
        <v>13325</v>
      </c>
      <c r="E9125">
        <v>21222</v>
      </c>
      <c r="F9125">
        <v>25</v>
      </c>
    </row>
    <row r="9126" spans="1:6" x14ac:dyDescent="0.25">
      <c r="A9126" t="s">
        <v>2140</v>
      </c>
      <c r="B9126" t="s">
        <v>15646</v>
      </c>
      <c r="C9126" t="s">
        <v>15647</v>
      </c>
      <c r="D9126" t="s">
        <v>3362</v>
      </c>
      <c r="E9126">
        <v>21222</v>
      </c>
      <c r="F9126">
        <v>25</v>
      </c>
    </row>
    <row r="9127" spans="1:6" x14ac:dyDescent="0.25">
      <c r="A9127" t="s">
        <v>3948</v>
      </c>
      <c r="B9127" t="s">
        <v>15648</v>
      </c>
      <c r="C9127" t="s">
        <v>15649</v>
      </c>
      <c r="D9127" t="s">
        <v>614</v>
      </c>
      <c r="E9127">
        <v>21222</v>
      </c>
      <c r="F9127">
        <v>25</v>
      </c>
    </row>
    <row r="9128" spans="1:6" x14ac:dyDescent="0.25">
      <c r="A9128" t="s">
        <v>2504</v>
      </c>
      <c r="B9128" t="s">
        <v>7422</v>
      </c>
      <c r="C9128" t="s">
        <v>15650</v>
      </c>
      <c r="D9128" t="s">
        <v>5002</v>
      </c>
      <c r="E9128">
        <v>21222</v>
      </c>
      <c r="F9128">
        <v>25</v>
      </c>
    </row>
    <row r="9129" spans="1:6" x14ac:dyDescent="0.25">
      <c r="A9129" t="s">
        <v>15651</v>
      </c>
      <c r="B9129" t="s">
        <v>15652</v>
      </c>
      <c r="C9129" t="s">
        <v>15653</v>
      </c>
      <c r="D9129" t="s">
        <v>594</v>
      </c>
      <c r="E9129">
        <v>21222</v>
      </c>
      <c r="F9129">
        <v>25</v>
      </c>
    </row>
    <row r="9130" spans="1:6" x14ac:dyDescent="0.25">
      <c r="A9130" t="s">
        <v>845</v>
      </c>
      <c r="B9130" t="s">
        <v>732</v>
      </c>
      <c r="C9130" t="s">
        <v>10019</v>
      </c>
      <c r="D9130" t="s">
        <v>9997</v>
      </c>
      <c r="E9130">
        <v>21222</v>
      </c>
      <c r="F9130">
        <v>25</v>
      </c>
    </row>
    <row r="9131" spans="1:6" x14ac:dyDescent="0.25">
      <c r="A9131" t="s">
        <v>3823</v>
      </c>
      <c r="B9131" t="s">
        <v>831</v>
      </c>
      <c r="C9131" t="s">
        <v>15654</v>
      </c>
      <c r="D9131" t="s">
        <v>904</v>
      </c>
      <c r="E9131">
        <v>21222</v>
      </c>
      <c r="F9131">
        <v>25</v>
      </c>
    </row>
    <row r="9132" spans="1:6" x14ac:dyDescent="0.25">
      <c r="A9132" t="s">
        <v>2975</v>
      </c>
      <c r="B9132" t="s">
        <v>15655</v>
      </c>
      <c r="C9132" t="s">
        <v>15656</v>
      </c>
      <c r="D9132" t="s">
        <v>1565</v>
      </c>
      <c r="E9132">
        <v>21222</v>
      </c>
      <c r="F9132">
        <v>25</v>
      </c>
    </row>
    <row r="9133" spans="1:6" x14ac:dyDescent="0.25">
      <c r="A9133" t="s">
        <v>13778</v>
      </c>
      <c r="B9133" t="s">
        <v>1852</v>
      </c>
      <c r="C9133" t="s">
        <v>15657</v>
      </c>
      <c r="D9133" t="s">
        <v>840</v>
      </c>
      <c r="E9133">
        <v>21222</v>
      </c>
      <c r="F9133">
        <v>25</v>
      </c>
    </row>
    <row r="9134" spans="1:6" x14ac:dyDescent="0.25">
      <c r="A9134" t="s">
        <v>955</v>
      </c>
      <c r="B9134" t="s">
        <v>15658</v>
      </c>
      <c r="C9134" t="s">
        <v>15659</v>
      </c>
      <c r="D9134" t="s">
        <v>2651</v>
      </c>
      <c r="E9134">
        <v>21222</v>
      </c>
      <c r="F9134">
        <v>25</v>
      </c>
    </row>
    <row r="9135" spans="1:6" x14ac:dyDescent="0.25">
      <c r="A9135" t="s">
        <v>6408</v>
      </c>
      <c r="B9135" t="s">
        <v>15660</v>
      </c>
      <c r="C9135" t="s">
        <v>15661</v>
      </c>
      <c r="D9135" t="s">
        <v>1277</v>
      </c>
      <c r="E9135">
        <v>21222</v>
      </c>
      <c r="F9135">
        <v>25</v>
      </c>
    </row>
    <row r="9136" spans="1:6" x14ac:dyDescent="0.25">
      <c r="A9136" t="s">
        <v>15662</v>
      </c>
      <c r="B9136" t="s">
        <v>15663</v>
      </c>
      <c r="C9136" t="s">
        <v>15664</v>
      </c>
      <c r="D9136" t="s">
        <v>531</v>
      </c>
      <c r="E9136">
        <v>21222</v>
      </c>
      <c r="F9136">
        <v>25</v>
      </c>
    </row>
    <row r="9137" spans="1:6" x14ac:dyDescent="0.25">
      <c r="A9137" t="s">
        <v>972</v>
      </c>
      <c r="B9137" t="s">
        <v>7221</v>
      </c>
      <c r="C9137" t="s">
        <v>15665</v>
      </c>
      <c r="D9137" t="s">
        <v>3471</v>
      </c>
      <c r="E9137">
        <v>21222</v>
      </c>
      <c r="F9137">
        <v>25</v>
      </c>
    </row>
    <row r="9138" spans="1:6" x14ac:dyDescent="0.25">
      <c r="A9138" t="s">
        <v>15666</v>
      </c>
      <c r="B9138" t="s">
        <v>15667</v>
      </c>
      <c r="C9138" t="s">
        <v>15668</v>
      </c>
      <c r="D9138" t="s">
        <v>3142</v>
      </c>
      <c r="E9138">
        <v>21222</v>
      </c>
      <c r="F9138">
        <v>25</v>
      </c>
    </row>
    <row r="9139" spans="1:6" x14ac:dyDescent="0.25">
      <c r="A9139" t="s">
        <v>6623</v>
      </c>
      <c r="B9139" t="s">
        <v>2862</v>
      </c>
      <c r="C9139" t="s">
        <v>15669</v>
      </c>
      <c r="D9139" t="s">
        <v>718</v>
      </c>
      <c r="E9139">
        <v>21222</v>
      </c>
      <c r="F9139">
        <v>25</v>
      </c>
    </row>
    <row r="9140" spans="1:6" x14ac:dyDescent="0.25">
      <c r="A9140" t="s">
        <v>2531</v>
      </c>
      <c r="B9140" t="s">
        <v>7583</v>
      </c>
      <c r="C9140" t="s">
        <v>15670</v>
      </c>
      <c r="D9140" t="s">
        <v>710</v>
      </c>
      <c r="E9140">
        <v>21222</v>
      </c>
      <c r="F9140">
        <v>25</v>
      </c>
    </row>
    <row r="9141" spans="1:6" x14ac:dyDescent="0.25">
      <c r="A9141" t="s">
        <v>15671</v>
      </c>
      <c r="B9141" t="s">
        <v>15672</v>
      </c>
      <c r="C9141" t="s">
        <v>11176</v>
      </c>
      <c r="D9141" t="s">
        <v>531</v>
      </c>
      <c r="E9141">
        <v>21222</v>
      </c>
      <c r="F9141">
        <v>25</v>
      </c>
    </row>
    <row r="9142" spans="1:6" x14ac:dyDescent="0.25">
      <c r="A9142" t="s">
        <v>15673</v>
      </c>
      <c r="B9142" t="s">
        <v>15674</v>
      </c>
      <c r="C9142" t="s">
        <v>8616</v>
      </c>
      <c r="D9142" t="s">
        <v>13369</v>
      </c>
      <c r="E9142">
        <v>21222</v>
      </c>
      <c r="F9142">
        <v>25</v>
      </c>
    </row>
    <row r="9143" spans="1:6" x14ac:dyDescent="0.25">
      <c r="A9143" t="s">
        <v>654</v>
      </c>
      <c r="B9143" t="s">
        <v>15675</v>
      </c>
      <c r="C9143" t="s">
        <v>15676</v>
      </c>
      <c r="D9143" t="s">
        <v>802</v>
      </c>
      <c r="E9143">
        <v>21222</v>
      </c>
      <c r="F9143">
        <v>25</v>
      </c>
    </row>
    <row r="9144" spans="1:6" x14ac:dyDescent="0.25">
      <c r="A9144" t="s">
        <v>15677</v>
      </c>
      <c r="B9144" t="s">
        <v>15678</v>
      </c>
      <c r="C9144" t="s">
        <v>15679</v>
      </c>
      <c r="D9144" t="s">
        <v>1168</v>
      </c>
      <c r="E9144">
        <v>21222</v>
      </c>
      <c r="F9144">
        <v>25</v>
      </c>
    </row>
    <row r="9145" spans="1:6" x14ac:dyDescent="0.25">
      <c r="A9145" t="s">
        <v>1467</v>
      </c>
      <c r="B9145" t="s">
        <v>15680</v>
      </c>
      <c r="C9145" t="s">
        <v>15681</v>
      </c>
      <c r="D9145" t="s">
        <v>1123</v>
      </c>
      <c r="E9145">
        <v>21222</v>
      </c>
      <c r="F9145">
        <v>25</v>
      </c>
    </row>
    <row r="9146" spans="1:6" x14ac:dyDescent="0.25">
      <c r="A9146" t="s">
        <v>15682</v>
      </c>
      <c r="B9146" t="s">
        <v>15683</v>
      </c>
      <c r="C9146" t="s">
        <v>15684</v>
      </c>
      <c r="D9146" t="s">
        <v>586</v>
      </c>
      <c r="E9146">
        <v>21222</v>
      </c>
      <c r="F9146">
        <v>25</v>
      </c>
    </row>
    <row r="9147" spans="1:6" x14ac:dyDescent="0.25">
      <c r="A9147" t="s">
        <v>555</v>
      </c>
      <c r="B9147" t="s">
        <v>2264</v>
      </c>
      <c r="C9147" t="s">
        <v>15685</v>
      </c>
      <c r="D9147" t="s">
        <v>1596</v>
      </c>
      <c r="E9147">
        <v>21222</v>
      </c>
      <c r="F9147">
        <v>25</v>
      </c>
    </row>
    <row r="9148" spans="1:6" x14ac:dyDescent="0.25">
      <c r="A9148" t="s">
        <v>1920</v>
      </c>
      <c r="B9148" t="s">
        <v>15686</v>
      </c>
      <c r="C9148" t="s">
        <v>12090</v>
      </c>
      <c r="D9148" t="s">
        <v>850</v>
      </c>
      <c r="E9148">
        <v>21222</v>
      </c>
      <c r="F9148">
        <v>25</v>
      </c>
    </row>
    <row r="9149" spans="1:6" x14ac:dyDescent="0.25">
      <c r="A9149" t="s">
        <v>15687</v>
      </c>
      <c r="B9149" t="s">
        <v>15688</v>
      </c>
      <c r="C9149" t="s">
        <v>15689</v>
      </c>
      <c r="D9149" t="s">
        <v>13325</v>
      </c>
      <c r="E9149">
        <v>21222</v>
      </c>
      <c r="F9149">
        <v>25</v>
      </c>
    </row>
    <row r="9150" spans="1:6" x14ac:dyDescent="0.25">
      <c r="A9150" t="s">
        <v>766</v>
      </c>
      <c r="B9150" t="s">
        <v>2320</v>
      </c>
      <c r="C9150" t="s">
        <v>12181</v>
      </c>
      <c r="D9150" t="s">
        <v>4117</v>
      </c>
      <c r="E9150">
        <v>21222</v>
      </c>
      <c r="F9150">
        <v>25</v>
      </c>
    </row>
    <row r="9151" spans="1:6" x14ac:dyDescent="0.25">
      <c r="A9151" t="s">
        <v>1550</v>
      </c>
      <c r="B9151" t="s">
        <v>7854</v>
      </c>
      <c r="C9151" t="s">
        <v>15690</v>
      </c>
      <c r="D9151" t="s">
        <v>3410</v>
      </c>
      <c r="E9151">
        <v>21222</v>
      </c>
      <c r="F9151">
        <v>25</v>
      </c>
    </row>
    <row r="9152" spans="1:6" x14ac:dyDescent="0.25">
      <c r="A9152" t="s">
        <v>579</v>
      </c>
      <c r="B9152" t="s">
        <v>15691</v>
      </c>
      <c r="C9152" t="s">
        <v>15692</v>
      </c>
      <c r="D9152" t="s">
        <v>13309</v>
      </c>
      <c r="E9152">
        <v>21222</v>
      </c>
      <c r="F9152">
        <v>25</v>
      </c>
    </row>
    <row r="9153" spans="1:6" x14ac:dyDescent="0.25">
      <c r="A9153" t="s">
        <v>1250</v>
      </c>
      <c r="B9153" t="s">
        <v>4873</v>
      </c>
      <c r="C9153" t="s">
        <v>15693</v>
      </c>
      <c r="D9153" t="s">
        <v>586</v>
      </c>
      <c r="E9153">
        <v>21222</v>
      </c>
      <c r="F9153">
        <v>25</v>
      </c>
    </row>
    <row r="9154" spans="1:6" x14ac:dyDescent="0.25">
      <c r="A9154" t="s">
        <v>1638</v>
      </c>
      <c r="B9154" t="s">
        <v>15694</v>
      </c>
      <c r="C9154" t="s">
        <v>15695</v>
      </c>
      <c r="D9154" t="s">
        <v>13309</v>
      </c>
      <c r="E9154">
        <v>21222</v>
      </c>
      <c r="F9154">
        <v>25</v>
      </c>
    </row>
    <row r="9155" spans="1:6" x14ac:dyDescent="0.25">
      <c r="A9155" t="s">
        <v>15696</v>
      </c>
      <c r="B9155" t="s">
        <v>15697</v>
      </c>
      <c r="C9155" t="s">
        <v>12649</v>
      </c>
      <c r="D9155" t="s">
        <v>10697</v>
      </c>
      <c r="E9155">
        <v>21222</v>
      </c>
      <c r="F9155">
        <v>25</v>
      </c>
    </row>
    <row r="9156" spans="1:6" x14ac:dyDescent="0.25">
      <c r="A9156" t="s">
        <v>15698</v>
      </c>
      <c r="B9156" t="s">
        <v>15699</v>
      </c>
      <c r="C9156" t="s">
        <v>15700</v>
      </c>
      <c r="D9156" t="s">
        <v>881</v>
      </c>
      <c r="E9156">
        <v>21222</v>
      </c>
      <c r="F9156">
        <v>25</v>
      </c>
    </row>
    <row r="9157" spans="1:6" x14ac:dyDescent="0.25">
      <c r="A9157" t="s">
        <v>15701</v>
      </c>
      <c r="B9157" t="s">
        <v>2398</v>
      </c>
      <c r="C9157" t="s">
        <v>15702</v>
      </c>
      <c r="D9157" t="s">
        <v>840</v>
      </c>
      <c r="E9157">
        <v>21222</v>
      </c>
      <c r="F9157">
        <v>25</v>
      </c>
    </row>
    <row r="9158" spans="1:6" x14ac:dyDescent="0.25">
      <c r="A9158" t="s">
        <v>1576</v>
      </c>
      <c r="B9158" t="s">
        <v>7107</v>
      </c>
      <c r="C9158" t="s">
        <v>15703</v>
      </c>
      <c r="D9158" t="s">
        <v>1115</v>
      </c>
      <c r="E9158">
        <v>21222</v>
      </c>
      <c r="F9158">
        <v>25</v>
      </c>
    </row>
    <row r="9159" spans="1:6" x14ac:dyDescent="0.25">
      <c r="A9159" t="s">
        <v>1576</v>
      </c>
      <c r="B9159" t="s">
        <v>596</v>
      </c>
      <c r="C9159" t="s">
        <v>15704</v>
      </c>
      <c r="D9159" t="s">
        <v>718</v>
      </c>
      <c r="E9159">
        <v>21222</v>
      </c>
      <c r="F9159">
        <v>25</v>
      </c>
    </row>
    <row r="9160" spans="1:6" x14ac:dyDescent="0.25">
      <c r="A9160" t="s">
        <v>866</v>
      </c>
      <c r="B9160" t="s">
        <v>15705</v>
      </c>
      <c r="C9160" t="s">
        <v>15706</v>
      </c>
      <c r="D9160" t="s">
        <v>769</v>
      </c>
      <c r="E9160">
        <v>21222</v>
      </c>
      <c r="F9160">
        <v>25</v>
      </c>
    </row>
    <row r="9161" spans="1:6" x14ac:dyDescent="0.25">
      <c r="A9161" t="s">
        <v>2786</v>
      </c>
      <c r="B9161" t="s">
        <v>15707</v>
      </c>
      <c r="C9161" t="s">
        <v>15708</v>
      </c>
      <c r="D9161" t="s">
        <v>992</v>
      </c>
      <c r="E9161">
        <v>21222</v>
      </c>
      <c r="F9161">
        <v>25</v>
      </c>
    </row>
    <row r="9162" spans="1:6" x14ac:dyDescent="0.25">
      <c r="A9162" t="s">
        <v>795</v>
      </c>
      <c r="B9162" t="s">
        <v>15709</v>
      </c>
      <c r="C9162" t="s">
        <v>15710</v>
      </c>
      <c r="D9162" t="s">
        <v>827</v>
      </c>
      <c r="E9162">
        <v>21222</v>
      </c>
      <c r="F9162">
        <v>25</v>
      </c>
    </row>
    <row r="9163" spans="1:6" x14ac:dyDescent="0.25">
      <c r="A9163" t="s">
        <v>1593</v>
      </c>
      <c r="B9163" t="s">
        <v>863</v>
      </c>
      <c r="C9163" t="s">
        <v>15711</v>
      </c>
      <c r="D9163" t="s">
        <v>2330</v>
      </c>
      <c r="E9163">
        <v>21222</v>
      </c>
      <c r="F9163">
        <v>25</v>
      </c>
    </row>
    <row r="9164" spans="1:6" x14ac:dyDescent="0.25">
      <c r="A9164" t="s">
        <v>1458</v>
      </c>
      <c r="B9164" t="s">
        <v>15712</v>
      </c>
      <c r="C9164" t="s">
        <v>15713</v>
      </c>
      <c r="D9164" t="s">
        <v>885</v>
      </c>
      <c r="E9164">
        <v>21222</v>
      </c>
      <c r="F9164">
        <v>25</v>
      </c>
    </row>
    <row r="9165" spans="1:6" x14ac:dyDescent="0.25">
      <c r="A9165" t="s">
        <v>5896</v>
      </c>
      <c r="B9165" t="s">
        <v>4018</v>
      </c>
      <c r="C9165" t="s">
        <v>15714</v>
      </c>
      <c r="D9165" t="s">
        <v>614</v>
      </c>
      <c r="E9165">
        <v>21222</v>
      </c>
      <c r="F9165">
        <v>25</v>
      </c>
    </row>
    <row r="9166" spans="1:6" x14ac:dyDescent="0.25">
      <c r="A9166" t="s">
        <v>4387</v>
      </c>
      <c r="B9166" t="s">
        <v>15715</v>
      </c>
      <c r="C9166" t="s">
        <v>15716</v>
      </c>
      <c r="D9166" t="s">
        <v>710</v>
      </c>
      <c r="E9166">
        <v>21222</v>
      </c>
      <c r="F9166">
        <v>25</v>
      </c>
    </row>
    <row r="9167" spans="1:6" x14ac:dyDescent="0.25">
      <c r="A9167" t="s">
        <v>2543</v>
      </c>
      <c r="B9167" t="s">
        <v>15717</v>
      </c>
      <c r="C9167" t="s">
        <v>15718</v>
      </c>
      <c r="D9167" t="s">
        <v>833</v>
      </c>
      <c r="E9167">
        <v>21222</v>
      </c>
      <c r="F9167">
        <v>25</v>
      </c>
    </row>
    <row r="9168" spans="1:6" x14ac:dyDescent="0.25">
      <c r="A9168" t="s">
        <v>13408</v>
      </c>
      <c r="B9168" t="s">
        <v>762</v>
      </c>
      <c r="C9168" t="s">
        <v>15719</v>
      </c>
      <c r="D9168" t="s">
        <v>6206</v>
      </c>
      <c r="E9168">
        <v>21222</v>
      </c>
      <c r="F9168">
        <v>25</v>
      </c>
    </row>
    <row r="9169" spans="1:6" x14ac:dyDescent="0.25">
      <c r="A9169" t="s">
        <v>2083</v>
      </c>
      <c r="B9169" t="s">
        <v>15720</v>
      </c>
      <c r="C9169" t="s">
        <v>15721</v>
      </c>
      <c r="D9169" t="s">
        <v>657</v>
      </c>
      <c r="E9169">
        <v>21222</v>
      </c>
      <c r="F9169">
        <v>25</v>
      </c>
    </row>
    <row r="9170" spans="1:6" x14ac:dyDescent="0.25">
      <c r="A9170" t="s">
        <v>5443</v>
      </c>
      <c r="B9170" t="s">
        <v>7759</v>
      </c>
      <c r="C9170" t="s">
        <v>12002</v>
      </c>
      <c r="D9170" t="s">
        <v>1359</v>
      </c>
      <c r="E9170">
        <v>21222</v>
      </c>
      <c r="F9170">
        <v>25</v>
      </c>
    </row>
    <row r="9171" spans="1:6" x14ac:dyDescent="0.25">
      <c r="A9171" t="s">
        <v>559</v>
      </c>
      <c r="B9171" t="s">
        <v>15722</v>
      </c>
      <c r="C9171" t="s">
        <v>15723</v>
      </c>
      <c r="D9171" t="s">
        <v>657</v>
      </c>
      <c r="E9171">
        <v>21222</v>
      </c>
      <c r="F9171">
        <v>25</v>
      </c>
    </row>
    <row r="9172" spans="1:6" x14ac:dyDescent="0.25">
      <c r="A9172" t="s">
        <v>15724</v>
      </c>
      <c r="B9172" t="s">
        <v>13846</v>
      </c>
      <c r="C9172" t="s">
        <v>15725</v>
      </c>
      <c r="D9172" t="s">
        <v>747</v>
      </c>
      <c r="E9172">
        <v>21222</v>
      </c>
      <c r="F9172">
        <v>25</v>
      </c>
    </row>
    <row r="9173" spans="1:6" x14ac:dyDescent="0.25">
      <c r="A9173" t="s">
        <v>15726</v>
      </c>
      <c r="B9173" t="s">
        <v>15727</v>
      </c>
      <c r="C9173" t="s">
        <v>15728</v>
      </c>
      <c r="D9173" t="s">
        <v>13309</v>
      </c>
      <c r="E9173">
        <v>21222</v>
      </c>
      <c r="F9173">
        <v>25</v>
      </c>
    </row>
    <row r="9174" spans="1:6" x14ac:dyDescent="0.25">
      <c r="A9174" t="s">
        <v>762</v>
      </c>
      <c r="B9174" t="s">
        <v>4816</v>
      </c>
      <c r="C9174" t="s">
        <v>15729</v>
      </c>
      <c r="D9174" t="s">
        <v>1579</v>
      </c>
      <c r="E9174">
        <v>21222</v>
      </c>
      <c r="F9174">
        <v>25</v>
      </c>
    </row>
    <row r="9175" spans="1:6" x14ac:dyDescent="0.25">
      <c r="A9175" t="s">
        <v>1550</v>
      </c>
      <c r="B9175" t="s">
        <v>861</v>
      </c>
      <c r="C9175" t="s">
        <v>15730</v>
      </c>
      <c r="D9175" t="s">
        <v>657</v>
      </c>
      <c r="E9175">
        <v>21222</v>
      </c>
      <c r="F9175">
        <v>25</v>
      </c>
    </row>
    <row r="9176" spans="1:6" x14ac:dyDescent="0.25">
      <c r="A9176" t="s">
        <v>15731</v>
      </c>
      <c r="B9176" t="s">
        <v>15732</v>
      </c>
      <c r="C9176" t="s">
        <v>9398</v>
      </c>
      <c r="D9176" t="s">
        <v>9997</v>
      </c>
      <c r="E9176">
        <v>21222</v>
      </c>
      <c r="F9176">
        <v>25</v>
      </c>
    </row>
    <row r="9177" spans="1:6" x14ac:dyDescent="0.25">
      <c r="A9177" t="s">
        <v>3015</v>
      </c>
      <c r="B9177" t="s">
        <v>13653</v>
      </c>
      <c r="C9177" t="s">
        <v>15733</v>
      </c>
      <c r="D9177" t="s">
        <v>15734</v>
      </c>
      <c r="E9177">
        <v>21222</v>
      </c>
      <c r="F9177">
        <v>25</v>
      </c>
    </row>
    <row r="9178" spans="1:6" x14ac:dyDescent="0.25">
      <c r="A9178" t="s">
        <v>1250</v>
      </c>
      <c r="B9178" t="s">
        <v>15735</v>
      </c>
      <c r="C9178" t="s">
        <v>15736</v>
      </c>
      <c r="D9178" t="s">
        <v>13363</v>
      </c>
      <c r="E9178">
        <v>21222</v>
      </c>
      <c r="F9178">
        <v>25</v>
      </c>
    </row>
    <row r="9179" spans="1:6" x14ac:dyDescent="0.25">
      <c r="A9179" t="s">
        <v>3996</v>
      </c>
      <c r="B9179" t="s">
        <v>15737</v>
      </c>
      <c r="C9179" t="s">
        <v>15738</v>
      </c>
      <c r="D9179" t="s">
        <v>13325</v>
      </c>
      <c r="E9179">
        <v>21222</v>
      </c>
      <c r="F9179">
        <v>25</v>
      </c>
    </row>
    <row r="9180" spans="1:6" x14ac:dyDescent="0.25">
      <c r="A9180" t="s">
        <v>15739</v>
      </c>
      <c r="B9180" t="s">
        <v>15740</v>
      </c>
      <c r="C9180" t="s">
        <v>15741</v>
      </c>
      <c r="D9180" t="s">
        <v>15742</v>
      </c>
      <c r="E9180">
        <v>21222</v>
      </c>
      <c r="F9180">
        <v>25</v>
      </c>
    </row>
    <row r="9181" spans="1:6" x14ac:dyDescent="0.25">
      <c r="A9181" t="s">
        <v>15743</v>
      </c>
      <c r="B9181" t="s">
        <v>15744</v>
      </c>
      <c r="C9181" t="s">
        <v>10602</v>
      </c>
      <c r="D9181" t="s">
        <v>15745</v>
      </c>
      <c r="E9181">
        <v>21222</v>
      </c>
      <c r="F9181">
        <v>25</v>
      </c>
    </row>
    <row r="9182" spans="1:6" x14ac:dyDescent="0.25">
      <c r="A9182" t="s">
        <v>15746</v>
      </c>
      <c r="B9182" t="s">
        <v>15747</v>
      </c>
      <c r="C9182" t="s">
        <v>15748</v>
      </c>
      <c r="D9182" t="s">
        <v>657</v>
      </c>
      <c r="E9182">
        <v>21222</v>
      </c>
      <c r="F9182">
        <v>25</v>
      </c>
    </row>
    <row r="9183" spans="1:6" x14ac:dyDescent="0.25">
      <c r="A9183" t="s">
        <v>15749</v>
      </c>
      <c r="B9183" t="s">
        <v>15750</v>
      </c>
      <c r="C9183" t="s">
        <v>15751</v>
      </c>
      <c r="D9183" t="s">
        <v>827</v>
      </c>
      <c r="E9183">
        <v>21222</v>
      </c>
      <c r="F9183">
        <v>25</v>
      </c>
    </row>
    <row r="9184" spans="1:6" x14ac:dyDescent="0.25">
      <c r="A9184" t="s">
        <v>15752</v>
      </c>
      <c r="B9184" t="s">
        <v>684</v>
      </c>
      <c r="C9184" t="s">
        <v>15753</v>
      </c>
      <c r="D9184" t="s">
        <v>15754</v>
      </c>
      <c r="E9184">
        <v>21222</v>
      </c>
      <c r="F9184">
        <v>25</v>
      </c>
    </row>
    <row r="9185" spans="1:6" x14ac:dyDescent="0.25">
      <c r="A9185" t="s">
        <v>1873</v>
      </c>
      <c r="B9185" t="s">
        <v>960</v>
      </c>
      <c r="C9185" t="s">
        <v>15755</v>
      </c>
      <c r="D9185" t="s">
        <v>2184</v>
      </c>
      <c r="E9185">
        <v>21222</v>
      </c>
      <c r="F9185">
        <v>25</v>
      </c>
    </row>
    <row r="9186" spans="1:6" x14ac:dyDescent="0.25">
      <c r="A9186" t="s">
        <v>3173</v>
      </c>
      <c r="B9186" t="s">
        <v>13747</v>
      </c>
      <c r="C9186" t="s">
        <v>15756</v>
      </c>
      <c r="D9186" t="s">
        <v>13749</v>
      </c>
      <c r="E9186">
        <v>21222</v>
      </c>
      <c r="F9186">
        <v>25</v>
      </c>
    </row>
    <row r="9187" spans="1:6" x14ac:dyDescent="0.25">
      <c r="A9187" t="s">
        <v>15757</v>
      </c>
      <c r="B9187" t="s">
        <v>4583</v>
      </c>
      <c r="C9187" t="s">
        <v>15758</v>
      </c>
      <c r="D9187" t="s">
        <v>4429</v>
      </c>
      <c r="E9187">
        <v>21222</v>
      </c>
      <c r="F9187">
        <v>25</v>
      </c>
    </row>
    <row r="9188" spans="1:6" x14ac:dyDescent="0.25">
      <c r="A9188" t="s">
        <v>15759</v>
      </c>
      <c r="B9188" t="s">
        <v>3085</v>
      </c>
      <c r="C9188" t="s">
        <v>15760</v>
      </c>
      <c r="D9188" t="s">
        <v>885</v>
      </c>
      <c r="E9188">
        <v>21222</v>
      </c>
      <c r="F9188">
        <v>25</v>
      </c>
    </row>
    <row r="9189" spans="1:6" x14ac:dyDescent="0.25">
      <c r="A9189" t="s">
        <v>2180</v>
      </c>
      <c r="B9189" t="s">
        <v>1788</v>
      </c>
      <c r="C9189" t="s">
        <v>15761</v>
      </c>
      <c r="D9189" t="s">
        <v>710</v>
      </c>
      <c r="E9189">
        <v>21222</v>
      </c>
      <c r="F9189">
        <v>25</v>
      </c>
    </row>
    <row r="9190" spans="1:6" x14ac:dyDescent="0.25">
      <c r="A9190" t="s">
        <v>15762</v>
      </c>
      <c r="B9190" t="s">
        <v>15763</v>
      </c>
      <c r="C9190" t="s">
        <v>15764</v>
      </c>
      <c r="D9190" t="s">
        <v>885</v>
      </c>
      <c r="E9190">
        <v>21222</v>
      </c>
      <c r="F9190">
        <v>25</v>
      </c>
    </row>
    <row r="9191" spans="1:6" x14ac:dyDescent="0.25">
      <c r="A9191" t="s">
        <v>3198</v>
      </c>
      <c r="B9191" t="s">
        <v>15765</v>
      </c>
      <c r="C9191" t="s">
        <v>15766</v>
      </c>
      <c r="D9191" t="s">
        <v>1168</v>
      </c>
      <c r="E9191">
        <v>21222</v>
      </c>
      <c r="F9191">
        <v>25</v>
      </c>
    </row>
    <row r="9192" spans="1:6" x14ac:dyDescent="0.25">
      <c r="A9192" t="s">
        <v>2752</v>
      </c>
      <c r="B9192" t="s">
        <v>15767</v>
      </c>
      <c r="C9192" t="s">
        <v>15768</v>
      </c>
      <c r="D9192" t="s">
        <v>1596</v>
      </c>
      <c r="E9192">
        <v>21222</v>
      </c>
      <c r="F9192">
        <v>25</v>
      </c>
    </row>
    <row r="9193" spans="1:6" x14ac:dyDescent="0.25">
      <c r="A9193" t="s">
        <v>830</v>
      </c>
      <c r="B9193" t="s">
        <v>15769</v>
      </c>
      <c r="C9193" t="s">
        <v>15770</v>
      </c>
      <c r="D9193" t="s">
        <v>873</v>
      </c>
      <c r="E9193">
        <v>21222</v>
      </c>
      <c r="F9193">
        <v>25</v>
      </c>
    </row>
    <row r="9194" spans="1:6" x14ac:dyDescent="0.25">
      <c r="A9194" t="s">
        <v>555</v>
      </c>
      <c r="B9194" t="s">
        <v>15771</v>
      </c>
      <c r="C9194" t="s">
        <v>9058</v>
      </c>
      <c r="D9194" t="s">
        <v>13516</v>
      </c>
      <c r="E9194">
        <v>21222</v>
      </c>
      <c r="F9194">
        <v>25</v>
      </c>
    </row>
    <row r="9195" spans="1:6" x14ac:dyDescent="0.25">
      <c r="A9195" t="s">
        <v>14495</v>
      </c>
      <c r="B9195" t="s">
        <v>15772</v>
      </c>
      <c r="C9195" t="s">
        <v>15773</v>
      </c>
      <c r="D9195" t="s">
        <v>1847</v>
      </c>
      <c r="E9195">
        <v>21222</v>
      </c>
      <c r="F9195">
        <v>25</v>
      </c>
    </row>
    <row r="9196" spans="1:6" x14ac:dyDescent="0.25">
      <c r="A9196" t="s">
        <v>5399</v>
      </c>
      <c r="B9196" t="s">
        <v>15774</v>
      </c>
      <c r="C9196" t="s">
        <v>15775</v>
      </c>
      <c r="D9196" t="s">
        <v>992</v>
      </c>
      <c r="E9196">
        <v>21222</v>
      </c>
      <c r="F9196">
        <v>25</v>
      </c>
    </row>
    <row r="9197" spans="1:6" x14ac:dyDescent="0.25">
      <c r="A9197" t="s">
        <v>1763</v>
      </c>
      <c r="B9197" t="s">
        <v>1293</v>
      </c>
      <c r="C9197" t="s">
        <v>12375</v>
      </c>
      <c r="D9197" t="s">
        <v>1359</v>
      </c>
      <c r="E9197">
        <v>21222</v>
      </c>
      <c r="F9197">
        <v>25</v>
      </c>
    </row>
    <row r="9198" spans="1:6" x14ac:dyDescent="0.25">
      <c r="A9198" t="s">
        <v>3015</v>
      </c>
      <c r="B9198" t="s">
        <v>2588</v>
      </c>
      <c r="C9198" t="s">
        <v>15776</v>
      </c>
      <c r="D9198" t="s">
        <v>690</v>
      </c>
      <c r="E9198">
        <v>21222</v>
      </c>
      <c r="F9198">
        <v>25</v>
      </c>
    </row>
    <row r="9199" spans="1:6" x14ac:dyDescent="0.25">
      <c r="A9199" t="s">
        <v>13441</v>
      </c>
      <c r="B9199" t="s">
        <v>15777</v>
      </c>
      <c r="C9199" t="s">
        <v>15778</v>
      </c>
      <c r="D9199" t="s">
        <v>594</v>
      </c>
      <c r="E9199">
        <v>21222</v>
      </c>
      <c r="F9199">
        <v>25</v>
      </c>
    </row>
    <row r="9200" spans="1:6" x14ac:dyDescent="0.25">
      <c r="A9200" t="s">
        <v>5132</v>
      </c>
      <c r="B9200" t="s">
        <v>15779</v>
      </c>
      <c r="C9200" t="s">
        <v>10015</v>
      </c>
      <c r="D9200" t="s">
        <v>8188</v>
      </c>
      <c r="E9200">
        <v>21222</v>
      </c>
      <c r="F9200">
        <v>25</v>
      </c>
    </row>
    <row r="9201" spans="1:6" x14ac:dyDescent="0.25">
      <c r="A9201" t="s">
        <v>1028</v>
      </c>
      <c r="B9201" t="s">
        <v>788</v>
      </c>
      <c r="C9201" t="s">
        <v>15780</v>
      </c>
      <c r="D9201" t="s">
        <v>3410</v>
      </c>
      <c r="E9201">
        <v>21222</v>
      </c>
      <c r="F9201">
        <v>25</v>
      </c>
    </row>
    <row r="9202" spans="1:6" x14ac:dyDescent="0.25">
      <c r="A9202" t="s">
        <v>2975</v>
      </c>
      <c r="B9202" t="s">
        <v>15781</v>
      </c>
      <c r="C9202" t="s">
        <v>10137</v>
      </c>
      <c r="D9202" t="s">
        <v>13404</v>
      </c>
      <c r="E9202">
        <v>21222</v>
      </c>
      <c r="F9202">
        <v>25</v>
      </c>
    </row>
    <row r="9203" spans="1:6" x14ac:dyDescent="0.25">
      <c r="A9203" t="s">
        <v>2641</v>
      </c>
      <c r="B9203" t="s">
        <v>15782</v>
      </c>
      <c r="C9203" t="s">
        <v>15783</v>
      </c>
      <c r="D9203" t="s">
        <v>1445</v>
      </c>
      <c r="E9203">
        <v>21222</v>
      </c>
      <c r="F9203">
        <v>25</v>
      </c>
    </row>
    <row r="9204" spans="1:6" x14ac:dyDescent="0.25">
      <c r="A9204" t="s">
        <v>15784</v>
      </c>
      <c r="B9204" t="s">
        <v>14935</v>
      </c>
      <c r="C9204" t="s">
        <v>10186</v>
      </c>
      <c r="D9204" t="s">
        <v>8188</v>
      </c>
      <c r="E9204">
        <v>21222</v>
      </c>
      <c r="F9204">
        <v>25</v>
      </c>
    </row>
    <row r="9205" spans="1:6" x14ac:dyDescent="0.25">
      <c r="A9205" t="s">
        <v>1369</v>
      </c>
      <c r="B9205" t="s">
        <v>15785</v>
      </c>
      <c r="C9205" t="s">
        <v>15786</v>
      </c>
      <c r="D9205" t="s">
        <v>14418</v>
      </c>
      <c r="E9205">
        <v>21222</v>
      </c>
      <c r="F9205">
        <v>25</v>
      </c>
    </row>
    <row r="9206" spans="1:6" x14ac:dyDescent="0.25">
      <c r="A9206" t="s">
        <v>14240</v>
      </c>
      <c r="B9206" t="s">
        <v>15514</v>
      </c>
      <c r="C9206" t="s">
        <v>15787</v>
      </c>
      <c r="D9206" t="s">
        <v>4526</v>
      </c>
      <c r="E9206">
        <v>21222</v>
      </c>
      <c r="F9206">
        <v>25</v>
      </c>
    </row>
    <row r="9207" spans="1:6" x14ac:dyDescent="0.25">
      <c r="A9207" t="s">
        <v>2443</v>
      </c>
      <c r="B9207" t="s">
        <v>15788</v>
      </c>
      <c r="C9207" t="s">
        <v>15789</v>
      </c>
      <c r="D9207" t="s">
        <v>1198</v>
      </c>
      <c r="E9207">
        <v>21222</v>
      </c>
      <c r="F9207">
        <v>25</v>
      </c>
    </row>
    <row r="9208" spans="1:6" x14ac:dyDescent="0.25">
      <c r="A9208" t="s">
        <v>2443</v>
      </c>
      <c r="B9208" t="s">
        <v>15790</v>
      </c>
      <c r="C9208" t="s">
        <v>15791</v>
      </c>
      <c r="D9208" t="s">
        <v>15792</v>
      </c>
      <c r="E9208">
        <v>21222</v>
      </c>
      <c r="F9208">
        <v>25</v>
      </c>
    </row>
    <row r="9209" spans="1:6" x14ac:dyDescent="0.25">
      <c r="A9209" t="s">
        <v>1809</v>
      </c>
      <c r="B9209" t="s">
        <v>15793</v>
      </c>
      <c r="C9209" t="s">
        <v>15794</v>
      </c>
      <c r="D9209" t="s">
        <v>531</v>
      </c>
      <c r="E9209">
        <v>21222</v>
      </c>
      <c r="F9209">
        <v>25</v>
      </c>
    </row>
    <row r="9210" spans="1:6" x14ac:dyDescent="0.25">
      <c r="A9210" t="s">
        <v>15795</v>
      </c>
      <c r="B9210" t="s">
        <v>15241</v>
      </c>
      <c r="C9210" t="s">
        <v>15796</v>
      </c>
      <c r="D9210" t="s">
        <v>586</v>
      </c>
      <c r="E9210">
        <v>21222</v>
      </c>
      <c r="F9210">
        <v>25</v>
      </c>
    </row>
    <row r="9211" spans="1:6" x14ac:dyDescent="0.25">
      <c r="A9211" t="s">
        <v>14245</v>
      </c>
      <c r="B9211" t="s">
        <v>15797</v>
      </c>
      <c r="C9211" t="s">
        <v>15798</v>
      </c>
      <c r="D9211" t="s">
        <v>833</v>
      </c>
      <c r="E9211">
        <v>21222</v>
      </c>
      <c r="F9211">
        <v>25</v>
      </c>
    </row>
    <row r="9212" spans="1:6" x14ac:dyDescent="0.25">
      <c r="A9212" t="s">
        <v>2991</v>
      </c>
      <c r="B9212" t="s">
        <v>13609</v>
      </c>
      <c r="C9212" t="s">
        <v>15799</v>
      </c>
      <c r="D9212" t="s">
        <v>827</v>
      </c>
      <c r="E9212">
        <v>21222</v>
      </c>
      <c r="F9212">
        <v>25</v>
      </c>
    </row>
    <row r="9213" spans="1:6" x14ac:dyDescent="0.25">
      <c r="A9213" t="s">
        <v>2219</v>
      </c>
      <c r="B9213" t="s">
        <v>15800</v>
      </c>
      <c r="C9213" t="s">
        <v>15801</v>
      </c>
      <c r="D9213" t="s">
        <v>873</v>
      </c>
      <c r="E9213">
        <v>21222</v>
      </c>
      <c r="F9213">
        <v>25</v>
      </c>
    </row>
    <row r="9214" spans="1:6" x14ac:dyDescent="0.25">
      <c r="A9214" t="s">
        <v>15802</v>
      </c>
      <c r="B9214" t="s">
        <v>15803</v>
      </c>
      <c r="C9214" t="s">
        <v>15804</v>
      </c>
      <c r="D9214" t="s">
        <v>14060</v>
      </c>
      <c r="E9214">
        <v>21222</v>
      </c>
      <c r="F9214">
        <v>25</v>
      </c>
    </row>
    <row r="9215" spans="1:6" x14ac:dyDescent="0.25">
      <c r="A9215" t="s">
        <v>15805</v>
      </c>
      <c r="B9215" t="s">
        <v>15806</v>
      </c>
      <c r="C9215" t="s">
        <v>15807</v>
      </c>
      <c r="D9215" t="s">
        <v>873</v>
      </c>
      <c r="E9215">
        <v>21222</v>
      </c>
      <c r="F9215">
        <v>25</v>
      </c>
    </row>
    <row r="9216" spans="1:6" x14ac:dyDescent="0.25">
      <c r="A9216" t="s">
        <v>15808</v>
      </c>
      <c r="B9216" t="s">
        <v>1186</v>
      </c>
      <c r="C9216" t="s">
        <v>8431</v>
      </c>
      <c r="D9216" t="s">
        <v>9997</v>
      </c>
      <c r="E9216">
        <v>21222</v>
      </c>
      <c r="F9216">
        <v>25</v>
      </c>
    </row>
    <row r="9217" spans="1:6" x14ac:dyDescent="0.25">
      <c r="A9217" t="s">
        <v>635</v>
      </c>
      <c r="B9217" t="s">
        <v>2523</v>
      </c>
      <c r="C9217" t="s">
        <v>8476</v>
      </c>
      <c r="D9217" t="s">
        <v>9997</v>
      </c>
      <c r="E9217">
        <v>21222</v>
      </c>
      <c r="F9217">
        <v>25</v>
      </c>
    </row>
    <row r="9218" spans="1:6" x14ac:dyDescent="0.25">
      <c r="A9218" t="s">
        <v>15809</v>
      </c>
      <c r="B9218" t="s">
        <v>15810</v>
      </c>
      <c r="C9218" t="s">
        <v>15811</v>
      </c>
      <c r="D9218" t="s">
        <v>13350</v>
      </c>
      <c r="E9218">
        <v>21222</v>
      </c>
      <c r="F9218">
        <v>25</v>
      </c>
    </row>
    <row r="9219" spans="1:6" x14ac:dyDescent="0.25">
      <c r="A9219" t="s">
        <v>3374</v>
      </c>
      <c r="B9219" t="s">
        <v>5808</v>
      </c>
      <c r="C9219" t="s">
        <v>11539</v>
      </c>
      <c r="D9219" t="s">
        <v>531</v>
      </c>
      <c r="E9219">
        <v>21222</v>
      </c>
      <c r="F9219">
        <v>25</v>
      </c>
    </row>
    <row r="9220" spans="1:6" x14ac:dyDescent="0.25">
      <c r="A9220" t="s">
        <v>15812</v>
      </c>
      <c r="B9220" t="s">
        <v>15813</v>
      </c>
      <c r="C9220" t="s">
        <v>15814</v>
      </c>
      <c r="D9220" t="s">
        <v>1147</v>
      </c>
      <c r="E9220">
        <v>21222</v>
      </c>
      <c r="F9220">
        <v>25</v>
      </c>
    </row>
    <row r="9221" spans="1:6" x14ac:dyDescent="0.25">
      <c r="A9221" t="s">
        <v>2083</v>
      </c>
      <c r="B9221" t="s">
        <v>2588</v>
      </c>
      <c r="C9221" t="s">
        <v>15815</v>
      </c>
      <c r="D9221" t="s">
        <v>2713</v>
      </c>
      <c r="E9221">
        <v>21222</v>
      </c>
      <c r="F9221">
        <v>25</v>
      </c>
    </row>
    <row r="9222" spans="1:6" x14ac:dyDescent="0.25">
      <c r="A9222" t="s">
        <v>15816</v>
      </c>
      <c r="B9222" t="s">
        <v>15817</v>
      </c>
      <c r="C9222" t="s">
        <v>15818</v>
      </c>
      <c r="D9222" t="s">
        <v>15389</v>
      </c>
      <c r="E9222">
        <v>21222</v>
      </c>
      <c r="F9222">
        <v>25</v>
      </c>
    </row>
    <row r="9223" spans="1:6" x14ac:dyDescent="0.25">
      <c r="A9223" t="s">
        <v>3084</v>
      </c>
      <c r="B9223" t="s">
        <v>15819</v>
      </c>
      <c r="C9223" t="s">
        <v>15820</v>
      </c>
      <c r="D9223" t="s">
        <v>1098</v>
      </c>
      <c r="E9223">
        <v>21222</v>
      </c>
      <c r="F9223">
        <v>25</v>
      </c>
    </row>
    <row r="9224" spans="1:6" x14ac:dyDescent="0.25">
      <c r="A9224" t="s">
        <v>3015</v>
      </c>
      <c r="B9224" t="s">
        <v>861</v>
      </c>
      <c r="C9224" t="s">
        <v>12443</v>
      </c>
      <c r="D9224" t="s">
        <v>769</v>
      </c>
      <c r="E9224">
        <v>21222</v>
      </c>
      <c r="F9224">
        <v>25</v>
      </c>
    </row>
    <row r="9225" spans="1:6" x14ac:dyDescent="0.25">
      <c r="A9225" t="s">
        <v>2243</v>
      </c>
      <c r="B9225" t="s">
        <v>4484</v>
      </c>
      <c r="C9225" t="s">
        <v>15821</v>
      </c>
      <c r="D9225" t="s">
        <v>1847</v>
      </c>
      <c r="E9225">
        <v>21222</v>
      </c>
      <c r="F9225">
        <v>25</v>
      </c>
    </row>
    <row r="9226" spans="1:6" x14ac:dyDescent="0.25">
      <c r="A9226" t="s">
        <v>15822</v>
      </c>
      <c r="B9226" t="s">
        <v>9612</v>
      </c>
      <c r="C9226" t="s">
        <v>9613</v>
      </c>
      <c r="D9226" t="s">
        <v>13583</v>
      </c>
      <c r="E9226">
        <v>21222</v>
      </c>
      <c r="F9226">
        <v>25</v>
      </c>
    </row>
    <row r="9227" spans="1:6" x14ac:dyDescent="0.25">
      <c r="A9227" t="s">
        <v>941</v>
      </c>
      <c r="B9227" t="s">
        <v>6989</v>
      </c>
      <c r="C9227" t="s">
        <v>15823</v>
      </c>
      <c r="D9227" t="s">
        <v>14709</v>
      </c>
      <c r="E9227">
        <v>21222</v>
      </c>
      <c r="F9227">
        <v>25</v>
      </c>
    </row>
    <row r="9228" spans="1:6" x14ac:dyDescent="0.25">
      <c r="A9228" t="s">
        <v>3996</v>
      </c>
      <c r="B9228" t="s">
        <v>15824</v>
      </c>
      <c r="C9228" t="s">
        <v>15825</v>
      </c>
      <c r="D9228" t="s">
        <v>730</v>
      </c>
      <c r="E9228">
        <v>21222</v>
      </c>
      <c r="F9228">
        <v>25</v>
      </c>
    </row>
    <row r="9229" spans="1:6" x14ac:dyDescent="0.25">
      <c r="A9229" t="s">
        <v>15826</v>
      </c>
      <c r="B9229" t="s">
        <v>6446</v>
      </c>
      <c r="C9229" t="s">
        <v>15827</v>
      </c>
      <c r="D9229" t="s">
        <v>2651</v>
      </c>
      <c r="E9229">
        <v>21222</v>
      </c>
      <c r="F9229">
        <v>25</v>
      </c>
    </row>
    <row r="9230" spans="1:6" x14ac:dyDescent="0.25">
      <c r="A9230" t="s">
        <v>15828</v>
      </c>
      <c r="B9230" t="s">
        <v>5949</v>
      </c>
      <c r="C9230" t="s">
        <v>15829</v>
      </c>
      <c r="D9230" t="s">
        <v>1579</v>
      </c>
      <c r="E9230">
        <v>21222</v>
      </c>
      <c r="F9230">
        <v>25</v>
      </c>
    </row>
    <row r="9231" spans="1:6" x14ac:dyDescent="0.25">
      <c r="A9231" t="s">
        <v>1356</v>
      </c>
      <c r="B9231" t="s">
        <v>861</v>
      </c>
      <c r="C9231" t="s">
        <v>9875</v>
      </c>
      <c r="D9231" t="s">
        <v>13372</v>
      </c>
      <c r="E9231">
        <v>21222</v>
      </c>
      <c r="F9231">
        <v>25</v>
      </c>
    </row>
    <row r="9232" spans="1:6" x14ac:dyDescent="0.25">
      <c r="A9232" t="s">
        <v>1028</v>
      </c>
      <c r="B9232" t="s">
        <v>15830</v>
      </c>
      <c r="C9232" t="s">
        <v>13218</v>
      </c>
      <c r="D9232" t="s">
        <v>4117</v>
      </c>
      <c r="E9232">
        <v>21222</v>
      </c>
      <c r="F9232">
        <v>25</v>
      </c>
    </row>
    <row r="9233" spans="1:6" x14ac:dyDescent="0.25">
      <c r="A9233" t="s">
        <v>1028</v>
      </c>
      <c r="B9233" t="s">
        <v>3097</v>
      </c>
      <c r="C9233" t="s">
        <v>15831</v>
      </c>
      <c r="D9233" t="s">
        <v>1730</v>
      </c>
      <c r="E9233">
        <v>21222</v>
      </c>
      <c r="F9233">
        <v>25</v>
      </c>
    </row>
    <row r="9234" spans="1:6" x14ac:dyDescent="0.25">
      <c r="A9234" t="s">
        <v>15832</v>
      </c>
      <c r="B9234" t="s">
        <v>15833</v>
      </c>
      <c r="C9234" t="s">
        <v>15834</v>
      </c>
      <c r="D9234" t="s">
        <v>885</v>
      </c>
      <c r="E9234">
        <v>21222</v>
      </c>
      <c r="F9234">
        <v>25</v>
      </c>
    </row>
    <row r="9235" spans="1:6" x14ac:dyDescent="0.25">
      <c r="A9235" t="s">
        <v>1576</v>
      </c>
      <c r="B9235" t="s">
        <v>15835</v>
      </c>
      <c r="C9235" t="s">
        <v>15836</v>
      </c>
      <c r="D9235" t="s">
        <v>531</v>
      </c>
      <c r="E9235">
        <v>21222</v>
      </c>
      <c r="F9235">
        <v>25</v>
      </c>
    </row>
    <row r="9236" spans="1:6" x14ac:dyDescent="0.25">
      <c r="A9236" t="s">
        <v>2172</v>
      </c>
      <c r="B9236" t="s">
        <v>6683</v>
      </c>
      <c r="C9236" t="s">
        <v>15837</v>
      </c>
      <c r="D9236" t="s">
        <v>586</v>
      </c>
      <c r="E9236">
        <v>21222</v>
      </c>
      <c r="F9236">
        <v>25</v>
      </c>
    </row>
    <row r="9237" spans="1:6" x14ac:dyDescent="0.25">
      <c r="A9237" t="s">
        <v>4773</v>
      </c>
      <c r="B9237" t="s">
        <v>15838</v>
      </c>
      <c r="C9237" t="s">
        <v>15839</v>
      </c>
      <c r="D9237" t="s">
        <v>710</v>
      </c>
      <c r="E9237">
        <v>21222</v>
      </c>
      <c r="F9237">
        <v>25</v>
      </c>
    </row>
    <row r="9238" spans="1:6" x14ac:dyDescent="0.25">
      <c r="A9238" t="s">
        <v>15840</v>
      </c>
      <c r="B9238" t="s">
        <v>15841</v>
      </c>
      <c r="C9238" t="s">
        <v>15842</v>
      </c>
      <c r="D9238" t="s">
        <v>614</v>
      </c>
      <c r="E9238">
        <v>21222</v>
      </c>
      <c r="F9238">
        <v>25</v>
      </c>
    </row>
    <row r="9239" spans="1:6" x14ac:dyDescent="0.25">
      <c r="A9239" t="s">
        <v>4023</v>
      </c>
      <c r="B9239" t="s">
        <v>4139</v>
      </c>
      <c r="C9239" t="s">
        <v>10902</v>
      </c>
      <c r="D9239" t="s">
        <v>531</v>
      </c>
      <c r="E9239">
        <v>21222</v>
      </c>
      <c r="F9239">
        <v>25</v>
      </c>
    </row>
    <row r="9240" spans="1:6" x14ac:dyDescent="0.25">
      <c r="A9240" t="s">
        <v>15843</v>
      </c>
      <c r="B9240" t="s">
        <v>1756</v>
      </c>
      <c r="C9240" t="s">
        <v>10910</v>
      </c>
      <c r="D9240" t="s">
        <v>4117</v>
      </c>
      <c r="E9240">
        <v>21222</v>
      </c>
      <c r="F9240">
        <v>25</v>
      </c>
    </row>
    <row r="9241" spans="1:6" x14ac:dyDescent="0.25">
      <c r="A9241" t="s">
        <v>727</v>
      </c>
      <c r="B9241" t="s">
        <v>15844</v>
      </c>
      <c r="C9241" t="s">
        <v>15845</v>
      </c>
      <c r="D9241" t="s">
        <v>2713</v>
      </c>
      <c r="E9241">
        <v>21222</v>
      </c>
      <c r="F9241">
        <v>25</v>
      </c>
    </row>
    <row r="9242" spans="1:6" x14ac:dyDescent="0.25">
      <c r="A9242" t="s">
        <v>1612</v>
      </c>
      <c r="B9242" t="s">
        <v>861</v>
      </c>
      <c r="C9242" t="s">
        <v>8724</v>
      </c>
      <c r="D9242" t="s">
        <v>8197</v>
      </c>
      <c r="E9242">
        <v>21222</v>
      </c>
      <c r="F9242">
        <v>25</v>
      </c>
    </row>
    <row r="9243" spans="1:6" x14ac:dyDescent="0.25">
      <c r="A9243" t="s">
        <v>7765</v>
      </c>
      <c r="B9243" t="s">
        <v>15846</v>
      </c>
      <c r="C9243" t="s">
        <v>15847</v>
      </c>
      <c r="D9243" t="s">
        <v>1168</v>
      </c>
      <c r="E9243">
        <v>21222</v>
      </c>
      <c r="F9243">
        <v>25</v>
      </c>
    </row>
    <row r="9244" spans="1:6" x14ac:dyDescent="0.25">
      <c r="A9244" t="s">
        <v>1158</v>
      </c>
      <c r="B9244" t="s">
        <v>15848</v>
      </c>
      <c r="C9244" t="s">
        <v>8821</v>
      </c>
      <c r="D9244" t="s">
        <v>9997</v>
      </c>
      <c r="E9244">
        <v>21222</v>
      </c>
      <c r="F9244">
        <v>25</v>
      </c>
    </row>
    <row r="9245" spans="1:6" x14ac:dyDescent="0.25">
      <c r="A9245" t="s">
        <v>5224</v>
      </c>
      <c r="B9245" t="s">
        <v>15849</v>
      </c>
      <c r="C9245" t="s">
        <v>15850</v>
      </c>
      <c r="D9245" t="s">
        <v>698</v>
      </c>
      <c r="E9245">
        <v>21222</v>
      </c>
      <c r="F9245">
        <v>25</v>
      </c>
    </row>
    <row r="9246" spans="1:6" x14ac:dyDescent="0.25">
      <c r="A9246" t="s">
        <v>669</v>
      </c>
      <c r="B9246" t="s">
        <v>15851</v>
      </c>
      <c r="C9246" t="s">
        <v>15852</v>
      </c>
      <c r="D9246" t="s">
        <v>1115</v>
      </c>
      <c r="E9246">
        <v>21222</v>
      </c>
      <c r="F9246">
        <v>25</v>
      </c>
    </row>
    <row r="9247" spans="1:6" x14ac:dyDescent="0.25">
      <c r="A9247" t="s">
        <v>1924</v>
      </c>
      <c r="B9247" t="s">
        <v>1975</v>
      </c>
      <c r="C9247" t="s">
        <v>12115</v>
      </c>
      <c r="D9247" t="s">
        <v>3741</v>
      </c>
      <c r="E9247">
        <v>21222</v>
      </c>
      <c r="F9247">
        <v>25</v>
      </c>
    </row>
    <row r="9248" spans="1:6" x14ac:dyDescent="0.25">
      <c r="A9248" t="s">
        <v>15086</v>
      </c>
      <c r="B9248" t="s">
        <v>15853</v>
      </c>
      <c r="C9248" t="s">
        <v>9217</v>
      </c>
      <c r="D9248" t="s">
        <v>13372</v>
      </c>
      <c r="E9248">
        <v>21222</v>
      </c>
      <c r="F9248">
        <v>25</v>
      </c>
    </row>
    <row r="9249" spans="1:6" x14ac:dyDescent="0.25">
      <c r="A9249" t="s">
        <v>567</v>
      </c>
      <c r="B9249" t="s">
        <v>1962</v>
      </c>
      <c r="C9249" t="s">
        <v>15854</v>
      </c>
      <c r="D9249" t="s">
        <v>1115</v>
      </c>
      <c r="E9249">
        <v>21222</v>
      </c>
      <c r="F9249">
        <v>25</v>
      </c>
    </row>
    <row r="9250" spans="1:6" x14ac:dyDescent="0.25">
      <c r="A9250" t="s">
        <v>15855</v>
      </c>
      <c r="B9250" t="s">
        <v>15856</v>
      </c>
      <c r="C9250" t="s">
        <v>12257</v>
      </c>
      <c r="D9250" t="s">
        <v>531</v>
      </c>
      <c r="E9250">
        <v>21222</v>
      </c>
      <c r="F9250">
        <v>25</v>
      </c>
    </row>
    <row r="9251" spans="1:6" x14ac:dyDescent="0.25">
      <c r="A9251" t="s">
        <v>2212</v>
      </c>
      <c r="B9251" t="s">
        <v>2841</v>
      </c>
      <c r="C9251" t="s">
        <v>15857</v>
      </c>
      <c r="D9251" t="s">
        <v>15858</v>
      </c>
      <c r="E9251">
        <v>21222</v>
      </c>
      <c r="F9251">
        <v>25</v>
      </c>
    </row>
    <row r="9252" spans="1:6" x14ac:dyDescent="0.25">
      <c r="A9252" t="s">
        <v>1715</v>
      </c>
      <c r="B9252" t="s">
        <v>579</v>
      </c>
      <c r="C9252" t="s">
        <v>13728</v>
      </c>
      <c r="D9252" t="s">
        <v>594</v>
      </c>
      <c r="E9252">
        <v>21222</v>
      </c>
      <c r="F9252">
        <v>25</v>
      </c>
    </row>
    <row r="9253" spans="1:6" x14ac:dyDescent="0.25">
      <c r="A9253" t="s">
        <v>1924</v>
      </c>
      <c r="B9253" t="s">
        <v>1975</v>
      </c>
      <c r="C9253" t="s">
        <v>12793</v>
      </c>
      <c r="D9253" t="s">
        <v>1359</v>
      </c>
      <c r="E9253">
        <v>21222</v>
      </c>
      <c r="F9253">
        <v>25</v>
      </c>
    </row>
    <row r="9254" spans="1:6" x14ac:dyDescent="0.25">
      <c r="A9254" t="s">
        <v>15859</v>
      </c>
      <c r="B9254" t="s">
        <v>15860</v>
      </c>
      <c r="C9254" t="s">
        <v>15861</v>
      </c>
      <c r="D9254" t="s">
        <v>614</v>
      </c>
      <c r="E9254">
        <v>21222</v>
      </c>
      <c r="F9254">
        <v>25</v>
      </c>
    </row>
    <row r="9255" spans="1:6" x14ac:dyDescent="0.25">
      <c r="A9255" t="s">
        <v>4000</v>
      </c>
      <c r="B9255" t="s">
        <v>15862</v>
      </c>
      <c r="C9255" t="s">
        <v>15863</v>
      </c>
      <c r="D9255" t="s">
        <v>833</v>
      </c>
      <c r="E9255">
        <v>21222</v>
      </c>
      <c r="F9255">
        <v>25</v>
      </c>
    </row>
    <row r="9256" spans="1:6" x14ac:dyDescent="0.25">
      <c r="A9256" t="s">
        <v>863</v>
      </c>
      <c r="B9256" t="s">
        <v>4283</v>
      </c>
      <c r="C9256" t="s">
        <v>15864</v>
      </c>
      <c r="D9256" t="s">
        <v>6668</v>
      </c>
      <c r="E9256">
        <v>21222</v>
      </c>
      <c r="F9256">
        <v>25</v>
      </c>
    </row>
    <row r="9257" spans="1:6" x14ac:dyDescent="0.25">
      <c r="A9257" t="s">
        <v>15865</v>
      </c>
      <c r="B9257" t="s">
        <v>4585</v>
      </c>
      <c r="C9257" t="s">
        <v>15866</v>
      </c>
      <c r="D9257" t="s">
        <v>3648</v>
      </c>
      <c r="E9257">
        <v>21222</v>
      </c>
      <c r="F9257">
        <v>25</v>
      </c>
    </row>
    <row r="9258" spans="1:6" x14ac:dyDescent="0.25">
      <c r="A9258" t="s">
        <v>2848</v>
      </c>
      <c r="B9258" t="s">
        <v>15867</v>
      </c>
      <c r="C9258" t="s">
        <v>15868</v>
      </c>
      <c r="D9258" t="s">
        <v>586</v>
      </c>
      <c r="E9258">
        <v>21222</v>
      </c>
      <c r="F9258">
        <v>25</v>
      </c>
    </row>
    <row r="9259" spans="1:6" x14ac:dyDescent="0.25">
      <c r="A9259" t="s">
        <v>15869</v>
      </c>
      <c r="B9259" t="s">
        <v>15870</v>
      </c>
      <c r="C9259" t="s">
        <v>15871</v>
      </c>
      <c r="D9259" t="s">
        <v>3648</v>
      </c>
      <c r="E9259">
        <v>21222</v>
      </c>
      <c r="F9259">
        <v>25</v>
      </c>
    </row>
    <row r="9260" spans="1:6" x14ac:dyDescent="0.25">
      <c r="A9260" t="s">
        <v>15872</v>
      </c>
      <c r="B9260" t="s">
        <v>1623</v>
      </c>
      <c r="C9260" t="s">
        <v>15873</v>
      </c>
      <c r="D9260" t="s">
        <v>15874</v>
      </c>
      <c r="E9260">
        <v>21222</v>
      </c>
      <c r="F9260">
        <v>25</v>
      </c>
    </row>
    <row r="9261" spans="1:6" x14ac:dyDescent="0.25">
      <c r="A9261" t="s">
        <v>15875</v>
      </c>
      <c r="B9261" t="s">
        <v>15876</v>
      </c>
      <c r="C9261" t="s">
        <v>15877</v>
      </c>
      <c r="D9261" t="s">
        <v>13328</v>
      </c>
      <c r="E9261">
        <v>21222</v>
      </c>
      <c r="F9261">
        <v>25</v>
      </c>
    </row>
    <row r="9262" spans="1:6" x14ac:dyDescent="0.25">
      <c r="A9262" t="s">
        <v>1327</v>
      </c>
      <c r="B9262" t="s">
        <v>15878</v>
      </c>
      <c r="C9262" t="s">
        <v>15879</v>
      </c>
      <c r="D9262" t="s">
        <v>15880</v>
      </c>
      <c r="E9262">
        <v>21222</v>
      </c>
      <c r="F9262">
        <v>25</v>
      </c>
    </row>
    <row r="9263" spans="1:6" x14ac:dyDescent="0.25">
      <c r="A9263" t="s">
        <v>707</v>
      </c>
      <c r="B9263" t="s">
        <v>15881</v>
      </c>
      <c r="C9263" t="s">
        <v>15882</v>
      </c>
      <c r="D9263" t="s">
        <v>15883</v>
      </c>
      <c r="E9263">
        <v>21222</v>
      </c>
      <c r="F9263">
        <v>25</v>
      </c>
    </row>
    <row r="9264" spans="1:6" x14ac:dyDescent="0.25">
      <c r="A9264" t="s">
        <v>5631</v>
      </c>
      <c r="B9264" t="s">
        <v>15884</v>
      </c>
      <c r="C9264" t="s">
        <v>8209</v>
      </c>
      <c r="D9264" t="s">
        <v>8270</v>
      </c>
      <c r="E9264">
        <v>21222</v>
      </c>
      <c r="F9264">
        <v>25</v>
      </c>
    </row>
    <row r="9265" spans="1:6" x14ac:dyDescent="0.25">
      <c r="A9265" t="s">
        <v>1298</v>
      </c>
      <c r="B9265" t="s">
        <v>15885</v>
      </c>
      <c r="C9265" t="s">
        <v>15886</v>
      </c>
      <c r="D9265" t="s">
        <v>1596</v>
      </c>
      <c r="E9265">
        <v>21222</v>
      </c>
      <c r="F9265">
        <v>25</v>
      </c>
    </row>
    <row r="9266" spans="1:6" x14ac:dyDescent="0.25">
      <c r="A9266" t="s">
        <v>3941</v>
      </c>
      <c r="B9266" t="s">
        <v>15887</v>
      </c>
      <c r="C9266" t="s">
        <v>15888</v>
      </c>
      <c r="D9266" t="s">
        <v>15889</v>
      </c>
      <c r="E9266">
        <v>21222</v>
      </c>
      <c r="F9266">
        <v>25</v>
      </c>
    </row>
    <row r="9267" spans="1:6" x14ac:dyDescent="0.25">
      <c r="A9267" t="s">
        <v>4387</v>
      </c>
      <c r="B9267" t="s">
        <v>6654</v>
      </c>
      <c r="C9267" t="s">
        <v>15890</v>
      </c>
      <c r="D9267" t="s">
        <v>15883</v>
      </c>
      <c r="E9267">
        <v>21222</v>
      </c>
      <c r="F9267">
        <v>25</v>
      </c>
    </row>
    <row r="9268" spans="1:6" x14ac:dyDescent="0.25">
      <c r="A9268" t="s">
        <v>909</v>
      </c>
      <c r="B9268" t="s">
        <v>13890</v>
      </c>
      <c r="C9268" t="s">
        <v>15891</v>
      </c>
      <c r="D9268" t="s">
        <v>15883</v>
      </c>
      <c r="E9268">
        <v>21222</v>
      </c>
      <c r="F9268">
        <v>25</v>
      </c>
    </row>
    <row r="9269" spans="1:6" x14ac:dyDescent="0.25">
      <c r="A9269" t="s">
        <v>535</v>
      </c>
      <c r="B9269" t="s">
        <v>15892</v>
      </c>
      <c r="C9269" t="s">
        <v>15893</v>
      </c>
      <c r="D9269" t="s">
        <v>15883</v>
      </c>
      <c r="E9269">
        <v>21222</v>
      </c>
      <c r="F9269">
        <v>25</v>
      </c>
    </row>
    <row r="9270" spans="1:6" x14ac:dyDescent="0.25">
      <c r="A9270" t="s">
        <v>15894</v>
      </c>
      <c r="B9270" t="s">
        <v>15895</v>
      </c>
      <c r="C9270" t="s">
        <v>15896</v>
      </c>
      <c r="D9270" t="s">
        <v>15889</v>
      </c>
      <c r="E9270">
        <v>21222</v>
      </c>
      <c r="F9270">
        <v>25</v>
      </c>
    </row>
    <row r="9271" spans="1:6" x14ac:dyDescent="0.25">
      <c r="A9271" t="s">
        <v>762</v>
      </c>
      <c r="B9271" t="s">
        <v>15897</v>
      </c>
      <c r="C9271" t="s">
        <v>15898</v>
      </c>
      <c r="D9271" t="s">
        <v>15883</v>
      </c>
      <c r="E9271">
        <v>21222</v>
      </c>
      <c r="F9271">
        <v>25</v>
      </c>
    </row>
    <row r="9272" spans="1:6" x14ac:dyDescent="0.25">
      <c r="A9272" t="s">
        <v>3084</v>
      </c>
      <c r="B9272" t="s">
        <v>15899</v>
      </c>
      <c r="C9272" t="s">
        <v>15900</v>
      </c>
      <c r="D9272" t="s">
        <v>1596</v>
      </c>
      <c r="E9272">
        <v>21222</v>
      </c>
      <c r="F9272">
        <v>25</v>
      </c>
    </row>
    <row r="9273" spans="1:6" x14ac:dyDescent="0.25">
      <c r="A9273" t="s">
        <v>766</v>
      </c>
      <c r="B9273" t="s">
        <v>15901</v>
      </c>
      <c r="C9273" t="s">
        <v>15902</v>
      </c>
      <c r="D9273" t="s">
        <v>15883</v>
      </c>
      <c r="E9273">
        <v>21222</v>
      </c>
      <c r="F9273">
        <v>25</v>
      </c>
    </row>
    <row r="9274" spans="1:6" x14ac:dyDescent="0.25">
      <c r="A9274" t="s">
        <v>847</v>
      </c>
      <c r="B9274" t="s">
        <v>579</v>
      </c>
      <c r="C9274" t="s">
        <v>15903</v>
      </c>
      <c r="D9274" t="s">
        <v>15904</v>
      </c>
      <c r="E9274">
        <v>21222</v>
      </c>
      <c r="F9274">
        <v>25</v>
      </c>
    </row>
    <row r="9275" spans="1:6" x14ac:dyDescent="0.25">
      <c r="A9275" t="s">
        <v>3015</v>
      </c>
      <c r="B9275" t="s">
        <v>15905</v>
      </c>
      <c r="C9275" t="s">
        <v>15906</v>
      </c>
      <c r="D9275" t="s">
        <v>15883</v>
      </c>
      <c r="E9275">
        <v>21222</v>
      </c>
      <c r="F9275">
        <v>25</v>
      </c>
    </row>
    <row r="9276" spans="1:6" x14ac:dyDescent="0.25">
      <c r="A9276" t="s">
        <v>2117</v>
      </c>
      <c r="B9276" t="s">
        <v>3867</v>
      </c>
      <c r="C9276" t="s">
        <v>15907</v>
      </c>
      <c r="D9276" t="s">
        <v>15883</v>
      </c>
      <c r="E9276">
        <v>21222</v>
      </c>
      <c r="F9276">
        <v>25</v>
      </c>
    </row>
    <row r="9277" spans="1:6" x14ac:dyDescent="0.25">
      <c r="A9277" t="s">
        <v>15908</v>
      </c>
      <c r="B9277" t="s">
        <v>15909</v>
      </c>
      <c r="C9277" t="s">
        <v>9577</v>
      </c>
      <c r="D9277" t="s">
        <v>8649</v>
      </c>
      <c r="E9277">
        <v>21222</v>
      </c>
      <c r="F9277">
        <v>25</v>
      </c>
    </row>
    <row r="9278" spans="1:6" x14ac:dyDescent="0.25">
      <c r="A9278" t="s">
        <v>941</v>
      </c>
      <c r="B9278" t="s">
        <v>15910</v>
      </c>
      <c r="C9278" t="s">
        <v>9662</v>
      </c>
      <c r="D9278" t="s">
        <v>8270</v>
      </c>
      <c r="E9278">
        <v>21222</v>
      </c>
      <c r="F9278">
        <v>25</v>
      </c>
    </row>
    <row r="9279" spans="1:6" x14ac:dyDescent="0.25">
      <c r="A9279" t="s">
        <v>4773</v>
      </c>
      <c r="B9279" t="s">
        <v>15911</v>
      </c>
      <c r="C9279" t="s">
        <v>15912</v>
      </c>
      <c r="D9279" t="s">
        <v>15913</v>
      </c>
      <c r="E9279">
        <v>21222</v>
      </c>
      <c r="F9279">
        <v>25</v>
      </c>
    </row>
    <row r="9280" spans="1:6" x14ac:dyDescent="0.25">
      <c r="A9280" t="s">
        <v>4773</v>
      </c>
      <c r="B9280" t="s">
        <v>15914</v>
      </c>
      <c r="C9280" t="s">
        <v>15915</v>
      </c>
      <c r="D9280" t="s">
        <v>15883</v>
      </c>
      <c r="E9280">
        <v>21222</v>
      </c>
      <c r="F9280">
        <v>25</v>
      </c>
    </row>
    <row r="9281" spans="1:6" x14ac:dyDescent="0.25">
      <c r="A9281" t="s">
        <v>1947</v>
      </c>
      <c r="B9281" t="s">
        <v>15916</v>
      </c>
      <c r="C9281" t="s">
        <v>15917</v>
      </c>
      <c r="D9281" t="s">
        <v>12919</v>
      </c>
      <c r="E9281">
        <v>21222</v>
      </c>
      <c r="F9281">
        <v>25</v>
      </c>
    </row>
    <row r="9282" spans="1:6" x14ac:dyDescent="0.25">
      <c r="A9282" t="s">
        <v>5125</v>
      </c>
      <c r="B9282" t="s">
        <v>15918</v>
      </c>
      <c r="C9282" t="s">
        <v>15919</v>
      </c>
      <c r="D9282" t="s">
        <v>7685</v>
      </c>
      <c r="E9282">
        <v>21222</v>
      </c>
      <c r="F9282">
        <v>25</v>
      </c>
    </row>
    <row r="9283" spans="1:6" x14ac:dyDescent="0.25">
      <c r="A9283" t="s">
        <v>15920</v>
      </c>
      <c r="B9283" t="s">
        <v>15921</v>
      </c>
      <c r="C9283" t="s">
        <v>15922</v>
      </c>
      <c r="D9283" s="5">
        <v>56104</v>
      </c>
      <c r="E9283">
        <v>21222</v>
      </c>
      <c r="F9283">
        <v>25</v>
      </c>
    </row>
    <row r="9284" spans="1:6" x14ac:dyDescent="0.25">
      <c r="A9284" t="s">
        <v>5684</v>
      </c>
      <c r="B9284" t="s">
        <v>15923</v>
      </c>
      <c r="C9284" t="s">
        <v>15924</v>
      </c>
      <c r="D9284" t="s">
        <v>13951</v>
      </c>
      <c r="E9284">
        <v>21222</v>
      </c>
      <c r="F9284">
        <v>25</v>
      </c>
    </row>
    <row r="9285" spans="1:6" x14ac:dyDescent="0.25">
      <c r="A9285" t="s">
        <v>948</v>
      </c>
      <c r="B9285" t="s">
        <v>15925</v>
      </c>
      <c r="C9285" t="s">
        <v>15926</v>
      </c>
      <c r="D9285" t="s">
        <v>15889</v>
      </c>
      <c r="E9285">
        <v>21222</v>
      </c>
      <c r="F9285">
        <v>25</v>
      </c>
    </row>
    <row r="9286" spans="1:6" x14ac:dyDescent="0.25">
      <c r="A9286" t="s">
        <v>3173</v>
      </c>
      <c r="B9286" t="s">
        <v>15927</v>
      </c>
      <c r="C9286" t="s">
        <v>10331</v>
      </c>
      <c r="D9286" t="s">
        <v>8649</v>
      </c>
      <c r="E9286">
        <v>21222</v>
      </c>
      <c r="F9286">
        <v>25</v>
      </c>
    </row>
    <row r="9287" spans="1:6" x14ac:dyDescent="0.25">
      <c r="A9287" t="s">
        <v>15928</v>
      </c>
      <c r="B9287" t="s">
        <v>15929</v>
      </c>
      <c r="C9287" t="s">
        <v>11325</v>
      </c>
      <c r="D9287" t="s">
        <v>15930</v>
      </c>
      <c r="E9287">
        <v>21222</v>
      </c>
      <c r="F9287">
        <v>25</v>
      </c>
    </row>
    <row r="9288" spans="1:6" x14ac:dyDescent="0.25">
      <c r="A9288" t="s">
        <v>6080</v>
      </c>
      <c r="B9288" t="s">
        <v>15931</v>
      </c>
      <c r="C9288" t="s">
        <v>15932</v>
      </c>
      <c r="D9288" s="5">
        <v>8158</v>
      </c>
      <c r="E9288">
        <v>21222</v>
      </c>
      <c r="F9288">
        <v>25</v>
      </c>
    </row>
    <row r="9289" spans="1:6" x14ac:dyDescent="0.25">
      <c r="A9289" t="s">
        <v>719</v>
      </c>
      <c r="B9289" t="s">
        <v>7337</v>
      </c>
      <c r="C9289" t="s">
        <v>15933</v>
      </c>
      <c r="D9289" t="s">
        <v>15883</v>
      </c>
      <c r="E9289">
        <v>21222</v>
      </c>
      <c r="F9289">
        <v>25</v>
      </c>
    </row>
    <row r="9290" spans="1:6" x14ac:dyDescent="0.25">
      <c r="A9290" t="s">
        <v>707</v>
      </c>
      <c r="B9290" t="s">
        <v>4322</v>
      </c>
      <c r="C9290" t="s">
        <v>15403</v>
      </c>
      <c r="D9290" t="s">
        <v>15883</v>
      </c>
      <c r="E9290">
        <v>21222</v>
      </c>
      <c r="F9290">
        <v>25</v>
      </c>
    </row>
    <row r="9291" spans="1:6" x14ac:dyDescent="0.25">
      <c r="A9291" t="s">
        <v>2535</v>
      </c>
      <c r="B9291" t="s">
        <v>15934</v>
      </c>
      <c r="C9291" t="s">
        <v>8456</v>
      </c>
      <c r="D9291" t="s">
        <v>8649</v>
      </c>
      <c r="E9291">
        <v>21222</v>
      </c>
      <c r="F9291">
        <v>25</v>
      </c>
    </row>
    <row r="9292" spans="1:6" x14ac:dyDescent="0.25">
      <c r="A9292" t="s">
        <v>909</v>
      </c>
      <c r="B9292" t="s">
        <v>4018</v>
      </c>
      <c r="C9292" t="s">
        <v>15935</v>
      </c>
      <c r="D9292" t="s">
        <v>13951</v>
      </c>
      <c r="E9292">
        <v>21222</v>
      </c>
      <c r="F9292">
        <v>25</v>
      </c>
    </row>
    <row r="9293" spans="1:6" x14ac:dyDescent="0.25">
      <c r="A9293" t="s">
        <v>15029</v>
      </c>
      <c r="B9293" t="s">
        <v>15936</v>
      </c>
      <c r="C9293" t="s">
        <v>8648</v>
      </c>
      <c r="D9293" t="s">
        <v>8649</v>
      </c>
      <c r="E9293">
        <v>21222</v>
      </c>
      <c r="F9293">
        <v>25</v>
      </c>
    </row>
    <row r="9294" spans="1:6" x14ac:dyDescent="0.25">
      <c r="A9294" t="s">
        <v>5042</v>
      </c>
      <c r="B9294" t="s">
        <v>15937</v>
      </c>
      <c r="C9294" t="s">
        <v>15938</v>
      </c>
      <c r="D9294" t="s">
        <v>7685</v>
      </c>
      <c r="E9294">
        <v>21222</v>
      </c>
      <c r="F9294">
        <v>25</v>
      </c>
    </row>
    <row r="9295" spans="1:6" x14ac:dyDescent="0.25">
      <c r="A9295" t="s">
        <v>543</v>
      </c>
      <c r="B9295" t="s">
        <v>2282</v>
      </c>
      <c r="C9295" t="s">
        <v>15939</v>
      </c>
      <c r="D9295" t="s">
        <v>15940</v>
      </c>
      <c r="E9295">
        <v>21222</v>
      </c>
      <c r="F9295">
        <v>25</v>
      </c>
    </row>
    <row r="9296" spans="1:6" x14ac:dyDescent="0.25">
      <c r="A9296" t="s">
        <v>15941</v>
      </c>
      <c r="B9296" t="s">
        <v>5528</v>
      </c>
      <c r="C9296" t="s">
        <v>15942</v>
      </c>
      <c r="D9296" t="s">
        <v>13951</v>
      </c>
      <c r="E9296">
        <v>21222</v>
      </c>
      <c r="F9296">
        <v>25</v>
      </c>
    </row>
    <row r="9297" spans="1:6" x14ac:dyDescent="0.25">
      <c r="A9297" t="s">
        <v>1327</v>
      </c>
      <c r="B9297" t="s">
        <v>15137</v>
      </c>
      <c r="C9297" t="s">
        <v>9000</v>
      </c>
      <c r="D9297" t="s">
        <v>8649</v>
      </c>
      <c r="E9297">
        <v>21222</v>
      </c>
      <c r="F9297">
        <v>25</v>
      </c>
    </row>
    <row r="9298" spans="1:6" x14ac:dyDescent="0.25">
      <c r="A9298" t="s">
        <v>15943</v>
      </c>
      <c r="B9298" t="s">
        <v>14014</v>
      </c>
      <c r="C9298" t="s">
        <v>15944</v>
      </c>
      <c r="D9298" t="s">
        <v>7685</v>
      </c>
      <c r="E9298">
        <v>21222</v>
      </c>
      <c r="F9298">
        <v>25</v>
      </c>
    </row>
    <row r="9299" spans="1:6" x14ac:dyDescent="0.25">
      <c r="A9299" t="s">
        <v>15945</v>
      </c>
      <c r="B9299" t="s">
        <v>5877</v>
      </c>
      <c r="C9299" t="s">
        <v>9017</v>
      </c>
      <c r="D9299" t="s">
        <v>8649</v>
      </c>
      <c r="E9299">
        <v>21222</v>
      </c>
      <c r="F9299">
        <v>25</v>
      </c>
    </row>
    <row r="9300" spans="1:6" x14ac:dyDescent="0.25">
      <c r="A9300" t="s">
        <v>559</v>
      </c>
      <c r="B9300" t="s">
        <v>15946</v>
      </c>
      <c r="C9300" t="s">
        <v>15947</v>
      </c>
      <c r="D9300" t="s">
        <v>15883</v>
      </c>
      <c r="E9300">
        <v>21222</v>
      </c>
      <c r="F9300">
        <v>25</v>
      </c>
    </row>
    <row r="9301" spans="1:6" x14ac:dyDescent="0.25">
      <c r="A9301" t="s">
        <v>15948</v>
      </c>
      <c r="B9301" t="s">
        <v>15892</v>
      </c>
      <c r="C9301" t="s">
        <v>15949</v>
      </c>
      <c r="D9301" t="s">
        <v>15883</v>
      </c>
      <c r="E9301">
        <v>21222</v>
      </c>
      <c r="F9301">
        <v>25</v>
      </c>
    </row>
    <row r="9302" spans="1:6" x14ac:dyDescent="0.25">
      <c r="A9302" t="s">
        <v>1550</v>
      </c>
      <c r="B9302" t="s">
        <v>6066</v>
      </c>
      <c r="C9302" t="s">
        <v>11325</v>
      </c>
      <c r="D9302" t="s">
        <v>15950</v>
      </c>
      <c r="E9302">
        <v>21222</v>
      </c>
      <c r="F9302">
        <v>25</v>
      </c>
    </row>
    <row r="9303" spans="1:6" x14ac:dyDescent="0.25">
      <c r="A9303" t="s">
        <v>1715</v>
      </c>
      <c r="B9303" t="s">
        <v>15951</v>
      </c>
      <c r="C9303" t="s">
        <v>15952</v>
      </c>
      <c r="D9303" t="s">
        <v>13951</v>
      </c>
      <c r="E9303">
        <v>21222</v>
      </c>
      <c r="F9303">
        <v>25</v>
      </c>
    </row>
    <row r="9304" spans="1:6" x14ac:dyDescent="0.25">
      <c r="A9304" t="s">
        <v>15953</v>
      </c>
      <c r="B9304" t="s">
        <v>15954</v>
      </c>
      <c r="C9304" t="s">
        <v>15955</v>
      </c>
      <c r="D9304" t="s">
        <v>15880</v>
      </c>
      <c r="E9304">
        <v>21222</v>
      </c>
      <c r="F9304">
        <v>25</v>
      </c>
    </row>
    <row r="9305" spans="1:6" x14ac:dyDescent="0.25">
      <c r="A9305" t="s">
        <v>567</v>
      </c>
      <c r="B9305" t="s">
        <v>15956</v>
      </c>
      <c r="C9305" t="s">
        <v>15957</v>
      </c>
      <c r="D9305" t="s">
        <v>3410</v>
      </c>
      <c r="E9305">
        <v>21222</v>
      </c>
      <c r="F9305">
        <v>25</v>
      </c>
    </row>
    <row r="9306" spans="1:6" x14ac:dyDescent="0.25">
      <c r="A9306" t="s">
        <v>4000</v>
      </c>
      <c r="B9306" t="s">
        <v>15958</v>
      </c>
      <c r="C9306" t="s">
        <v>9746</v>
      </c>
      <c r="D9306" t="s">
        <v>8270</v>
      </c>
      <c r="E9306">
        <v>21222</v>
      </c>
      <c r="F9306">
        <v>25</v>
      </c>
    </row>
    <row r="9307" spans="1:6" x14ac:dyDescent="0.25">
      <c r="A9307" t="s">
        <v>13949</v>
      </c>
      <c r="B9307" t="s">
        <v>2588</v>
      </c>
      <c r="C9307" t="s">
        <v>13950</v>
      </c>
      <c r="D9307" t="s">
        <v>15883</v>
      </c>
      <c r="E9307">
        <v>21222</v>
      </c>
      <c r="F9307">
        <v>25</v>
      </c>
    </row>
    <row r="9308" spans="1:6" x14ac:dyDescent="0.25">
      <c r="A9308" t="s">
        <v>845</v>
      </c>
      <c r="B9308" t="s">
        <v>15959</v>
      </c>
      <c r="C9308" t="s">
        <v>15960</v>
      </c>
      <c r="D9308" t="s">
        <v>15880</v>
      </c>
      <c r="E9308">
        <v>21222</v>
      </c>
      <c r="F9308">
        <v>25</v>
      </c>
    </row>
    <row r="9309" spans="1:6" x14ac:dyDescent="0.25">
      <c r="A9309" t="s">
        <v>15961</v>
      </c>
      <c r="B9309" t="s">
        <v>994</v>
      </c>
      <c r="C9309" t="s">
        <v>10070</v>
      </c>
      <c r="D9309" t="s">
        <v>8270</v>
      </c>
      <c r="E9309">
        <v>21222</v>
      </c>
      <c r="F9309">
        <v>25</v>
      </c>
    </row>
    <row r="9310" spans="1:6" x14ac:dyDescent="0.25">
      <c r="A9310" t="s">
        <v>15962</v>
      </c>
      <c r="B9310" t="s">
        <v>15963</v>
      </c>
      <c r="C9310" t="s">
        <v>10290</v>
      </c>
      <c r="D9310" t="s">
        <v>8649</v>
      </c>
      <c r="E9310">
        <v>21222</v>
      </c>
      <c r="F9310">
        <v>25</v>
      </c>
    </row>
    <row r="9311" spans="1:6" x14ac:dyDescent="0.25">
      <c r="A9311" t="s">
        <v>778</v>
      </c>
      <c r="B9311" t="s">
        <v>15416</v>
      </c>
      <c r="C9311" t="s">
        <v>15417</v>
      </c>
      <c r="D9311" t="s">
        <v>15964</v>
      </c>
      <c r="E9311">
        <v>21222</v>
      </c>
      <c r="F9311">
        <v>25</v>
      </c>
    </row>
    <row r="9312" spans="1:6" x14ac:dyDescent="0.25">
      <c r="A9312" t="s">
        <v>2611</v>
      </c>
      <c r="B9312" t="s">
        <v>1650</v>
      </c>
      <c r="C9312" t="s">
        <v>15415</v>
      </c>
      <c r="D9312" t="s">
        <v>15883</v>
      </c>
      <c r="E9312">
        <v>21222</v>
      </c>
      <c r="F9312">
        <v>25</v>
      </c>
    </row>
    <row r="9313" spans="1:6" x14ac:dyDescent="0.25">
      <c r="A9313" t="s">
        <v>2975</v>
      </c>
      <c r="B9313" t="s">
        <v>15420</v>
      </c>
      <c r="C9313" t="s">
        <v>15965</v>
      </c>
      <c r="D9313" t="s">
        <v>15883</v>
      </c>
      <c r="E9313">
        <v>21222</v>
      </c>
      <c r="F9313">
        <v>25</v>
      </c>
    </row>
    <row r="9314" spans="1:6" x14ac:dyDescent="0.25">
      <c r="A9314" t="s">
        <v>707</v>
      </c>
      <c r="B9314" t="s">
        <v>15966</v>
      </c>
      <c r="C9314" t="s">
        <v>15967</v>
      </c>
      <c r="D9314" t="s">
        <v>710</v>
      </c>
      <c r="E9314">
        <v>21222</v>
      </c>
      <c r="F9314">
        <v>25</v>
      </c>
    </row>
    <row r="9315" spans="1:6" x14ac:dyDescent="0.25">
      <c r="A9315" t="s">
        <v>15968</v>
      </c>
      <c r="B9315" t="s">
        <v>15969</v>
      </c>
      <c r="C9315" t="s">
        <v>15970</v>
      </c>
      <c r="D9315" t="s">
        <v>1596</v>
      </c>
      <c r="E9315">
        <v>21222</v>
      </c>
      <c r="F9315">
        <v>25</v>
      </c>
    </row>
    <row r="9316" spans="1:6" x14ac:dyDescent="0.25">
      <c r="A9316" t="s">
        <v>15971</v>
      </c>
      <c r="B9316" t="s">
        <v>15972</v>
      </c>
      <c r="C9316" t="s">
        <v>10879</v>
      </c>
      <c r="D9316" t="s">
        <v>531</v>
      </c>
      <c r="E9316">
        <v>21222</v>
      </c>
      <c r="F9316">
        <v>25</v>
      </c>
    </row>
    <row r="9317" spans="1:6" x14ac:dyDescent="0.25">
      <c r="A9317" t="s">
        <v>2316</v>
      </c>
      <c r="B9317" t="s">
        <v>6545</v>
      </c>
      <c r="C9317" t="s">
        <v>8268</v>
      </c>
      <c r="D9317" t="s">
        <v>8270</v>
      </c>
      <c r="E9317">
        <v>21222</v>
      </c>
      <c r="F9317">
        <v>25</v>
      </c>
    </row>
    <row r="9318" spans="1:6" x14ac:dyDescent="0.25">
      <c r="A9318" t="s">
        <v>727</v>
      </c>
      <c r="B9318" t="s">
        <v>15973</v>
      </c>
      <c r="C9318" t="s">
        <v>15974</v>
      </c>
      <c r="D9318" t="s">
        <v>7685</v>
      </c>
      <c r="E9318">
        <v>21222</v>
      </c>
      <c r="F9318">
        <v>25</v>
      </c>
    </row>
    <row r="9319" spans="1:6" x14ac:dyDescent="0.25">
      <c r="A9319" t="s">
        <v>15975</v>
      </c>
      <c r="B9319" t="s">
        <v>15976</v>
      </c>
      <c r="C9319" t="s">
        <v>8471</v>
      </c>
      <c r="D9319" s="5">
        <v>8158</v>
      </c>
      <c r="E9319">
        <v>21222</v>
      </c>
      <c r="F9319">
        <v>25</v>
      </c>
    </row>
    <row r="9320" spans="1:6" x14ac:dyDescent="0.25">
      <c r="A9320" t="s">
        <v>15977</v>
      </c>
      <c r="B9320" t="s">
        <v>3372</v>
      </c>
      <c r="C9320" t="s">
        <v>8938</v>
      </c>
      <c r="D9320" t="s">
        <v>8649</v>
      </c>
      <c r="E9320">
        <v>21222</v>
      </c>
      <c r="F9320">
        <v>25</v>
      </c>
    </row>
    <row r="9321" spans="1:6" x14ac:dyDescent="0.25">
      <c r="A9321" t="s">
        <v>1623</v>
      </c>
      <c r="B9321" t="s">
        <v>13371</v>
      </c>
      <c r="C9321" t="s">
        <v>15978</v>
      </c>
      <c r="D9321" t="s">
        <v>7685</v>
      </c>
      <c r="E9321">
        <v>21222</v>
      </c>
      <c r="F9321">
        <v>25</v>
      </c>
    </row>
    <row r="9322" spans="1:6" x14ac:dyDescent="0.25">
      <c r="A9322" t="s">
        <v>14495</v>
      </c>
      <c r="B9322" t="s">
        <v>6545</v>
      </c>
      <c r="C9322" t="s">
        <v>9105</v>
      </c>
      <c r="D9322" t="s">
        <v>8270</v>
      </c>
      <c r="E9322">
        <v>21222</v>
      </c>
      <c r="F9322">
        <v>25</v>
      </c>
    </row>
    <row r="9323" spans="1:6" x14ac:dyDescent="0.25">
      <c r="A9323" t="s">
        <v>15979</v>
      </c>
      <c r="B9323" t="s">
        <v>15980</v>
      </c>
      <c r="C9323" t="s">
        <v>15981</v>
      </c>
      <c r="D9323" t="s">
        <v>657</v>
      </c>
      <c r="E9323">
        <v>21222</v>
      </c>
      <c r="F9323">
        <v>25</v>
      </c>
    </row>
    <row r="9324" spans="1:6" x14ac:dyDescent="0.25">
      <c r="A9324" t="s">
        <v>3031</v>
      </c>
      <c r="B9324" t="s">
        <v>2585</v>
      </c>
      <c r="C9324" t="s">
        <v>15982</v>
      </c>
      <c r="D9324" t="s">
        <v>1847</v>
      </c>
      <c r="E9324">
        <v>21222</v>
      </c>
      <c r="F9324">
        <v>25</v>
      </c>
    </row>
    <row r="9325" spans="1:6" x14ac:dyDescent="0.25">
      <c r="A9325" t="s">
        <v>15983</v>
      </c>
      <c r="B9325" t="s">
        <v>15984</v>
      </c>
      <c r="C9325" t="s">
        <v>15985</v>
      </c>
      <c r="D9325" t="s">
        <v>710</v>
      </c>
      <c r="E9325">
        <v>21222</v>
      </c>
      <c r="F9325">
        <v>25</v>
      </c>
    </row>
    <row r="9326" spans="1:6" x14ac:dyDescent="0.25">
      <c r="A9326" t="s">
        <v>1715</v>
      </c>
      <c r="B9326" t="s">
        <v>15986</v>
      </c>
      <c r="C9326" t="s">
        <v>15987</v>
      </c>
      <c r="D9326" t="s">
        <v>15883</v>
      </c>
      <c r="E9326">
        <v>21222</v>
      </c>
      <c r="F9326">
        <v>25</v>
      </c>
    </row>
    <row r="9327" spans="1:6" x14ac:dyDescent="0.25">
      <c r="A9327" t="s">
        <v>15988</v>
      </c>
      <c r="B9327" t="s">
        <v>1029</v>
      </c>
      <c r="C9327" t="s">
        <v>15989</v>
      </c>
      <c r="D9327" t="s">
        <v>586</v>
      </c>
      <c r="E9327">
        <v>21222</v>
      </c>
      <c r="F9327">
        <v>25</v>
      </c>
    </row>
    <row r="9328" spans="1:6" x14ac:dyDescent="0.25">
      <c r="A9328" t="s">
        <v>3015</v>
      </c>
      <c r="B9328" t="s">
        <v>15990</v>
      </c>
      <c r="C9328" t="s">
        <v>9458</v>
      </c>
      <c r="D9328" t="s">
        <v>8270</v>
      </c>
      <c r="E9328">
        <v>21222</v>
      </c>
      <c r="F9328">
        <v>25</v>
      </c>
    </row>
    <row r="9329" spans="1:6" x14ac:dyDescent="0.25">
      <c r="A9329" t="s">
        <v>3996</v>
      </c>
      <c r="B9329" t="s">
        <v>4775</v>
      </c>
      <c r="C9329" t="s">
        <v>15991</v>
      </c>
      <c r="D9329" t="s">
        <v>13951</v>
      </c>
      <c r="E9329">
        <v>21222</v>
      </c>
      <c r="F9329">
        <v>25</v>
      </c>
    </row>
    <row r="9330" spans="1:6" x14ac:dyDescent="0.25">
      <c r="A9330" t="s">
        <v>15288</v>
      </c>
      <c r="B9330" t="s">
        <v>2264</v>
      </c>
      <c r="C9330" t="s">
        <v>15289</v>
      </c>
      <c r="D9330" t="s">
        <v>15880</v>
      </c>
      <c r="E9330">
        <v>21222</v>
      </c>
      <c r="F9330">
        <v>25</v>
      </c>
    </row>
    <row r="9331" spans="1:6" x14ac:dyDescent="0.25">
      <c r="A9331" t="s">
        <v>3515</v>
      </c>
      <c r="B9331" t="s">
        <v>15992</v>
      </c>
      <c r="C9331" t="s">
        <v>15993</v>
      </c>
      <c r="D9331" t="s">
        <v>1161</v>
      </c>
      <c r="E9331">
        <v>21222</v>
      </c>
      <c r="F9331">
        <v>25</v>
      </c>
    </row>
    <row r="9332" spans="1:6" x14ac:dyDescent="0.25">
      <c r="A9332" t="s">
        <v>2786</v>
      </c>
      <c r="B9332" t="s">
        <v>732</v>
      </c>
      <c r="C9332" t="s">
        <v>15994</v>
      </c>
      <c r="D9332" t="s">
        <v>1168</v>
      </c>
      <c r="E9332">
        <v>21222</v>
      </c>
      <c r="F9332">
        <v>25</v>
      </c>
    </row>
    <row r="9333" spans="1:6" x14ac:dyDescent="0.25">
      <c r="A9333" t="s">
        <v>1369</v>
      </c>
      <c r="B9333" t="s">
        <v>15995</v>
      </c>
      <c r="C9333" t="s">
        <v>15996</v>
      </c>
      <c r="D9333" t="s">
        <v>586</v>
      </c>
      <c r="E9333">
        <v>21222</v>
      </c>
      <c r="F9333">
        <v>25</v>
      </c>
    </row>
    <row r="9334" spans="1:6" x14ac:dyDescent="0.25">
      <c r="A9334" t="s">
        <v>1662</v>
      </c>
      <c r="B9334" t="s">
        <v>684</v>
      </c>
      <c r="C9334" t="s">
        <v>10314</v>
      </c>
      <c r="D9334" t="s">
        <v>8649</v>
      </c>
      <c r="E9334">
        <v>21222</v>
      </c>
      <c r="F9334">
        <v>25</v>
      </c>
    </row>
    <row r="9335" spans="1:6" x14ac:dyDescent="0.25">
      <c r="A9335" t="s">
        <v>3173</v>
      </c>
      <c r="B9335" t="s">
        <v>10330</v>
      </c>
      <c r="C9335" t="s">
        <v>8318</v>
      </c>
      <c r="D9335" t="s">
        <v>8649</v>
      </c>
      <c r="E9335">
        <v>21222</v>
      </c>
      <c r="F9335">
        <v>25</v>
      </c>
    </row>
    <row r="9336" spans="1:6" x14ac:dyDescent="0.25">
      <c r="A9336" t="s">
        <v>3728</v>
      </c>
      <c r="B9336" t="s">
        <v>1458</v>
      </c>
      <c r="C9336" t="s">
        <v>15997</v>
      </c>
      <c r="D9336" t="s">
        <v>710</v>
      </c>
      <c r="E9336">
        <v>21222</v>
      </c>
      <c r="F9336">
        <v>25</v>
      </c>
    </row>
    <row r="9337" spans="1:6" x14ac:dyDescent="0.25">
      <c r="A9337" t="s">
        <v>1051</v>
      </c>
      <c r="B9337" t="s">
        <v>3308</v>
      </c>
      <c r="C9337" t="s">
        <v>15998</v>
      </c>
      <c r="D9337" t="s">
        <v>3263</v>
      </c>
      <c r="E9337">
        <v>21222</v>
      </c>
      <c r="F9337">
        <v>25</v>
      </c>
    </row>
    <row r="9338" spans="1:6" x14ac:dyDescent="0.25">
      <c r="A9338" t="s">
        <v>15999</v>
      </c>
      <c r="B9338" t="s">
        <v>16000</v>
      </c>
      <c r="C9338" t="s">
        <v>16001</v>
      </c>
      <c r="D9338" t="s">
        <v>586</v>
      </c>
      <c r="E9338">
        <v>21222</v>
      </c>
      <c r="F9338">
        <v>25</v>
      </c>
    </row>
    <row r="9339" spans="1:6" x14ac:dyDescent="0.25">
      <c r="A9339" t="s">
        <v>3307</v>
      </c>
      <c r="B9339" t="s">
        <v>16002</v>
      </c>
      <c r="C9339" t="s">
        <v>16003</v>
      </c>
      <c r="D9339" t="s">
        <v>4429</v>
      </c>
      <c r="E9339">
        <v>21222</v>
      </c>
      <c r="F9339">
        <v>25</v>
      </c>
    </row>
    <row r="9340" spans="1:6" x14ac:dyDescent="0.25">
      <c r="A9340" t="s">
        <v>727</v>
      </c>
      <c r="B9340" t="s">
        <v>16004</v>
      </c>
      <c r="C9340" t="s">
        <v>16005</v>
      </c>
      <c r="D9340" t="s">
        <v>710</v>
      </c>
      <c r="E9340">
        <v>21222</v>
      </c>
      <c r="F9340">
        <v>25</v>
      </c>
    </row>
    <row r="9341" spans="1:6" x14ac:dyDescent="0.25">
      <c r="A9341" t="s">
        <v>16006</v>
      </c>
      <c r="B9341" t="s">
        <v>1009</v>
      </c>
      <c r="C9341" t="s">
        <v>11072</v>
      </c>
      <c r="D9341" t="s">
        <v>531</v>
      </c>
      <c r="E9341">
        <v>21222</v>
      </c>
      <c r="F9341">
        <v>25</v>
      </c>
    </row>
    <row r="9342" spans="1:6" x14ac:dyDescent="0.25">
      <c r="A9342" t="s">
        <v>16007</v>
      </c>
      <c r="B9342" t="s">
        <v>15136</v>
      </c>
      <c r="C9342" t="s">
        <v>11133</v>
      </c>
      <c r="D9342" t="s">
        <v>4212</v>
      </c>
      <c r="E9342">
        <v>21222</v>
      </c>
      <c r="F9342">
        <v>25</v>
      </c>
    </row>
    <row r="9343" spans="1:6" x14ac:dyDescent="0.25">
      <c r="A9343" t="s">
        <v>16008</v>
      </c>
      <c r="B9343" t="s">
        <v>16009</v>
      </c>
      <c r="C9343" t="s">
        <v>16010</v>
      </c>
      <c r="D9343" t="s">
        <v>4988</v>
      </c>
      <c r="E9343">
        <v>21222</v>
      </c>
      <c r="F9343">
        <v>25</v>
      </c>
    </row>
    <row r="9344" spans="1:6" x14ac:dyDescent="0.25">
      <c r="A9344" t="s">
        <v>1681</v>
      </c>
      <c r="B9344" t="s">
        <v>16011</v>
      </c>
      <c r="C9344" t="s">
        <v>16012</v>
      </c>
      <c r="D9344" t="s">
        <v>1565</v>
      </c>
      <c r="E9344">
        <v>21222</v>
      </c>
      <c r="F9344">
        <v>25</v>
      </c>
    </row>
    <row r="9345" spans="1:6" x14ac:dyDescent="0.25">
      <c r="A9345" t="s">
        <v>6674</v>
      </c>
      <c r="B9345" t="s">
        <v>556</v>
      </c>
      <c r="C9345" t="s">
        <v>16013</v>
      </c>
      <c r="D9345" t="s">
        <v>16014</v>
      </c>
      <c r="E9345">
        <v>21222</v>
      </c>
      <c r="F9345">
        <v>25</v>
      </c>
    </row>
    <row r="9346" spans="1:6" x14ac:dyDescent="0.25">
      <c r="A9346" t="s">
        <v>5486</v>
      </c>
      <c r="B9346" t="s">
        <v>16015</v>
      </c>
      <c r="C9346" t="s">
        <v>16016</v>
      </c>
      <c r="D9346" t="s">
        <v>550</v>
      </c>
      <c r="E9346">
        <v>21222</v>
      </c>
      <c r="F9346">
        <v>25</v>
      </c>
    </row>
    <row r="9347" spans="1:6" x14ac:dyDescent="0.25">
      <c r="A9347" t="s">
        <v>16017</v>
      </c>
      <c r="B9347" t="s">
        <v>16018</v>
      </c>
      <c r="C9347" t="s">
        <v>16019</v>
      </c>
      <c r="D9347" t="s">
        <v>4419</v>
      </c>
      <c r="E9347">
        <v>21222</v>
      </c>
      <c r="F9347">
        <v>25</v>
      </c>
    </row>
    <row r="9348" spans="1:6" x14ac:dyDescent="0.25">
      <c r="A9348" t="s">
        <v>1708</v>
      </c>
      <c r="B9348" t="s">
        <v>16020</v>
      </c>
      <c r="C9348" t="s">
        <v>11944</v>
      </c>
      <c r="D9348" t="s">
        <v>531</v>
      </c>
      <c r="E9348">
        <v>21222</v>
      </c>
      <c r="F9348">
        <v>25</v>
      </c>
    </row>
    <row r="9349" spans="1:6" x14ac:dyDescent="0.25">
      <c r="A9349" t="s">
        <v>16021</v>
      </c>
      <c r="B9349" t="s">
        <v>16022</v>
      </c>
      <c r="C9349" t="s">
        <v>16023</v>
      </c>
      <c r="D9349" t="s">
        <v>13325</v>
      </c>
      <c r="E9349">
        <v>21222</v>
      </c>
      <c r="F9349">
        <v>25</v>
      </c>
    </row>
    <row r="9350" spans="1:6" x14ac:dyDescent="0.25">
      <c r="A9350" t="s">
        <v>2335</v>
      </c>
      <c r="B9350" t="s">
        <v>16024</v>
      </c>
      <c r="C9350" t="s">
        <v>16025</v>
      </c>
      <c r="D9350" t="s">
        <v>4077</v>
      </c>
      <c r="E9350">
        <v>21222</v>
      </c>
      <c r="F9350">
        <v>25</v>
      </c>
    </row>
    <row r="9351" spans="1:6" x14ac:dyDescent="0.25">
      <c r="A9351" t="s">
        <v>16026</v>
      </c>
      <c r="B9351" t="s">
        <v>16027</v>
      </c>
      <c r="C9351" t="s">
        <v>12267</v>
      </c>
      <c r="D9351" t="s">
        <v>978</v>
      </c>
      <c r="E9351">
        <v>21222</v>
      </c>
      <c r="F9351">
        <v>25</v>
      </c>
    </row>
    <row r="9352" spans="1:6" x14ac:dyDescent="0.25">
      <c r="A9352" t="s">
        <v>4172</v>
      </c>
      <c r="B9352" t="s">
        <v>16028</v>
      </c>
      <c r="C9352" t="s">
        <v>16029</v>
      </c>
      <c r="D9352" t="s">
        <v>2651</v>
      </c>
      <c r="E9352">
        <v>21222</v>
      </c>
      <c r="F9352">
        <v>25</v>
      </c>
    </row>
    <row r="9353" spans="1:6" x14ac:dyDescent="0.25">
      <c r="A9353" t="s">
        <v>774</v>
      </c>
      <c r="B9353" t="s">
        <v>16030</v>
      </c>
      <c r="C9353" t="s">
        <v>16031</v>
      </c>
      <c r="D9353" t="s">
        <v>550</v>
      </c>
      <c r="E9353">
        <v>21222</v>
      </c>
      <c r="F9353">
        <v>25</v>
      </c>
    </row>
    <row r="9354" spans="1:6" x14ac:dyDescent="0.25">
      <c r="A9354" t="s">
        <v>4242</v>
      </c>
      <c r="B9354" t="s">
        <v>16032</v>
      </c>
      <c r="C9354" t="s">
        <v>16033</v>
      </c>
      <c r="D9354" t="s">
        <v>761</v>
      </c>
      <c r="E9354">
        <v>21222</v>
      </c>
      <c r="F9354">
        <v>25</v>
      </c>
    </row>
    <row r="9355" spans="1:6" x14ac:dyDescent="0.25">
      <c r="A9355" t="s">
        <v>16034</v>
      </c>
      <c r="B9355" t="s">
        <v>16035</v>
      </c>
      <c r="C9355" t="s">
        <v>16036</v>
      </c>
      <c r="D9355" t="s">
        <v>710</v>
      </c>
      <c r="E9355">
        <v>21222</v>
      </c>
      <c r="F9355">
        <v>25</v>
      </c>
    </row>
    <row r="9356" spans="1:6" x14ac:dyDescent="0.25">
      <c r="A9356" t="s">
        <v>16037</v>
      </c>
      <c r="B9356" t="s">
        <v>16038</v>
      </c>
      <c r="C9356" t="s">
        <v>16039</v>
      </c>
      <c r="D9356" t="s">
        <v>2993</v>
      </c>
      <c r="E9356">
        <v>21222</v>
      </c>
      <c r="F9356">
        <v>25</v>
      </c>
    </row>
    <row r="9357" spans="1:6" x14ac:dyDescent="0.25">
      <c r="A9357" t="s">
        <v>860</v>
      </c>
      <c r="B9357" t="s">
        <v>838</v>
      </c>
      <c r="C9357" t="s">
        <v>9887</v>
      </c>
      <c r="D9357" t="s">
        <v>8184</v>
      </c>
      <c r="E9357">
        <v>21222</v>
      </c>
      <c r="F9357">
        <v>25</v>
      </c>
    </row>
    <row r="9358" spans="1:6" x14ac:dyDescent="0.25">
      <c r="A9358" t="s">
        <v>1671</v>
      </c>
      <c r="B9358" t="s">
        <v>2523</v>
      </c>
      <c r="C9358" t="s">
        <v>16040</v>
      </c>
      <c r="D9358" t="s">
        <v>1050</v>
      </c>
      <c r="E9358">
        <v>21222</v>
      </c>
      <c r="F9358">
        <v>25</v>
      </c>
    </row>
    <row r="9359" spans="1:6" x14ac:dyDescent="0.25">
      <c r="A9359" t="s">
        <v>16041</v>
      </c>
      <c r="B9359" t="s">
        <v>3334</v>
      </c>
      <c r="C9359" t="s">
        <v>16042</v>
      </c>
      <c r="D9359" t="s">
        <v>12285</v>
      </c>
      <c r="E9359">
        <v>21222</v>
      </c>
      <c r="F9359">
        <v>25</v>
      </c>
    </row>
    <row r="9360" spans="1:6" x14ac:dyDescent="0.25">
      <c r="A9360" t="s">
        <v>1576</v>
      </c>
      <c r="B9360" t="s">
        <v>15470</v>
      </c>
      <c r="C9360" t="s">
        <v>16043</v>
      </c>
      <c r="D9360" t="s">
        <v>2330</v>
      </c>
      <c r="E9360">
        <v>21222</v>
      </c>
      <c r="F9360">
        <v>25</v>
      </c>
    </row>
    <row r="9361" spans="1:6" x14ac:dyDescent="0.25">
      <c r="A9361" t="s">
        <v>795</v>
      </c>
      <c r="B9361" t="s">
        <v>16044</v>
      </c>
      <c r="C9361" t="s">
        <v>16045</v>
      </c>
      <c r="D9361" t="s">
        <v>16046</v>
      </c>
      <c r="E9361">
        <v>21222</v>
      </c>
      <c r="F9361">
        <v>25</v>
      </c>
    </row>
    <row r="9362" spans="1:6" x14ac:dyDescent="0.25">
      <c r="A9362" t="s">
        <v>795</v>
      </c>
      <c r="B9362" t="s">
        <v>2002</v>
      </c>
      <c r="C9362" t="s">
        <v>16047</v>
      </c>
      <c r="D9362" t="s">
        <v>1583</v>
      </c>
      <c r="E9362">
        <v>21222</v>
      </c>
      <c r="F9362">
        <v>25</v>
      </c>
    </row>
    <row r="9363" spans="1:6" x14ac:dyDescent="0.25">
      <c r="A9363" t="s">
        <v>16048</v>
      </c>
      <c r="B9363" t="s">
        <v>16049</v>
      </c>
      <c r="C9363" t="s">
        <v>8183</v>
      </c>
      <c r="D9363" t="s">
        <v>8184</v>
      </c>
      <c r="E9363">
        <v>21222</v>
      </c>
      <c r="F9363">
        <v>25</v>
      </c>
    </row>
    <row r="9364" spans="1:6" x14ac:dyDescent="0.25">
      <c r="A9364" t="s">
        <v>2306</v>
      </c>
      <c r="B9364" t="s">
        <v>7487</v>
      </c>
      <c r="C9364" t="s">
        <v>10786</v>
      </c>
      <c r="D9364" t="s">
        <v>4212</v>
      </c>
      <c r="E9364">
        <v>21222</v>
      </c>
      <c r="F9364">
        <v>25</v>
      </c>
    </row>
    <row r="9365" spans="1:6" x14ac:dyDescent="0.25">
      <c r="A9365" t="s">
        <v>1609</v>
      </c>
      <c r="B9365" t="s">
        <v>16050</v>
      </c>
      <c r="C9365" t="s">
        <v>16051</v>
      </c>
      <c r="D9365" t="s">
        <v>15734</v>
      </c>
      <c r="E9365">
        <v>21222</v>
      </c>
      <c r="F9365">
        <v>25</v>
      </c>
    </row>
    <row r="9366" spans="1:6" x14ac:dyDescent="0.25">
      <c r="A9366" t="s">
        <v>1169</v>
      </c>
      <c r="B9366" t="s">
        <v>16052</v>
      </c>
      <c r="C9366" t="s">
        <v>8963</v>
      </c>
      <c r="D9366" t="s">
        <v>9997</v>
      </c>
      <c r="E9366">
        <v>21222</v>
      </c>
      <c r="F9366">
        <v>25</v>
      </c>
    </row>
    <row r="9367" spans="1:6" x14ac:dyDescent="0.25">
      <c r="A9367" t="s">
        <v>1482</v>
      </c>
      <c r="B9367" t="s">
        <v>16053</v>
      </c>
      <c r="C9367" t="s">
        <v>16054</v>
      </c>
      <c r="D9367" t="s">
        <v>13705</v>
      </c>
      <c r="E9367">
        <v>21222</v>
      </c>
      <c r="F9367">
        <v>25</v>
      </c>
    </row>
    <row r="9368" spans="1:6" x14ac:dyDescent="0.25">
      <c r="A9368" t="s">
        <v>3264</v>
      </c>
      <c r="B9368" t="s">
        <v>2353</v>
      </c>
      <c r="C9368" t="s">
        <v>16055</v>
      </c>
      <c r="D9368" t="s">
        <v>2677</v>
      </c>
      <c r="E9368">
        <v>21222</v>
      </c>
      <c r="F9368">
        <v>25</v>
      </c>
    </row>
    <row r="9369" spans="1:6" x14ac:dyDescent="0.25">
      <c r="A9369" t="s">
        <v>762</v>
      </c>
      <c r="B9369" t="s">
        <v>2430</v>
      </c>
      <c r="C9369" t="s">
        <v>16056</v>
      </c>
      <c r="D9369" t="s">
        <v>747</v>
      </c>
      <c r="E9369">
        <v>21222</v>
      </c>
      <c r="F9369">
        <v>25</v>
      </c>
    </row>
    <row r="9370" spans="1:6" x14ac:dyDescent="0.25">
      <c r="A9370" t="s">
        <v>3084</v>
      </c>
      <c r="B9370" t="s">
        <v>3763</v>
      </c>
      <c r="C9370" t="s">
        <v>16057</v>
      </c>
      <c r="D9370" t="s">
        <v>1168</v>
      </c>
      <c r="E9370">
        <v>21222</v>
      </c>
      <c r="F9370">
        <v>25</v>
      </c>
    </row>
    <row r="9371" spans="1:6" x14ac:dyDescent="0.25">
      <c r="A9371" t="s">
        <v>1001</v>
      </c>
      <c r="B9371" t="s">
        <v>16058</v>
      </c>
      <c r="C9371" t="s">
        <v>16059</v>
      </c>
      <c r="D9371" t="s">
        <v>802</v>
      </c>
      <c r="E9371">
        <v>21222</v>
      </c>
      <c r="F9371">
        <v>25</v>
      </c>
    </row>
    <row r="9372" spans="1:6" x14ac:dyDescent="0.25">
      <c r="A9372" t="s">
        <v>1086</v>
      </c>
      <c r="B9372" t="s">
        <v>16060</v>
      </c>
      <c r="C9372" t="s">
        <v>16061</v>
      </c>
      <c r="D9372" t="s">
        <v>2412</v>
      </c>
      <c r="E9372">
        <v>21222</v>
      </c>
      <c r="F9372">
        <v>25</v>
      </c>
    </row>
    <row r="9373" spans="1:6" x14ac:dyDescent="0.25">
      <c r="A9373" t="s">
        <v>16062</v>
      </c>
      <c r="B9373" t="s">
        <v>3111</v>
      </c>
      <c r="C9373" t="s">
        <v>16063</v>
      </c>
      <c r="D9373" t="s">
        <v>690</v>
      </c>
      <c r="E9373">
        <v>21222</v>
      </c>
      <c r="F9373">
        <v>25</v>
      </c>
    </row>
    <row r="9374" spans="1:6" x14ac:dyDescent="0.25">
      <c r="A9374" t="s">
        <v>14729</v>
      </c>
      <c r="B9374" t="s">
        <v>1172</v>
      </c>
      <c r="C9374" t="s">
        <v>16064</v>
      </c>
      <c r="D9374" t="s">
        <v>590</v>
      </c>
      <c r="E9374">
        <v>21222</v>
      </c>
      <c r="F9374">
        <v>25</v>
      </c>
    </row>
    <row r="9375" spans="1:6" x14ac:dyDescent="0.25">
      <c r="A9375" t="s">
        <v>579</v>
      </c>
      <c r="B9375" t="s">
        <v>16065</v>
      </c>
      <c r="C9375" t="s">
        <v>16066</v>
      </c>
      <c r="D9375" t="s">
        <v>885</v>
      </c>
      <c r="E9375">
        <v>21222</v>
      </c>
      <c r="F9375">
        <v>25</v>
      </c>
    </row>
    <row r="9376" spans="1:6" x14ac:dyDescent="0.25">
      <c r="A9376" t="s">
        <v>1638</v>
      </c>
      <c r="B9376" t="s">
        <v>2264</v>
      </c>
      <c r="C9376" t="s">
        <v>16067</v>
      </c>
      <c r="D9376" t="s">
        <v>840</v>
      </c>
      <c r="E9376">
        <v>21222</v>
      </c>
      <c r="F9376">
        <v>25</v>
      </c>
    </row>
    <row r="9377" spans="1:6" x14ac:dyDescent="0.25">
      <c r="A9377" t="s">
        <v>1417</v>
      </c>
      <c r="B9377" t="s">
        <v>3867</v>
      </c>
      <c r="C9377" t="s">
        <v>16068</v>
      </c>
      <c r="D9377" t="s">
        <v>590</v>
      </c>
      <c r="E9377">
        <v>21222</v>
      </c>
      <c r="F9377">
        <v>25</v>
      </c>
    </row>
    <row r="9378" spans="1:6" x14ac:dyDescent="0.25">
      <c r="A9378" t="s">
        <v>2843</v>
      </c>
      <c r="B9378" t="s">
        <v>16069</v>
      </c>
      <c r="C9378" t="s">
        <v>16070</v>
      </c>
      <c r="D9378" t="s">
        <v>718</v>
      </c>
      <c r="E9378">
        <v>21222</v>
      </c>
      <c r="F9378">
        <v>25</v>
      </c>
    </row>
    <row r="9379" spans="1:6" x14ac:dyDescent="0.25">
      <c r="A9379" t="s">
        <v>13527</v>
      </c>
      <c r="B9379" t="s">
        <v>15305</v>
      </c>
      <c r="C9379" t="s">
        <v>16071</v>
      </c>
      <c r="D9379" t="s">
        <v>590</v>
      </c>
      <c r="E9379">
        <v>21222</v>
      </c>
      <c r="F9379">
        <v>25</v>
      </c>
    </row>
    <row r="9380" spans="1:6" x14ac:dyDescent="0.25">
      <c r="A9380" t="s">
        <v>1267</v>
      </c>
      <c r="B9380" t="s">
        <v>624</v>
      </c>
      <c r="C9380" t="s">
        <v>13168</v>
      </c>
      <c r="D9380" t="s">
        <v>531</v>
      </c>
      <c r="E9380">
        <v>21222</v>
      </c>
      <c r="F9380">
        <v>25</v>
      </c>
    </row>
    <row r="9381" spans="1:6" x14ac:dyDescent="0.25">
      <c r="A9381" t="s">
        <v>16072</v>
      </c>
      <c r="B9381" t="s">
        <v>16073</v>
      </c>
      <c r="C9381" t="s">
        <v>16074</v>
      </c>
      <c r="D9381" t="s">
        <v>16075</v>
      </c>
      <c r="E9381">
        <v>21222</v>
      </c>
      <c r="F9381">
        <v>25</v>
      </c>
    </row>
    <row r="9382" spans="1:6" x14ac:dyDescent="0.25">
      <c r="A9382" t="s">
        <v>2641</v>
      </c>
      <c r="B9382" t="s">
        <v>16076</v>
      </c>
      <c r="C9382" t="s">
        <v>16077</v>
      </c>
      <c r="D9382" t="s">
        <v>2184</v>
      </c>
      <c r="E9382">
        <v>21222</v>
      </c>
      <c r="F9382">
        <v>25</v>
      </c>
    </row>
    <row r="9383" spans="1:6" x14ac:dyDescent="0.25">
      <c r="A9383" t="s">
        <v>1508</v>
      </c>
      <c r="B9383" t="s">
        <v>16048</v>
      </c>
      <c r="C9383" t="s">
        <v>10173</v>
      </c>
      <c r="D9383" t="s">
        <v>16078</v>
      </c>
      <c r="E9383">
        <v>21222</v>
      </c>
      <c r="F9383">
        <v>25</v>
      </c>
    </row>
    <row r="9384" spans="1:6" x14ac:dyDescent="0.25">
      <c r="A9384" t="s">
        <v>6986</v>
      </c>
      <c r="B9384" t="s">
        <v>16079</v>
      </c>
      <c r="C9384" t="s">
        <v>16080</v>
      </c>
      <c r="D9384" t="s">
        <v>694</v>
      </c>
      <c r="E9384">
        <v>21222</v>
      </c>
      <c r="F9384">
        <v>25</v>
      </c>
    </row>
    <row r="9385" spans="1:6" x14ac:dyDescent="0.25">
      <c r="A9385" t="s">
        <v>1131</v>
      </c>
      <c r="B9385" t="s">
        <v>2332</v>
      </c>
      <c r="C9385" t="s">
        <v>10231</v>
      </c>
      <c r="D9385" t="s">
        <v>8184</v>
      </c>
      <c r="E9385">
        <v>21222</v>
      </c>
      <c r="F9385">
        <v>25</v>
      </c>
    </row>
    <row r="9386" spans="1:6" x14ac:dyDescent="0.25">
      <c r="A9386" t="s">
        <v>16081</v>
      </c>
      <c r="B9386" t="s">
        <v>16082</v>
      </c>
      <c r="C9386" t="s">
        <v>16083</v>
      </c>
      <c r="D9386" t="s">
        <v>2488</v>
      </c>
      <c r="E9386">
        <v>21222</v>
      </c>
      <c r="F9386">
        <v>25</v>
      </c>
    </row>
    <row r="9387" spans="1:6" x14ac:dyDescent="0.25">
      <c r="A9387" t="s">
        <v>2385</v>
      </c>
      <c r="B9387" t="s">
        <v>16084</v>
      </c>
      <c r="C9387" t="s">
        <v>16085</v>
      </c>
      <c r="D9387" t="s">
        <v>2198</v>
      </c>
      <c r="E9387">
        <v>21222</v>
      </c>
      <c r="F9387">
        <v>25</v>
      </c>
    </row>
    <row r="9388" spans="1:6" x14ac:dyDescent="0.25">
      <c r="A9388" t="s">
        <v>2928</v>
      </c>
      <c r="B9388" t="s">
        <v>16086</v>
      </c>
      <c r="C9388" t="s">
        <v>16087</v>
      </c>
      <c r="D9388" t="s">
        <v>4248</v>
      </c>
      <c r="E9388">
        <v>21222</v>
      </c>
      <c r="F9388">
        <v>25</v>
      </c>
    </row>
    <row r="9389" spans="1:6" x14ac:dyDescent="0.25">
      <c r="A9389" t="s">
        <v>5899</v>
      </c>
      <c r="B9389" t="s">
        <v>16088</v>
      </c>
      <c r="C9389" t="s">
        <v>16089</v>
      </c>
      <c r="D9389" t="s">
        <v>3306</v>
      </c>
      <c r="E9389">
        <v>21222</v>
      </c>
      <c r="F9389">
        <v>25</v>
      </c>
    </row>
    <row r="9390" spans="1:6" x14ac:dyDescent="0.25">
      <c r="A9390" t="s">
        <v>4927</v>
      </c>
      <c r="B9390" t="s">
        <v>994</v>
      </c>
      <c r="C9390" t="s">
        <v>16090</v>
      </c>
      <c r="D9390" t="s">
        <v>1027</v>
      </c>
      <c r="E9390">
        <v>21222</v>
      </c>
      <c r="F9390">
        <v>25</v>
      </c>
    </row>
    <row r="9391" spans="1:6" x14ac:dyDescent="0.25">
      <c r="A9391" t="s">
        <v>16091</v>
      </c>
      <c r="B9391" t="s">
        <v>576</v>
      </c>
      <c r="C9391" t="s">
        <v>8770</v>
      </c>
      <c r="D9391" t="s">
        <v>9997</v>
      </c>
      <c r="E9391">
        <v>21222</v>
      </c>
      <c r="F9391">
        <v>25</v>
      </c>
    </row>
    <row r="9392" spans="1:6" x14ac:dyDescent="0.25">
      <c r="A9392" t="s">
        <v>3862</v>
      </c>
      <c r="B9392" t="s">
        <v>16092</v>
      </c>
      <c r="C9392" t="s">
        <v>11719</v>
      </c>
      <c r="D9392" t="s">
        <v>16093</v>
      </c>
      <c r="E9392">
        <v>21222</v>
      </c>
      <c r="F9392">
        <v>25</v>
      </c>
    </row>
    <row r="9393" spans="1:6" x14ac:dyDescent="0.25">
      <c r="A9393" t="s">
        <v>5555</v>
      </c>
      <c r="B9393" t="s">
        <v>16094</v>
      </c>
      <c r="C9393" t="s">
        <v>11616</v>
      </c>
      <c r="D9393" t="s">
        <v>978</v>
      </c>
      <c r="E9393">
        <v>21222</v>
      </c>
      <c r="F9393">
        <v>25</v>
      </c>
    </row>
    <row r="9394" spans="1:6" x14ac:dyDescent="0.25">
      <c r="A9394" t="s">
        <v>16095</v>
      </c>
      <c r="B9394" t="s">
        <v>16096</v>
      </c>
      <c r="C9394" t="s">
        <v>11675</v>
      </c>
      <c r="D9394" t="s">
        <v>850</v>
      </c>
      <c r="E9394">
        <v>21222</v>
      </c>
      <c r="F9394">
        <v>25</v>
      </c>
    </row>
    <row r="9395" spans="1:6" x14ac:dyDescent="0.25">
      <c r="A9395" t="s">
        <v>6683</v>
      </c>
      <c r="B9395" t="s">
        <v>1172</v>
      </c>
      <c r="C9395" t="s">
        <v>16097</v>
      </c>
      <c r="D9395" t="s">
        <v>896</v>
      </c>
      <c r="E9395">
        <v>21222</v>
      </c>
      <c r="F9395">
        <v>25</v>
      </c>
    </row>
    <row r="9396" spans="1:6" x14ac:dyDescent="0.25">
      <c r="A9396" t="s">
        <v>758</v>
      </c>
      <c r="B9396" t="s">
        <v>8056</v>
      </c>
      <c r="C9396" t="s">
        <v>16098</v>
      </c>
      <c r="D9396" t="s">
        <v>4162</v>
      </c>
      <c r="E9396">
        <v>21222</v>
      </c>
      <c r="F9396">
        <v>25</v>
      </c>
    </row>
    <row r="9397" spans="1:6" x14ac:dyDescent="0.25">
      <c r="A9397" t="s">
        <v>3461</v>
      </c>
      <c r="B9397" t="s">
        <v>16099</v>
      </c>
      <c r="C9397" t="s">
        <v>16100</v>
      </c>
      <c r="D9397" t="s">
        <v>710</v>
      </c>
      <c r="E9397">
        <v>21222</v>
      </c>
      <c r="F9397">
        <v>25</v>
      </c>
    </row>
    <row r="9398" spans="1:6" x14ac:dyDescent="0.25">
      <c r="A9398" t="s">
        <v>16101</v>
      </c>
      <c r="B9398" t="s">
        <v>3966</v>
      </c>
      <c r="C9398" t="s">
        <v>16102</v>
      </c>
      <c r="D9398" t="s">
        <v>13309</v>
      </c>
      <c r="E9398">
        <v>21222</v>
      </c>
      <c r="F9398">
        <v>25</v>
      </c>
    </row>
    <row r="9399" spans="1:6" x14ac:dyDescent="0.25">
      <c r="A9399" t="s">
        <v>13845</v>
      </c>
      <c r="B9399" t="s">
        <v>16103</v>
      </c>
      <c r="C9399" t="s">
        <v>16104</v>
      </c>
      <c r="D9399" t="s">
        <v>2663</v>
      </c>
      <c r="E9399">
        <v>21222</v>
      </c>
      <c r="F9399">
        <v>25</v>
      </c>
    </row>
    <row r="9400" spans="1:6" x14ac:dyDescent="0.25">
      <c r="A9400" t="s">
        <v>16105</v>
      </c>
      <c r="B9400" t="s">
        <v>16106</v>
      </c>
      <c r="C9400" t="s">
        <v>16107</v>
      </c>
      <c r="D9400" t="s">
        <v>13749</v>
      </c>
      <c r="E9400">
        <v>21222</v>
      </c>
      <c r="F9400">
        <v>25</v>
      </c>
    </row>
    <row r="9401" spans="1:6" x14ac:dyDescent="0.25">
      <c r="A9401" t="s">
        <v>1015</v>
      </c>
      <c r="B9401" t="s">
        <v>15451</v>
      </c>
      <c r="C9401" t="s">
        <v>16108</v>
      </c>
      <c r="D9401" t="s">
        <v>827</v>
      </c>
      <c r="E9401">
        <v>21222</v>
      </c>
      <c r="F9401">
        <v>25</v>
      </c>
    </row>
    <row r="9402" spans="1:6" x14ac:dyDescent="0.25">
      <c r="A9402" t="s">
        <v>941</v>
      </c>
      <c r="B9402" t="s">
        <v>16109</v>
      </c>
      <c r="C9402" t="s">
        <v>12698</v>
      </c>
      <c r="D9402" t="s">
        <v>850</v>
      </c>
      <c r="E9402">
        <v>21222</v>
      </c>
      <c r="F9402">
        <v>25</v>
      </c>
    </row>
    <row r="9403" spans="1:6" x14ac:dyDescent="0.25">
      <c r="A9403" t="s">
        <v>1860</v>
      </c>
      <c r="B9403" t="s">
        <v>16110</v>
      </c>
      <c r="C9403" t="s">
        <v>16111</v>
      </c>
      <c r="D9403" t="s">
        <v>13555</v>
      </c>
      <c r="E9403">
        <v>21222</v>
      </c>
      <c r="F9403">
        <v>25</v>
      </c>
    </row>
    <row r="9404" spans="1:6" x14ac:dyDescent="0.25">
      <c r="A9404" t="s">
        <v>1116</v>
      </c>
      <c r="B9404" t="s">
        <v>16112</v>
      </c>
      <c r="C9404" t="s">
        <v>16113</v>
      </c>
      <c r="D9404" t="s">
        <v>2198</v>
      </c>
      <c r="E9404">
        <v>21222</v>
      </c>
      <c r="F9404">
        <v>25</v>
      </c>
    </row>
    <row r="9405" spans="1:6" x14ac:dyDescent="0.25">
      <c r="A9405" t="s">
        <v>16114</v>
      </c>
      <c r="B9405" t="s">
        <v>7612</v>
      </c>
      <c r="C9405" t="s">
        <v>16115</v>
      </c>
      <c r="D9405" t="s">
        <v>2651</v>
      </c>
      <c r="E9405">
        <v>21222</v>
      </c>
      <c r="F9405">
        <v>25</v>
      </c>
    </row>
    <row r="9406" spans="1:6" x14ac:dyDescent="0.25">
      <c r="A9406" t="s">
        <v>1731</v>
      </c>
      <c r="B9406" t="s">
        <v>4350</v>
      </c>
      <c r="C9406" t="s">
        <v>13018</v>
      </c>
      <c r="D9406" t="s">
        <v>850</v>
      </c>
      <c r="E9406">
        <v>21222</v>
      </c>
      <c r="F9406">
        <v>25</v>
      </c>
    </row>
    <row r="9407" spans="1:6" x14ac:dyDescent="0.25">
      <c r="A9407" t="s">
        <v>1430</v>
      </c>
      <c r="B9407" t="s">
        <v>994</v>
      </c>
      <c r="C9407" t="s">
        <v>16116</v>
      </c>
      <c r="D9407" t="s">
        <v>16117</v>
      </c>
      <c r="E9407">
        <v>21222</v>
      </c>
      <c r="F9407">
        <v>25</v>
      </c>
    </row>
    <row r="9408" spans="1:6" x14ac:dyDescent="0.25">
      <c r="A9408" t="s">
        <v>16118</v>
      </c>
      <c r="B9408" t="s">
        <v>16119</v>
      </c>
      <c r="C9408" t="s">
        <v>16120</v>
      </c>
      <c r="D9408" t="s">
        <v>531</v>
      </c>
      <c r="E9408">
        <v>21222</v>
      </c>
      <c r="F9408">
        <v>25</v>
      </c>
    </row>
    <row r="9409" spans="1:6" x14ac:dyDescent="0.25">
      <c r="A9409" t="s">
        <v>14240</v>
      </c>
      <c r="B9409" t="s">
        <v>3867</v>
      </c>
      <c r="C9409" t="s">
        <v>16121</v>
      </c>
      <c r="D9409" t="s">
        <v>718</v>
      </c>
      <c r="E9409">
        <v>21222</v>
      </c>
      <c r="F9409">
        <v>25</v>
      </c>
    </row>
    <row r="9410" spans="1:6" x14ac:dyDescent="0.25">
      <c r="A9410" t="s">
        <v>878</v>
      </c>
      <c r="B9410" t="s">
        <v>16122</v>
      </c>
      <c r="C9410" t="s">
        <v>16123</v>
      </c>
      <c r="D9410" t="s">
        <v>718</v>
      </c>
      <c r="E9410">
        <v>21222</v>
      </c>
      <c r="F9410">
        <v>25</v>
      </c>
    </row>
    <row r="9411" spans="1:6" x14ac:dyDescent="0.25">
      <c r="A9411" t="s">
        <v>5154</v>
      </c>
      <c r="B9411" t="s">
        <v>16124</v>
      </c>
      <c r="C9411" t="s">
        <v>16125</v>
      </c>
      <c r="D9411" t="s">
        <v>16126</v>
      </c>
      <c r="E9411">
        <v>21222</v>
      </c>
      <c r="F9411">
        <v>25</v>
      </c>
    </row>
    <row r="9412" spans="1:6" x14ac:dyDescent="0.25">
      <c r="A9412" t="s">
        <v>16127</v>
      </c>
      <c r="B9412" t="s">
        <v>16128</v>
      </c>
      <c r="C9412" t="s">
        <v>16129</v>
      </c>
      <c r="D9412" t="s">
        <v>7880</v>
      </c>
      <c r="E9412">
        <v>21222</v>
      </c>
      <c r="F9412">
        <v>25</v>
      </c>
    </row>
    <row r="9413" spans="1:6" x14ac:dyDescent="0.25">
      <c r="A9413" t="s">
        <v>2306</v>
      </c>
      <c r="B9413" t="s">
        <v>16130</v>
      </c>
      <c r="C9413" t="s">
        <v>16131</v>
      </c>
      <c r="D9413" t="s">
        <v>1382</v>
      </c>
      <c r="E9413">
        <v>21222</v>
      </c>
      <c r="F9413">
        <v>25</v>
      </c>
    </row>
    <row r="9414" spans="1:6" x14ac:dyDescent="0.25">
      <c r="A9414" t="s">
        <v>2179</v>
      </c>
      <c r="B9414" t="s">
        <v>16132</v>
      </c>
      <c r="C9414" t="s">
        <v>16133</v>
      </c>
      <c r="D9414" t="s">
        <v>13325</v>
      </c>
      <c r="E9414">
        <v>21222</v>
      </c>
      <c r="F9414">
        <v>25</v>
      </c>
    </row>
    <row r="9415" spans="1:6" x14ac:dyDescent="0.25">
      <c r="A9415" t="s">
        <v>1151</v>
      </c>
      <c r="B9415" t="s">
        <v>16134</v>
      </c>
      <c r="C9415" t="s">
        <v>16135</v>
      </c>
      <c r="D9415" t="s">
        <v>2713</v>
      </c>
      <c r="E9415">
        <v>21222</v>
      </c>
      <c r="F9415">
        <v>25</v>
      </c>
    </row>
    <row r="9416" spans="1:6" x14ac:dyDescent="0.25">
      <c r="A9416" t="s">
        <v>16136</v>
      </c>
      <c r="B9416" t="s">
        <v>16137</v>
      </c>
      <c r="C9416" t="s">
        <v>8497</v>
      </c>
      <c r="D9416" t="s">
        <v>9997</v>
      </c>
      <c r="E9416">
        <v>21222</v>
      </c>
      <c r="F9416">
        <v>25</v>
      </c>
    </row>
    <row r="9417" spans="1:6" x14ac:dyDescent="0.25">
      <c r="A9417" t="s">
        <v>16138</v>
      </c>
      <c r="B9417" t="s">
        <v>16139</v>
      </c>
      <c r="C9417" t="s">
        <v>16140</v>
      </c>
      <c r="D9417" t="s">
        <v>586</v>
      </c>
      <c r="E9417">
        <v>21222</v>
      </c>
      <c r="F9417">
        <v>25</v>
      </c>
    </row>
    <row r="9418" spans="1:6" x14ac:dyDescent="0.25">
      <c r="A9418" t="s">
        <v>1162</v>
      </c>
      <c r="B9418" t="s">
        <v>16141</v>
      </c>
      <c r="C9418" t="s">
        <v>16142</v>
      </c>
      <c r="D9418" t="s">
        <v>16143</v>
      </c>
      <c r="E9418">
        <v>21222</v>
      </c>
      <c r="F9418">
        <v>25</v>
      </c>
    </row>
    <row r="9419" spans="1:6" x14ac:dyDescent="0.25">
      <c r="A9419" t="s">
        <v>2083</v>
      </c>
      <c r="B9419" t="s">
        <v>16144</v>
      </c>
      <c r="C9419" t="s">
        <v>16145</v>
      </c>
      <c r="D9419" t="s">
        <v>570</v>
      </c>
      <c r="E9419">
        <v>21222</v>
      </c>
      <c r="F9419">
        <v>25</v>
      </c>
    </row>
    <row r="9420" spans="1:6" x14ac:dyDescent="0.25">
      <c r="A9420" t="s">
        <v>16146</v>
      </c>
      <c r="B9420" t="s">
        <v>16147</v>
      </c>
      <c r="C9420" t="s">
        <v>16148</v>
      </c>
      <c r="D9420" t="s">
        <v>16126</v>
      </c>
      <c r="E9420">
        <v>21222</v>
      </c>
      <c r="F9420">
        <v>25</v>
      </c>
    </row>
    <row r="9421" spans="1:6" x14ac:dyDescent="0.25">
      <c r="A9421" t="s">
        <v>1848</v>
      </c>
      <c r="B9421" t="s">
        <v>7748</v>
      </c>
      <c r="C9421" t="s">
        <v>9100</v>
      </c>
      <c r="D9421" t="s">
        <v>8193</v>
      </c>
      <c r="E9421">
        <v>21222</v>
      </c>
      <c r="F9421">
        <v>25</v>
      </c>
    </row>
    <row r="9422" spans="1:6" x14ac:dyDescent="0.25">
      <c r="A9422" t="s">
        <v>1333</v>
      </c>
      <c r="B9422" t="s">
        <v>3366</v>
      </c>
      <c r="C9422" t="s">
        <v>16149</v>
      </c>
      <c r="D9422" t="s">
        <v>747</v>
      </c>
      <c r="E9422">
        <v>21222</v>
      </c>
      <c r="F9422">
        <v>25</v>
      </c>
    </row>
    <row r="9423" spans="1:6" x14ac:dyDescent="0.25">
      <c r="A9423" t="s">
        <v>766</v>
      </c>
      <c r="B9423" t="s">
        <v>7917</v>
      </c>
      <c r="C9423" t="s">
        <v>16150</v>
      </c>
      <c r="D9423" t="s">
        <v>13328</v>
      </c>
      <c r="E9423">
        <v>21222</v>
      </c>
      <c r="F9423">
        <v>25</v>
      </c>
    </row>
    <row r="9424" spans="1:6" x14ac:dyDescent="0.25">
      <c r="A9424" t="s">
        <v>567</v>
      </c>
      <c r="B9424" t="s">
        <v>16151</v>
      </c>
      <c r="C9424" t="s">
        <v>16152</v>
      </c>
      <c r="D9424" t="s">
        <v>747</v>
      </c>
      <c r="E9424">
        <v>21222</v>
      </c>
      <c r="F9424">
        <v>25</v>
      </c>
    </row>
    <row r="9425" spans="1:6" x14ac:dyDescent="0.25">
      <c r="A9425" t="s">
        <v>1930</v>
      </c>
      <c r="B9425" t="s">
        <v>3342</v>
      </c>
      <c r="C9425" t="s">
        <v>9340</v>
      </c>
      <c r="D9425" t="s">
        <v>8159</v>
      </c>
      <c r="E9425">
        <v>21222</v>
      </c>
      <c r="F9425">
        <v>25</v>
      </c>
    </row>
    <row r="9426" spans="1:6" x14ac:dyDescent="0.25">
      <c r="A9426" t="s">
        <v>5354</v>
      </c>
      <c r="B9426" t="s">
        <v>16153</v>
      </c>
      <c r="C9426" t="s">
        <v>16154</v>
      </c>
      <c r="D9426" t="s">
        <v>2670</v>
      </c>
      <c r="E9426">
        <v>21222</v>
      </c>
      <c r="F9426">
        <v>25</v>
      </c>
    </row>
    <row r="9427" spans="1:6" x14ac:dyDescent="0.25">
      <c r="A9427" t="s">
        <v>3996</v>
      </c>
      <c r="B9427" t="s">
        <v>16155</v>
      </c>
      <c r="C9427" t="s">
        <v>16156</v>
      </c>
      <c r="D9427" t="s">
        <v>1339</v>
      </c>
      <c r="E9427">
        <v>21222</v>
      </c>
      <c r="F9427">
        <v>25</v>
      </c>
    </row>
    <row r="9428" spans="1:6" x14ac:dyDescent="0.25">
      <c r="A9428" t="s">
        <v>1356</v>
      </c>
      <c r="B9428" t="s">
        <v>3009</v>
      </c>
      <c r="C9428" t="s">
        <v>16157</v>
      </c>
      <c r="D9428" t="s">
        <v>657</v>
      </c>
      <c r="E9428">
        <v>21222</v>
      </c>
      <c r="F9428">
        <v>25</v>
      </c>
    </row>
    <row r="9429" spans="1:6" x14ac:dyDescent="0.25">
      <c r="A9429" t="s">
        <v>5684</v>
      </c>
      <c r="B9429" t="s">
        <v>16158</v>
      </c>
      <c r="C9429" t="s">
        <v>16159</v>
      </c>
      <c r="D9429" t="s">
        <v>885</v>
      </c>
      <c r="E9429">
        <v>21222</v>
      </c>
      <c r="F9429">
        <v>25</v>
      </c>
    </row>
    <row r="9430" spans="1:6" x14ac:dyDescent="0.25">
      <c r="A9430" t="s">
        <v>16160</v>
      </c>
      <c r="B9430" t="s">
        <v>1029</v>
      </c>
      <c r="C9430" t="s">
        <v>16161</v>
      </c>
      <c r="D9430" t="s">
        <v>1123</v>
      </c>
      <c r="E9430">
        <v>21222</v>
      </c>
      <c r="F9430">
        <v>25</v>
      </c>
    </row>
    <row r="9431" spans="1:6" x14ac:dyDescent="0.25">
      <c r="A9431" t="s">
        <v>1873</v>
      </c>
      <c r="B9431" t="s">
        <v>2363</v>
      </c>
      <c r="C9431" t="s">
        <v>16162</v>
      </c>
      <c r="D9431" t="s">
        <v>3270</v>
      </c>
      <c r="E9431">
        <v>21222</v>
      </c>
      <c r="F9431">
        <v>25</v>
      </c>
    </row>
    <row r="9432" spans="1:6" x14ac:dyDescent="0.25">
      <c r="A9432" t="s">
        <v>2641</v>
      </c>
      <c r="B9432" t="s">
        <v>1813</v>
      </c>
      <c r="C9432" t="s">
        <v>10171</v>
      </c>
      <c r="D9432" t="s">
        <v>8188</v>
      </c>
      <c r="E9432">
        <v>21222</v>
      </c>
      <c r="F9432">
        <v>25</v>
      </c>
    </row>
    <row r="9433" spans="1:6" x14ac:dyDescent="0.25">
      <c r="A9433" t="s">
        <v>13778</v>
      </c>
      <c r="B9433" t="s">
        <v>16163</v>
      </c>
      <c r="C9433" t="s">
        <v>16164</v>
      </c>
      <c r="D9433" t="s">
        <v>3648</v>
      </c>
      <c r="E9433">
        <v>21222</v>
      </c>
      <c r="F9433">
        <v>25</v>
      </c>
    </row>
    <row r="9434" spans="1:6" x14ac:dyDescent="0.25">
      <c r="A9434" t="s">
        <v>16165</v>
      </c>
      <c r="B9434" t="s">
        <v>14456</v>
      </c>
      <c r="C9434" t="s">
        <v>16166</v>
      </c>
      <c r="D9434" t="s">
        <v>531</v>
      </c>
      <c r="E9434">
        <v>21222</v>
      </c>
      <c r="F9434">
        <v>25</v>
      </c>
    </row>
    <row r="9435" spans="1:6" x14ac:dyDescent="0.25">
      <c r="A9435" t="s">
        <v>16167</v>
      </c>
      <c r="B9435" t="s">
        <v>16168</v>
      </c>
      <c r="C9435" t="s">
        <v>16169</v>
      </c>
      <c r="D9435" t="s">
        <v>16170</v>
      </c>
      <c r="E9435">
        <v>21222</v>
      </c>
      <c r="F9435">
        <v>25</v>
      </c>
    </row>
    <row r="9436" spans="1:6" x14ac:dyDescent="0.25">
      <c r="A9436" t="s">
        <v>5264</v>
      </c>
      <c r="B9436" t="s">
        <v>2585</v>
      </c>
      <c r="C9436" t="s">
        <v>16171</v>
      </c>
      <c r="D9436" t="s">
        <v>614</v>
      </c>
      <c r="E9436">
        <v>21222</v>
      </c>
      <c r="F9436">
        <v>25</v>
      </c>
    </row>
    <row r="9437" spans="1:6" x14ac:dyDescent="0.25">
      <c r="A9437" t="s">
        <v>2188</v>
      </c>
      <c r="B9437" t="s">
        <v>5386</v>
      </c>
      <c r="C9437" t="s">
        <v>16172</v>
      </c>
      <c r="D9437" t="s">
        <v>16173</v>
      </c>
      <c r="E9437">
        <v>21222</v>
      </c>
      <c r="F9437">
        <v>25</v>
      </c>
    </row>
    <row r="9438" spans="1:6" x14ac:dyDescent="0.25">
      <c r="A9438" t="s">
        <v>723</v>
      </c>
      <c r="B9438" t="s">
        <v>16174</v>
      </c>
      <c r="C9438" t="s">
        <v>16175</v>
      </c>
      <c r="D9438" t="s">
        <v>3826</v>
      </c>
      <c r="E9438">
        <v>21222</v>
      </c>
      <c r="F9438">
        <v>25</v>
      </c>
    </row>
    <row r="9439" spans="1:6" x14ac:dyDescent="0.25">
      <c r="A9439" t="s">
        <v>3063</v>
      </c>
      <c r="B9439" t="s">
        <v>8509</v>
      </c>
      <c r="C9439" t="s">
        <v>8506</v>
      </c>
      <c r="D9439" t="s">
        <v>9997</v>
      </c>
      <c r="E9439">
        <v>21222</v>
      </c>
      <c r="F9439">
        <v>25</v>
      </c>
    </row>
    <row r="9440" spans="1:6" x14ac:dyDescent="0.25">
      <c r="A9440" t="s">
        <v>2928</v>
      </c>
      <c r="B9440" t="s">
        <v>3531</v>
      </c>
      <c r="C9440" t="s">
        <v>8589</v>
      </c>
      <c r="D9440" t="s">
        <v>9997</v>
      </c>
      <c r="E9440">
        <v>21222</v>
      </c>
      <c r="F9440">
        <v>25</v>
      </c>
    </row>
    <row r="9441" spans="1:6" x14ac:dyDescent="0.25">
      <c r="A9441" t="s">
        <v>1307</v>
      </c>
      <c r="B9441" t="s">
        <v>16176</v>
      </c>
      <c r="C9441" t="s">
        <v>11409</v>
      </c>
      <c r="D9441" t="s">
        <v>2007</v>
      </c>
      <c r="E9441">
        <v>21222</v>
      </c>
      <c r="F9441">
        <v>25</v>
      </c>
    </row>
    <row r="9442" spans="1:6" x14ac:dyDescent="0.25">
      <c r="A9442" t="s">
        <v>2743</v>
      </c>
      <c r="B9442" t="s">
        <v>16177</v>
      </c>
      <c r="C9442" t="s">
        <v>16178</v>
      </c>
      <c r="D9442" t="s">
        <v>698</v>
      </c>
      <c r="E9442">
        <v>21222</v>
      </c>
      <c r="F9442">
        <v>25</v>
      </c>
    </row>
    <row r="9443" spans="1:6" x14ac:dyDescent="0.25">
      <c r="A9443" t="s">
        <v>3862</v>
      </c>
      <c r="B9443" t="s">
        <v>688</v>
      </c>
      <c r="C9443" t="s">
        <v>16179</v>
      </c>
      <c r="D9443" t="s">
        <v>1382</v>
      </c>
      <c r="E9443">
        <v>21222</v>
      </c>
      <c r="F9443">
        <v>25</v>
      </c>
    </row>
    <row r="9444" spans="1:6" x14ac:dyDescent="0.25">
      <c r="A9444" t="s">
        <v>1240</v>
      </c>
      <c r="B9444" t="s">
        <v>16180</v>
      </c>
      <c r="C9444" t="s">
        <v>16181</v>
      </c>
      <c r="D9444" t="s">
        <v>3471</v>
      </c>
      <c r="E9444">
        <v>21222</v>
      </c>
      <c r="F9444">
        <v>25</v>
      </c>
    </row>
    <row r="9445" spans="1:6" x14ac:dyDescent="0.25">
      <c r="A9445" t="s">
        <v>762</v>
      </c>
      <c r="B9445" t="s">
        <v>16182</v>
      </c>
      <c r="C9445" t="s">
        <v>12067</v>
      </c>
      <c r="D9445" t="s">
        <v>714</v>
      </c>
      <c r="E9445">
        <v>21222</v>
      </c>
      <c r="F9445">
        <v>25</v>
      </c>
    </row>
    <row r="9446" spans="1:6" x14ac:dyDescent="0.25">
      <c r="A9446" t="s">
        <v>754</v>
      </c>
      <c r="B9446" t="s">
        <v>1788</v>
      </c>
      <c r="C9446" t="s">
        <v>16183</v>
      </c>
      <c r="D9446" t="s">
        <v>15325</v>
      </c>
      <c r="E9446">
        <v>21222</v>
      </c>
      <c r="F9446">
        <v>25</v>
      </c>
    </row>
    <row r="9447" spans="1:6" x14ac:dyDescent="0.25">
      <c r="A9447" t="s">
        <v>677</v>
      </c>
      <c r="B9447" t="s">
        <v>16184</v>
      </c>
      <c r="C9447" t="s">
        <v>16185</v>
      </c>
      <c r="D9447" t="s">
        <v>694</v>
      </c>
      <c r="E9447">
        <v>21222</v>
      </c>
      <c r="F9447">
        <v>25</v>
      </c>
    </row>
    <row r="9448" spans="1:6" x14ac:dyDescent="0.25">
      <c r="A9448" t="s">
        <v>3015</v>
      </c>
      <c r="B9448" t="s">
        <v>16186</v>
      </c>
      <c r="C9448" t="s">
        <v>16187</v>
      </c>
      <c r="D9448" t="s">
        <v>4162</v>
      </c>
      <c r="E9448">
        <v>21222</v>
      </c>
      <c r="F9448">
        <v>25</v>
      </c>
    </row>
    <row r="9449" spans="1:6" x14ac:dyDescent="0.25">
      <c r="A9449" t="s">
        <v>5282</v>
      </c>
      <c r="B9449" t="s">
        <v>6300</v>
      </c>
      <c r="C9449" t="s">
        <v>16188</v>
      </c>
      <c r="D9449" t="s">
        <v>1098</v>
      </c>
      <c r="E9449">
        <v>21222</v>
      </c>
      <c r="F9449">
        <v>25</v>
      </c>
    </row>
    <row r="9450" spans="1:6" x14ac:dyDescent="0.25">
      <c r="A9450" t="s">
        <v>4595</v>
      </c>
      <c r="B9450" t="s">
        <v>16189</v>
      </c>
      <c r="C9450" t="s">
        <v>16190</v>
      </c>
      <c r="D9450" t="s">
        <v>1198</v>
      </c>
      <c r="E9450">
        <v>21222</v>
      </c>
      <c r="F9450">
        <v>25</v>
      </c>
    </row>
    <row r="9451" spans="1:6" x14ac:dyDescent="0.25">
      <c r="A9451" t="s">
        <v>16191</v>
      </c>
      <c r="B9451" t="s">
        <v>16000</v>
      </c>
      <c r="C9451" t="s">
        <v>16192</v>
      </c>
      <c r="D9451" t="s">
        <v>1579</v>
      </c>
      <c r="E9451">
        <v>21222</v>
      </c>
      <c r="F9451">
        <v>25</v>
      </c>
    </row>
    <row r="9452" spans="1:6" x14ac:dyDescent="0.25">
      <c r="A9452" t="s">
        <v>2226</v>
      </c>
      <c r="B9452" t="s">
        <v>529</v>
      </c>
      <c r="C9452" t="s">
        <v>16193</v>
      </c>
      <c r="D9452" t="s">
        <v>1375</v>
      </c>
      <c r="E9452">
        <v>21222</v>
      </c>
      <c r="F9452">
        <v>25</v>
      </c>
    </row>
    <row r="9453" spans="1:6" x14ac:dyDescent="0.25">
      <c r="A9453" t="s">
        <v>1267</v>
      </c>
      <c r="B9453" t="s">
        <v>5877</v>
      </c>
      <c r="C9453" t="s">
        <v>16194</v>
      </c>
      <c r="D9453" t="s">
        <v>4077</v>
      </c>
      <c r="E9453">
        <v>21222</v>
      </c>
      <c r="F9453">
        <v>25</v>
      </c>
    </row>
    <row r="9454" spans="1:6" x14ac:dyDescent="0.25">
      <c r="A9454" t="s">
        <v>16195</v>
      </c>
      <c r="B9454" t="s">
        <v>16196</v>
      </c>
      <c r="C9454" t="s">
        <v>16197</v>
      </c>
      <c r="D9454" t="s">
        <v>840</v>
      </c>
      <c r="E9454">
        <v>21222</v>
      </c>
      <c r="F9454">
        <v>25</v>
      </c>
    </row>
    <row r="9455" spans="1:6" x14ac:dyDescent="0.25">
      <c r="A9455" t="s">
        <v>1028</v>
      </c>
      <c r="B9455" t="s">
        <v>1232</v>
      </c>
      <c r="C9455" t="s">
        <v>16198</v>
      </c>
      <c r="D9455" t="s">
        <v>730</v>
      </c>
      <c r="E9455">
        <v>21222</v>
      </c>
      <c r="F9455">
        <v>25</v>
      </c>
    </row>
    <row r="9456" spans="1:6" x14ac:dyDescent="0.25">
      <c r="A9456" t="s">
        <v>2027</v>
      </c>
      <c r="B9456" t="s">
        <v>15411</v>
      </c>
      <c r="C9456" t="s">
        <v>16199</v>
      </c>
      <c r="D9456" t="s">
        <v>2412</v>
      </c>
      <c r="E9456">
        <v>21222</v>
      </c>
      <c r="F9456">
        <v>25</v>
      </c>
    </row>
    <row r="9457" spans="1:6" x14ac:dyDescent="0.25">
      <c r="A9457" t="s">
        <v>16200</v>
      </c>
      <c r="B9457" t="s">
        <v>3994</v>
      </c>
      <c r="C9457" t="s">
        <v>16201</v>
      </c>
      <c r="D9457" t="s">
        <v>833</v>
      </c>
      <c r="E9457">
        <v>21222</v>
      </c>
      <c r="F9457">
        <v>25</v>
      </c>
    </row>
    <row r="9458" spans="1:6" x14ac:dyDescent="0.25">
      <c r="A9458" t="s">
        <v>1199</v>
      </c>
      <c r="B9458" t="s">
        <v>15514</v>
      </c>
      <c r="C9458" t="s">
        <v>16202</v>
      </c>
      <c r="D9458" t="s">
        <v>531</v>
      </c>
      <c r="E9458">
        <v>21222</v>
      </c>
      <c r="F9458">
        <v>25</v>
      </c>
    </row>
    <row r="9459" spans="1:6" x14ac:dyDescent="0.25">
      <c r="A9459" t="s">
        <v>1885</v>
      </c>
      <c r="B9459" t="s">
        <v>2274</v>
      </c>
      <c r="C9459" t="s">
        <v>16203</v>
      </c>
      <c r="D9459" t="s">
        <v>885</v>
      </c>
      <c r="E9459">
        <v>21222</v>
      </c>
      <c r="F9459">
        <v>25</v>
      </c>
    </row>
    <row r="9460" spans="1:6" x14ac:dyDescent="0.25">
      <c r="A9460" t="s">
        <v>3173</v>
      </c>
      <c r="B9460" t="s">
        <v>16204</v>
      </c>
      <c r="C9460" t="s">
        <v>16205</v>
      </c>
      <c r="D9460" t="s">
        <v>710</v>
      </c>
      <c r="E9460">
        <v>21222</v>
      </c>
      <c r="F9460">
        <v>25</v>
      </c>
    </row>
    <row r="9461" spans="1:6" x14ac:dyDescent="0.25">
      <c r="A9461" t="s">
        <v>611</v>
      </c>
      <c r="B9461" t="s">
        <v>6620</v>
      </c>
      <c r="C9461" t="s">
        <v>16206</v>
      </c>
      <c r="D9461" t="s">
        <v>7147</v>
      </c>
      <c r="E9461">
        <v>21222</v>
      </c>
      <c r="F9461">
        <v>25</v>
      </c>
    </row>
    <row r="9462" spans="1:6" x14ac:dyDescent="0.25">
      <c r="A9462" t="s">
        <v>1975</v>
      </c>
      <c r="B9462" t="s">
        <v>16207</v>
      </c>
      <c r="C9462" t="s">
        <v>16208</v>
      </c>
      <c r="D9462" t="s">
        <v>614</v>
      </c>
      <c r="E9462">
        <v>21222</v>
      </c>
      <c r="F9462">
        <v>25</v>
      </c>
    </row>
    <row r="9463" spans="1:6" x14ac:dyDescent="0.25">
      <c r="A9463" t="s">
        <v>6623</v>
      </c>
      <c r="B9463" t="s">
        <v>624</v>
      </c>
      <c r="C9463" t="s">
        <v>8372</v>
      </c>
      <c r="D9463" t="s">
        <v>9997</v>
      </c>
      <c r="E9463">
        <v>21222</v>
      </c>
      <c r="F9463">
        <v>25</v>
      </c>
    </row>
    <row r="9464" spans="1:6" x14ac:dyDescent="0.25">
      <c r="A9464" t="s">
        <v>2738</v>
      </c>
      <c r="B9464" t="s">
        <v>576</v>
      </c>
      <c r="C9464" t="s">
        <v>16209</v>
      </c>
      <c r="D9464" t="s">
        <v>13325</v>
      </c>
      <c r="E9464">
        <v>21222</v>
      </c>
      <c r="F9464">
        <v>25</v>
      </c>
    </row>
    <row r="9465" spans="1:6" x14ac:dyDescent="0.25">
      <c r="A9465" t="s">
        <v>16210</v>
      </c>
      <c r="B9465" t="s">
        <v>2096</v>
      </c>
      <c r="C9465" t="s">
        <v>16211</v>
      </c>
      <c r="D9465" t="s">
        <v>657</v>
      </c>
      <c r="E9465">
        <v>21222</v>
      </c>
      <c r="F9465">
        <v>25</v>
      </c>
    </row>
    <row r="9466" spans="1:6" x14ac:dyDescent="0.25">
      <c r="A9466" t="s">
        <v>1330</v>
      </c>
      <c r="B9466" t="s">
        <v>1272</v>
      </c>
      <c r="C9466" t="s">
        <v>16212</v>
      </c>
      <c r="D9466" t="s">
        <v>806</v>
      </c>
      <c r="E9466">
        <v>21222</v>
      </c>
      <c r="F9466">
        <v>25</v>
      </c>
    </row>
    <row r="9467" spans="1:6" x14ac:dyDescent="0.25">
      <c r="A9467" t="s">
        <v>830</v>
      </c>
      <c r="B9467" t="s">
        <v>16213</v>
      </c>
      <c r="C9467" t="s">
        <v>16214</v>
      </c>
      <c r="D9467" t="s">
        <v>6178</v>
      </c>
      <c r="E9467">
        <v>21222</v>
      </c>
      <c r="F9467">
        <v>25</v>
      </c>
    </row>
    <row r="9468" spans="1:6" x14ac:dyDescent="0.25">
      <c r="A9468" t="s">
        <v>3260</v>
      </c>
      <c r="B9468" t="s">
        <v>3994</v>
      </c>
      <c r="C9468" t="s">
        <v>16215</v>
      </c>
      <c r="D9468" t="s">
        <v>833</v>
      </c>
      <c r="E9468">
        <v>21222</v>
      </c>
      <c r="F9468">
        <v>25</v>
      </c>
    </row>
    <row r="9469" spans="1:6" x14ac:dyDescent="0.25">
      <c r="A9469" t="s">
        <v>1848</v>
      </c>
      <c r="B9469" t="s">
        <v>16216</v>
      </c>
      <c r="C9469" t="s">
        <v>9096</v>
      </c>
      <c r="D9469" t="s">
        <v>8184</v>
      </c>
      <c r="E9469">
        <v>21222</v>
      </c>
      <c r="F9469">
        <v>25</v>
      </c>
    </row>
    <row r="9470" spans="1:6" x14ac:dyDescent="0.25">
      <c r="A9470" t="s">
        <v>16217</v>
      </c>
      <c r="B9470" t="s">
        <v>16218</v>
      </c>
      <c r="C9470" t="s">
        <v>12086</v>
      </c>
      <c r="D9470" t="s">
        <v>1359</v>
      </c>
      <c r="E9470">
        <v>21222</v>
      </c>
      <c r="F9470">
        <v>25</v>
      </c>
    </row>
    <row r="9471" spans="1:6" x14ac:dyDescent="0.25">
      <c r="A9471" t="s">
        <v>3330</v>
      </c>
      <c r="B9471" t="s">
        <v>1172</v>
      </c>
      <c r="C9471" t="s">
        <v>16219</v>
      </c>
      <c r="D9471" t="s">
        <v>14098</v>
      </c>
      <c r="E9471">
        <v>21222</v>
      </c>
      <c r="F9471">
        <v>25</v>
      </c>
    </row>
    <row r="9472" spans="1:6" x14ac:dyDescent="0.25">
      <c r="A9472" t="s">
        <v>766</v>
      </c>
      <c r="B9472" t="s">
        <v>16220</v>
      </c>
      <c r="C9472" t="s">
        <v>16221</v>
      </c>
      <c r="D9472" t="s">
        <v>1847</v>
      </c>
      <c r="E9472">
        <v>21222</v>
      </c>
      <c r="F9472">
        <v>25</v>
      </c>
    </row>
    <row r="9473" spans="1:6" x14ac:dyDescent="0.25">
      <c r="A9473" t="s">
        <v>673</v>
      </c>
      <c r="B9473" t="s">
        <v>16222</v>
      </c>
      <c r="C9473" t="s">
        <v>16223</v>
      </c>
      <c r="D9473" t="s">
        <v>833</v>
      </c>
      <c r="E9473">
        <v>21222</v>
      </c>
      <c r="F9473">
        <v>25</v>
      </c>
    </row>
    <row r="9474" spans="1:6" x14ac:dyDescent="0.25">
      <c r="A9474" t="s">
        <v>16224</v>
      </c>
      <c r="B9474" t="s">
        <v>6292</v>
      </c>
      <c r="C9474" t="s">
        <v>9425</v>
      </c>
      <c r="D9474" t="s">
        <v>8188</v>
      </c>
      <c r="E9474">
        <v>21222</v>
      </c>
      <c r="F9474">
        <v>25</v>
      </c>
    </row>
    <row r="9475" spans="1:6" x14ac:dyDescent="0.25">
      <c r="A9475" t="s">
        <v>16225</v>
      </c>
      <c r="B9475" t="s">
        <v>1803</v>
      </c>
      <c r="C9475" t="s">
        <v>16226</v>
      </c>
      <c r="D9475" t="s">
        <v>16227</v>
      </c>
      <c r="E9475">
        <v>21222</v>
      </c>
      <c r="F9475">
        <v>25</v>
      </c>
    </row>
    <row r="9476" spans="1:6" x14ac:dyDescent="0.25">
      <c r="A9476" t="s">
        <v>941</v>
      </c>
      <c r="B9476" t="s">
        <v>16228</v>
      </c>
      <c r="C9476" t="s">
        <v>16229</v>
      </c>
      <c r="D9476" t="s">
        <v>885</v>
      </c>
      <c r="E9476">
        <v>21222</v>
      </c>
      <c r="F9476">
        <v>25</v>
      </c>
    </row>
    <row r="9477" spans="1:6" x14ac:dyDescent="0.25">
      <c r="A9477" t="s">
        <v>1642</v>
      </c>
      <c r="B9477" t="s">
        <v>1894</v>
      </c>
      <c r="C9477" t="s">
        <v>16230</v>
      </c>
      <c r="D9477" t="s">
        <v>614</v>
      </c>
      <c r="E9477">
        <v>21222</v>
      </c>
      <c r="F9477">
        <v>25</v>
      </c>
    </row>
    <row r="9478" spans="1:6" x14ac:dyDescent="0.25">
      <c r="A9478" t="s">
        <v>16231</v>
      </c>
      <c r="B9478" t="s">
        <v>3867</v>
      </c>
      <c r="C9478" t="s">
        <v>12810</v>
      </c>
      <c r="D9478" t="s">
        <v>531</v>
      </c>
      <c r="E9478">
        <v>21222</v>
      </c>
      <c r="F9478">
        <v>25</v>
      </c>
    </row>
    <row r="9479" spans="1:6" x14ac:dyDescent="0.25">
      <c r="A9479" t="s">
        <v>16232</v>
      </c>
      <c r="B9479" t="s">
        <v>16233</v>
      </c>
      <c r="C9479" t="s">
        <v>16234</v>
      </c>
      <c r="D9479" t="s">
        <v>827</v>
      </c>
      <c r="E9479">
        <v>21222</v>
      </c>
      <c r="F9479">
        <v>25</v>
      </c>
    </row>
    <row r="9480" spans="1:6" x14ac:dyDescent="0.25">
      <c r="A9480" t="s">
        <v>3152</v>
      </c>
      <c r="B9480" t="s">
        <v>16235</v>
      </c>
      <c r="C9480" t="s">
        <v>16236</v>
      </c>
      <c r="D9480" t="s">
        <v>730</v>
      </c>
      <c r="E9480">
        <v>21222</v>
      </c>
      <c r="F9480">
        <v>25</v>
      </c>
    </row>
    <row r="9481" spans="1:6" x14ac:dyDescent="0.25">
      <c r="A9481" t="s">
        <v>1950</v>
      </c>
      <c r="B9481" t="s">
        <v>16048</v>
      </c>
      <c r="C9481" t="s">
        <v>16237</v>
      </c>
      <c r="D9481" t="s">
        <v>802</v>
      </c>
      <c r="E9481">
        <v>21222</v>
      </c>
      <c r="F9481">
        <v>25</v>
      </c>
    </row>
    <row r="9482" spans="1:6" x14ac:dyDescent="0.25">
      <c r="A9482" t="s">
        <v>16238</v>
      </c>
      <c r="B9482" t="s">
        <v>1265</v>
      </c>
      <c r="C9482" t="s">
        <v>16239</v>
      </c>
      <c r="D9482" t="s">
        <v>16240</v>
      </c>
      <c r="E9482">
        <v>21222</v>
      </c>
      <c r="F9482">
        <v>25</v>
      </c>
    </row>
    <row r="9483" spans="1:6" x14ac:dyDescent="0.25">
      <c r="A9483" t="s">
        <v>16241</v>
      </c>
      <c r="B9483" t="s">
        <v>16242</v>
      </c>
      <c r="C9483" t="s">
        <v>16243</v>
      </c>
      <c r="D9483" t="s">
        <v>614</v>
      </c>
      <c r="E9483">
        <v>21222</v>
      </c>
      <c r="F9483">
        <v>25</v>
      </c>
    </row>
    <row r="9484" spans="1:6" x14ac:dyDescent="0.25">
      <c r="A9484" t="s">
        <v>1657</v>
      </c>
      <c r="B9484" t="s">
        <v>4942</v>
      </c>
      <c r="C9484" t="s">
        <v>16244</v>
      </c>
      <c r="D9484" t="s">
        <v>2651</v>
      </c>
      <c r="E9484">
        <v>21222</v>
      </c>
      <c r="F9484">
        <v>25</v>
      </c>
    </row>
    <row r="9485" spans="1:6" x14ac:dyDescent="0.25">
      <c r="A9485" t="s">
        <v>16245</v>
      </c>
      <c r="B9485" t="s">
        <v>16246</v>
      </c>
      <c r="C9485" t="s">
        <v>16247</v>
      </c>
      <c r="D9485" t="s">
        <v>614</v>
      </c>
      <c r="E9485">
        <v>21222</v>
      </c>
      <c r="F9485">
        <v>25</v>
      </c>
    </row>
    <row r="9486" spans="1:6" x14ac:dyDescent="0.25">
      <c r="A9486" t="s">
        <v>6748</v>
      </c>
      <c r="B9486" t="s">
        <v>16248</v>
      </c>
      <c r="C9486" t="s">
        <v>16249</v>
      </c>
      <c r="D9486" t="s">
        <v>710</v>
      </c>
      <c r="E9486">
        <v>21222</v>
      </c>
      <c r="F9486">
        <v>25</v>
      </c>
    </row>
    <row r="9487" spans="1:6" x14ac:dyDescent="0.25">
      <c r="A9487" t="s">
        <v>3612</v>
      </c>
      <c r="B9487" t="s">
        <v>704</v>
      </c>
      <c r="C9487" t="s">
        <v>8166</v>
      </c>
      <c r="D9487" t="s">
        <v>9997</v>
      </c>
      <c r="E9487">
        <v>21222</v>
      </c>
      <c r="F9487">
        <v>25</v>
      </c>
    </row>
    <row r="9488" spans="1:6" x14ac:dyDescent="0.25">
      <c r="A9488" t="s">
        <v>2188</v>
      </c>
      <c r="B9488" t="s">
        <v>16250</v>
      </c>
      <c r="C9488" t="s">
        <v>8284</v>
      </c>
      <c r="D9488" t="s">
        <v>8193</v>
      </c>
      <c r="E9488">
        <v>21222</v>
      </c>
      <c r="F9488">
        <v>25</v>
      </c>
    </row>
    <row r="9489" spans="1:6" x14ac:dyDescent="0.25">
      <c r="A9489" t="s">
        <v>16251</v>
      </c>
      <c r="B9489" t="s">
        <v>533</v>
      </c>
      <c r="C9489" t="s">
        <v>16252</v>
      </c>
      <c r="D9489" t="s">
        <v>1140</v>
      </c>
      <c r="E9489">
        <v>21222</v>
      </c>
      <c r="F9489">
        <v>25</v>
      </c>
    </row>
    <row r="9490" spans="1:6" x14ac:dyDescent="0.25">
      <c r="A9490" t="s">
        <v>16253</v>
      </c>
      <c r="B9490" t="s">
        <v>8021</v>
      </c>
      <c r="C9490" t="s">
        <v>16254</v>
      </c>
      <c r="D9490" t="s">
        <v>1147</v>
      </c>
      <c r="E9490">
        <v>21222</v>
      </c>
      <c r="F9490">
        <v>25</v>
      </c>
    </row>
    <row r="9491" spans="1:6" x14ac:dyDescent="0.25">
      <c r="A9491" t="s">
        <v>901</v>
      </c>
      <c r="B9491" t="s">
        <v>15168</v>
      </c>
      <c r="C9491" t="s">
        <v>8558</v>
      </c>
      <c r="D9491" t="s">
        <v>13369</v>
      </c>
      <c r="E9491">
        <v>21222</v>
      </c>
      <c r="F9491">
        <v>25</v>
      </c>
    </row>
    <row r="9492" spans="1:6" x14ac:dyDescent="0.25">
      <c r="A9492" t="s">
        <v>2928</v>
      </c>
      <c r="B9492" t="s">
        <v>16255</v>
      </c>
      <c r="C9492" t="s">
        <v>16256</v>
      </c>
      <c r="D9492" t="s">
        <v>4429</v>
      </c>
      <c r="E9492">
        <v>21222</v>
      </c>
      <c r="F9492">
        <v>25</v>
      </c>
    </row>
    <row r="9493" spans="1:6" x14ac:dyDescent="0.25">
      <c r="A9493" t="s">
        <v>979</v>
      </c>
      <c r="B9493" t="s">
        <v>13578</v>
      </c>
      <c r="C9493" t="s">
        <v>16257</v>
      </c>
      <c r="D9493" t="s">
        <v>15349</v>
      </c>
      <c r="E9493">
        <v>21222</v>
      </c>
      <c r="F9493">
        <v>25</v>
      </c>
    </row>
    <row r="9494" spans="1:6" x14ac:dyDescent="0.25">
      <c r="A9494" t="s">
        <v>16258</v>
      </c>
      <c r="B9494" t="s">
        <v>16259</v>
      </c>
      <c r="C9494" t="s">
        <v>16260</v>
      </c>
      <c r="D9494" t="s">
        <v>16261</v>
      </c>
      <c r="E9494">
        <v>21222</v>
      </c>
      <c r="F9494">
        <v>25</v>
      </c>
    </row>
    <row r="9495" spans="1:6" x14ac:dyDescent="0.25">
      <c r="A9495" t="s">
        <v>16262</v>
      </c>
      <c r="B9495" t="s">
        <v>5829</v>
      </c>
      <c r="C9495" t="s">
        <v>16263</v>
      </c>
      <c r="D9495" t="s">
        <v>1375</v>
      </c>
      <c r="E9495">
        <v>21222</v>
      </c>
      <c r="F9495">
        <v>25</v>
      </c>
    </row>
    <row r="9496" spans="1:6" x14ac:dyDescent="0.25">
      <c r="A9496" t="s">
        <v>1841</v>
      </c>
      <c r="B9496" t="s">
        <v>16264</v>
      </c>
      <c r="C9496" t="s">
        <v>16265</v>
      </c>
      <c r="D9496" t="s">
        <v>710</v>
      </c>
      <c r="E9496">
        <v>21222</v>
      </c>
      <c r="F9496">
        <v>25</v>
      </c>
    </row>
    <row r="9497" spans="1:6" x14ac:dyDescent="0.25">
      <c r="A9497" t="s">
        <v>16266</v>
      </c>
      <c r="B9497" t="s">
        <v>16267</v>
      </c>
      <c r="C9497" t="s">
        <v>9043</v>
      </c>
      <c r="D9497" t="s">
        <v>8184</v>
      </c>
      <c r="E9497">
        <v>21222</v>
      </c>
      <c r="F9497">
        <v>25</v>
      </c>
    </row>
    <row r="9498" spans="1:6" x14ac:dyDescent="0.25">
      <c r="A9498" t="s">
        <v>555</v>
      </c>
      <c r="B9498" t="s">
        <v>16268</v>
      </c>
      <c r="C9498" t="s">
        <v>16269</v>
      </c>
      <c r="D9498" t="s">
        <v>1583</v>
      </c>
      <c r="E9498">
        <v>21222</v>
      </c>
      <c r="F9498">
        <v>25</v>
      </c>
    </row>
    <row r="9499" spans="1:6" x14ac:dyDescent="0.25">
      <c r="A9499" t="s">
        <v>762</v>
      </c>
      <c r="B9499" t="s">
        <v>16270</v>
      </c>
      <c r="C9499" t="s">
        <v>16271</v>
      </c>
      <c r="D9499" t="s">
        <v>6393</v>
      </c>
      <c r="E9499">
        <v>21222</v>
      </c>
      <c r="F9499">
        <v>25</v>
      </c>
    </row>
    <row r="9500" spans="1:6" x14ac:dyDescent="0.25">
      <c r="A9500" t="s">
        <v>766</v>
      </c>
      <c r="B9500" t="s">
        <v>16272</v>
      </c>
      <c r="C9500" t="s">
        <v>9225</v>
      </c>
      <c r="D9500" t="s">
        <v>13516</v>
      </c>
      <c r="E9500">
        <v>21222</v>
      </c>
      <c r="F9500">
        <v>25</v>
      </c>
    </row>
    <row r="9501" spans="1:6" x14ac:dyDescent="0.25">
      <c r="A9501" t="s">
        <v>5972</v>
      </c>
      <c r="B9501" t="s">
        <v>16273</v>
      </c>
      <c r="C9501" t="s">
        <v>16274</v>
      </c>
      <c r="D9501" t="s">
        <v>3157</v>
      </c>
      <c r="E9501">
        <v>21222</v>
      </c>
      <c r="F9501">
        <v>25</v>
      </c>
    </row>
    <row r="9502" spans="1:6" x14ac:dyDescent="0.25">
      <c r="A9502" t="s">
        <v>6259</v>
      </c>
      <c r="B9502" t="s">
        <v>1029</v>
      </c>
      <c r="C9502" t="s">
        <v>16275</v>
      </c>
      <c r="D9502" t="s">
        <v>2799</v>
      </c>
      <c r="E9502">
        <v>21222</v>
      </c>
      <c r="F9502">
        <v>25</v>
      </c>
    </row>
    <row r="9503" spans="1:6" x14ac:dyDescent="0.25">
      <c r="A9503" t="s">
        <v>16276</v>
      </c>
      <c r="B9503" t="s">
        <v>16277</v>
      </c>
      <c r="C9503" t="s">
        <v>16278</v>
      </c>
      <c r="D9503" t="s">
        <v>586</v>
      </c>
      <c r="E9503">
        <v>21222</v>
      </c>
      <c r="F9503">
        <v>25</v>
      </c>
    </row>
    <row r="9504" spans="1:6" x14ac:dyDescent="0.25">
      <c r="A9504" t="s">
        <v>941</v>
      </c>
      <c r="B9504" t="s">
        <v>3968</v>
      </c>
      <c r="C9504" t="s">
        <v>16279</v>
      </c>
      <c r="D9504" t="s">
        <v>2330</v>
      </c>
      <c r="E9504">
        <v>21222</v>
      </c>
      <c r="F9504">
        <v>25</v>
      </c>
    </row>
    <row r="9505" spans="1:6" x14ac:dyDescent="0.25">
      <c r="A9505" t="s">
        <v>3152</v>
      </c>
      <c r="B9505" t="s">
        <v>13044</v>
      </c>
      <c r="C9505" t="s">
        <v>13045</v>
      </c>
      <c r="D9505" t="s">
        <v>1359</v>
      </c>
      <c r="E9505">
        <v>21222</v>
      </c>
      <c r="F9505">
        <v>25</v>
      </c>
    </row>
    <row r="9506" spans="1:6" x14ac:dyDescent="0.25">
      <c r="A9506" t="s">
        <v>1430</v>
      </c>
      <c r="B9506" t="s">
        <v>3742</v>
      </c>
      <c r="C9506" t="s">
        <v>16280</v>
      </c>
      <c r="D9506" t="s">
        <v>833</v>
      </c>
      <c r="E9506">
        <v>21222</v>
      </c>
      <c r="F9506">
        <v>25</v>
      </c>
    </row>
    <row r="9507" spans="1:6" x14ac:dyDescent="0.25">
      <c r="A9507" t="s">
        <v>16281</v>
      </c>
      <c r="B9507" t="s">
        <v>3290</v>
      </c>
      <c r="C9507" t="s">
        <v>13140</v>
      </c>
      <c r="D9507" t="s">
        <v>1326</v>
      </c>
      <c r="E9507">
        <v>21222</v>
      </c>
      <c r="F9507">
        <v>25</v>
      </c>
    </row>
    <row r="9508" spans="1:6" x14ac:dyDescent="0.25">
      <c r="A9508" t="s">
        <v>3820</v>
      </c>
      <c r="B9508" t="s">
        <v>16282</v>
      </c>
      <c r="C9508" t="s">
        <v>16283</v>
      </c>
      <c r="D9508" t="s">
        <v>1050</v>
      </c>
      <c r="E9508">
        <v>21222</v>
      </c>
      <c r="F9508">
        <v>25</v>
      </c>
    </row>
    <row r="9509" spans="1:6" x14ac:dyDescent="0.25">
      <c r="A9509" t="s">
        <v>16284</v>
      </c>
      <c r="B9509" t="s">
        <v>16285</v>
      </c>
      <c r="C9509" t="s">
        <v>16286</v>
      </c>
      <c r="D9509" t="s">
        <v>1063</v>
      </c>
      <c r="E9509">
        <v>21222</v>
      </c>
      <c r="F9509">
        <v>25</v>
      </c>
    </row>
    <row r="9510" spans="1:6" x14ac:dyDescent="0.25">
      <c r="A9510" t="s">
        <v>1199</v>
      </c>
      <c r="B9510" t="s">
        <v>13578</v>
      </c>
      <c r="C9510" t="s">
        <v>16287</v>
      </c>
      <c r="D9510" t="s">
        <v>978</v>
      </c>
      <c r="E9510">
        <v>21222</v>
      </c>
      <c r="F9510">
        <v>25</v>
      </c>
    </row>
    <row r="9511" spans="1:6" x14ac:dyDescent="0.25">
      <c r="A9511" t="s">
        <v>16288</v>
      </c>
      <c r="B9511" t="s">
        <v>16289</v>
      </c>
      <c r="C9511" t="s">
        <v>15879</v>
      </c>
      <c r="D9511" t="s">
        <v>16290</v>
      </c>
      <c r="E9511">
        <v>21224</v>
      </c>
      <c r="F9511">
        <v>10</v>
      </c>
    </row>
    <row r="9512" spans="1:6" x14ac:dyDescent="0.25">
      <c r="A9512" t="s">
        <v>16291</v>
      </c>
      <c r="B9512" t="s">
        <v>12842</v>
      </c>
      <c r="C9512" t="s">
        <v>15020</v>
      </c>
      <c r="D9512" t="s">
        <v>14999</v>
      </c>
      <c r="E9512">
        <v>21224</v>
      </c>
      <c r="F9512">
        <v>10</v>
      </c>
    </row>
    <row r="9513" spans="1:6" x14ac:dyDescent="0.25">
      <c r="A9513" t="s">
        <v>10842</v>
      </c>
      <c r="B9513" t="s">
        <v>10842</v>
      </c>
      <c r="C9513" t="s">
        <v>16171</v>
      </c>
      <c r="D9513" t="s">
        <v>14999</v>
      </c>
      <c r="E9513">
        <v>21224</v>
      </c>
      <c r="F9513">
        <v>10</v>
      </c>
    </row>
    <row r="9514" spans="1:6" x14ac:dyDescent="0.25">
      <c r="A9514" t="s">
        <v>8134</v>
      </c>
      <c r="B9514" t="s">
        <v>16292</v>
      </c>
      <c r="C9514" t="s">
        <v>16293</v>
      </c>
      <c r="D9514" t="s">
        <v>16294</v>
      </c>
      <c r="E9514">
        <v>21224</v>
      </c>
      <c r="F9514">
        <v>10</v>
      </c>
    </row>
    <row r="9515" spans="1:6" x14ac:dyDescent="0.25">
      <c r="A9515" t="s">
        <v>8134</v>
      </c>
      <c r="B9515" t="s">
        <v>16295</v>
      </c>
      <c r="C9515" t="s">
        <v>16296</v>
      </c>
      <c r="D9515" t="s">
        <v>16297</v>
      </c>
      <c r="E9515">
        <v>21224</v>
      </c>
      <c r="F9515">
        <v>10</v>
      </c>
    </row>
    <row r="9516" spans="1:6" x14ac:dyDescent="0.25">
      <c r="A9516" t="s">
        <v>10694</v>
      </c>
      <c r="B9516" t="s">
        <v>16298</v>
      </c>
      <c r="C9516" t="s">
        <v>16299</v>
      </c>
      <c r="D9516" t="s">
        <v>14867</v>
      </c>
      <c r="E9516">
        <v>21224</v>
      </c>
      <c r="F9516">
        <v>10</v>
      </c>
    </row>
    <row r="9517" spans="1:6" x14ac:dyDescent="0.25">
      <c r="A9517" t="s">
        <v>16300</v>
      </c>
      <c r="B9517" t="s">
        <v>16301</v>
      </c>
      <c r="C9517" t="s">
        <v>16302</v>
      </c>
      <c r="D9517" t="s">
        <v>2785</v>
      </c>
      <c r="E9517">
        <v>21224</v>
      </c>
      <c r="F9517">
        <v>10</v>
      </c>
    </row>
    <row r="9518" spans="1:6" x14ac:dyDescent="0.25">
      <c r="A9518" t="s">
        <v>16303</v>
      </c>
      <c r="B9518" t="s">
        <v>16304</v>
      </c>
      <c r="C9518" t="s">
        <v>4447</v>
      </c>
      <c r="D9518" t="s">
        <v>16305</v>
      </c>
      <c r="E9518">
        <v>21224</v>
      </c>
      <c r="F9518">
        <v>10</v>
      </c>
    </row>
    <row r="9519" spans="1:6" x14ac:dyDescent="0.25">
      <c r="A9519" t="s">
        <v>16306</v>
      </c>
      <c r="B9519" t="s">
        <v>16307</v>
      </c>
      <c r="C9519" t="s">
        <v>14435</v>
      </c>
      <c r="D9519" t="s">
        <v>16308</v>
      </c>
      <c r="E9519">
        <v>21224</v>
      </c>
      <c r="F9519">
        <v>10</v>
      </c>
    </row>
    <row r="9520" spans="1:6" x14ac:dyDescent="0.25">
      <c r="A9520" t="s">
        <v>16309</v>
      </c>
      <c r="B9520" t="s">
        <v>12109</v>
      </c>
      <c r="C9520" t="s">
        <v>16310</v>
      </c>
      <c r="D9520" t="s">
        <v>16311</v>
      </c>
      <c r="E9520">
        <v>21224</v>
      </c>
      <c r="F9520">
        <v>10</v>
      </c>
    </row>
    <row r="9521" spans="1:6" x14ac:dyDescent="0.25">
      <c r="A9521" t="s">
        <v>16312</v>
      </c>
      <c r="B9521" t="s">
        <v>16313</v>
      </c>
      <c r="C9521" t="s">
        <v>16314</v>
      </c>
      <c r="D9521" t="s">
        <v>16315</v>
      </c>
      <c r="E9521">
        <v>21224</v>
      </c>
      <c r="F9521">
        <v>10</v>
      </c>
    </row>
    <row r="9522" spans="1:6" x14ac:dyDescent="0.25">
      <c r="A9522" t="s">
        <v>8142</v>
      </c>
      <c r="B9522" t="s">
        <v>12727</v>
      </c>
      <c r="C9522" t="s">
        <v>16316</v>
      </c>
      <c r="D9522" t="s">
        <v>515</v>
      </c>
      <c r="E9522">
        <v>21224</v>
      </c>
      <c r="F9522">
        <v>10</v>
      </c>
    </row>
    <row r="9523" spans="1:6" x14ac:dyDescent="0.25">
      <c r="A9523" t="s">
        <v>8142</v>
      </c>
      <c r="B9523" t="s">
        <v>16317</v>
      </c>
      <c r="C9523" t="s">
        <v>16318</v>
      </c>
      <c r="D9523" t="s">
        <v>16319</v>
      </c>
      <c r="E9523">
        <v>21224</v>
      </c>
      <c r="F9523">
        <v>10</v>
      </c>
    </row>
    <row r="9524" spans="1:6" x14ac:dyDescent="0.25">
      <c r="A9524" t="s">
        <v>8142</v>
      </c>
      <c r="B9524" t="s">
        <v>16320</v>
      </c>
      <c r="C9524" t="s">
        <v>16321</v>
      </c>
      <c r="D9524" t="s">
        <v>16322</v>
      </c>
      <c r="E9524">
        <v>21224</v>
      </c>
      <c r="F9524">
        <v>10</v>
      </c>
    </row>
    <row r="9525" spans="1:6" x14ac:dyDescent="0.25">
      <c r="A9525" t="s">
        <v>8142</v>
      </c>
      <c r="B9525" t="s">
        <v>16323</v>
      </c>
      <c r="C9525" t="s">
        <v>16324</v>
      </c>
      <c r="D9525" t="s">
        <v>16325</v>
      </c>
      <c r="E9525">
        <v>21224</v>
      </c>
      <c r="F9525">
        <v>10</v>
      </c>
    </row>
    <row r="9526" spans="1:6" x14ac:dyDescent="0.25">
      <c r="A9526" t="s">
        <v>8142</v>
      </c>
      <c r="B9526" t="s">
        <v>16326</v>
      </c>
      <c r="C9526" t="s">
        <v>7219</v>
      </c>
      <c r="D9526" t="s">
        <v>16327</v>
      </c>
      <c r="E9526">
        <v>21224</v>
      </c>
      <c r="F9526">
        <v>10</v>
      </c>
    </row>
    <row r="9527" spans="1:6" x14ac:dyDescent="0.25">
      <c r="A9527" t="s">
        <v>8142</v>
      </c>
      <c r="B9527" t="s">
        <v>16328</v>
      </c>
      <c r="C9527" t="s">
        <v>4854</v>
      </c>
      <c r="D9527" t="s">
        <v>16329</v>
      </c>
      <c r="E9527">
        <v>21224</v>
      </c>
      <c r="F9527">
        <v>10</v>
      </c>
    </row>
    <row r="9528" spans="1:6" x14ac:dyDescent="0.25">
      <c r="A9528" t="s">
        <v>8142</v>
      </c>
      <c r="B9528" t="s">
        <v>16330</v>
      </c>
      <c r="C9528" t="s">
        <v>16331</v>
      </c>
      <c r="D9528" t="s">
        <v>16332</v>
      </c>
      <c r="E9528">
        <v>21224</v>
      </c>
      <c r="F9528">
        <v>10</v>
      </c>
    </row>
    <row r="9529" spans="1:6" x14ac:dyDescent="0.25">
      <c r="A9529" t="s">
        <v>8142</v>
      </c>
      <c r="B9529" t="s">
        <v>16333</v>
      </c>
      <c r="C9529" t="s">
        <v>16334</v>
      </c>
      <c r="D9529" t="s">
        <v>16335</v>
      </c>
      <c r="E9529">
        <v>21224</v>
      </c>
      <c r="F9529">
        <v>10</v>
      </c>
    </row>
    <row r="9530" spans="1:6" x14ac:dyDescent="0.25">
      <c r="A9530" t="s">
        <v>8142</v>
      </c>
      <c r="B9530" t="s">
        <v>16333</v>
      </c>
      <c r="C9530" t="s">
        <v>16336</v>
      </c>
      <c r="D9530" t="s">
        <v>16337</v>
      </c>
      <c r="E9530">
        <v>21224</v>
      </c>
      <c r="F9530">
        <v>10</v>
      </c>
    </row>
    <row r="9531" spans="1:6" x14ac:dyDescent="0.25">
      <c r="A9531" t="s">
        <v>8142</v>
      </c>
      <c r="B9531" t="s">
        <v>16338</v>
      </c>
      <c r="C9531" t="s">
        <v>16339</v>
      </c>
      <c r="D9531" t="s">
        <v>16340</v>
      </c>
      <c r="E9531">
        <v>21224</v>
      </c>
      <c r="F9531">
        <v>10</v>
      </c>
    </row>
    <row r="9532" spans="1:6" x14ac:dyDescent="0.25">
      <c r="A9532" t="s">
        <v>8142</v>
      </c>
      <c r="B9532" t="s">
        <v>16341</v>
      </c>
      <c r="C9532" t="s">
        <v>16342</v>
      </c>
      <c r="D9532" t="s">
        <v>16343</v>
      </c>
      <c r="E9532">
        <v>21224</v>
      </c>
      <c r="F9532">
        <v>10</v>
      </c>
    </row>
    <row r="9533" spans="1:6" x14ac:dyDescent="0.25">
      <c r="A9533" t="s">
        <v>16344</v>
      </c>
      <c r="B9533" t="s">
        <v>10596</v>
      </c>
      <c r="C9533" t="s">
        <v>16345</v>
      </c>
      <c r="D9533" t="s">
        <v>13363</v>
      </c>
      <c r="E9533">
        <v>21224</v>
      </c>
      <c r="F9533">
        <v>10</v>
      </c>
    </row>
    <row r="9534" spans="1:6" x14ac:dyDescent="0.25">
      <c r="A9534" t="s">
        <v>16346</v>
      </c>
      <c r="B9534" t="s">
        <v>10717</v>
      </c>
      <c r="C9534" t="s">
        <v>16347</v>
      </c>
      <c r="D9534" t="s">
        <v>16340</v>
      </c>
      <c r="E9534">
        <v>21224</v>
      </c>
      <c r="F9534">
        <v>10</v>
      </c>
    </row>
    <row r="9535" spans="1:6" x14ac:dyDescent="0.25">
      <c r="A9535" t="s">
        <v>16346</v>
      </c>
      <c r="B9535" t="s">
        <v>10717</v>
      </c>
      <c r="C9535" t="s">
        <v>16348</v>
      </c>
      <c r="D9535" t="s">
        <v>16340</v>
      </c>
      <c r="E9535">
        <v>21224</v>
      </c>
      <c r="F9535">
        <v>10</v>
      </c>
    </row>
    <row r="9536" spans="1:6" x14ac:dyDescent="0.25">
      <c r="A9536" t="s">
        <v>10709</v>
      </c>
      <c r="B9536" t="s">
        <v>10649</v>
      </c>
      <c r="C9536" t="s">
        <v>16349</v>
      </c>
      <c r="D9536" t="s">
        <v>2785</v>
      </c>
      <c r="E9536">
        <v>21224</v>
      </c>
      <c r="F9536">
        <v>10</v>
      </c>
    </row>
    <row r="9537" spans="1:6" x14ac:dyDescent="0.25">
      <c r="A9537" t="s">
        <v>10712</v>
      </c>
      <c r="B9537" t="s">
        <v>16350</v>
      </c>
      <c r="C9537" t="s">
        <v>16351</v>
      </c>
      <c r="D9537" t="s">
        <v>16352</v>
      </c>
      <c r="E9537">
        <v>21224</v>
      </c>
      <c r="F9537">
        <v>10</v>
      </c>
    </row>
    <row r="9538" spans="1:6" x14ac:dyDescent="0.25">
      <c r="A9538" t="s">
        <v>16353</v>
      </c>
      <c r="B9538" t="s">
        <v>16354</v>
      </c>
      <c r="C9538" t="s">
        <v>16355</v>
      </c>
      <c r="D9538" t="s">
        <v>14847</v>
      </c>
      <c r="E9538">
        <v>21224</v>
      </c>
      <c r="F9538">
        <v>10</v>
      </c>
    </row>
    <row r="9539" spans="1:6" x14ac:dyDescent="0.25">
      <c r="A9539" t="s">
        <v>10716</v>
      </c>
      <c r="B9539" t="s">
        <v>16356</v>
      </c>
      <c r="C9539" t="s">
        <v>16357</v>
      </c>
      <c r="D9539" t="s">
        <v>14932</v>
      </c>
      <c r="E9539">
        <v>21224</v>
      </c>
      <c r="F9539">
        <v>10</v>
      </c>
    </row>
    <row r="9540" spans="1:6" x14ac:dyDescent="0.25">
      <c r="A9540" t="s">
        <v>10716</v>
      </c>
      <c r="B9540" t="s">
        <v>16358</v>
      </c>
      <c r="C9540" t="s">
        <v>16359</v>
      </c>
      <c r="D9540" t="s">
        <v>16294</v>
      </c>
      <c r="E9540">
        <v>21224</v>
      </c>
      <c r="F9540">
        <v>10</v>
      </c>
    </row>
    <row r="9541" spans="1:6" x14ac:dyDescent="0.25">
      <c r="A9541" t="s">
        <v>10362</v>
      </c>
      <c r="B9541" t="s">
        <v>16360</v>
      </c>
      <c r="C9541" t="s">
        <v>16361</v>
      </c>
      <c r="D9541" t="s">
        <v>16362</v>
      </c>
      <c r="E9541">
        <v>21224</v>
      </c>
      <c r="F9541">
        <v>10</v>
      </c>
    </row>
    <row r="9542" spans="1:6" x14ac:dyDescent="0.25">
      <c r="A9542" t="s">
        <v>16363</v>
      </c>
      <c r="B9542" t="s">
        <v>16364</v>
      </c>
      <c r="C9542" t="s">
        <v>16365</v>
      </c>
      <c r="D9542" t="s">
        <v>16366</v>
      </c>
      <c r="E9542">
        <v>21224</v>
      </c>
      <c r="F9542">
        <v>10</v>
      </c>
    </row>
    <row r="9543" spans="1:6" x14ac:dyDescent="0.25">
      <c r="A9543" t="s">
        <v>16367</v>
      </c>
      <c r="B9543" t="s">
        <v>16368</v>
      </c>
      <c r="C9543" t="s">
        <v>4085</v>
      </c>
      <c r="D9543" t="s">
        <v>14999</v>
      </c>
      <c r="E9543">
        <v>21224</v>
      </c>
      <c r="F9543">
        <v>10</v>
      </c>
    </row>
    <row r="9544" spans="1:6" x14ac:dyDescent="0.25">
      <c r="A9544" t="s">
        <v>10366</v>
      </c>
      <c r="B9544" t="s">
        <v>16369</v>
      </c>
      <c r="C9544" t="s">
        <v>6617</v>
      </c>
      <c r="D9544" t="s">
        <v>14999</v>
      </c>
      <c r="E9544">
        <v>21224</v>
      </c>
      <c r="F9544">
        <v>10</v>
      </c>
    </row>
    <row r="9545" spans="1:6" x14ac:dyDescent="0.25">
      <c r="A9545" t="s">
        <v>10366</v>
      </c>
      <c r="B9545" t="s">
        <v>16370</v>
      </c>
      <c r="C9545" t="s">
        <v>16371</v>
      </c>
      <c r="D9545" t="s">
        <v>14999</v>
      </c>
      <c r="E9545">
        <v>21224</v>
      </c>
      <c r="F9545">
        <v>10</v>
      </c>
    </row>
    <row r="9546" spans="1:6" x14ac:dyDescent="0.25">
      <c r="A9546" t="s">
        <v>10719</v>
      </c>
      <c r="B9546" t="s">
        <v>16372</v>
      </c>
      <c r="C9546" t="s">
        <v>16373</v>
      </c>
      <c r="D9546" t="s">
        <v>14860</v>
      </c>
      <c r="E9546">
        <v>21224</v>
      </c>
      <c r="F9546">
        <v>10</v>
      </c>
    </row>
    <row r="9547" spans="1:6" x14ac:dyDescent="0.25">
      <c r="A9547" t="s">
        <v>16374</v>
      </c>
      <c r="B9547" t="s">
        <v>8534</v>
      </c>
      <c r="C9547" t="s">
        <v>14708</v>
      </c>
      <c r="D9547" t="s">
        <v>14709</v>
      </c>
      <c r="E9547">
        <v>21224</v>
      </c>
      <c r="F9547">
        <v>10</v>
      </c>
    </row>
    <row r="9548" spans="1:6" x14ac:dyDescent="0.25">
      <c r="A9548" t="s">
        <v>16375</v>
      </c>
      <c r="B9548" t="s">
        <v>16376</v>
      </c>
      <c r="C9548" t="s">
        <v>16377</v>
      </c>
      <c r="D9548" t="s">
        <v>16378</v>
      </c>
      <c r="E9548">
        <v>21224</v>
      </c>
      <c r="F9548">
        <v>10</v>
      </c>
    </row>
    <row r="9549" spans="1:6" x14ac:dyDescent="0.25">
      <c r="A9549" t="s">
        <v>16379</v>
      </c>
      <c r="B9549" t="s">
        <v>16380</v>
      </c>
      <c r="C9549" t="s">
        <v>13787</v>
      </c>
      <c r="D9549" t="s">
        <v>16381</v>
      </c>
      <c r="E9549">
        <v>21224</v>
      </c>
      <c r="F9549">
        <v>10</v>
      </c>
    </row>
    <row r="9550" spans="1:6" x14ac:dyDescent="0.25">
      <c r="A9550" t="s">
        <v>10735</v>
      </c>
      <c r="B9550" t="s">
        <v>10809</v>
      </c>
      <c r="C9550" t="s">
        <v>16382</v>
      </c>
      <c r="D9550" t="s">
        <v>16383</v>
      </c>
      <c r="E9550">
        <v>21224</v>
      </c>
      <c r="F9550">
        <v>10</v>
      </c>
    </row>
    <row r="9551" spans="1:6" x14ac:dyDescent="0.25">
      <c r="A9551" t="s">
        <v>8150</v>
      </c>
      <c r="B9551" t="s">
        <v>9586</v>
      </c>
      <c r="C9551" t="s">
        <v>6834</v>
      </c>
      <c r="D9551" t="s">
        <v>14999</v>
      </c>
      <c r="E9551">
        <v>21224</v>
      </c>
      <c r="F9551">
        <v>10</v>
      </c>
    </row>
    <row r="9552" spans="1:6" x14ac:dyDescent="0.25">
      <c r="A9552" t="s">
        <v>8150</v>
      </c>
      <c r="B9552" t="s">
        <v>16384</v>
      </c>
      <c r="C9552" t="s">
        <v>16385</v>
      </c>
      <c r="D9552" t="s">
        <v>14860</v>
      </c>
      <c r="E9552">
        <v>21224</v>
      </c>
      <c r="F9552">
        <v>10</v>
      </c>
    </row>
    <row r="9553" spans="1:6" x14ac:dyDescent="0.25">
      <c r="A9553" t="s">
        <v>8150</v>
      </c>
      <c r="B9553" t="s">
        <v>16386</v>
      </c>
      <c r="C9553" t="s">
        <v>16387</v>
      </c>
      <c r="D9553" t="s">
        <v>16322</v>
      </c>
      <c r="E9553">
        <v>21224</v>
      </c>
      <c r="F9553">
        <v>10</v>
      </c>
    </row>
    <row r="9554" spans="1:6" x14ac:dyDescent="0.25">
      <c r="A9554" t="s">
        <v>8150</v>
      </c>
      <c r="B9554" t="s">
        <v>16388</v>
      </c>
      <c r="C9554" t="s">
        <v>16389</v>
      </c>
      <c r="D9554" t="s">
        <v>16390</v>
      </c>
      <c r="E9554">
        <v>21224</v>
      </c>
      <c r="F9554">
        <v>10</v>
      </c>
    </row>
    <row r="9555" spans="1:6" x14ac:dyDescent="0.25">
      <c r="A9555" t="s">
        <v>8150</v>
      </c>
      <c r="B9555" t="s">
        <v>16391</v>
      </c>
      <c r="C9555" t="s">
        <v>16392</v>
      </c>
      <c r="D9555" t="s">
        <v>16340</v>
      </c>
      <c r="E9555">
        <v>21224</v>
      </c>
      <c r="F9555">
        <v>10</v>
      </c>
    </row>
    <row r="9556" spans="1:6" x14ac:dyDescent="0.25">
      <c r="A9556" t="s">
        <v>512</v>
      </c>
      <c r="B9556" t="s">
        <v>16393</v>
      </c>
      <c r="C9556" t="s">
        <v>1818</v>
      </c>
      <c r="D9556" t="s">
        <v>16394</v>
      </c>
      <c r="E9556">
        <v>21224</v>
      </c>
      <c r="F9556">
        <v>10</v>
      </c>
    </row>
    <row r="9557" spans="1:6" x14ac:dyDescent="0.25">
      <c r="A9557" t="s">
        <v>8162</v>
      </c>
      <c r="B9557" t="s">
        <v>16395</v>
      </c>
      <c r="C9557" t="s">
        <v>16396</v>
      </c>
      <c r="D9557" t="s">
        <v>515</v>
      </c>
      <c r="E9557">
        <v>21224</v>
      </c>
      <c r="F9557">
        <v>10</v>
      </c>
    </row>
    <row r="9558" spans="1:6" x14ac:dyDescent="0.25">
      <c r="A9558" t="s">
        <v>8162</v>
      </c>
      <c r="B9558" t="s">
        <v>16397</v>
      </c>
      <c r="C9558" t="s">
        <v>16398</v>
      </c>
      <c r="D9558" t="s">
        <v>16399</v>
      </c>
      <c r="E9558">
        <v>21224</v>
      </c>
      <c r="F9558">
        <v>10</v>
      </c>
    </row>
    <row r="9559" spans="1:6" x14ac:dyDescent="0.25">
      <c r="A9559" t="s">
        <v>10746</v>
      </c>
      <c r="B9559" t="s">
        <v>8874</v>
      </c>
      <c r="C9559" t="s">
        <v>15998</v>
      </c>
      <c r="D9559" t="s">
        <v>3263</v>
      </c>
      <c r="E9559">
        <v>21224</v>
      </c>
      <c r="F9559">
        <v>10</v>
      </c>
    </row>
    <row r="9560" spans="1:6" x14ac:dyDescent="0.25">
      <c r="A9560" t="s">
        <v>10746</v>
      </c>
      <c r="B9560" t="s">
        <v>8594</v>
      </c>
      <c r="C9560" t="s">
        <v>7220</v>
      </c>
      <c r="D9560" t="s">
        <v>2993</v>
      </c>
      <c r="E9560">
        <v>21224</v>
      </c>
      <c r="F9560">
        <v>10</v>
      </c>
    </row>
    <row r="9561" spans="1:6" x14ac:dyDescent="0.25">
      <c r="A9561" t="s">
        <v>16400</v>
      </c>
      <c r="B9561" t="s">
        <v>16401</v>
      </c>
      <c r="C9561" t="s">
        <v>16402</v>
      </c>
      <c r="D9561" t="s">
        <v>16403</v>
      </c>
      <c r="E9561">
        <v>21224</v>
      </c>
      <c r="F9561">
        <v>10</v>
      </c>
    </row>
    <row r="9562" spans="1:6" x14ac:dyDescent="0.25">
      <c r="A9562" t="s">
        <v>16404</v>
      </c>
      <c r="B9562" t="s">
        <v>16405</v>
      </c>
      <c r="C9562" t="s">
        <v>16406</v>
      </c>
      <c r="D9562" t="s">
        <v>519</v>
      </c>
      <c r="E9562">
        <v>21224</v>
      </c>
      <c r="F9562">
        <v>10</v>
      </c>
    </row>
    <row r="9563" spans="1:6" x14ac:dyDescent="0.25">
      <c r="A9563" t="s">
        <v>969</v>
      </c>
      <c r="B9563" t="s">
        <v>13550</v>
      </c>
      <c r="C9563" t="s">
        <v>13551</v>
      </c>
      <c r="D9563" t="s">
        <v>14867</v>
      </c>
      <c r="E9563">
        <v>21224</v>
      </c>
      <c r="F9563">
        <v>10</v>
      </c>
    </row>
    <row r="9564" spans="1:6" x14ac:dyDescent="0.25">
      <c r="A9564" t="s">
        <v>969</v>
      </c>
      <c r="B9564" t="s">
        <v>4257</v>
      </c>
      <c r="C9564" t="s">
        <v>16407</v>
      </c>
      <c r="D9564" t="s">
        <v>16308</v>
      </c>
      <c r="E9564">
        <v>21224</v>
      </c>
      <c r="F9564">
        <v>10</v>
      </c>
    </row>
    <row r="9565" spans="1:6" x14ac:dyDescent="0.25">
      <c r="A9565" t="s">
        <v>2920</v>
      </c>
      <c r="B9565" t="s">
        <v>2921</v>
      </c>
      <c r="C9565" t="s">
        <v>2922</v>
      </c>
      <c r="D9565" t="s">
        <v>16343</v>
      </c>
      <c r="E9565">
        <v>21224</v>
      </c>
      <c r="F9565">
        <v>10</v>
      </c>
    </row>
    <row r="9566" spans="1:6" x14ac:dyDescent="0.25">
      <c r="A9566" t="s">
        <v>14801</v>
      </c>
      <c r="B9566" t="s">
        <v>16408</v>
      </c>
      <c r="C9566" t="s">
        <v>16409</v>
      </c>
      <c r="D9566" t="s">
        <v>14860</v>
      </c>
      <c r="E9566">
        <v>21224</v>
      </c>
      <c r="F9566">
        <v>10</v>
      </c>
    </row>
    <row r="9567" spans="1:6" x14ac:dyDescent="0.25">
      <c r="A9567" t="s">
        <v>2655</v>
      </c>
      <c r="B9567" t="s">
        <v>16410</v>
      </c>
      <c r="C9567" t="s">
        <v>16411</v>
      </c>
      <c r="D9567" t="s">
        <v>1445</v>
      </c>
      <c r="E9567">
        <v>21224</v>
      </c>
      <c r="F9567">
        <v>10</v>
      </c>
    </row>
    <row r="9568" spans="1:6" x14ac:dyDescent="0.25">
      <c r="A9568" t="s">
        <v>2655</v>
      </c>
      <c r="B9568" t="s">
        <v>16412</v>
      </c>
      <c r="C9568" t="s">
        <v>16413</v>
      </c>
      <c r="D9568" t="s">
        <v>16414</v>
      </c>
      <c r="E9568">
        <v>21224</v>
      </c>
      <c r="F9568">
        <v>10</v>
      </c>
    </row>
    <row r="9569" spans="1:6" x14ac:dyDescent="0.25">
      <c r="A9569" t="s">
        <v>16415</v>
      </c>
      <c r="B9569" t="s">
        <v>16416</v>
      </c>
      <c r="C9569" t="s">
        <v>16417</v>
      </c>
      <c r="D9569" t="s">
        <v>14999</v>
      </c>
      <c r="E9569">
        <v>21224</v>
      </c>
      <c r="F9569">
        <v>10</v>
      </c>
    </row>
    <row r="9570" spans="1:6" x14ac:dyDescent="0.25">
      <c r="A9570" t="s">
        <v>3612</v>
      </c>
      <c r="B9570" t="s">
        <v>16418</v>
      </c>
      <c r="C9570" t="s">
        <v>16419</v>
      </c>
      <c r="D9570" t="s">
        <v>3263</v>
      </c>
      <c r="E9570">
        <v>21224</v>
      </c>
      <c r="F9570">
        <v>10</v>
      </c>
    </row>
    <row r="9571" spans="1:6" x14ac:dyDescent="0.25">
      <c r="A9571" t="s">
        <v>3612</v>
      </c>
      <c r="B9571" t="s">
        <v>7861</v>
      </c>
      <c r="C9571" t="s">
        <v>7862</v>
      </c>
      <c r="D9571" t="s">
        <v>515</v>
      </c>
      <c r="E9571">
        <v>21224</v>
      </c>
      <c r="F9571">
        <v>10</v>
      </c>
    </row>
    <row r="9572" spans="1:6" x14ac:dyDescent="0.25">
      <c r="A9572" t="s">
        <v>15618</v>
      </c>
      <c r="B9572" t="s">
        <v>15619</v>
      </c>
      <c r="C9572" t="s">
        <v>15620</v>
      </c>
      <c r="D9572" t="s">
        <v>16308</v>
      </c>
      <c r="E9572">
        <v>21224</v>
      </c>
      <c r="F9572">
        <v>10</v>
      </c>
    </row>
    <row r="9573" spans="1:6" x14ac:dyDescent="0.25">
      <c r="A9573" t="s">
        <v>16420</v>
      </c>
      <c r="B9573" t="s">
        <v>16421</v>
      </c>
      <c r="C9573" t="s">
        <v>16422</v>
      </c>
      <c r="D9573" t="s">
        <v>16423</v>
      </c>
      <c r="E9573">
        <v>21224</v>
      </c>
      <c r="F9573">
        <v>10</v>
      </c>
    </row>
    <row r="9574" spans="1:6" x14ac:dyDescent="0.25">
      <c r="A9574" t="s">
        <v>14915</v>
      </c>
      <c r="B9574" t="s">
        <v>14916</v>
      </c>
      <c r="C9574" t="s">
        <v>14917</v>
      </c>
      <c r="D9574" t="s">
        <v>1485</v>
      </c>
      <c r="E9574">
        <v>21224</v>
      </c>
      <c r="F9574">
        <v>10</v>
      </c>
    </row>
    <row r="9575" spans="1:6" x14ac:dyDescent="0.25">
      <c r="A9575" t="s">
        <v>2789</v>
      </c>
      <c r="B9575" t="s">
        <v>16424</v>
      </c>
      <c r="C9575" t="s">
        <v>16425</v>
      </c>
      <c r="D9575" t="s">
        <v>16426</v>
      </c>
      <c r="E9575">
        <v>21224</v>
      </c>
      <c r="F9575">
        <v>10</v>
      </c>
    </row>
    <row r="9576" spans="1:6" x14ac:dyDescent="0.25">
      <c r="A9576" t="s">
        <v>838</v>
      </c>
      <c r="B9576" t="s">
        <v>16427</v>
      </c>
      <c r="C9576" t="s">
        <v>16428</v>
      </c>
      <c r="D9576" t="s">
        <v>16429</v>
      </c>
      <c r="E9576">
        <v>21224</v>
      </c>
      <c r="F9576">
        <v>10</v>
      </c>
    </row>
    <row r="9577" spans="1:6" x14ac:dyDescent="0.25">
      <c r="A9577" t="s">
        <v>3660</v>
      </c>
      <c r="B9577" t="s">
        <v>3661</v>
      </c>
      <c r="C9577" t="s">
        <v>3662</v>
      </c>
      <c r="D9577" t="s">
        <v>16378</v>
      </c>
      <c r="E9577">
        <v>21224</v>
      </c>
      <c r="F9577">
        <v>10</v>
      </c>
    </row>
    <row r="9578" spans="1:6" x14ac:dyDescent="0.25">
      <c r="A9578" t="s">
        <v>14194</v>
      </c>
      <c r="B9578" t="s">
        <v>1447</v>
      </c>
      <c r="C9578" t="s">
        <v>16430</v>
      </c>
      <c r="D9578" t="s">
        <v>515</v>
      </c>
      <c r="E9578">
        <v>21224</v>
      </c>
      <c r="F9578">
        <v>10</v>
      </c>
    </row>
    <row r="9579" spans="1:6" x14ac:dyDescent="0.25">
      <c r="A9579" t="s">
        <v>14194</v>
      </c>
      <c r="B9579" t="s">
        <v>16431</v>
      </c>
      <c r="C9579" t="s">
        <v>16432</v>
      </c>
      <c r="D9579" t="s">
        <v>16433</v>
      </c>
      <c r="E9579">
        <v>21224</v>
      </c>
      <c r="F9579">
        <v>10</v>
      </c>
    </row>
    <row r="9580" spans="1:6" x14ac:dyDescent="0.25">
      <c r="A9580" t="s">
        <v>13615</v>
      </c>
      <c r="B9580" t="s">
        <v>704</v>
      </c>
      <c r="C9580" t="s">
        <v>13616</v>
      </c>
      <c r="D9580" t="s">
        <v>13363</v>
      </c>
      <c r="E9580">
        <v>21224</v>
      </c>
      <c r="F9580">
        <v>10</v>
      </c>
    </row>
    <row r="9581" spans="1:6" x14ac:dyDescent="0.25">
      <c r="A9581" t="s">
        <v>16434</v>
      </c>
      <c r="B9581" t="s">
        <v>16435</v>
      </c>
      <c r="C9581" t="s">
        <v>16436</v>
      </c>
      <c r="D9581" t="s">
        <v>14860</v>
      </c>
      <c r="E9581">
        <v>21224</v>
      </c>
      <c r="F9581">
        <v>10</v>
      </c>
    </row>
    <row r="9582" spans="1:6" x14ac:dyDescent="0.25">
      <c r="A9582" t="s">
        <v>16434</v>
      </c>
      <c r="B9582" t="s">
        <v>16437</v>
      </c>
      <c r="C9582" t="s">
        <v>16438</v>
      </c>
      <c r="D9582" t="s">
        <v>13873</v>
      </c>
      <c r="E9582">
        <v>21224</v>
      </c>
      <c r="F9582">
        <v>10</v>
      </c>
    </row>
    <row r="9583" spans="1:6" x14ac:dyDescent="0.25">
      <c r="A9583" t="s">
        <v>16439</v>
      </c>
      <c r="B9583" t="s">
        <v>7337</v>
      </c>
      <c r="C9583" t="s">
        <v>16440</v>
      </c>
      <c r="D9583" t="s">
        <v>14999</v>
      </c>
      <c r="E9583">
        <v>21224</v>
      </c>
      <c r="F9583">
        <v>10</v>
      </c>
    </row>
    <row r="9584" spans="1:6" x14ac:dyDescent="0.25">
      <c r="A9584" t="s">
        <v>15247</v>
      </c>
      <c r="B9584" t="s">
        <v>15586</v>
      </c>
      <c r="C9584" t="s">
        <v>16441</v>
      </c>
      <c r="D9584" t="s">
        <v>16442</v>
      </c>
      <c r="E9584">
        <v>21224</v>
      </c>
      <c r="F9584">
        <v>10</v>
      </c>
    </row>
    <row r="9585" spans="1:6" x14ac:dyDescent="0.25">
      <c r="A9585" t="s">
        <v>16443</v>
      </c>
      <c r="B9585" t="s">
        <v>5457</v>
      </c>
      <c r="C9585" t="s">
        <v>16444</v>
      </c>
      <c r="D9585" t="s">
        <v>14867</v>
      </c>
      <c r="E9585">
        <v>21224</v>
      </c>
      <c r="F9585">
        <v>10</v>
      </c>
    </row>
    <row r="9586" spans="1:6" x14ac:dyDescent="0.25">
      <c r="A9586" t="s">
        <v>1743</v>
      </c>
      <c r="B9586" t="s">
        <v>16445</v>
      </c>
      <c r="C9586" t="s">
        <v>16446</v>
      </c>
      <c r="D9586" t="s">
        <v>16447</v>
      </c>
      <c r="E9586">
        <v>21224</v>
      </c>
      <c r="F9586">
        <v>10</v>
      </c>
    </row>
    <row r="9587" spans="1:6" x14ac:dyDescent="0.25">
      <c r="A9587" t="s">
        <v>1134</v>
      </c>
      <c r="B9587" t="s">
        <v>7494</v>
      </c>
      <c r="C9587" t="s">
        <v>7495</v>
      </c>
      <c r="D9587" t="s">
        <v>1953</v>
      </c>
      <c r="E9587">
        <v>21224</v>
      </c>
      <c r="F9587">
        <v>10</v>
      </c>
    </row>
    <row r="9588" spans="1:6" x14ac:dyDescent="0.25">
      <c r="A9588" t="s">
        <v>1134</v>
      </c>
      <c r="B9588" t="s">
        <v>15340</v>
      </c>
      <c r="C9588" t="s">
        <v>16448</v>
      </c>
      <c r="D9588" t="s">
        <v>16449</v>
      </c>
      <c r="E9588">
        <v>21224</v>
      </c>
      <c r="F9588">
        <v>10</v>
      </c>
    </row>
    <row r="9589" spans="1:6" x14ac:dyDescent="0.25">
      <c r="A9589" t="s">
        <v>1134</v>
      </c>
      <c r="B9589" t="s">
        <v>16450</v>
      </c>
      <c r="C9589" t="s">
        <v>16451</v>
      </c>
      <c r="D9589" t="s">
        <v>16452</v>
      </c>
      <c r="E9589">
        <v>21224</v>
      </c>
      <c r="F9589">
        <v>10</v>
      </c>
    </row>
    <row r="9590" spans="1:6" x14ac:dyDescent="0.25">
      <c r="A9590" t="s">
        <v>1134</v>
      </c>
      <c r="B9590" t="s">
        <v>16453</v>
      </c>
      <c r="C9590" t="s">
        <v>16454</v>
      </c>
      <c r="D9590" t="s">
        <v>13363</v>
      </c>
      <c r="E9590">
        <v>21224</v>
      </c>
      <c r="F9590">
        <v>10</v>
      </c>
    </row>
    <row r="9591" spans="1:6" x14ac:dyDescent="0.25">
      <c r="A9591" t="s">
        <v>1134</v>
      </c>
      <c r="B9591" t="s">
        <v>1232</v>
      </c>
      <c r="C9591" t="s">
        <v>16455</v>
      </c>
      <c r="D9591" t="s">
        <v>6090</v>
      </c>
      <c r="E9591">
        <v>21224</v>
      </c>
      <c r="F9591">
        <v>10</v>
      </c>
    </row>
    <row r="9592" spans="1:6" x14ac:dyDescent="0.25">
      <c r="A9592" t="s">
        <v>1134</v>
      </c>
      <c r="B9592" t="s">
        <v>1232</v>
      </c>
      <c r="C9592" t="s">
        <v>16455</v>
      </c>
      <c r="D9592" t="s">
        <v>6090</v>
      </c>
      <c r="E9592">
        <v>21224</v>
      </c>
      <c r="F9592">
        <v>10</v>
      </c>
    </row>
    <row r="9593" spans="1:6" x14ac:dyDescent="0.25">
      <c r="A9593" t="s">
        <v>1134</v>
      </c>
      <c r="B9593" t="s">
        <v>16456</v>
      </c>
      <c r="C9593" t="s">
        <v>16457</v>
      </c>
      <c r="D9593" t="s">
        <v>4404</v>
      </c>
      <c r="E9593">
        <v>21224</v>
      </c>
      <c r="F9593">
        <v>10</v>
      </c>
    </row>
    <row r="9594" spans="1:6" x14ac:dyDescent="0.25">
      <c r="A9594" t="s">
        <v>1134</v>
      </c>
      <c r="B9594" t="s">
        <v>16458</v>
      </c>
      <c r="C9594" t="s">
        <v>16459</v>
      </c>
      <c r="D9594" t="s">
        <v>570</v>
      </c>
      <c r="E9594">
        <v>21224</v>
      </c>
      <c r="F9594">
        <v>10</v>
      </c>
    </row>
    <row r="9595" spans="1:6" x14ac:dyDescent="0.25">
      <c r="A9595" t="s">
        <v>1134</v>
      </c>
      <c r="B9595" t="s">
        <v>16460</v>
      </c>
      <c r="C9595" t="s">
        <v>16461</v>
      </c>
      <c r="D9595" t="s">
        <v>3826</v>
      </c>
      <c r="E9595">
        <v>21224</v>
      </c>
      <c r="F9595">
        <v>10</v>
      </c>
    </row>
    <row r="9596" spans="1:6" x14ac:dyDescent="0.25">
      <c r="A9596" t="s">
        <v>1134</v>
      </c>
      <c r="B9596" t="s">
        <v>16462</v>
      </c>
      <c r="C9596" t="s">
        <v>16463</v>
      </c>
      <c r="D9596" t="s">
        <v>1435</v>
      </c>
      <c r="E9596">
        <v>21224</v>
      </c>
      <c r="F9596">
        <v>10</v>
      </c>
    </row>
    <row r="9597" spans="1:6" x14ac:dyDescent="0.25">
      <c r="A9597" t="s">
        <v>16464</v>
      </c>
      <c r="B9597" t="s">
        <v>16465</v>
      </c>
      <c r="C9597" t="s">
        <v>16466</v>
      </c>
      <c r="D9597" t="s">
        <v>718</v>
      </c>
      <c r="E9597">
        <v>21224</v>
      </c>
      <c r="F9597">
        <v>10</v>
      </c>
    </row>
    <row r="9598" spans="1:6" x14ac:dyDescent="0.25">
      <c r="A9598" t="s">
        <v>2251</v>
      </c>
      <c r="B9598" t="s">
        <v>16467</v>
      </c>
      <c r="C9598" t="s">
        <v>16468</v>
      </c>
      <c r="D9598" t="s">
        <v>13325</v>
      </c>
      <c r="E9598">
        <v>21224</v>
      </c>
      <c r="F9598">
        <v>10</v>
      </c>
    </row>
    <row r="9599" spans="1:6" x14ac:dyDescent="0.25">
      <c r="A9599" t="s">
        <v>3780</v>
      </c>
      <c r="B9599" t="s">
        <v>3174</v>
      </c>
      <c r="C9599" t="s">
        <v>16469</v>
      </c>
      <c r="D9599" t="s">
        <v>614</v>
      </c>
      <c r="E9599">
        <v>21224</v>
      </c>
      <c r="F9599">
        <v>10</v>
      </c>
    </row>
    <row r="9600" spans="1:6" x14ac:dyDescent="0.25">
      <c r="A9600" t="s">
        <v>2306</v>
      </c>
      <c r="B9600" t="s">
        <v>1029</v>
      </c>
      <c r="C9600" t="s">
        <v>16470</v>
      </c>
      <c r="D9600" t="s">
        <v>2993</v>
      </c>
      <c r="E9600">
        <v>21224</v>
      </c>
      <c r="F9600">
        <v>10</v>
      </c>
    </row>
    <row r="9601" spans="1:6" x14ac:dyDescent="0.25">
      <c r="A9601" t="s">
        <v>2306</v>
      </c>
      <c r="B9601" t="s">
        <v>3147</v>
      </c>
      <c r="C9601" t="s">
        <v>16471</v>
      </c>
      <c r="D9601" t="s">
        <v>16472</v>
      </c>
      <c r="E9601">
        <v>21224</v>
      </c>
      <c r="F9601">
        <v>10</v>
      </c>
    </row>
    <row r="9602" spans="1:6" x14ac:dyDescent="0.25">
      <c r="A9602" t="s">
        <v>2306</v>
      </c>
      <c r="B9602" t="s">
        <v>13310</v>
      </c>
      <c r="C9602" t="s">
        <v>14436</v>
      </c>
      <c r="D9602" t="s">
        <v>6178</v>
      </c>
      <c r="E9602">
        <v>21224</v>
      </c>
      <c r="F9602">
        <v>10</v>
      </c>
    </row>
    <row r="9603" spans="1:6" x14ac:dyDescent="0.25">
      <c r="A9603" t="s">
        <v>2306</v>
      </c>
      <c r="B9603" t="s">
        <v>16473</v>
      </c>
      <c r="C9603" t="s">
        <v>16474</v>
      </c>
      <c r="D9603" t="s">
        <v>881</v>
      </c>
      <c r="E9603">
        <v>21224</v>
      </c>
      <c r="F9603">
        <v>10</v>
      </c>
    </row>
    <row r="9604" spans="1:6" x14ac:dyDescent="0.25">
      <c r="A9604" t="s">
        <v>2306</v>
      </c>
      <c r="B9604" t="s">
        <v>14395</v>
      </c>
      <c r="C9604" t="s">
        <v>16475</v>
      </c>
      <c r="D9604" t="s">
        <v>14709</v>
      </c>
      <c r="E9604">
        <v>21224</v>
      </c>
      <c r="F9604">
        <v>10</v>
      </c>
    </row>
    <row r="9605" spans="1:6" x14ac:dyDescent="0.25">
      <c r="A9605" t="s">
        <v>15840</v>
      </c>
      <c r="B9605" t="s">
        <v>16476</v>
      </c>
      <c r="C9605" t="s">
        <v>16477</v>
      </c>
      <c r="D9605" t="s">
        <v>718</v>
      </c>
      <c r="E9605">
        <v>21224</v>
      </c>
      <c r="F9605">
        <v>10</v>
      </c>
    </row>
    <row r="9606" spans="1:6" x14ac:dyDescent="0.25">
      <c r="A9606" t="s">
        <v>16478</v>
      </c>
      <c r="B9606" t="s">
        <v>16479</v>
      </c>
      <c r="C9606" t="s">
        <v>15842</v>
      </c>
      <c r="D9606" t="s">
        <v>614</v>
      </c>
      <c r="E9606">
        <v>21224</v>
      </c>
      <c r="F9606">
        <v>10</v>
      </c>
    </row>
    <row r="9607" spans="1:6" x14ac:dyDescent="0.25">
      <c r="A9607" t="s">
        <v>1820</v>
      </c>
      <c r="B9607" t="s">
        <v>16480</v>
      </c>
      <c r="C9607" t="s">
        <v>16481</v>
      </c>
      <c r="D9607" t="s">
        <v>13325</v>
      </c>
      <c r="E9607">
        <v>21224</v>
      </c>
      <c r="F9607">
        <v>10</v>
      </c>
    </row>
    <row r="9608" spans="1:6" x14ac:dyDescent="0.25">
      <c r="A9608" t="s">
        <v>2179</v>
      </c>
      <c r="B9608" t="s">
        <v>16482</v>
      </c>
      <c r="C9608" t="s">
        <v>16483</v>
      </c>
      <c r="D9608" t="s">
        <v>718</v>
      </c>
      <c r="E9608">
        <v>21224</v>
      </c>
      <c r="F9608">
        <v>10</v>
      </c>
    </row>
    <row r="9609" spans="1:6" x14ac:dyDescent="0.25">
      <c r="A9609" t="s">
        <v>2179</v>
      </c>
      <c r="B9609" t="s">
        <v>16484</v>
      </c>
      <c r="C9609" t="s">
        <v>16485</v>
      </c>
      <c r="D9609" t="s">
        <v>16486</v>
      </c>
      <c r="E9609">
        <v>21224</v>
      </c>
      <c r="F9609">
        <v>10</v>
      </c>
    </row>
    <row r="9610" spans="1:6" x14ac:dyDescent="0.25">
      <c r="A9610" t="s">
        <v>2179</v>
      </c>
      <c r="B9610" t="s">
        <v>16132</v>
      </c>
      <c r="C9610" t="s">
        <v>16133</v>
      </c>
      <c r="D9610" t="s">
        <v>13325</v>
      </c>
      <c r="E9610">
        <v>21224</v>
      </c>
      <c r="F9610">
        <v>10</v>
      </c>
    </row>
    <row r="9611" spans="1:6" x14ac:dyDescent="0.25">
      <c r="A9611" t="s">
        <v>2179</v>
      </c>
      <c r="B9611" t="s">
        <v>16487</v>
      </c>
      <c r="C9611" t="s">
        <v>16488</v>
      </c>
      <c r="D9611" t="s">
        <v>13328</v>
      </c>
      <c r="E9611">
        <v>21224</v>
      </c>
      <c r="F9611">
        <v>10</v>
      </c>
    </row>
    <row r="9612" spans="1:6" x14ac:dyDescent="0.25">
      <c r="A9612" t="s">
        <v>2179</v>
      </c>
      <c r="B9612" t="s">
        <v>15309</v>
      </c>
      <c r="C9612" t="s">
        <v>16489</v>
      </c>
      <c r="D9612" t="s">
        <v>14060</v>
      </c>
      <c r="E9612">
        <v>21224</v>
      </c>
      <c r="F9612">
        <v>10</v>
      </c>
    </row>
    <row r="9613" spans="1:6" x14ac:dyDescent="0.25">
      <c r="A9613" t="s">
        <v>2179</v>
      </c>
      <c r="B9613" t="s">
        <v>16490</v>
      </c>
      <c r="C9613" t="s">
        <v>16491</v>
      </c>
      <c r="D9613" t="s">
        <v>2785</v>
      </c>
      <c r="E9613">
        <v>21224</v>
      </c>
      <c r="F9613">
        <v>10</v>
      </c>
    </row>
    <row r="9614" spans="1:6" x14ac:dyDescent="0.25">
      <c r="A9614" t="s">
        <v>16492</v>
      </c>
      <c r="B9614" t="s">
        <v>16493</v>
      </c>
      <c r="C9614" t="s">
        <v>16494</v>
      </c>
      <c r="D9614" t="s">
        <v>718</v>
      </c>
      <c r="E9614">
        <v>21224</v>
      </c>
      <c r="F9614">
        <v>10</v>
      </c>
    </row>
    <row r="9615" spans="1:6" x14ac:dyDescent="0.25">
      <c r="A9615" t="s">
        <v>707</v>
      </c>
      <c r="B9615" t="s">
        <v>16495</v>
      </c>
      <c r="C9615" t="s">
        <v>16496</v>
      </c>
      <c r="D9615" t="s">
        <v>16497</v>
      </c>
      <c r="E9615">
        <v>21224</v>
      </c>
      <c r="F9615">
        <v>10</v>
      </c>
    </row>
    <row r="9616" spans="1:6" x14ac:dyDescent="0.25">
      <c r="A9616" t="s">
        <v>707</v>
      </c>
      <c r="B9616" t="s">
        <v>579</v>
      </c>
      <c r="C9616" t="s">
        <v>16498</v>
      </c>
      <c r="D9616" t="s">
        <v>614</v>
      </c>
      <c r="E9616">
        <v>21224</v>
      </c>
      <c r="F9616">
        <v>10</v>
      </c>
    </row>
    <row r="9617" spans="1:6" x14ac:dyDescent="0.25">
      <c r="A9617" t="s">
        <v>707</v>
      </c>
      <c r="B9617" t="s">
        <v>16499</v>
      </c>
      <c r="C9617" t="s">
        <v>16500</v>
      </c>
      <c r="D9617" t="s">
        <v>3362</v>
      </c>
      <c r="E9617">
        <v>21224</v>
      </c>
      <c r="F9617">
        <v>10</v>
      </c>
    </row>
    <row r="9618" spans="1:6" x14ac:dyDescent="0.25">
      <c r="A9618" t="s">
        <v>16501</v>
      </c>
      <c r="B9618" t="s">
        <v>16502</v>
      </c>
      <c r="C9618" t="s">
        <v>16503</v>
      </c>
      <c r="D9618" t="s">
        <v>16504</v>
      </c>
      <c r="E9618">
        <v>21224</v>
      </c>
      <c r="F9618">
        <v>10</v>
      </c>
    </row>
    <row r="9619" spans="1:6" x14ac:dyDescent="0.25">
      <c r="A9619" t="s">
        <v>707</v>
      </c>
      <c r="B9619" t="s">
        <v>6459</v>
      </c>
      <c r="C9619" t="s">
        <v>16505</v>
      </c>
      <c r="D9619" t="s">
        <v>3157</v>
      </c>
      <c r="E9619">
        <v>21224</v>
      </c>
      <c r="F9619">
        <v>10</v>
      </c>
    </row>
    <row r="9620" spans="1:6" x14ac:dyDescent="0.25">
      <c r="A9620" t="s">
        <v>707</v>
      </c>
      <c r="B9620" t="s">
        <v>16506</v>
      </c>
      <c r="C9620" t="s">
        <v>16507</v>
      </c>
      <c r="D9620" t="s">
        <v>16508</v>
      </c>
      <c r="E9620">
        <v>21224</v>
      </c>
      <c r="F9620">
        <v>10</v>
      </c>
    </row>
    <row r="9621" spans="1:6" x14ac:dyDescent="0.25">
      <c r="A9621" t="s">
        <v>707</v>
      </c>
      <c r="B9621" t="s">
        <v>16509</v>
      </c>
      <c r="C9621" t="s">
        <v>16510</v>
      </c>
      <c r="D9621" t="s">
        <v>614</v>
      </c>
      <c r="E9621">
        <v>21224</v>
      </c>
      <c r="F9621">
        <v>10</v>
      </c>
    </row>
    <row r="9622" spans="1:6" x14ac:dyDescent="0.25">
      <c r="A9622" t="s">
        <v>707</v>
      </c>
      <c r="B9622" t="s">
        <v>16511</v>
      </c>
      <c r="C9622" t="s">
        <v>16512</v>
      </c>
      <c r="D9622" t="s">
        <v>3362</v>
      </c>
      <c r="E9622">
        <v>21224</v>
      </c>
      <c r="F9622">
        <v>10</v>
      </c>
    </row>
    <row r="9623" spans="1:6" x14ac:dyDescent="0.25">
      <c r="A9623" t="s">
        <v>1137</v>
      </c>
      <c r="B9623" t="s">
        <v>624</v>
      </c>
      <c r="C9623" t="s">
        <v>16513</v>
      </c>
      <c r="D9623" t="s">
        <v>3826</v>
      </c>
      <c r="E9623">
        <v>21224</v>
      </c>
      <c r="F9623">
        <v>10</v>
      </c>
    </row>
    <row r="9624" spans="1:6" x14ac:dyDescent="0.25">
      <c r="A9624" t="s">
        <v>5631</v>
      </c>
      <c r="B9624" t="s">
        <v>16514</v>
      </c>
      <c r="C9624" t="s">
        <v>16515</v>
      </c>
      <c r="D9624" t="s">
        <v>3362</v>
      </c>
      <c r="E9624">
        <v>21224</v>
      </c>
      <c r="F9624">
        <v>10</v>
      </c>
    </row>
    <row r="9625" spans="1:6" x14ac:dyDescent="0.25">
      <c r="A9625" t="s">
        <v>5631</v>
      </c>
      <c r="B9625" t="s">
        <v>16516</v>
      </c>
      <c r="C9625" t="s">
        <v>16517</v>
      </c>
      <c r="D9625" t="s">
        <v>7284</v>
      </c>
      <c r="E9625">
        <v>21224</v>
      </c>
      <c r="F9625">
        <v>10</v>
      </c>
    </row>
    <row r="9626" spans="1:6" x14ac:dyDescent="0.25">
      <c r="A9626" t="s">
        <v>5631</v>
      </c>
      <c r="B9626" t="s">
        <v>1764</v>
      </c>
      <c r="C9626" t="s">
        <v>14803</v>
      </c>
      <c r="D9626" t="s">
        <v>6178</v>
      </c>
      <c r="E9626">
        <v>21224</v>
      </c>
      <c r="F9626">
        <v>10</v>
      </c>
    </row>
    <row r="9627" spans="1:6" x14ac:dyDescent="0.25">
      <c r="A9627" t="s">
        <v>5631</v>
      </c>
      <c r="B9627" t="s">
        <v>2436</v>
      </c>
      <c r="C9627" t="s">
        <v>16518</v>
      </c>
      <c r="D9627" t="s">
        <v>4419</v>
      </c>
      <c r="E9627">
        <v>21224</v>
      </c>
      <c r="F9627">
        <v>10</v>
      </c>
    </row>
    <row r="9628" spans="1:6" x14ac:dyDescent="0.25">
      <c r="A9628" t="s">
        <v>5631</v>
      </c>
      <c r="B9628" t="s">
        <v>16519</v>
      </c>
      <c r="C9628" t="s">
        <v>16520</v>
      </c>
      <c r="D9628" t="s">
        <v>3410</v>
      </c>
      <c r="E9628">
        <v>21224</v>
      </c>
      <c r="F9628">
        <v>10</v>
      </c>
    </row>
    <row r="9629" spans="1:6" x14ac:dyDescent="0.25">
      <c r="A9629" t="s">
        <v>1376</v>
      </c>
      <c r="B9629" t="s">
        <v>2588</v>
      </c>
      <c r="C9629" t="s">
        <v>16521</v>
      </c>
      <c r="D9629" t="s">
        <v>13328</v>
      </c>
      <c r="E9629">
        <v>21224</v>
      </c>
      <c r="F9629">
        <v>10</v>
      </c>
    </row>
    <row r="9630" spans="1:6" x14ac:dyDescent="0.25">
      <c r="A9630" t="s">
        <v>16522</v>
      </c>
      <c r="B9630" t="s">
        <v>16523</v>
      </c>
      <c r="C9630" t="s">
        <v>16524</v>
      </c>
      <c r="D9630" t="s">
        <v>16525</v>
      </c>
      <c r="E9630">
        <v>21224</v>
      </c>
      <c r="F9630">
        <v>10</v>
      </c>
    </row>
    <row r="9631" spans="1:6" x14ac:dyDescent="0.25">
      <c r="A9631" t="s">
        <v>16526</v>
      </c>
      <c r="B9631" t="s">
        <v>16527</v>
      </c>
      <c r="C9631" t="s">
        <v>16528</v>
      </c>
      <c r="D9631" t="s">
        <v>614</v>
      </c>
      <c r="E9631">
        <v>21224</v>
      </c>
      <c r="F9631">
        <v>10</v>
      </c>
    </row>
    <row r="9632" spans="1:6" x14ac:dyDescent="0.25">
      <c r="A9632" t="s">
        <v>5093</v>
      </c>
      <c r="B9632" t="s">
        <v>16529</v>
      </c>
      <c r="C9632" t="s">
        <v>16530</v>
      </c>
      <c r="D9632" t="s">
        <v>786</v>
      </c>
      <c r="E9632">
        <v>21224</v>
      </c>
      <c r="F9632">
        <v>10</v>
      </c>
    </row>
    <row r="9633" spans="1:6" x14ac:dyDescent="0.25">
      <c r="A9633" t="s">
        <v>5093</v>
      </c>
      <c r="B9633" t="s">
        <v>16531</v>
      </c>
      <c r="C9633" t="s">
        <v>16532</v>
      </c>
      <c r="D9633" t="s">
        <v>3157</v>
      </c>
      <c r="E9633">
        <v>21224</v>
      </c>
      <c r="F9633">
        <v>10</v>
      </c>
    </row>
    <row r="9634" spans="1:6" x14ac:dyDescent="0.25">
      <c r="A9634" t="s">
        <v>5093</v>
      </c>
      <c r="B9634" t="s">
        <v>16533</v>
      </c>
      <c r="C9634" t="s">
        <v>16534</v>
      </c>
      <c r="D9634" t="s">
        <v>13350</v>
      </c>
      <c r="E9634">
        <v>21224</v>
      </c>
      <c r="F9634">
        <v>10</v>
      </c>
    </row>
    <row r="9635" spans="1:6" x14ac:dyDescent="0.25">
      <c r="A9635" t="s">
        <v>5093</v>
      </c>
      <c r="B9635" t="s">
        <v>960</v>
      </c>
      <c r="C9635" t="s">
        <v>5094</v>
      </c>
      <c r="D9635" t="s">
        <v>747</v>
      </c>
      <c r="E9635">
        <v>21224</v>
      </c>
      <c r="F9635">
        <v>10</v>
      </c>
    </row>
    <row r="9636" spans="1:6" x14ac:dyDescent="0.25">
      <c r="A9636" t="s">
        <v>3182</v>
      </c>
      <c r="B9636" t="s">
        <v>16535</v>
      </c>
      <c r="C9636" t="s">
        <v>16536</v>
      </c>
      <c r="D9636" t="s">
        <v>3157</v>
      </c>
      <c r="E9636">
        <v>21224</v>
      </c>
      <c r="F9636">
        <v>10</v>
      </c>
    </row>
    <row r="9637" spans="1:6" x14ac:dyDescent="0.25">
      <c r="A9637" t="s">
        <v>3182</v>
      </c>
      <c r="B9637" t="s">
        <v>1186</v>
      </c>
      <c r="C9637" t="s">
        <v>16537</v>
      </c>
      <c r="D9637" t="s">
        <v>3142</v>
      </c>
      <c r="E9637">
        <v>21224</v>
      </c>
      <c r="F9637">
        <v>10</v>
      </c>
    </row>
    <row r="9638" spans="1:6" x14ac:dyDescent="0.25">
      <c r="A9638" t="s">
        <v>1298</v>
      </c>
      <c r="B9638" t="s">
        <v>16538</v>
      </c>
      <c r="C9638" t="s">
        <v>16539</v>
      </c>
      <c r="D9638" t="s">
        <v>14709</v>
      </c>
      <c r="E9638">
        <v>21224</v>
      </c>
      <c r="F9638">
        <v>10</v>
      </c>
    </row>
    <row r="9639" spans="1:6" x14ac:dyDescent="0.25">
      <c r="A9639" t="s">
        <v>1298</v>
      </c>
      <c r="B9639" t="s">
        <v>16540</v>
      </c>
      <c r="C9639" t="s">
        <v>16541</v>
      </c>
      <c r="D9639" t="s">
        <v>1485</v>
      </c>
      <c r="E9639">
        <v>21224</v>
      </c>
      <c r="F9639">
        <v>10</v>
      </c>
    </row>
    <row r="9640" spans="1:6" x14ac:dyDescent="0.25">
      <c r="A9640" t="s">
        <v>3841</v>
      </c>
      <c r="B9640" t="s">
        <v>4202</v>
      </c>
      <c r="C9640" t="s">
        <v>16542</v>
      </c>
      <c r="D9640" t="s">
        <v>2993</v>
      </c>
      <c r="E9640">
        <v>21224</v>
      </c>
      <c r="F9640">
        <v>10</v>
      </c>
    </row>
    <row r="9641" spans="1:6" x14ac:dyDescent="0.25">
      <c r="A9641" t="s">
        <v>882</v>
      </c>
      <c r="B9641" t="s">
        <v>16543</v>
      </c>
      <c r="C9641" t="s">
        <v>16544</v>
      </c>
      <c r="D9641" t="s">
        <v>13328</v>
      </c>
      <c r="E9641">
        <v>21224</v>
      </c>
      <c r="F9641">
        <v>10</v>
      </c>
    </row>
    <row r="9642" spans="1:6" x14ac:dyDescent="0.25">
      <c r="A9642" t="s">
        <v>882</v>
      </c>
      <c r="B9642" t="s">
        <v>1874</v>
      </c>
      <c r="C9642" t="s">
        <v>3057</v>
      </c>
      <c r="D9642" t="s">
        <v>570</v>
      </c>
      <c r="E9642">
        <v>21224</v>
      </c>
      <c r="F9642">
        <v>10</v>
      </c>
    </row>
    <row r="9643" spans="1:6" x14ac:dyDescent="0.25">
      <c r="A9643" t="s">
        <v>1975</v>
      </c>
      <c r="B9643" t="s">
        <v>16545</v>
      </c>
      <c r="C9643" t="s">
        <v>16546</v>
      </c>
      <c r="D9643" t="s">
        <v>4931</v>
      </c>
      <c r="E9643">
        <v>21224</v>
      </c>
      <c r="F9643">
        <v>10</v>
      </c>
    </row>
    <row r="9644" spans="1:6" x14ac:dyDescent="0.25">
      <c r="A9644" t="s">
        <v>1975</v>
      </c>
      <c r="B9644" t="s">
        <v>1400</v>
      </c>
      <c r="C9644" t="s">
        <v>16547</v>
      </c>
      <c r="D9644" t="s">
        <v>718</v>
      </c>
      <c r="E9644">
        <v>21224</v>
      </c>
      <c r="F9644">
        <v>10</v>
      </c>
    </row>
    <row r="9645" spans="1:6" x14ac:dyDescent="0.25">
      <c r="A9645" t="s">
        <v>1975</v>
      </c>
      <c r="B9645" t="s">
        <v>16548</v>
      </c>
      <c r="C9645" t="s">
        <v>16549</v>
      </c>
      <c r="D9645" t="s">
        <v>16550</v>
      </c>
      <c r="E9645">
        <v>21224</v>
      </c>
      <c r="F9645">
        <v>10</v>
      </c>
    </row>
    <row r="9646" spans="1:6" x14ac:dyDescent="0.25">
      <c r="A9646" t="s">
        <v>1975</v>
      </c>
      <c r="B9646" t="s">
        <v>2853</v>
      </c>
      <c r="C9646" t="s">
        <v>2854</v>
      </c>
      <c r="D9646" t="s">
        <v>2855</v>
      </c>
      <c r="E9646">
        <v>21224</v>
      </c>
      <c r="F9646">
        <v>10</v>
      </c>
    </row>
    <row r="9647" spans="1:6" x14ac:dyDescent="0.25">
      <c r="A9647" t="s">
        <v>1975</v>
      </c>
      <c r="B9647" t="s">
        <v>1976</v>
      </c>
      <c r="C9647" t="s">
        <v>1977</v>
      </c>
      <c r="D9647" t="s">
        <v>614</v>
      </c>
      <c r="E9647">
        <v>21224</v>
      </c>
      <c r="F9647">
        <v>10</v>
      </c>
    </row>
    <row r="9648" spans="1:6" x14ac:dyDescent="0.25">
      <c r="A9648" t="s">
        <v>1975</v>
      </c>
      <c r="B9648" t="s">
        <v>16551</v>
      </c>
      <c r="C9648" t="s">
        <v>16552</v>
      </c>
      <c r="D9648" t="s">
        <v>16553</v>
      </c>
      <c r="E9648">
        <v>21224</v>
      </c>
      <c r="F9648">
        <v>10</v>
      </c>
    </row>
    <row r="9649" spans="1:6" x14ac:dyDescent="0.25">
      <c r="A9649" t="s">
        <v>1975</v>
      </c>
      <c r="B9649" t="s">
        <v>15077</v>
      </c>
      <c r="C9649" t="s">
        <v>15078</v>
      </c>
      <c r="D9649" t="s">
        <v>614</v>
      </c>
      <c r="E9649">
        <v>21224</v>
      </c>
      <c r="F9649">
        <v>10</v>
      </c>
    </row>
    <row r="9650" spans="1:6" x14ac:dyDescent="0.25">
      <c r="A9650" t="s">
        <v>4975</v>
      </c>
      <c r="B9650" t="s">
        <v>4976</v>
      </c>
      <c r="C9650" t="s">
        <v>4977</v>
      </c>
      <c r="D9650" t="s">
        <v>4678</v>
      </c>
      <c r="E9650">
        <v>21224</v>
      </c>
      <c r="F9650">
        <v>10</v>
      </c>
    </row>
    <row r="9651" spans="1:6" x14ac:dyDescent="0.25">
      <c r="A9651" t="s">
        <v>1975</v>
      </c>
      <c r="B9651" t="s">
        <v>692</v>
      </c>
      <c r="C9651" t="s">
        <v>16554</v>
      </c>
      <c r="D9651" t="s">
        <v>6178</v>
      </c>
      <c r="E9651">
        <v>21224</v>
      </c>
      <c r="F9651">
        <v>10</v>
      </c>
    </row>
    <row r="9652" spans="1:6" x14ac:dyDescent="0.25">
      <c r="A9652" t="s">
        <v>1975</v>
      </c>
      <c r="B9652" t="s">
        <v>13826</v>
      </c>
      <c r="C9652" t="s">
        <v>13827</v>
      </c>
      <c r="D9652" t="s">
        <v>6178</v>
      </c>
      <c r="E9652">
        <v>21224</v>
      </c>
      <c r="F9652">
        <v>10</v>
      </c>
    </row>
    <row r="9653" spans="1:6" x14ac:dyDescent="0.25">
      <c r="A9653" t="s">
        <v>1975</v>
      </c>
      <c r="B9653" t="s">
        <v>1029</v>
      </c>
      <c r="C9653" t="s">
        <v>16555</v>
      </c>
      <c r="D9653" t="s">
        <v>4678</v>
      </c>
      <c r="E9653">
        <v>21224</v>
      </c>
      <c r="F9653">
        <v>10</v>
      </c>
    </row>
    <row r="9654" spans="1:6" x14ac:dyDescent="0.25">
      <c r="A9654" t="s">
        <v>4975</v>
      </c>
      <c r="B9654" t="s">
        <v>5831</v>
      </c>
      <c r="C9654" t="s">
        <v>5832</v>
      </c>
      <c r="D9654" t="s">
        <v>2670</v>
      </c>
      <c r="E9654">
        <v>21224</v>
      </c>
      <c r="F9654">
        <v>10</v>
      </c>
    </row>
    <row r="9655" spans="1:6" x14ac:dyDescent="0.25">
      <c r="A9655" t="s">
        <v>1975</v>
      </c>
      <c r="B9655" t="s">
        <v>6506</v>
      </c>
      <c r="C9655" t="s">
        <v>6507</v>
      </c>
      <c r="D9655" t="s">
        <v>718</v>
      </c>
      <c r="E9655">
        <v>21224</v>
      </c>
      <c r="F9655">
        <v>10</v>
      </c>
    </row>
    <row r="9656" spans="1:6" x14ac:dyDescent="0.25">
      <c r="A9656" t="s">
        <v>1975</v>
      </c>
      <c r="B9656" t="s">
        <v>14053</v>
      </c>
      <c r="C9656" t="s">
        <v>14054</v>
      </c>
      <c r="D9656" t="s">
        <v>14055</v>
      </c>
      <c r="E9656">
        <v>21224</v>
      </c>
      <c r="F9656">
        <v>10</v>
      </c>
    </row>
    <row r="9657" spans="1:6" x14ac:dyDescent="0.25">
      <c r="A9657" t="s">
        <v>1975</v>
      </c>
      <c r="B9657" t="s">
        <v>16556</v>
      </c>
      <c r="C9657" t="s">
        <v>16557</v>
      </c>
      <c r="D9657" t="s">
        <v>881</v>
      </c>
      <c r="E9657">
        <v>21224</v>
      </c>
      <c r="F9657">
        <v>10</v>
      </c>
    </row>
    <row r="9658" spans="1:6" x14ac:dyDescent="0.25">
      <c r="A9658" t="s">
        <v>1975</v>
      </c>
      <c r="B9658" t="s">
        <v>16207</v>
      </c>
      <c r="C9658" t="s">
        <v>16208</v>
      </c>
      <c r="D9658" t="s">
        <v>614</v>
      </c>
      <c r="E9658">
        <v>21224</v>
      </c>
      <c r="F9658">
        <v>10</v>
      </c>
    </row>
    <row r="9659" spans="1:6" x14ac:dyDescent="0.25">
      <c r="A9659" t="s">
        <v>1975</v>
      </c>
      <c r="B9659" t="s">
        <v>16558</v>
      </c>
      <c r="C9659" t="s">
        <v>16559</v>
      </c>
      <c r="D9659" t="s">
        <v>4429</v>
      </c>
      <c r="E9659">
        <v>21224</v>
      </c>
      <c r="F9659">
        <v>10</v>
      </c>
    </row>
    <row r="9660" spans="1:6" x14ac:dyDescent="0.25">
      <c r="A9660" t="s">
        <v>16560</v>
      </c>
      <c r="B9660" t="s">
        <v>1029</v>
      </c>
      <c r="C9660" t="s">
        <v>16561</v>
      </c>
      <c r="D9660" t="s">
        <v>16173</v>
      </c>
      <c r="E9660">
        <v>21224</v>
      </c>
      <c r="F9660">
        <v>10</v>
      </c>
    </row>
    <row r="9661" spans="1:6" x14ac:dyDescent="0.25">
      <c r="A9661" t="s">
        <v>3185</v>
      </c>
      <c r="B9661" t="s">
        <v>2282</v>
      </c>
      <c r="C9661" t="s">
        <v>16562</v>
      </c>
      <c r="D9661" t="s">
        <v>3142</v>
      </c>
      <c r="E9661">
        <v>21224</v>
      </c>
      <c r="F9661">
        <v>10</v>
      </c>
    </row>
    <row r="9662" spans="1:6" x14ac:dyDescent="0.25">
      <c r="A9662" t="s">
        <v>15345</v>
      </c>
      <c r="B9662" t="s">
        <v>15346</v>
      </c>
      <c r="C9662" t="s">
        <v>15347</v>
      </c>
      <c r="D9662" t="s">
        <v>1445</v>
      </c>
      <c r="E9662">
        <v>21224</v>
      </c>
      <c r="F9662">
        <v>10</v>
      </c>
    </row>
    <row r="9663" spans="1:6" x14ac:dyDescent="0.25">
      <c r="A9663" t="s">
        <v>972</v>
      </c>
      <c r="B9663" t="s">
        <v>7525</v>
      </c>
      <c r="C9663" t="s">
        <v>16563</v>
      </c>
      <c r="D9663" t="s">
        <v>2785</v>
      </c>
      <c r="E9663">
        <v>21224</v>
      </c>
      <c r="F9663">
        <v>10</v>
      </c>
    </row>
    <row r="9664" spans="1:6" x14ac:dyDescent="0.25">
      <c r="A9664" t="s">
        <v>972</v>
      </c>
      <c r="B9664" t="s">
        <v>7525</v>
      </c>
      <c r="C9664" t="s">
        <v>16563</v>
      </c>
      <c r="D9664" t="s">
        <v>2785</v>
      </c>
      <c r="E9664">
        <v>21224</v>
      </c>
      <c r="F9664">
        <v>10</v>
      </c>
    </row>
    <row r="9665" spans="1:6" x14ac:dyDescent="0.25">
      <c r="A9665" t="s">
        <v>972</v>
      </c>
      <c r="B9665" t="s">
        <v>16564</v>
      </c>
      <c r="C9665" t="s">
        <v>16565</v>
      </c>
      <c r="D9665" t="s">
        <v>3826</v>
      </c>
      <c r="E9665">
        <v>21224</v>
      </c>
      <c r="F9665">
        <v>10</v>
      </c>
    </row>
    <row r="9666" spans="1:6" x14ac:dyDescent="0.25">
      <c r="A9666" t="s">
        <v>972</v>
      </c>
      <c r="B9666" t="s">
        <v>16566</v>
      </c>
      <c r="C9666" t="s">
        <v>16567</v>
      </c>
      <c r="D9666" t="s">
        <v>718</v>
      </c>
      <c r="E9666">
        <v>21224</v>
      </c>
      <c r="F9666">
        <v>10</v>
      </c>
    </row>
    <row r="9667" spans="1:6" x14ac:dyDescent="0.25">
      <c r="A9667" t="s">
        <v>443</v>
      </c>
      <c r="B9667" t="s">
        <v>5545</v>
      </c>
      <c r="C9667" t="s">
        <v>5546</v>
      </c>
      <c r="D9667" t="s">
        <v>5547</v>
      </c>
      <c r="E9667">
        <v>21224</v>
      </c>
      <c r="F9667">
        <v>10</v>
      </c>
    </row>
    <row r="9668" spans="1:6" x14ac:dyDescent="0.25">
      <c r="A9668" t="s">
        <v>972</v>
      </c>
      <c r="B9668" t="s">
        <v>6620</v>
      </c>
      <c r="C9668" t="s">
        <v>6621</v>
      </c>
      <c r="D9668" t="s">
        <v>690</v>
      </c>
      <c r="E9668">
        <v>21224</v>
      </c>
      <c r="F9668">
        <v>10</v>
      </c>
    </row>
    <row r="9669" spans="1:6" x14ac:dyDescent="0.25">
      <c r="A9669" t="s">
        <v>972</v>
      </c>
      <c r="B9669" t="s">
        <v>1293</v>
      </c>
      <c r="C9669" t="s">
        <v>16568</v>
      </c>
      <c r="D9669" t="s">
        <v>761</v>
      </c>
      <c r="E9669">
        <v>21224</v>
      </c>
      <c r="F9669">
        <v>10</v>
      </c>
    </row>
    <row r="9670" spans="1:6" x14ac:dyDescent="0.25">
      <c r="A9670" t="s">
        <v>16569</v>
      </c>
      <c r="B9670" t="s">
        <v>16570</v>
      </c>
      <c r="C9670" t="s">
        <v>16571</v>
      </c>
      <c r="D9670" t="s">
        <v>16572</v>
      </c>
      <c r="E9670">
        <v>21224</v>
      </c>
      <c r="F9670">
        <v>10</v>
      </c>
    </row>
    <row r="9671" spans="1:6" x14ac:dyDescent="0.25">
      <c r="A9671" t="s">
        <v>16573</v>
      </c>
      <c r="B9671" t="s">
        <v>16574</v>
      </c>
      <c r="C9671" t="s">
        <v>16575</v>
      </c>
      <c r="D9671" t="s">
        <v>4429</v>
      </c>
      <c r="E9671">
        <v>21224</v>
      </c>
      <c r="F9671">
        <v>10</v>
      </c>
    </row>
    <row r="9672" spans="1:6" x14ac:dyDescent="0.25">
      <c r="A9672" t="s">
        <v>16576</v>
      </c>
      <c r="B9672" t="s">
        <v>16577</v>
      </c>
      <c r="C9672" t="s">
        <v>16578</v>
      </c>
      <c r="D9672" t="s">
        <v>614</v>
      </c>
      <c r="E9672">
        <v>21224</v>
      </c>
      <c r="F9672">
        <v>10</v>
      </c>
    </row>
    <row r="9673" spans="1:6" x14ac:dyDescent="0.25">
      <c r="A9673" t="s">
        <v>13879</v>
      </c>
      <c r="B9673" t="s">
        <v>16579</v>
      </c>
      <c r="C9673" t="s">
        <v>16580</v>
      </c>
      <c r="D9673" t="s">
        <v>3142</v>
      </c>
      <c r="E9673">
        <v>21224</v>
      </c>
      <c r="F9673">
        <v>10</v>
      </c>
    </row>
    <row r="9674" spans="1:6" x14ac:dyDescent="0.25">
      <c r="A9674" t="s">
        <v>13879</v>
      </c>
      <c r="B9674" t="s">
        <v>6446</v>
      </c>
      <c r="C9674" t="s">
        <v>16581</v>
      </c>
      <c r="D9674" t="s">
        <v>6178</v>
      </c>
      <c r="E9674">
        <v>21224</v>
      </c>
      <c r="F9674">
        <v>10</v>
      </c>
    </row>
    <row r="9675" spans="1:6" x14ac:dyDescent="0.25">
      <c r="A9675" t="s">
        <v>5997</v>
      </c>
      <c r="B9675" t="s">
        <v>14791</v>
      </c>
      <c r="C9675" t="s">
        <v>16582</v>
      </c>
      <c r="D9675" t="s">
        <v>16583</v>
      </c>
      <c r="E9675">
        <v>21224</v>
      </c>
      <c r="F9675">
        <v>10</v>
      </c>
    </row>
    <row r="9676" spans="1:6" x14ac:dyDescent="0.25">
      <c r="A9676" t="s">
        <v>4023</v>
      </c>
      <c r="B9676" t="s">
        <v>13881</v>
      </c>
      <c r="C9676" t="s">
        <v>13882</v>
      </c>
      <c r="D9676" t="s">
        <v>614</v>
      </c>
      <c r="E9676">
        <v>21224</v>
      </c>
      <c r="F9676">
        <v>10</v>
      </c>
    </row>
    <row r="9677" spans="1:6" x14ac:dyDescent="0.25">
      <c r="A9677" t="s">
        <v>16584</v>
      </c>
      <c r="B9677" t="s">
        <v>16585</v>
      </c>
      <c r="C9677" t="s">
        <v>16586</v>
      </c>
      <c r="D9677" t="s">
        <v>16587</v>
      </c>
      <c r="E9677">
        <v>21224</v>
      </c>
      <c r="F9677">
        <v>10</v>
      </c>
    </row>
    <row r="9678" spans="1:6" x14ac:dyDescent="0.25">
      <c r="A9678" t="s">
        <v>799</v>
      </c>
      <c r="B9678" t="s">
        <v>5656</v>
      </c>
      <c r="C9678" t="s">
        <v>16588</v>
      </c>
      <c r="D9678" t="s">
        <v>13328</v>
      </c>
      <c r="E9678">
        <v>21224</v>
      </c>
      <c r="F9678">
        <v>10</v>
      </c>
    </row>
    <row r="9679" spans="1:6" x14ac:dyDescent="0.25">
      <c r="A9679" t="s">
        <v>799</v>
      </c>
      <c r="B9679" t="s">
        <v>16589</v>
      </c>
      <c r="C9679" t="s">
        <v>16590</v>
      </c>
      <c r="D9679" t="s">
        <v>13350</v>
      </c>
      <c r="E9679">
        <v>21224</v>
      </c>
      <c r="F9679">
        <v>10</v>
      </c>
    </row>
    <row r="9680" spans="1:6" x14ac:dyDescent="0.25">
      <c r="A9680" t="s">
        <v>799</v>
      </c>
      <c r="B9680" t="s">
        <v>576</v>
      </c>
      <c r="C9680" t="s">
        <v>16591</v>
      </c>
      <c r="D9680" t="s">
        <v>3263</v>
      </c>
      <c r="E9680">
        <v>21224</v>
      </c>
      <c r="F9680">
        <v>10</v>
      </c>
    </row>
    <row r="9681" spans="1:6" x14ac:dyDescent="0.25">
      <c r="A9681" t="s">
        <v>4620</v>
      </c>
      <c r="B9681" t="s">
        <v>16592</v>
      </c>
      <c r="C9681" t="s">
        <v>16593</v>
      </c>
      <c r="D9681" t="s">
        <v>6393</v>
      </c>
      <c r="E9681">
        <v>21224</v>
      </c>
      <c r="F9681">
        <v>10</v>
      </c>
    </row>
    <row r="9682" spans="1:6" x14ac:dyDescent="0.25">
      <c r="A9682" t="s">
        <v>516</v>
      </c>
      <c r="B9682" t="s">
        <v>16594</v>
      </c>
      <c r="C9682" t="s">
        <v>16595</v>
      </c>
      <c r="D9682" t="s">
        <v>3362</v>
      </c>
      <c r="E9682">
        <v>21224</v>
      </c>
      <c r="F9682">
        <v>10</v>
      </c>
    </row>
    <row r="9683" spans="1:6" x14ac:dyDescent="0.25">
      <c r="A9683" t="s">
        <v>16596</v>
      </c>
      <c r="B9683" t="s">
        <v>16597</v>
      </c>
      <c r="C9683" t="s">
        <v>16598</v>
      </c>
      <c r="D9683" t="s">
        <v>2993</v>
      </c>
      <c r="E9683">
        <v>21224</v>
      </c>
      <c r="F9683">
        <v>10</v>
      </c>
    </row>
    <row r="9684" spans="1:6" x14ac:dyDescent="0.25">
      <c r="A9684" t="s">
        <v>16596</v>
      </c>
      <c r="B9684" t="s">
        <v>3966</v>
      </c>
      <c r="C9684" t="s">
        <v>16599</v>
      </c>
      <c r="D9684" t="s">
        <v>614</v>
      </c>
      <c r="E9684">
        <v>21224</v>
      </c>
      <c r="F9684">
        <v>10</v>
      </c>
    </row>
    <row r="9685" spans="1:6" x14ac:dyDescent="0.25">
      <c r="A9685" t="s">
        <v>16600</v>
      </c>
      <c r="B9685" t="s">
        <v>1830</v>
      </c>
      <c r="C9685" t="s">
        <v>16601</v>
      </c>
      <c r="D9685" t="s">
        <v>16602</v>
      </c>
      <c r="E9685">
        <v>21224</v>
      </c>
      <c r="F9685">
        <v>10</v>
      </c>
    </row>
    <row r="9686" spans="1:6" x14ac:dyDescent="0.25">
      <c r="A9686" t="s">
        <v>13485</v>
      </c>
      <c r="B9686" t="s">
        <v>7254</v>
      </c>
      <c r="C9686" t="s">
        <v>14750</v>
      </c>
      <c r="D9686" t="s">
        <v>14751</v>
      </c>
      <c r="E9686">
        <v>21224</v>
      </c>
      <c r="F9686">
        <v>10</v>
      </c>
    </row>
    <row r="9687" spans="1:6" x14ac:dyDescent="0.25">
      <c r="A9687" t="s">
        <v>5095</v>
      </c>
      <c r="B9687" t="s">
        <v>16603</v>
      </c>
      <c r="C9687" t="s">
        <v>16604</v>
      </c>
      <c r="D9687" t="s">
        <v>3410</v>
      </c>
      <c r="E9687">
        <v>21224</v>
      </c>
      <c r="F9687">
        <v>10</v>
      </c>
    </row>
    <row r="9688" spans="1:6" x14ac:dyDescent="0.25">
      <c r="A9688" t="s">
        <v>5095</v>
      </c>
      <c r="B9688" t="s">
        <v>16605</v>
      </c>
      <c r="C9688" t="s">
        <v>16606</v>
      </c>
      <c r="D9688" t="s">
        <v>614</v>
      </c>
      <c r="E9688">
        <v>21224</v>
      </c>
      <c r="F9688">
        <v>10</v>
      </c>
    </row>
    <row r="9689" spans="1:6" x14ac:dyDescent="0.25">
      <c r="A9689" t="s">
        <v>16607</v>
      </c>
      <c r="B9689" t="s">
        <v>16608</v>
      </c>
      <c r="C9689" t="s">
        <v>16609</v>
      </c>
      <c r="D9689" t="s">
        <v>14612</v>
      </c>
      <c r="E9689">
        <v>21224</v>
      </c>
      <c r="F9689">
        <v>10</v>
      </c>
    </row>
    <row r="9690" spans="1:6" x14ac:dyDescent="0.25">
      <c r="A9690" t="s">
        <v>1604</v>
      </c>
      <c r="B9690" t="s">
        <v>16610</v>
      </c>
      <c r="C9690" t="s">
        <v>16611</v>
      </c>
      <c r="D9690" t="s">
        <v>1463</v>
      </c>
      <c r="E9690">
        <v>21224</v>
      </c>
      <c r="F9690">
        <v>10</v>
      </c>
    </row>
    <row r="9691" spans="1:6" x14ac:dyDescent="0.25">
      <c r="A9691" t="s">
        <v>13478</v>
      </c>
      <c r="B9691" t="s">
        <v>13479</v>
      </c>
      <c r="C9691" t="s">
        <v>13480</v>
      </c>
      <c r="D9691" t="s">
        <v>13325</v>
      </c>
      <c r="E9691">
        <v>21224</v>
      </c>
      <c r="F9691">
        <v>10</v>
      </c>
    </row>
    <row r="9692" spans="1:6" x14ac:dyDescent="0.25">
      <c r="A9692" t="s">
        <v>16612</v>
      </c>
      <c r="B9692" t="s">
        <v>16613</v>
      </c>
      <c r="C9692" t="s">
        <v>16614</v>
      </c>
      <c r="D9692" t="s">
        <v>844</v>
      </c>
      <c r="E9692">
        <v>21224</v>
      </c>
      <c r="F9692">
        <v>10</v>
      </c>
    </row>
    <row r="9693" spans="1:6" x14ac:dyDescent="0.25">
      <c r="A9693" t="s">
        <v>16615</v>
      </c>
      <c r="B9693" t="s">
        <v>1699</v>
      </c>
      <c r="C9693" t="s">
        <v>16616</v>
      </c>
      <c r="D9693" t="s">
        <v>3281</v>
      </c>
      <c r="E9693">
        <v>21224</v>
      </c>
      <c r="F9693">
        <v>10</v>
      </c>
    </row>
    <row r="9694" spans="1:6" x14ac:dyDescent="0.25">
      <c r="A9694" t="s">
        <v>5319</v>
      </c>
      <c r="B9694" t="s">
        <v>16617</v>
      </c>
      <c r="C9694" t="s">
        <v>16618</v>
      </c>
      <c r="D9694" t="s">
        <v>16619</v>
      </c>
      <c r="E9694">
        <v>21224</v>
      </c>
      <c r="F9694">
        <v>10</v>
      </c>
    </row>
    <row r="9695" spans="1:6" x14ac:dyDescent="0.25">
      <c r="A9695" t="s">
        <v>5319</v>
      </c>
      <c r="B9695" t="s">
        <v>3609</v>
      </c>
      <c r="C9695" t="s">
        <v>5320</v>
      </c>
      <c r="D9695" t="s">
        <v>2395</v>
      </c>
      <c r="E9695">
        <v>21224</v>
      </c>
      <c r="F9695">
        <v>10</v>
      </c>
    </row>
    <row r="9696" spans="1:6" x14ac:dyDescent="0.25">
      <c r="A9696" t="s">
        <v>16620</v>
      </c>
      <c r="B9696" t="s">
        <v>1830</v>
      </c>
      <c r="C9696" t="s">
        <v>16621</v>
      </c>
      <c r="D9696" t="s">
        <v>3263</v>
      </c>
      <c r="E9696">
        <v>21224</v>
      </c>
      <c r="F9696">
        <v>10</v>
      </c>
    </row>
    <row r="9697" spans="1:6" x14ac:dyDescent="0.25">
      <c r="A9697" t="s">
        <v>16622</v>
      </c>
      <c r="B9697" t="s">
        <v>3174</v>
      </c>
      <c r="C9697" t="s">
        <v>16623</v>
      </c>
      <c r="D9697" t="s">
        <v>614</v>
      </c>
      <c r="E9697">
        <v>21224</v>
      </c>
      <c r="F9697">
        <v>10</v>
      </c>
    </row>
    <row r="9698" spans="1:6" x14ac:dyDescent="0.25">
      <c r="A9698" t="s">
        <v>14918</v>
      </c>
      <c r="B9698" t="s">
        <v>16624</v>
      </c>
      <c r="C9698" t="s">
        <v>16625</v>
      </c>
      <c r="D9698" t="s">
        <v>14709</v>
      </c>
      <c r="E9698">
        <v>21224</v>
      </c>
      <c r="F9698">
        <v>10</v>
      </c>
    </row>
    <row r="9699" spans="1:6" x14ac:dyDescent="0.25">
      <c r="A9699" t="s">
        <v>719</v>
      </c>
      <c r="B9699" t="s">
        <v>16626</v>
      </c>
      <c r="C9699" t="s">
        <v>16627</v>
      </c>
      <c r="D9699" t="s">
        <v>2785</v>
      </c>
      <c r="E9699">
        <v>21224</v>
      </c>
      <c r="F9699">
        <v>10</v>
      </c>
    </row>
    <row r="9700" spans="1:6" x14ac:dyDescent="0.25">
      <c r="A9700" t="s">
        <v>719</v>
      </c>
      <c r="B9700" t="s">
        <v>16628</v>
      </c>
      <c r="C9700" t="s">
        <v>16629</v>
      </c>
      <c r="D9700" t="s">
        <v>3281</v>
      </c>
      <c r="E9700">
        <v>21224</v>
      </c>
      <c r="F9700">
        <v>10</v>
      </c>
    </row>
    <row r="9701" spans="1:6" x14ac:dyDescent="0.25">
      <c r="A9701" t="s">
        <v>719</v>
      </c>
      <c r="B9701" t="s">
        <v>905</v>
      </c>
      <c r="C9701" t="s">
        <v>16630</v>
      </c>
      <c r="D9701" t="s">
        <v>13363</v>
      </c>
      <c r="E9701">
        <v>21224</v>
      </c>
      <c r="F9701">
        <v>10</v>
      </c>
    </row>
    <row r="9702" spans="1:6" x14ac:dyDescent="0.25">
      <c r="A9702" t="s">
        <v>719</v>
      </c>
      <c r="B9702" t="s">
        <v>16631</v>
      </c>
      <c r="C9702" t="s">
        <v>16632</v>
      </c>
      <c r="D9702" t="s">
        <v>14709</v>
      </c>
      <c r="E9702">
        <v>21224</v>
      </c>
      <c r="F9702">
        <v>10</v>
      </c>
    </row>
    <row r="9703" spans="1:6" x14ac:dyDescent="0.25">
      <c r="A9703" t="s">
        <v>719</v>
      </c>
      <c r="B9703" t="s">
        <v>993</v>
      </c>
      <c r="C9703" t="s">
        <v>16633</v>
      </c>
      <c r="D9703" t="s">
        <v>16634</v>
      </c>
      <c r="E9703">
        <v>21224</v>
      </c>
      <c r="F9703">
        <v>10</v>
      </c>
    </row>
    <row r="9704" spans="1:6" x14ac:dyDescent="0.25">
      <c r="A9704" t="s">
        <v>719</v>
      </c>
      <c r="B9704" t="s">
        <v>16635</v>
      </c>
      <c r="C9704" t="s">
        <v>16636</v>
      </c>
      <c r="D9704" t="s">
        <v>881</v>
      </c>
      <c r="E9704">
        <v>21224</v>
      </c>
      <c r="F9704">
        <v>10</v>
      </c>
    </row>
    <row r="9705" spans="1:6" x14ac:dyDescent="0.25">
      <c r="A9705" t="s">
        <v>719</v>
      </c>
      <c r="B9705" t="s">
        <v>16637</v>
      </c>
      <c r="C9705" t="s">
        <v>16638</v>
      </c>
      <c r="D9705" t="s">
        <v>13363</v>
      </c>
      <c r="E9705">
        <v>21224</v>
      </c>
      <c r="F9705">
        <v>10</v>
      </c>
    </row>
    <row r="9706" spans="1:6" x14ac:dyDescent="0.25">
      <c r="A9706" t="s">
        <v>719</v>
      </c>
      <c r="B9706" t="s">
        <v>1265</v>
      </c>
      <c r="C9706" t="s">
        <v>16639</v>
      </c>
      <c r="D9706" t="s">
        <v>16634</v>
      </c>
      <c r="E9706">
        <v>21224</v>
      </c>
      <c r="F9706">
        <v>10</v>
      </c>
    </row>
    <row r="9707" spans="1:6" x14ac:dyDescent="0.25">
      <c r="A9707" t="s">
        <v>719</v>
      </c>
      <c r="B9707" t="s">
        <v>16640</v>
      </c>
      <c r="C9707" t="s">
        <v>16641</v>
      </c>
      <c r="D9707" t="s">
        <v>747</v>
      </c>
      <c r="E9707">
        <v>21224</v>
      </c>
      <c r="F9707">
        <v>10</v>
      </c>
    </row>
    <row r="9708" spans="1:6" x14ac:dyDescent="0.25">
      <c r="A9708" t="s">
        <v>719</v>
      </c>
      <c r="B9708" t="s">
        <v>2057</v>
      </c>
      <c r="C9708" t="s">
        <v>16642</v>
      </c>
      <c r="D9708" t="s">
        <v>881</v>
      </c>
      <c r="E9708">
        <v>21224</v>
      </c>
      <c r="F9708">
        <v>10</v>
      </c>
    </row>
    <row r="9709" spans="1:6" x14ac:dyDescent="0.25">
      <c r="A9709" t="s">
        <v>719</v>
      </c>
      <c r="B9709" t="s">
        <v>1745</v>
      </c>
      <c r="C9709" t="s">
        <v>16643</v>
      </c>
      <c r="D9709" t="s">
        <v>4931</v>
      </c>
      <c r="E9709">
        <v>21224</v>
      </c>
      <c r="F9709">
        <v>10</v>
      </c>
    </row>
    <row r="9710" spans="1:6" x14ac:dyDescent="0.25">
      <c r="A9710" t="s">
        <v>719</v>
      </c>
      <c r="B9710" t="s">
        <v>16644</v>
      </c>
      <c r="C9710" t="s">
        <v>16645</v>
      </c>
      <c r="D9710" t="s">
        <v>881</v>
      </c>
      <c r="E9710">
        <v>21224</v>
      </c>
      <c r="F9710">
        <v>10</v>
      </c>
    </row>
    <row r="9711" spans="1:6" x14ac:dyDescent="0.25">
      <c r="A9711" t="s">
        <v>719</v>
      </c>
      <c r="B9711" t="s">
        <v>2493</v>
      </c>
      <c r="C9711" t="s">
        <v>16646</v>
      </c>
      <c r="D9711" t="s">
        <v>614</v>
      </c>
      <c r="E9711">
        <v>21224</v>
      </c>
      <c r="F9711">
        <v>10</v>
      </c>
    </row>
    <row r="9712" spans="1:6" x14ac:dyDescent="0.25">
      <c r="A9712" t="s">
        <v>15393</v>
      </c>
      <c r="B9712" t="s">
        <v>16647</v>
      </c>
      <c r="C9712" t="s">
        <v>16648</v>
      </c>
      <c r="D9712" t="s">
        <v>1463</v>
      </c>
      <c r="E9712">
        <v>21224</v>
      </c>
      <c r="F9712">
        <v>10</v>
      </c>
    </row>
    <row r="9713" spans="1:6" x14ac:dyDescent="0.25">
      <c r="A9713" t="s">
        <v>15393</v>
      </c>
      <c r="B9713" t="s">
        <v>16649</v>
      </c>
      <c r="C9713" t="s">
        <v>16650</v>
      </c>
      <c r="D9713" t="s">
        <v>2993</v>
      </c>
      <c r="E9713">
        <v>21224</v>
      </c>
      <c r="F9713">
        <v>10</v>
      </c>
    </row>
    <row r="9714" spans="1:6" x14ac:dyDescent="0.25">
      <c r="A9714" t="s">
        <v>15393</v>
      </c>
      <c r="B9714" t="s">
        <v>15394</v>
      </c>
      <c r="C9714" t="s">
        <v>15395</v>
      </c>
      <c r="D9714" t="s">
        <v>3157</v>
      </c>
      <c r="E9714">
        <v>21224</v>
      </c>
      <c r="F9714">
        <v>10</v>
      </c>
    </row>
    <row r="9715" spans="1:6" x14ac:dyDescent="0.25">
      <c r="A9715" t="s">
        <v>15393</v>
      </c>
      <c r="B9715" t="s">
        <v>7347</v>
      </c>
      <c r="C9715" t="s">
        <v>16651</v>
      </c>
      <c r="D9715" t="s">
        <v>16652</v>
      </c>
      <c r="E9715">
        <v>21224</v>
      </c>
      <c r="F9715">
        <v>10</v>
      </c>
    </row>
    <row r="9716" spans="1:6" x14ac:dyDescent="0.25">
      <c r="A9716" t="s">
        <v>15393</v>
      </c>
      <c r="B9716" t="s">
        <v>16653</v>
      </c>
      <c r="C9716" t="s">
        <v>16654</v>
      </c>
      <c r="D9716" t="s">
        <v>761</v>
      </c>
      <c r="E9716">
        <v>21224</v>
      </c>
      <c r="F9716">
        <v>10</v>
      </c>
    </row>
    <row r="9717" spans="1:6" x14ac:dyDescent="0.25">
      <c r="A9717" t="s">
        <v>3488</v>
      </c>
      <c r="B9717" t="s">
        <v>16655</v>
      </c>
      <c r="C9717" t="s">
        <v>16656</v>
      </c>
      <c r="D9717" t="s">
        <v>1485</v>
      </c>
      <c r="E9717">
        <v>21224</v>
      </c>
      <c r="F9717">
        <v>10</v>
      </c>
    </row>
    <row r="9718" spans="1:6" x14ac:dyDescent="0.25">
      <c r="A9718" t="s">
        <v>3488</v>
      </c>
      <c r="B9718" t="s">
        <v>16657</v>
      </c>
      <c r="C9718" t="s">
        <v>16658</v>
      </c>
      <c r="D9718" t="s">
        <v>3157</v>
      </c>
      <c r="E9718">
        <v>21224</v>
      </c>
      <c r="F9718">
        <v>10</v>
      </c>
    </row>
    <row r="9719" spans="1:6" x14ac:dyDescent="0.25">
      <c r="A9719" t="s">
        <v>3488</v>
      </c>
      <c r="B9719" t="s">
        <v>13965</v>
      </c>
      <c r="C9719" t="s">
        <v>13966</v>
      </c>
      <c r="D9719" t="s">
        <v>13325</v>
      </c>
      <c r="E9719">
        <v>21224</v>
      </c>
      <c r="F9719">
        <v>10</v>
      </c>
    </row>
    <row r="9720" spans="1:6" x14ac:dyDescent="0.25">
      <c r="A9720" t="s">
        <v>520</v>
      </c>
      <c r="B9720" t="s">
        <v>16659</v>
      </c>
      <c r="C9720" t="s">
        <v>16660</v>
      </c>
      <c r="D9720" t="s">
        <v>614</v>
      </c>
      <c r="E9720">
        <v>21224</v>
      </c>
      <c r="F9720">
        <v>10</v>
      </c>
    </row>
    <row r="9721" spans="1:6" x14ac:dyDescent="0.25">
      <c r="A9721" t="s">
        <v>520</v>
      </c>
      <c r="B9721" t="s">
        <v>6139</v>
      </c>
      <c r="C9721" t="s">
        <v>16661</v>
      </c>
      <c r="D9721" t="s">
        <v>3362</v>
      </c>
      <c r="E9721">
        <v>21224</v>
      </c>
      <c r="F9721">
        <v>10</v>
      </c>
    </row>
    <row r="9722" spans="1:6" x14ac:dyDescent="0.25">
      <c r="A9722" t="s">
        <v>520</v>
      </c>
      <c r="B9722" t="s">
        <v>5397</v>
      </c>
      <c r="C9722" t="s">
        <v>16662</v>
      </c>
      <c r="D9722" t="s">
        <v>14751</v>
      </c>
      <c r="E9722">
        <v>21224</v>
      </c>
      <c r="F9722">
        <v>10</v>
      </c>
    </row>
    <row r="9723" spans="1:6" x14ac:dyDescent="0.25">
      <c r="A9723" t="s">
        <v>520</v>
      </c>
      <c r="B9723" t="s">
        <v>1282</v>
      </c>
      <c r="C9723" t="s">
        <v>16663</v>
      </c>
      <c r="D9723" t="s">
        <v>570</v>
      </c>
      <c r="E9723">
        <v>21224</v>
      </c>
      <c r="F9723">
        <v>10</v>
      </c>
    </row>
    <row r="9724" spans="1:6" x14ac:dyDescent="0.25">
      <c r="A9724" t="s">
        <v>520</v>
      </c>
      <c r="B9724" t="s">
        <v>6669</v>
      </c>
      <c r="C9724" t="s">
        <v>6670</v>
      </c>
      <c r="D9724" t="s">
        <v>2670</v>
      </c>
      <c r="E9724">
        <v>21224</v>
      </c>
      <c r="F9724">
        <v>10</v>
      </c>
    </row>
    <row r="9725" spans="1:6" x14ac:dyDescent="0.25">
      <c r="A9725" t="s">
        <v>520</v>
      </c>
      <c r="B9725" t="s">
        <v>16664</v>
      </c>
      <c r="C9725" t="s">
        <v>16665</v>
      </c>
      <c r="D9725" t="s">
        <v>614</v>
      </c>
      <c r="E9725">
        <v>21224</v>
      </c>
      <c r="F9725">
        <v>10</v>
      </c>
    </row>
    <row r="9726" spans="1:6" x14ac:dyDescent="0.25">
      <c r="A9726" t="s">
        <v>520</v>
      </c>
      <c r="B9726" t="s">
        <v>16666</v>
      </c>
      <c r="C9726" t="s">
        <v>16667</v>
      </c>
      <c r="D9726" t="s">
        <v>3263</v>
      </c>
      <c r="E9726">
        <v>21224</v>
      </c>
      <c r="F9726">
        <v>10</v>
      </c>
    </row>
    <row r="9727" spans="1:6" x14ac:dyDescent="0.25">
      <c r="A9727" t="s">
        <v>520</v>
      </c>
      <c r="B9727" t="s">
        <v>16668</v>
      </c>
      <c r="C9727" t="s">
        <v>16669</v>
      </c>
      <c r="D9727" t="s">
        <v>3362</v>
      </c>
      <c r="E9727">
        <v>21224</v>
      </c>
      <c r="F9727">
        <v>10</v>
      </c>
    </row>
    <row r="9728" spans="1:6" x14ac:dyDescent="0.25">
      <c r="A9728" t="s">
        <v>2316</v>
      </c>
      <c r="B9728" t="s">
        <v>16670</v>
      </c>
      <c r="C9728" t="s">
        <v>16671</v>
      </c>
      <c r="D9728" t="s">
        <v>16672</v>
      </c>
      <c r="E9728">
        <v>21224</v>
      </c>
      <c r="F9728">
        <v>10</v>
      </c>
    </row>
    <row r="9729" spans="1:6" x14ac:dyDescent="0.25">
      <c r="A9729" t="s">
        <v>2316</v>
      </c>
      <c r="B9729" t="s">
        <v>1810</v>
      </c>
      <c r="C9729" t="s">
        <v>16673</v>
      </c>
      <c r="D9729" t="s">
        <v>4526</v>
      </c>
      <c r="E9729">
        <v>21224</v>
      </c>
      <c r="F9729">
        <v>10</v>
      </c>
    </row>
    <row r="9730" spans="1:6" x14ac:dyDescent="0.25">
      <c r="A9730" t="s">
        <v>2316</v>
      </c>
      <c r="B9730" t="s">
        <v>2317</v>
      </c>
      <c r="C9730" t="s">
        <v>2318</v>
      </c>
      <c r="D9730" t="s">
        <v>1074</v>
      </c>
      <c r="E9730">
        <v>21224</v>
      </c>
      <c r="F9730">
        <v>10</v>
      </c>
    </row>
    <row r="9731" spans="1:6" x14ac:dyDescent="0.25">
      <c r="A9731" t="s">
        <v>16674</v>
      </c>
      <c r="B9731" t="s">
        <v>16675</v>
      </c>
      <c r="C9731" t="s">
        <v>16676</v>
      </c>
      <c r="D9731" t="s">
        <v>2785</v>
      </c>
      <c r="E9731">
        <v>21224</v>
      </c>
      <c r="F9731">
        <v>10</v>
      </c>
    </row>
    <row r="9732" spans="1:6" x14ac:dyDescent="0.25">
      <c r="A9732" t="s">
        <v>2727</v>
      </c>
      <c r="B9732" t="s">
        <v>3455</v>
      </c>
      <c r="C9732" t="s">
        <v>16677</v>
      </c>
      <c r="D9732" t="s">
        <v>2785</v>
      </c>
      <c r="E9732">
        <v>21224</v>
      </c>
      <c r="F9732">
        <v>10</v>
      </c>
    </row>
    <row r="9733" spans="1:6" x14ac:dyDescent="0.25">
      <c r="A9733" t="s">
        <v>7382</v>
      </c>
      <c r="B9733" t="s">
        <v>16678</v>
      </c>
      <c r="C9733" t="s">
        <v>16679</v>
      </c>
      <c r="D9733" t="s">
        <v>6178</v>
      </c>
      <c r="E9733">
        <v>21224</v>
      </c>
      <c r="F9733">
        <v>10</v>
      </c>
    </row>
    <row r="9734" spans="1:6" x14ac:dyDescent="0.25">
      <c r="A9734" t="s">
        <v>1148</v>
      </c>
      <c r="B9734" t="s">
        <v>14702</v>
      </c>
      <c r="C9734" t="s">
        <v>16680</v>
      </c>
      <c r="D9734" t="s">
        <v>4429</v>
      </c>
      <c r="E9734">
        <v>21224</v>
      </c>
      <c r="F9734">
        <v>10</v>
      </c>
    </row>
    <row r="9735" spans="1:6" x14ac:dyDescent="0.25">
      <c r="A9735" t="s">
        <v>1148</v>
      </c>
      <c r="B9735" t="s">
        <v>16681</v>
      </c>
      <c r="C9735" t="s">
        <v>16682</v>
      </c>
      <c r="D9735" t="s">
        <v>13363</v>
      </c>
      <c r="E9735">
        <v>21224</v>
      </c>
      <c r="F9735">
        <v>10</v>
      </c>
    </row>
    <row r="9736" spans="1:6" x14ac:dyDescent="0.25">
      <c r="A9736" t="s">
        <v>1148</v>
      </c>
      <c r="B9736" t="s">
        <v>16683</v>
      </c>
      <c r="C9736" t="s">
        <v>16684</v>
      </c>
      <c r="D9736" t="s">
        <v>16685</v>
      </c>
      <c r="E9736">
        <v>21224</v>
      </c>
      <c r="F9736">
        <v>10</v>
      </c>
    </row>
    <row r="9737" spans="1:6" x14ac:dyDescent="0.25">
      <c r="A9737" t="s">
        <v>16686</v>
      </c>
      <c r="B9737" t="s">
        <v>16687</v>
      </c>
      <c r="C9737" t="s">
        <v>16688</v>
      </c>
      <c r="D9737" t="s">
        <v>16689</v>
      </c>
      <c r="E9737">
        <v>21224</v>
      </c>
      <c r="F9737">
        <v>10</v>
      </c>
    </row>
    <row r="9738" spans="1:6" x14ac:dyDescent="0.25">
      <c r="A9738" t="s">
        <v>16686</v>
      </c>
      <c r="B9738" t="s">
        <v>678</v>
      </c>
      <c r="C9738" t="s">
        <v>16690</v>
      </c>
      <c r="D9738" t="s">
        <v>16691</v>
      </c>
      <c r="E9738">
        <v>21224</v>
      </c>
      <c r="F9738">
        <v>10</v>
      </c>
    </row>
    <row r="9739" spans="1:6" x14ac:dyDescent="0.25">
      <c r="A9739" t="s">
        <v>16692</v>
      </c>
      <c r="B9739" t="s">
        <v>16693</v>
      </c>
      <c r="C9739" t="s">
        <v>16694</v>
      </c>
      <c r="D9739" t="s">
        <v>16695</v>
      </c>
      <c r="E9739">
        <v>21224</v>
      </c>
      <c r="F9739">
        <v>10</v>
      </c>
    </row>
    <row r="9740" spans="1:6" x14ac:dyDescent="0.25">
      <c r="A9740" t="s">
        <v>16696</v>
      </c>
      <c r="B9740" t="s">
        <v>16697</v>
      </c>
      <c r="C9740" t="s">
        <v>16698</v>
      </c>
      <c r="D9740" t="s">
        <v>16699</v>
      </c>
      <c r="E9740">
        <v>21224</v>
      </c>
      <c r="F9740">
        <v>10</v>
      </c>
    </row>
    <row r="9741" spans="1:6" x14ac:dyDescent="0.25">
      <c r="A9741" t="s">
        <v>2188</v>
      </c>
      <c r="B9741" t="s">
        <v>16700</v>
      </c>
      <c r="C9741" t="s">
        <v>16701</v>
      </c>
      <c r="D9741" t="s">
        <v>1435</v>
      </c>
      <c r="E9741">
        <v>21224</v>
      </c>
      <c r="F9741">
        <v>10</v>
      </c>
    </row>
    <row r="9742" spans="1:6" x14ac:dyDescent="0.25">
      <c r="A9742" t="s">
        <v>2188</v>
      </c>
      <c r="B9742" t="s">
        <v>5386</v>
      </c>
      <c r="C9742" t="s">
        <v>16172</v>
      </c>
      <c r="D9742" t="s">
        <v>16173</v>
      </c>
      <c r="E9742">
        <v>21224</v>
      </c>
      <c r="F9742">
        <v>10</v>
      </c>
    </row>
    <row r="9743" spans="1:6" x14ac:dyDescent="0.25">
      <c r="A9743" t="s">
        <v>2188</v>
      </c>
      <c r="B9743" t="s">
        <v>16702</v>
      </c>
      <c r="C9743" t="s">
        <v>16703</v>
      </c>
      <c r="D9743" t="s">
        <v>6178</v>
      </c>
      <c r="E9743">
        <v>21224</v>
      </c>
      <c r="F9743">
        <v>10</v>
      </c>
    </row>
    <row r="9744" spans="1:6" x14ac:dyDescent="0.25">
      <c r="A9744" t="s">
        <v>2188</v>
      </c>
      <c r="B9744" t="s">
        <v>16704</v>
      </c>
      <c r="C9744" t="s">
        <v>16705</v>
      </c>
      <c r="D9744" t="s">
        <v>761</v>
      </c>
      <c r="E9744">
        <v>21224</v>
      </c>
      <c r="F9744">
        <v>10</v>
      </c>
    </row>
    <row r="9745" spans="1:6" x14ac:dyDescent="0.25">
      <c r="A9745" t="s">
        <v>2188</v>
      </c>
      <c r="B9745" t="s">
        <v>16706</v>
      </c>
      <c r="C9745" t="s">
        <v>16707</v>
      </c>
      <c r="D9745" t="s">
        <v>1435</v>
      </c>
      <c r="E9745">
        <v>21224</v>
      </c>
      <c r="F9745">
        <v>10</v>
      </c>
    </row>
    <row r="9746" spans="1:6" x14ac:dyDescent="0.25">
      <c r="A9746" t="s">
        <v>2188</v>
      </c>
      <c r="B9746" t="s">
        <v>16708</v>
      </c>
      <c r="C9746" t="s">
        <v>16709</v>
      </c>
      <c r="D9746" t="s">
        <v>881</v>
      </c>
      <c r="E9746">
        <v>21224</v>
      </c>
      <c r="F9746">
        <v>10</v>
      </c>
    </row>
    <row r="9747" spans="1:6" x14ac:dyDescent="0.25">
      <c r="A9747" t="s">
        <v>16710</v>
      </c>
      <c r="B9747" t="s">
        <v>15959</v>
      </c>
      <c r="C9747" t="s">
        <v>16711</v>
      </c>
      <c r="D9747" t="s">
        <v>881</v>
      </c>
      <c r="E9747">
        <v>21224</v>
      </c>
      <c r="F9747">
        <v>10</v>
      </c>
    </row>
    <row r="9748" spans="1:6" x14ac:dyDescent="0.25">
      <c r="A9748" t="s">
        <v>4916</v>
      </c>
      <c r="B9748" t="s">
        <v>16712</v>
      </c>
      <c r="C9748" t="s">
        <v>16713</v>
      </c>
      <c r="D9748" t="s">
        <v>3281</v>
      </c>
      <c r="E9748">
        <v>21224</v>
      </c>
      <c r="F9748">
        <v>10</v>
      </c>
    </row>
    <row r="9749" spans="1:6" x14ac:dyDescent="0.25">
      <c r="A9749" t="s">
        <v>4916</v>
      </c>
      <c r="B9749" t="s">
        <v>4917</v>
      </c>
      <c r="C9749" t="s">
        <v>4918</v>
      </c>
      <c r="D9749" t="s">
        <v>1953</v>
      </c>
      <c r="E9749">
        <v>21224</v>
      </c>
      <c r="F9749">
        <v>10</v>
      </c>
    </row>
    <row r="9750" spans="1:6" x14ac:dyDescent="0.25">
      <c r="A9750" t="s">
        <v>4916</v>
      </c>
      <c r="B9750" t="s">
        <v>4917</v>
      </c>
      <c r="C9750" t="s">
        <v>4918</v>
      </c>
      <c r="D9750" t="s">
        <v>3157</v>
      </c>
      <c r="E9750">
        <v>21224</v>
      </c>
      <c r="F9750">
        <v>10</v>
      </c>
    </row>
    <row r="9751" spans="1:6" x14ac:dyDescent="0.25">
      <c r="A9751" t="s">
        <v>4916</v>
      </c>
      <c r="B9751" t="s">
        <v>4917</v>
      </c>
      <c r="C9751" t="s">
        <v>4918</v>
      </c>
      <c r="D9751" t="s">
        <v>718</v>
      </c>
      <c r="E9751">
        <v>21224</v>
      </c>
      <c r="F9751">
        <v>10</v>
      </c>
    </row>
    <row r="9752" spans="1:6" x14ac:dyDescent="0.25">
      <c r="A9752" t="s">
        <v>16714</v>
      </c>
      <c r="B9752" t="s">
        <v>16715</v>
      </c>
      <c r="C9752" t="s">
        <v>16716</v>
      </c>
      <c r="D9752" t="s">
        <v>844</v>
      </c>
      <c r="E9752">
        <v>21224</v>
      </c>
      <c r="F9752">
        <v>10</v>
      </c>
    </row>
    <row r="9753" spans="1:6" x14ac:dyDescent="0.25">
      <c r="A9753" t="s">
        <v>7163</v>
      </c>
      <c r="B9753" t="s">
        <v>16717</v>
      </c>
      <c r="C9753" t="s">
        <v>16718</v>
      </c>
      <c r="D9753" t="s">
        <v>3263</v>
      </c>
      <c r="E9753">
        <v>21224</v>
      </c>
      <c r="F9753">
        <v>10</v>
      </c>
    </row>
    <row r="9754" spans="1:6" x14ac:dyDescent="0.25">
      <c r="A9754" t="s">
        <v>16719</v>
      </c>
      <c r="B9754" t="s">
        <v>16720</v>
      </c>
      <c r="C9754" t="s">
        <v>16721</v>
      </c>
      <c r="D9754" t="s">
        <v>4404</v>
      </c>
      <c r="E9754">
        <v>21224</v>
      </c>
      <c r="F9754">
        <v>10</v>
      </c>
    </row>
    <row r="9755" spans="1:6" x14ac:dyDescent="0.25">
      <c r="A9755" t="s">
        <v>7165</v>
      </c>
      <c r="B9755" t="s">
        <v>16722</v>
      </c>
      <c r="C9755" t="s">
        <v>16723</v>
      </c>
      <c r="D9755" t="s">
        <v>13350</v>
      </c>
      <c r="E9755">
        <v>21224</v>
      </c>
      <c r="F9755">
        <v>10</v>
      </c>
    </row>
    <row r="9756" spans="1:6" x14ac:dyDescent="0.25">
      <c r="A9756" t="s">
        <v>7165</v>
      </c>
      <c r="B9756" t="s">
        <v>1029</v>
      </c>
      <c r="C9756" t="s">
        <v>13595</v>
      </c>
      <c r="D9756" t="s">
        <v>3157</v>
      </c>
      <c r="E9756">
        <v>21224</v>
      </c>
      <c r="F9756">
        <v>10</v>
      </c>
    </row>
    <row r="9757" spans="1:6" x14ac:dyDescent="0.25">
      <c r="A9757" t="s">
        <v>16724</v>
      </c>
      <c r="B9757" t="s">
        <v>16725</v>
      </c>
      <c r="C9757" t="s">
        <v>16726</v>
      </c>
      <c r="D9757" t="s">
        <v>3157</v>
      </c>
      <c r="E9757">
        <v>21224</v>
      </c>
      <c r="F9757">
        <v>10</v>
      </c>
    </row>
    <row r="9758" spans="1:6" x14ac:dyDescent="0.25">
      <c r="A9758" t="s">
        <v>16727</v>
      </c>
      <c r="B9758" t="s">
        <v>1172</v>
      </c>
      <c r="C9758" t="s">
        <v>16728</v>
      </c>
      <c r="D9758" t="s">
        <v>614</v>
      </c>
      <c r="E9758">
        <v>21224</v>
      </c>
      <c r="F9758">
        <v>10</v>
      </c>
    </row>
    <row r="9759" spans="1:6" x14ac:dyDescent="0.25">
      <c r="A9759" t="s">
        <v>16727</v>
      </c>
      <c r="B9759" t="s">
        <v>16729</v>
      </c>
      <c r="C9759" t="s">
        <v>16730</v>
      </c>
      <c r="D9759" t="s">
        <v>3281</v>
      </c>
      <c r="E9759">
        <v>21224</v>
      </c>
      <c r="F9759">
        <v>10</v>
      </c>
    </row>
    <row r="9760" spans="1:6" x14ac:dyDescent="0.25">
      <c r="A9760" t="s">
        <v>16731</v>
      </c>
      <c r="B9760" t="s">
        <v>1917</v>
      </c>
      <c r="C9760" t="s">
        <v>16732</v>
      </c>
      <c r="D9760" t="s">
        <v>16733</v>
      </c>
      <c r="E9760">
        <v>21224</v>
      </c>
      <c r="F9760">
        <v>10</v>
      </c>
    </row>
    <row r="9761" spans="1:6" x14ac:dyDescent="0.25">
      <c r="A9761" t="s">
        <v>16731</v>
      </c>
      <c r="B9761" t="s">
        <v>5684</v>
      </c>
      <c r="C9761" t="s">
        <v>16734</v>
      </c>
      <c r="D9761" t="s">
        <v>13328</v>
      </c>
      <c r="E9761">
        <v>21224</v>
      </c>
      <c r="F9761">
        <v>10</v>
      </c>
    </row>
    <row r="9762" spans="1:6" x14ac:dyDescent="0.25">
      <c r="A9762" t="s">
        <v>16735</v>
      </c>
      <c r="B9762" t="s">
        <v>1486</v>
      </c>
      <c r="C9762" t="s">
        <v>16736</v>
      </c>
      <c r="D9762" t="s">
        <v>614</v>
      </c>
      <c r="E9762">
        <v>21224</v>
      </c>
      <c r="F9762">
        <v>10</v>
      </c>
    </row>
    <row r="9763" spans="1:6" x14ac:dyDescent="0.25">
      <c r="A9763" t="s">
        <v>16735</v>
      </c>
      <c r="B9763" t="s">
        <v>16737</v>
      </c>
      <c r="C9763" t="s">
        <v>16738</v>
      </c>
      <c r="D9763" t="s">
        <v>2388</v>
      </c>
      <c r="E9763">
        <v>21224</v>
      </c>
      <c r="F9763">
        <v>10</v>
      </c>
    </row>
    <row r="9764" spans="1:6" x14ac:dyDescent="0.25">
      <c r="A9764" t="s">
        <v>16739</v>
      </c>
      <c r="B9764" t="s">
        <v>16740</v>
      </c>
      <c r="C9764" t="s">
        <v>16741</v>
      </c>
      <c r="D9764" t="s">
        <v>16742</v>
      </c>
      <c r="E9764">
        <v>21224</v>
      </c>
      <c r="F9764">
        <v>10</v>
      </c>
    </row>
    <row r="9765" spans="1:6" x14ac:dyDescent="0.25">
      <c r="A9765" t="s">
        <v>16743</v>
      </c>
      <c r="B9765" t="s">
        <v>16744</v>
      </c>
      <c r="C9765" t="s">
        <v>16745</v>
      </c>
      <c r="D9765" t="s">
        <v>3157</v>
      </c>
      <c r="E9765">
        <v>21224</v>
      </c>
      <c r="F9765">
        <v>10</v>
      </c>
    </row>
    <row r="9766" spans="1:6" x14ac:dyDescent="0.25">
      <c r="A9766" t="s">
        <v>16746</v>
      </c>
      <c r="B9766" t="s">
        <v>16747</v>
      </c>
      <c r="C9766" t="s">
        <v>16748</v>
      </c>
      <c r="D9766" t="s">
        <v>3362</v>
      </c>
      <c r="E9766">
        <v>21224</v>
      </c>
      <c r="F9766">
        <v>10</v>
      </c>
    </row>
    <row r="9767" spans="1:6" x14ac:dyDescent="0.25">
      <c r="A9767" t="s">
        <v>723</v>
      </c>
      <c r="B9767" t="s">
        <v>16749</v>
      </c>
      <c r="C9767" t="s">
        <v>16750</v>
      </c>
      <c r="D9767" t="s">
        <v>3410</v>
      </c>
      <c r="E9767">
        <v>21224</v>
      </c>
      <c r="F9767">
        <v>10</v>
      </c>
    </row>
    <row r="9768" spans="1:6" x14ac:dyDescent="0.25">
      <c r="A9768" t="s">
        <v>6167</v>
      </c>
      <c r="B9768" t="s">
        <v>16751</v>
      </c>
      <c r="C9768" t="s">
        <v>16752</v>
      </c>
      <c r="D9768" t="s">
        <v>16753</v>
      </c>
      <c r="E9768">
        <v>21224</v>
      </c>
      <c r="F9768">
        <v>10</v>
      </c>
    </row>
    <row r="9769" spans="1:6" x14ac:dyDescent="0.25">
      <c r="A9769" t="s">
        <v>723</v>
      </c>
      <c r="B9769" t="s">
        <v>16754</v>
      </c>
      <c r="C9769" t="s">
        <v>16755</v>
      </c>
      <c r="D9769" t="s">
        <v>3281</v>
      </c>
      <c r="E9769">
        <v>21224</v>
      </c>
      <c r="F9769">
        <v>10</v>
      </c>
    </row>
    <row r="9770" spans="1:6" x14ac:dyDescent="0.25">
      <c r="A9770" t="s">
        <v>723</v>
      </c>
      <c r="B9770" t="s">
        <v>16756</v>
      </c>
      <c r="C9770" t="s">
        <v>16757</v>
      </c>
      <c r="D9770" t="s">
        <v>16758</v>
      </c>
      <c r="E9770">
        <v>21224</v>
      </c>
      <c r="F9770">
        <v>10</v>
      </c>
    </row>
    <row r="9771" spans="1:6" x14ac:dyDescent="0.25">
      <c r="A9771" t="s">
        <v>723</v>
      </c>
      <c r="B9771" t="s">
        <v>16759</v>
      </c>
      <c r="C9771" t="s">
        <v>16760</v>
      </c>
      <c r="D9771" t="s">
        <v>13325</v>
      </c>
      <c r="E9771">
        <v>21224</v>
      </c>
      <c r="F9771">
        <v>10</v>
      </c>
    </row>
    <row r="9772" spans="1:6" x14ac:dyDescent="0.25">
      <c r="A9772" t="s">
        <v>723</v>
      </c>
      <c r="B9772" t="s">
        <v>16174</v>
      </c>
      <c r="C9772" t="s">
        <v>16175</v>
      </c>
      <c r="D9772" t="s">
        <v>3826</v>
      </c>
      <c r="E9772">
        <v>21224</v>
      </c>
      <c r="F9772">
        <v>10</v>
      </c>
    </row>
    <row r="9773" spans="1:6" x14ac:dyDescent="0.25">
      <c r="A9773" t="s">
        <v>723</v>
      </c>
      <c r="B9773" t="s">
        <v>16761</v>
      </c>
      <c r="C9773" t="s">
        <v>16762</v>
      </c>
      <c r="D9773" t="s">
        <v>7212</v>
      </c>
      <c r="E9773">
        <v>21224</v>
      </c>
      <c r="F9773">
        <v>10</v>
      </c>
    </row>
    <row r="9774" spans="1:6" x14ac:dyDescent="0.25">
      <c r="A9774" t="s">
        <v>723</v>
      </c>
      <c r="B9774" t="s">
        <v>16763</v>
      </c>
      <c r="C9774" t="s">
        <v>16764</v>
      </c>
      <c r="D9774" t="s">
        <v>13350</v>
      </c>
      <c r="E9774">
        <v>21224</v>
      </c>
      <c r="F9774">
        <v>10</v>
      </c>
    </row>
    <row r="9775" spans="1:6" x14ac:dyDescent="0.25">
      <c r="A9775" t="s">
        <v>723</v>
      </c>
      <c r="B9775" t="s">
        <v>16765</v>
      </c>
      <c r="C9775" t="s">
        <v>16766</v>
      </c>
      <c r="D9775" t="s">
        <v>16767</v>
      </c>
      <c r="E9775">
        <v>21224</v>
      </c>
      <c r="F9775">
        <v>10</v>
      </c>
    </row>
    <row r="9776" spans="1:6" x14ac:dyDescent="0.25">
      <c r="A9776" t="s">
        <v>723</v>
      </c>
      <c r="B9776" t="s">
        <v>3959</v>
      </c>
      <c r="C9776" t="s">
        <v>16768</v>
      </c>
      <c r="D9776" t="s">
        <v>3263</v>
      </c>
      <c r="E9776">
        <v>21224</v>
      </c>
      <c r="F9776">
        <v>10</v>
      </c>
    </row>
    <row r="9777" spans="1:6" x14ac:dyDescent="0.25">
      <c r="A9777" t="s">
        <v>723</v>
      </c>
      <c r="B9777" t="s">
        <v>16769</v>
      </c>
      <c r="C9777" t="s">
        <v>16770</v>
      </c>
      <c r="D9777" t="s">
        <v>16771</v>
      </c>
      <c r="E9777">
        <v>21224</v>
      </c>
      <c r="F9777">
        <v>10</v>
      </c>
    </row>
    <row r="9778" spans="1:6" x14ac:dyDescent="0.25">
      <c r="A9778" t="s">
        <v>723</v>
      </c>
      <c r="B9778" t="s">
        <v>7926</v>
      </c>
      <c r="C9778" t="s">
        <v>7927</v>
      </c>
      <c r="D9778" t="s">
        <v>881</v>
      </c>
      <c r="E9778">
        <v>21224</v>
      </c>
      <c r="F9778">
        <v>10</v>
      </c>
    </row>
    <row r="9779" spans="1:6" x14ac:dyDescent="0.25">
      <c r="A9779" t="s">
        <v>723</v>
      </c>
      <c r="B9779" t="s">
        <v>16772</v>
      </c>
      <c r="C9779" t="s">
        <v>16773</v>
      </c>
      <c r="D9779" t="s">
        <v>16227</v>
      </c>
      <c r="E9779">
        <v>21224</v>
      </c>
      <c r="F9779">
        <v>10</v>
      </c>
    </row>
    <row r="9780" spans="1:6" x14ac:dyDescent="0.25">
      <c r="A9780" t="s">
        <v>723</v>
      </c>
      <c r="B9780" t="s">
        <v>5455</v>
      </c>
      <c r="C9780" t="s">
        <v>16774</v>
      </c>
      <c r="D9780" t="s">
        <v>16378</v>
      </c>
      <c r="E9780">
        <v>21224</v>
      </c>
      <c r="F9780">
        <v>10</v>
      </c>
    </row>
    <row r="9781" spans="1:6" x14ac:dyDescent="0.25">
      <c r="A9781" t="s">
        <v>6167</v>
      </c>
      <c r="B9781" t="s">
        <v>6168</v>
      </c>
      <c r="C9781" t="s">
        <v>6169</v>
      </c>
      <c r="D9781" t="s">
        <v>1730</v>
      </c>
      <c r="E9781">
        <v>21224</v>
      </c>
      <c r="F9781">
        <v>10</v>
      </c>
    </row>
    <row r="9782" spans="1:6" x14ac:dyDescent="0.25">
      <c r="A9782" t="s">
        <v>16775</v>
      </c>
      <c r="B9782" t="s">
        <v>16776</v>
      </c>
      <c r="C9782" t="s">
        <v>16777</v>
      </c>
      <c r="D9782" t="s">
        <v>614</v>
      </c>
      <c r="E9782">
        <v>21224</v>
      </c>
      <c r="F9782">
        <v>10</v>
      </c>
    </row>
    <row r="9783" spans="1:6" x14ac:dyDescent="0.25">
      <c r="A9783" t="s">
        <v>14197</v>
      </c>
      <c r="B9783" t="s">
        <v>16778</v>
      </c>
      <c r="C9783" t="s">
        <v>16779</v>
      </c>
      <c r="D9783" t="s">
        <v>16780</v>
      </c>
      <c r="E9783">
        <v>21224</v>
      </c>
      <c r="F9783">
        <v>10</v>
      </c>
    </row>
    <row r="9784" spans="1:6" x14ac:dyDescent="0.25">
      <c r="A9784" t="s">
        <v>16781</v>
      </c>
      <c r="B9784" t="s">
        <v>16782</v>
      </c>
      <c r="C9784" t="s">
        <v>16783</v>
      </c>
      <c r="D9784" t="s">
        <v>14709</v>
      </c>
      <c r="E9784">
        <v>21224</v>
      </c>
      <c r="F9784">
        <v>10</v>
      </c>
    </row>
    <row r="9785" spans="1:6" x14ac:dyDescent="0.25">
      <c r="A9785" t="s">
        <v>1826</v>
      </c>
      <c r="B9785" t="s">
        <v>16784</v>
      </c>
      <c r="C9785" t="s">
        <v>16785</v>
      </c>
      <c r="D9785" t="s">
        <v>2395</v>
      </c>
      <c r="E9785">
        <v>21224</v>
      </c>
      <c r="F9785">
        <v>10</v>
      </c>
    </row>
    <row r="9786" spans="1:6" x14ac:dyDescent="0.25">
      <c r="A9786" t="s">
        <v>1224</v>
      </c>
      <c r="B9786" t="s">
        <v>13867</v>
      </c>
      <c r="C9786" t="s">
        <v>16786</v>
      </c>
      <c r="D9786" t="s">
        <v>614</v>
      </c>
      <c r="E9786">
        <v>21224</v>
      </c>
      <c r="F9786">
        <v>10</v>
      </c>
    </row>
    <row r="9787" spans="1:6" x14ac:dyDescent="0.25">
      <c r="A9787" t="s">
        <v>16787</v>
      </c>
      <c r="B9787" t="s">
        <v>16788</v>
      </c>
      <c r="C9787" t="s">
        <v>16789</v>
      </c>
      <c r="D9787" t="s">
        <v>4404</v>
      </c>
      <c r="E9787">
        <v>21224</v>
      </c>
      <c r="F9787">
        <v>10</v>
      </c>
    </row>
    <row r="9788" spans="1:6" x14ac:dyDescent="0.25">
      <c r="A9788" t="s">
        <v>6453</v>
      </c>
      <c r="B9788" t="s">
        <v>16790</v>
      </c>
      <c r="C9788" t="s">
        <v>16791</v>
      </c>
      <c r="D9788" t="s">
        <v>3410</v>
      </c>
      <c r="E9788">
        <v>21224</v>
      </c>
      <c r="F9788">
        <v>10</v>
      </c>
    </row>
    <row r="9789" spans="1:6" x14ac:dyDescent="0.25">
      <c r="A9789" t="s">
        <v>6453</v>
      </c>
      <c r="B9789" t="s">
        <v>2862</v>
      </c>
      <c r="C9789" t="s">
        <v>16792</v>
      </c>
      <c r="D9789" t="s">
        <v>881</v>
      </c>
      <c r="E9789">
        <v>21224</v>
      </c>
      <c r="F9789">
        <v>10</v>
      </c>
    </row>
    <row r="9790" spans="1:6" x14ac:dyDescent="0.25">
      <c r="A9790" t="s">
        <v>6453</v>
      </c>
      <c r="B9790" t="s">
        <v>16793</v>
      </c>
      <c r="C9790" t="s">
        <v>16794</v>
      </c>
      <c r="D9790" t="s">
        <v>3281</v>
      </c>
      <c r="E9790">
        <v>21224</v>
      </c>
      <c r="F9790">
        <v>10</v>
      </c>
    </row>
    <row r="9791" spans="1:6" x14ac:dyDescent="0.25">
      <c r="A9791" t="s">
        <v>6453</v>
      </c>
      <c r="B9791" t="s">
        <v>8019</v>
      </c>
      <c r="C9791" t="s">
        <v>16795</v>
      </c>
      <c r="D9791" t="s">
        <v>1463</v>
      </c>
      <c r="E9791">
        <v>21224</v>
      </c>
      <c r="F9791">
        <v>10</v>
      </c>
    </row>
    <row r="9792" spans="1:6" x14ac:dyDescent="0.25">
      <c r="A9792" t="s">
        <v>6453</v>
      </c>
      <c r="B9792" t="s">
        <v>8019</v>
      </c>
      <c r="C9792" t="s">
        <v>16795</v>
      </c>
      <c r="D9792" t="s">
        <v>1463</v>
      </c>
      <c r="E9792">
        <v>21224</v>
      </c>
      <c r="F9792">
        <v>10</v>
      </c>
    </row>
    <row r="9793" spans="1:6" x14ac:dyDescent="0.25">
      <c r="A9793" t="s">
        <v>6453</v>
      </c>
      <c r="B9793" t="s">
        <v>13714</v>
      </c>
      <c r="C9793" t="s">
        <v>16796</v>
      </c>
      <c r="D9793" t="s">
        <v>1485</v>
      </c>
      <c r="E9793">
        <v>21224</v>
      </c>
      <c r="F9793">
        <v>10</v>
      </c>
    </row>
    <row r="9794" spans="1:6" x14ac:dyDescent="0.25">
      <c r="A9794" t="s">
        <v>6453</v>
      </c>
      <c r="B9794" t="s">
        <v>16797</v>
      </c>
      <c r="C9794" t="s">
        <v>16798</v>
      </c>
      <c r="D9794" t="s">
        <v>747</v>
      </c>
      <c r="E9794">
        <v>21224</v>
      </c>
      <c r="F9794">
        <v>10</v>
      </c>
    </row>
    <row r="9795" spans="1:6" x14ac:dyDescent="0.25">
      <c r="A9795" t="s">
        <v>6453</v>
      </c>
      <c r="B9795" t="s">
        <v>16799</v>
      </c>
      <c r="C9795" t="s">
        <v>16800</v>
      </c>
      <c r="D9795" t="s">
        <v>3281</v>
      </c>
      <c r="E9795">
        <v>21224</v>
      </c>
      <c r="F9795">
        <v>10</v>
      </c>
    </row>
    <row r="9796" spans="1:6" x14ac:dyDescent="0.25">
      <c r="A9796" t="s">
        <v>6453</v>
      </c>
      <c r="B9796" t="s">
        <v>2480</v>
      </c>
      <c r="C9796" t="s">
        <v>16801</v>
      </c>
      <c r="D9796" t="s">
        <v>16802</v>
      </c>
      <c r="E9796">
        <v>21224</v>
      </c>
      <c r="F9796">
        <v>10</v>
      </c>
    </row>
    <row r="9797" spans="1:6" x14ac:dyDescent="0.25">
      <c r="A9797" t="s">
        <v>6453</v>
      </c>
      <c r="B9797" t="s">
        <v>16803</v>
      </c>
      <c r="C9797" t="s">
        <v>16804</v>
      </c>
      <c r="D9797" t="s">
        <v>13328</v>
      </c>
      <c r="E9797">
        <v>21224</v>
      </c>
      <c r="F9797">
        <v>10</v>
      </c>
    </row>
    <row r="9798" spans="1:6" x14ac:dyDescent="0.25">
      <c r="A9798" t="s">
        <v>6453</v>
      </c>
      <c r="B9798" t="s">
        <v>15354</v>
      </c>
      <c r="C9798" t="s">
        <v>16805</v>
      </c>
      <c r="D9798" t="s">
        <v>16806</v>
      </c>
      <c r="E9798">
        <v>21224</v>
      </c>
      <c r="F9798">
        <v>10</v>
      </c>
    </row>
    <row r="9799" spans="1:6" x14ac:dyDescent="0.25">
      <c r="A9799" t="s">
        <v>6453</v>
      </c>
      <c r="B9799" t="s">
        <v>16807</v>
      </c>
      <c r="C9799" t="s">
        <v>16808</v>
      </c>
      <c r="D9799" t="s">
        <v>14060</v>
      </c>
      <c r="E9799">
        <v>21224</v>
      </c>
      <c r="F9799">
        <v>10</v>
      </c>
    </row>
    <row r="9800" spans="1:6" x14ac:dyDescent="0.25">
      <c r="A9800" t="s">
        <v>6453</v>
      </c>
      <c r="B9800" t="s">
        <v>6359</v>
      </c>
      <c r="C9800" t="s">
        <v>16809</v>
      </c>
      <c r="D9800" t="s">
        <v>16810</v>
      </c>
      <c r="E9800">
        <v>21224</v>
      </c>
      <c r="F9800">
        <v>10</v>
      </c>
    </row>
    <row r="9801" spans="1:6" x14ac:dyDescent="0.25">
      <c r="A9801" t="s">
        <v>6453</v>
      </c>
      <c r="B9801" t="s">
        <v>16811</v>
      </c>
      <c r="C9801" t="s">
        <v>16812</v>
      </c>
      <c r="D9801" t="s">
        <v>13363</v>
      </c>
      <c r="E9801">
        <v>21224</v>
      </c>
      <c r="F9801">
        <v>10</v>
      </c>
    </row>
    <row r="9802" spans="1:6" x14ac:dyDescent="0.25">
      <c r="A9802" t="s">
        <v>6453</v>
      </c>
      <c r="B9802" t="s">
        <v>16813</v>
      </c>
      <c r="C9802" t="s">
        <v>16814</v>
      </c>
      <c r="D9802" t="s">
        <v>1485</v>
      </c>
      <c r="E9802">
        <v>21224</v>
      </c>
      <c r="F9802">
        <v>10</v>
      </c>
    </row>
    <row r="9803" spans="1:6" x14ac:dyDescent="0.25">
      <c r="A9803" t="s">
        <v>6453</v>
      </c>
      <c r="B9803" t="s">
        <v>1745</v>
      </c>
      <c r="C9803" t="s">
        <v>16815</v>
      </c>
      <c r="D9803" t="s">
        <v>6393</v>
      </c>
      <c r="E9803">
        <v>21224</v>
      </c>
      <c r="F9803">
        <v>10</v>
      </c>
    </row>
    <row r="9804" spans="1:6" x14ac:dyDescent="0.25">
      <c r="A9804" t="s">
        <v>6453</v>
      </c>
      <c r="B9804" t="s">
        <v>2264</v>
      </c>
      <c r="C9804" t="s">
        <v>16816</v>
      </c>
      <c r="D9804" t="s">
        <v>1435</v>
      </c>
      <c r="E9804">
        <v>21224</v>
      </c>
      <c r="F9804">
        <v>10</v>
      </c>
    </row>
    <row r="9805" spans="1:6" x14ac:dyDescent="0.25">
      <c r="A9805" t="s">
        <v>15666</v>
      </c>
      <c r="B9805" t="s">
        <v>15667</v>
      </c>
      <c r="C9805" t="s">
        <v>15668</v>
      </c>
      <c r="D9805" t="s">
        <v>3142</v>
      </c>
      <c r="E9805">
        <v>21224</v>
      </c>
      <c r="F9805">
        <v>10</v>
      </c>
    </row>
    <row r="9806" spans="1:6" x14ac:dyDescent="0.25">
      <c r="A9806" t="s">
        <v>16817</v>
      </c>
      <c r="B9806" t="s">
        <v>14032</v>
      </c>
      <c r="C9806" t="s">
        <v>16818</v>
      </c>
      <c r="D9806" t="s">
        <v>3577</v>
      </c>
      <c r="E9806">
        <v>21224</v>
      </c>
      <c r="F9806">
        <v>10</v>
      </c>
    </row>
    <row r="9807" spans="1:6" x14ac:dyDescent="0.25">
      <c r="A9807" t="s">
        <v>1379</v>
      </c>
      <c r="B9807" t="s">
        <v>14666</v>
      </c>
      <c r="C9807" t="s">
        <v>14667</v>
      </c>
      <c r="D9807" t="s">
        <v>13325</v>
      </c>
      <c r="E9807">
        <v>21224</v>
      </c>
      <c r="F9807">
        <v>10</v>
      </c>
    </row>
    <row r="9808" spans="1:6" x14ac:dyDescent="0.25">
      <c r="A9808" t="s">
        <v>16819</v>
      </c>
      <c r="B9808" t="s">
        <v>16820</v>
      </c>
      <c r="C9808" t="s">
        <v>16821</v>
      </c>
      <c r="D9808" t="s">
        <v>3157</v>
      </c>
      <c r="E9808">
        <v>21224</v>
      </c>
      <c r="F9808">
        <v>10</v>
      </c>
    </row>
    <row r="9809" spans="1:6" x14ac:dyDescent="0.25">
      <c r="A9809" t="s">
        <v>7652</v>
      </c>
      <c r="B9809" t="s">
        <v>16822</v>
      </c>
      <c r="C9809" t="s">
        <v>16823</v>
      </c>
      <c r="D9809" t="s">
        <v>614</v>
      </c>
      <c r="E9809">
        <v>21224</v>
      </c>
      <c r="F9809">
        <v>10</v>
      </c>
    </row>
    <row r="9810" spans="1:6" x14ac:dyDescent="0.25">
      <c r="A9810" t="s">
        <v>7652</v>
      </c>
      <c r="B9810" t="s">
        <v>16824</v>
      </c>
      <c r="C9810" t="s">
        <v>16825</v>
      </c>
      <c r="D9810" t="s">
        <v>3410</v>
      </c>
      <c r="E9810">
        <v>21224</v>
      </c>
      <c r="F9810">
        <v>10</v>
      </c>
    </row>
    <row r="9811" spans="1:6" x14ac:dyDescent="0.25">
      <c r="A9811" t="s">
        <v>7652</v>
      </c>
      <c r="B9811" t="s">
        <v>16826</v>
      </c>
      <c r="C9811" t="s">
        <v>16827</v>
      </c>
      <c r="D9811" t="s">
        <v>844</v>
      </c>
      <c r="E9811">
        <v>21224</v>
      </c>
      <c r="F9811">
        <v>10</v>
      </c>
    </row>
    <row r="9812" spans="1:6" x14ac:dyDescent="0.25">
      <c r="A9812" t="s">
        <v>7652</v>
      </c>
      <c r="B9812" t="s">
        <v>16828</v>
      </c>
      <c r="C9812" t="s">
        <v>16829</v>
      </c>
      <c r="D9812" t="s">
        <v>2670</v>
      </c>
      <c r="E9812">
        <v>21224</v>
      </c>
      <c r="F9812">
        <v>10</v>
      </c>
    </row>
    <row r="9813" spans="1:6" x14ac:dyDescent="0.25">
      <c r="A9813" t="s">
        <v>7652</v>
      </c>
      <c r="B9813" t="s">
        <v>16830</v>
      </c>
      <c r="C9813" t="s">
        <v>16831</v>
      </c>
      <c r="D9813" t="s">
        <v>2993</v>
      </c>
      <c r="E9813">
        <v>21224</v>
      </c>
      <c r="F9813">
        <v>10</v>
      </c>
    </row>
    <row r="9814" spans="1:6" x14ac:dyDescent="0.25">
      <c r="A9814" t="s">
        <v>3307</v>
      </c>
      <c r="B9814" t="s">
        <v>14806</v>
      </c>
      <c r="C9814" t="s">
        <v>14807</v>
      </c>
      <c r="D9814" t="s">
        <v>761</v>
      </c>
      <c r="E9814">
        <v>21224</v>
      </c>
      <c r="F9814">
        <v>10</v>
      </c>
    </row>
    <row r="9815" spans="1:6" x14ac:dyDescent="0.25">
      <c r="A9815" t="s">
        <v>3307</v>
      </c>
      <c r="B9815" t="s">
        <v>16002</v>
      </c>
      <c r="C9815" t="s">
        <v>16003</v>
      </c>
      <c r="D9815" t="s">
        <v>4429</v>
      </c>
      <c r="E9815">
        <v>21224</v>
      </c>
      <c r="F9815">
        <v>10</v>
      </c>
    </row>
    <row r="9816" spans="1:6" x14ac:dyDescent="0.25">
      <c r="A9816" t="s">
        <v>3307</v>
      </c>
      <c r="B9816" t="s">
        <v>15158</v>
      </c>
      <c r="C9816" t="s">
        <v>15159</v>
      </c>
      <c r="D9816" t="s">
        <v>13873</v>
      </c>
      <c r="E9816">
        <v>21224</v>
      </c>
      <c r="F9816">
        <v>10</v>
      </c>
    </row>
    <row r="9817" spans="1:6" x14ac:dyDescent="0.25">
      <c r="A9817" t="s">
        <v>3307</v>
      </c>
      <c r="B9817" t="s">
        <v>3310</v>
      </c>
      <c r="C9817" t="s">
        <v>3311</v>
      </c>
      <c r="D9817" t="s">
        <v>2993</v>
      </c>
      <c r="E9817">
        <v>21224</v>
      </c>
      <c r="F9817">
        <v>10</v>
      </c>
    </row>
    <row r="9818" spans="1:6" x14ac:dyDescent="0.25">
      <c r="A9818" t="s">
        <v>4583</v>
      </c>
      <c r="B9818" t="s">
        <v>1826</v>
      </c>
      <c r="C9818" t="s">
        <v>16832</v>
      </c>
      <c r="D9818" t="s">
        <v>3281</v>
      </c>
      <c r="E9818">
        <v>21224</v>
      </c>
      <c r="F9818">
        <v>10</v>
      </c>
    </row>
    <row r="9819" spans="1:6" x14ac:dyDescent="0.25">
      <c r="A9819" t="s">
        <v>4583</v>
      </c>
      <c r="B9819" t="s">
        <v>16833</v>
      </c>
      <c r="C9819" t="s">
        <v>16834</v>
      </c>
      <c r="D9819" t="s">
        <v>614</v>
      </c>
      <c r="E9819">
        <v>21224</v>
      </c>
      <c r="F9819">
        <v>10</v>
      </c>
    </row>
    <row r="9820" spans="1:6" x14ac:dyDescent="0.25">
      <c r="A9820" t="s">
        <v>4583</v>
      </c>
      <c r="B9820" t="s">
        <v>3342</v>
      </c>
      <c r="C9820" t="s">
        <v>16835</v>
      </c>
      <c r="D9820" t="s">
        <v>13325</v>
      </c>
      <c r="E9820">
        <v>21224</v>
      </c>
      <c r="F9820">
        <v>10</v>
      </c>
    </row>
    <row r="9821" spans="1:6" x14ac:dyDescent="0.25">
      <c r="A9821" t="s">
        <v>3058</v>
      </c>
      <c r="B9821" t="s">
        <v>3531</v>
      </c>
      <c r="C9821" t="s">
        <v>16836</v>
      </c>
      <c r="D9821" t="s">
        <v>606</v>
      </c>
      <c r="E9821">
        <v>21224</v>
      </c>
      <c r="F9821">
        <v>10</v>
      </c>
    </row>
    <row r="9822" spans="1:6" x14ac:dyDescent="0.25">
      <c r="A9822" t="s">
        <v>15757</v>
      </c>
      <c r="B9822" t="s">
        <v>4583</v>
      </c>
      <c r="C9822" t="s">
        <v>15758</v>
      </c>
      <c r="D9822" t="s">
        <v>4429</v>
      </c>
      <c r="E9822">
        <v>21224</v>
      </c>
      <c r="F9822">
        <v>10</v>
      </c>
    </row>
    <row r="9823" spans="1:6" x14ac:dyDescent="0.25">
      <c r="A9823" t="s">
        <v>2991</v>
      </c>
      <c r="B9823" t="s">
        <v>1400</v>
      </c>
      <c r="C9823" t="s">
        <v>16837</v>
      </c>
      <c r="D9823" t="s">
        <v>16838</v>
      </c>
      <c r="E9823">
        <v>21224</v>
      </c>
      <c r="F9823">
        <v>10</v>
      </c>
    </row>
    <row r="9824" spans="1:6" x14ac:dyDescent="0.25">
      <c r="A9824" t="s">
        <v>2991</v>
      </c>
      <c r="B9824" t="s">
        <v>6343</v>
      </c>
      <c r="C9824" t="s">
        <v>16839</v>
      </c>
      <c r="D9824" t="s">
        <v>881</v>
      </c>
      <c r="E9824">
        <v>21224</v>
      </c>
      <c r="F9824">
        <v>10</v>
      </c>
    </row>
    <row r="9825" spans="1:6" x14ac:dyDescent="0.25">
      <c r="A9825" t="s">
        <v>2991</v>
      </c>
      <c r="B9825" t="s">
        <v>16840</v>
      </c>
      <c r="C9825" t="s">
        <v>16841</v>
      </c>
      <c r="D9825" t="s">
        <v>14060</v>
      </c>
      <c r="E9825">
        <v>21224</v>
      </c>
      <c r="F9825">
        <v>10</v>
      </c>
    </row>
    <row r="9826" spans="1:6" x14ac:dyDescent="0.25">
      <c r="A9826" t="s">
        <v>2991</v>
      </c>
      <c r="B9826" t="s">
        <v>14149</v>
      </c>
      <c r="C9826" t="s">
        <v>14150</v>
      </c>
      <c r="D9826" t="s">
        <v>4931</v>
      </c>
      <c r="E9826">
        <v>21224</v>
      </c>
      <c r="F9826">
        <v>10</v>
      </c>
    </row>
    <row r="9827" spans="1:6" x14ac:dyDescent="0.25">
      <c r="A9827" t="s">
        <v>2991</v>
      </c>
      <c r="B9827" t="s">
        <v>16842</v>
      </c>
      <c r="C9827" t="s">
        <v>16843</v>
      </c>
      <c r="D9827" t="s">
        <v>4429</v>
      </c>
      <c r="E9827">
        <v>21224</v>
      </c>
      <c r="F9827">
        <v>10</v>
      </c>
    </row>
    <row r="9828" spans="1:6" x14ac:dyDescent="0.25">
      <c r="A9828" t="s">
        <v>2991</v>
      </c>
      <c r="B9828" t="s">
        <v>7497</v>
      </c>
      <c r="C9828" t="s">
        <v>7498</v>
      </c>
      <c r="D9828" t="s">
        <v>2993</v>
      </c>
      <c r="E9828">
        <v>21224</v>
      </c>
      <c r="F9828">
        <v>10</v>
      </c>
    </row>
    <row r="9829" spans="1:6" x14ac:dyDescent="0.25">
      <c r="A9829" t="s">
        <v>2991</v>
      </c>
      <c r="B9829" t="s">
        <v>2588</v>
      </c>
      <c r="C9829" t="s">
        <v>2992</v>
      </c>
      <c r="D9829" t="s">
        <v>2993</v>
      </c>
      <c r="E9829">
        <v>21224</v>
      </c>
      <c r="F9829">
        <v>10</v>
      </c>
    </row>
    <row r="9830" spans="1:6" x14ac:dyDescent="0.25">
      <c r="A9830" t="s">
        <v>16844</v>
      </c>
      <c r="B9830" t="s">
        <v>16845</v>
      </c>
      <c r="C9830" t="s">
        <v>16846</v>
      </c>
      <c r="D9830" t="s">
        <v>8078</v>
      </c>
      <c r="E9830">
        <v>21224</v>
      </c>
      <c r="F9830">
        <v>10</v>
      </c>
    </row>
    <row r="9831" spans="1:6" x14ac:dyDescent="0.25">
      <c r="A9831" t="s">
        <v>16847</v>
      </c>
      <c r="B9831" t="s">
        <v>2585</v>
      </c>
      <c r="C9831" t="s">
        <v>16848</v>
      </c>
      <c r="D9831" t="s">
        <v>614</v>
      </c>
      <c r="E9831">
        <v>21224</v>
      </c>
      <c r="F9831">
        <v>10</v>
      </c>
    </row>
    <row r="9832" spans="1:6" x14ac:dyDescent="0.25">
      <c r="A9832" t="s">
        <v>1670</v>
      </c>
      <c r="B9832" t="s">
        <v>16849</v>
      </c>
      <c r="C9832" t="s">
        <v>16850</v>
      </c>
      <c r="D9832" t="s">
        <v>3362</v>
      </c>
      <c r="E9832">
        <v>21224</v>
      </c>
      <c r="F9832">
        <v>10</v>
      </c>
    </row>
    <row r="9833" spans="1:6" x14ac:dyDescent="0.25">
      <c r="A9833" t="s">
        <v>1670</v>
      </c>
      <c r="B9833" t="s">
        <v>678</v>
      </c>
      <c r="C9833" t="s">
        <v>16851</v>
      </c>
      <c r="D9833" t="s">
        <v>614</v>
      </c>
      <c r="E9833">
        <v>21224</v>
      </c>
      <c r="F9833">
        <v>10</v>
      </c>
    </row>
    <row r="9834" spans="1:6" x14ac:dyDescent="0.25">
      <c r="A9834" t="s">
        <v>1670</v>
      </c>
      <c r="B9834" t="s">
        <v>16852</v>
      </c>
      <c r="C9834" t="s">
        <v>16853</v>
      </c>
      <c r="D9834" t="s">
        <v>13328</v>
      </c>
      <c r="E9834">
        <v>21224</v>
      </c>
      <c r="F9834">
        <v>10</v>
      </c>
    </row>
    <row r="9835" spans="1:6" x14ac:dyDescent="0.25">
      <c r="A9835" t="s">
        <v>1670</v>
      </c>
      <c r="B9835" t="s">
        <v>1813</v>
      </c>
      <c r="C9835" t="s">
        <v>16854</v>
      </c>
      <c r="D9835" t="s">
        <v>13325</v>
      </c>
      <c r="E9835">
        <v>21224</v>
      </c>
      <c r="F9835">
        <v>10</v>
      </c>
    </row>
    <row r="9836" spans="1:6" x14ac:dyDescent="0.25">
      <c r="A9836" t="s">
        <v>1670</v>
      </c>
      <c r="B9836" t="s">
        <v>15910</v>
      </c>
      <c r="C9836" t="s">
        <v>16855</v>
      </c>
      <c r="D9836" t="s">
        <v>13325</v>
      </c>
      <c r="E9836">
        <v>21224</v>
      </c>
      <c r="F9836">
        <v>10</v>
      </c>
    </row>
    <row r="9837" spans="1:6" x14ac:dyDescent="0.25">
      <c r="A9837" t="s">
        <v>1670</v>
      </c>
      <c r="B9837" t="s">
        <v>2367</v>
      </c>
      <c r="C9837" t="s">
        <v>16856</v>
      </c>
      <c r="D9837" t="s">
        <v>13325</v>
      </c>
      <c r="E9837">
        <v>21224</v>
      </c>
      <c r="F9837">
        <v>10</v>
      </c>
    </row>
    <row r="9838" spans="1:6" x14ac:dyDescent="0.25">
      <c r="A9838" t="s">
        <v>5781</v>
      </c>
      <c r="B9838" t="s">
        <v>1384</v>
      </c>
      <c r="C9838" t="s">
        <v>16857</v>
      </c>
      <c r="D9838" t="s">
        <v>3362</v>
      </c>
      <c r="E9838">
        <v>21224</v>
      </c>
      <c r="F9838">
        <v>10</v>
      </c>
    </row>
    <row r="9839" spans="1:6" x14ac:dyDescent="0.25">
      <c r="A9839" t="s">
        <v>3941</v>
      </c>
      <c r="B9839" t="s">
        <v>15887</v>
      </c>
      <c r="C9839" t="s">
        <v>15888</v>
      </c>
      <c r="D9839" t="s">
        <v>15889</v>
      </c>
      <c r="E9839">
        <v>21224</v>
      </c>
      <c r="F9839">
        <v>10</v>
      </c>
    </row>
    <row r="9840" spans="1:6" x14ac:dyDescent="0.25">
      <c r="A9840" t="s">
        <v>3941</v>
      </c>
      <c r="B9840" t="s">
        <v>684</v>
      </c>
      <c r="C9840" t="s">
        <v>16858</v>
      </c>
      <c r="D9840" t="s">
        <v>16859</v>
      </c>
      <c r="E9840">
        <v>21224</v>
      </c>
      <c r="F9840">
        <v>10</v>
      </c>
    </row>
    <row r="9841" spans="1:6" x14ac:dyDescent="0.25">
      <c r="A9841" t="s">
        <v>803</v>
      </c>
      <c r="B9841" t="s">
        <v>6238</v>
      </c>
      <c r="C9841" t="s">
        <v>6239</v>
      </c>
      <c r="D9841" t="s">
        <v>718</v>
      </c>
      <c r="E9841">
        <v>21224</v>
      </c>
      <c r="F9841">
        <v>10</v>
      </c>
    </row>
    <row r="9842" spans="1:6" x14ac:dyDescent="0.25">
      <c r="A9842" t="s">
        <v>803</v>
      </c>
      <c r="B9842" t="s">
        <v>16860</v>
      </c>
      <c r="C9842" t="s">
        <v>16861</v>
      </c>
      <c r="D9842" t="s">
        <v>16862</v>
      </c>
      <c r="E9842">
        <v>21224</v>
      </c>
      <c r="F9842">
        <v>10</v>
      </c>
    </row>
    <row r="9843" spans="1:6" x14ac:dyDescent="0.25">
      <c r="A9843" t="s">
        <v>803</v>
      </c>
      <c r="B9843" t="s">
        <v>3334</v>
      </c>
      <c r="C9843" t="s">
        <v>16863</v>
      </c>
      <c r="D9843" t="s">
        <v>2670</v>
      </c>
      <c r="E9843">
        <v>21224</v>
      </c>
      <c r="F9843">
        <v>10</v>
      </c>
    </row>
    <row r="9844" spans="1:6" x14ac:dyDescent="0.25">
      <c r="A9844" t="s">
        <v>727</v>
      </c>
      <c r="B9844" t="s">
        <v>16864</v>
      </c>
      <c r="C9844" t="s">
        <v>16865</v>
      </c>
      <c r="D9844" t="s">
        <v>2785</v>
      </c>
      <c r="E9844">
        <v>21224</v>
      </c>
      <c r="F9844">
        <v>10</v>
      </c>
    </row>
    <row r="9845" spans="1:6" x14ac:dyDescent="0.25">
      <c r="A9845" t="s">
        <v>727</v>
      </c>
      <c r="B9845" t="s">
        <v>16866</v>
      </c>
      <c r="C9845" t="s">
        <v>16867</v>
      </c>
      <c r="D9845" t="s">
        <v>16868</v>
      </c>
      <c r="E9845">
        <v>21224</v>
      </c>
      <c r="F9845">
        <v>10</v>
      </c>
    </row>
    <row r="9846" spans="1:6" x14ac:dyDescent="0.25">
      <c r="A9846" t="s">
        <v>727</v>
      </c>
      <c r="B9846" t="s">
        <v>13740</v>
      </c>
      <c r="C9846" t="s">
        <v>16869</v>
      </c>
      <c r="D9846" t="s">
        <v>16870</v>
      </c>
      <c r="E9846">
        <v>21224</v>
      </c>
      <c r="F9846">
        <v>10</v>
      </c>
    </row>
    <row r="9847" spans="1:6" x14ac:dyDescent="0.25">
      <c r="A9847" t="s">
        <v>727</v>
      </c>
      <c r="B9847" t="s">
        <v>16871</v>
      </c>
      <c r="C9847" t="s">
        <v>16872</v>
      </c>
      <c r="D9847" t="s">
        <v>761</v>
      </c>
      <c r="E9847">
        <v>21224</v>
      </c>
      <c r="F9847">
        <v>10</v>
      </c>
    </row>
    <row r="9848" spans="1:6" x14ac:dyDescent="0.25">
      <c r="A9848" t="s">
        <v>727</v>
      </c>
      <c r="B9848" t="s">
        <v>16873</v>
      </c>
      <c r="C9848" t="s">
        <v>16874</v>
      </c>
      <c r="D9848" t="s">
        <v>16875</v>
      </c>
      <c r="E9848">
        <v>21224</v>
      </c>
      <c r="F9848">
        <v>10</v>
      </c>
    </row>
    <row r="9849" spans="1:6" x14ac:dyDescent="0.25">
      <c r="A9849" t="s">
        <v>727</v>
      </c>
      <c r="B9849" t="s">
        <v>1803</v>
      </c>
      <c r="C9849" t="s">
        <v>5202</v>
      </c>
      <c r="D9849" t="s">
        <v>3663</v>
      </c>
      <c r="E9849">
        <v>21224</v>
      </c>
      <c r="F9849">
        <v>10</v>
      </c>
    </row>
    <row r="9850" spans="1:6" x14ac:dyDescent="0.25">
      <c r="A9850" t="s">
        <v>727</v>
      </c>
      <c r="B9850" t="s">
        <v>16876</v>
      </c>
      <c r="C9850" t="s">
        <v>16877</v>
      </c>
      <c r="D9850" t="s">
        <v>614</v>
      </c>
      <c r="E9850">
        <v>21224</v>
      </c>
      <c r="F9850">
        <v>10</v>
      </c>
    </row>
    <row r="9851" spans="1:6" x14ac:dyDescent="0.25">
      <c r="A9851" t="s">
        <v>727</v>
      </c>
      <c r="B9851" t="s">
        <v>14340</v>
      </c>
      <c r="C9851" t="s">
        <v>14341</v>
      </c>
      <c r="D9851" t="s">
        <v>2670</v>
      </c>
      <c r="E9851">
        <v>21224</v>
      </c>
      <c r="F9851">
        <v>10</v>
      </c>
    </row>
    <row r="9852" spans="1:6" x14ac:dyDescent="0.25">
      <c r="A9852" t="s">
        <v>727</v>
      </c>
      <c r="B9852" t="s">
        <v>16878</v>
      </c>
      <c r="C9852" t="s">
        <v>16879</v>
      </c>
      <c r="D9852" t="s">
        <v>14055</v>
      </c>
      <c r="E9852">
        <v>21224</v>
      </c>
      <c r="F9852">
        <v>10</v>
      </c>
    </row>
    <row r="9853" spans="1:6" x14ac:dyDescent="0.25">
      <c r="A9853" t="s">
        <v>727</v>
      </c>
      <c r="B9853" t="s">
        <v>4383</v>
      </c>
      <c r="C9853" t="s">
        <v>16880</v>
      </c>
      <c r="D9853" t="s">
        <v>16881</v>
      </c>
      <c r="E9853">
        <v>21224</v>
      </c>
      <c r="F9853">
        <v>10</v>
      </c>
    </row>
    <row r="9854" spans="1:6" x14ac:dyDescent="0.25">
      <c r="A9854" t="s">
        <v>727</v>
      </c>
      <c r="B9854" t="s">
        <v>16882</v>
      </c>
      <c r="C9854" t="s">
        <v>16883</v>
      </c>
      <c r="D9854" t="s">
        <v>570</v>
      </c>
      <c r="E9854">
        <v>21224</v>
      </c>
      <c r="F9854">
        <v>10</v>
      </c>
    </row>
    <row r="9855" spans="1:6" x14ac:dyDescent="0.25">
      <c r="A9855" t="s">
        <v>727</v>
      </c>
      <c r="B9855" t="s">
        <v>7847</v>
      </c>
      <c r="C9855" t="s">
        <v>16884</v>
      </c>
      <c r="D9855" t="s">
        <v>4678</v>
      </c>
      <c r="E9855">
        <v>21224</v>
      </c>
      <c r="F9855">
        <v>10</v>
      </c>
    </row>
    <row r="9856" spans="1:6" x14ac:dyDescent="0.25">
      <c r="A9856" t="s">
        <v>727</v>
      </c>
      <c r="B9856" t="s">
        <v>6391</v>
      </c>
      <c r="C9856" t="s">
        <v>6392</v>
      </c>
      <c r="D9856" t="s">
        <v>6393</v>
      </c>
      <c r="E9856">
        <v>21224</v>
      </c>
      <c r="F9856">
        <v>10</v>
      </c>
    </row>
    <row r="9857" spans="1:6" x14ac:dyDescent="0.25">
      <c r="A9857" t="s">
        <v>6623</v>
      </c>
      <c r="B9857" t="s">
        <v>6624</v>
      </c>
      <c r="C9857" t="s">
        <v>6625</v>
      </c>
      <c r="D9857" t="s">
        <v>6178</v>
      </c>
      <c r="E9857">
        <v>21224</v>
      </c>
      <c r="F9857">
        <v>10</v>
      </c>
    </row>
    <row r="9858" spans="1:6" x14ac:dyDescent="0.25">
      <c r="A9858" t="s">
        <v>6623</v>
      </c>
      <c r="B9858" t="s">
        <v>2862</v>
      </c>
      <c r="C9858" t="s">
        <v>15669</v>
      </c>
      <c r="D9858" t="s">
        <v>718</v>
      </c>
      <c r="E9858">
        <v>21224</v>
      </c>
      <c r="F9858">
        <v>10</v>
      </c>
    </row>
    <row r="9859" spans="1:6" x14ac:dyDescent="0.25">
      <c r="A9859" t="s">
        <v>7439</v>
      </c>
      <c r="B9859" t="s">
        <v>16885</v>
      </c>
      <c r="C9859" t="s">
        <v>16886</v>
      </c>
      <c r="D9859" t="s">
        <v>614</v>
      </c>
      <c r="E9859">
        <v>21224</v>
      </c>
      <c r="F9859">
        <v>10</v>
      </c>
    </row>
    <row r="9860" spans="1:6" x14ac:dyDescent="0.25">
      <c r="A9860" t="s">
        <v>16887</v>
      </c>
      <c r="B9860" t="s">
        <v>16888</v>
      </c>
      <c r="C9860" t="s">
        <v>16889</v>
      </c>
      <c r="D9860" t="s">
        <v>3157</v>
      </c>
      <c r="E9860">
        <v>21224</v>
      </c>
      <c r="F9860">
        <v>10</v>
      </c>
    </row>
    <row r="9861" spans="1:6" x14ac:dyDescent="0.25">
      <c r="A9861" t="s">
        <v>16890</v>
      </c>
      <c r="B9861" t="s">
        <v>596</v>
      </c>
      <c r="C9861" t="s">
        <v>16891</v>
      </c>
      <c r="D9861" t="s">
        <v>14060</v>
      </c>
      <c r="E9861">
        <v>21224</v>
      </c>
      <c r="F9861">
        <v>10</v>
      </c>
    </row>
    <row r="9862" spans="1:6" x14ac:dyDescent="0.25">
      <c r="A9862" t="s">
        <v>15525</v>
      </c>
      <c r="B9862" t="s">
        <v>15526</v>
      </c>
      <c r="C9862" t="s">
        <v>15527</v>
      </c>
      <c r="D9862" t="s">
        <v>3410</v>
      </c>
      <c r="E9862">
        <v>21224</v>
      </c>
      <c r="F9862">
        <v>10</v>
      </c>
    </row>
    <row r="9863" spans="1:6" x14ac:dyDescent="0.25">
      <c r="A9863" t="s">
        <v>4981</v>
      </c>
      <c r="B9863" t="s">
        <v>4982</v>
      </c>
      <c r="C9863" t="s">
        <v>4983</v>
      </c>
      <c r="D9863" t="s">
        <v>1463</v>
      </c>
      <c r="E9863">
        <v>21224</v>
      </c>
      <c r="F9863">
        <v>10</v>
      </c>
    </row>
    <row r="9864" spans="1:6" x14ac:dyDescent="0.25">
      <c r="A9864" t="s">
        <v>1151</v>
      </c>
      <c r="B9864" t="s">
        <v>3061</v>
      </c>
      <c r="C9864" t="s">
        <v>3062</v>
      </c>
      <c r="D9864" t="s">
        <v>570</v>
      </c>
      <c r="E9864">
        <v>21224</v>
      </c>
      <c r="F9864">
        <v>10</v>
      </c>
    </row>
    <row r="9865" spans="1:6" x14ac:dyDescent="0.25">
      <c r="A9865" t="s">
        <v>1151</v>
      </c>
      <c r="B9865" t="s">
        <v>14858</v>
      </c>
      <c r="C9865" t="s">
        <v>14859</v>
      </c>
      <c r="D9865" t="s">
        <v>881</v>
      </c>
      <c r="E9865">
        <v>21224</v>
      </c>
      <c r="F9865">
        <v>10</v>
      </c>
    </row>
    <row r="9866" spans="1:6" x14ac:dyDescent="0.25">
      <c r="A9866" t="s">
        <v>4213</v>
      </c>
      <c r="B9866" t="s">
        <v>4214</v>
      </c>
      <c r="C9866" t="s">
        <v>4215</v>
      </c>
      <c r="D9866" t="s">
        <v>1463</v>
      </c>
      <c r="E9866">
        <v>21224</v>
      </c>
      <c r="F9866">
        <v>10</v>
      </c>
    </row>
    <row r="9867" spans="1:6" x14ac:dyDescent="0.25">
      <c r="A9867" t="s">
        <v>5163</v>
      </c>
      <c r="B9867" t="s">
        <v>14151</v>
      </c>
      <c r="C9867" t="s">
        <v>14152</v>
      </c>
      <c r="D9867" t="s">
        <v>1463</v>
      </c>
      <c r="E9867">
        <v>21224</v>
      </c>
      <c r="F9867">
        <v>10</v>
      </c>
    </row>
    <row r="9868" spans="1:6" x14ac:dyDescent="0.25">
      <c r="A9868" t="s">
        <v>2996</v>
      </c>
      <c r="B9868" t="s">
        <v>16892</v>
      </c>
      <c r="C9868" t="s">
        <v>16893</v>
      </c>
      <c r="D9868" t="s">
        <v>4100</v>
      </c>
      <c r="E9868">
        <v>21224</v>
      </c>
      <c r="F9868">
        <v>10</v>
      </c>
    </row>
    <row r="9869" spans="1:6" x14ac:dyDescent="0.25">
      <c r="A9869" t="s">
        <v>2282</v>
      </c>
      <c r="B9869" t="s">
        <v>16894</v>
      </c>
      <c r="C9869" t="s">
        <v>16895</v>
      </c>
      <c r="D9869" t="s">
        <v>606</v>
      </c>
      <c r="E9869">
        <v>21224</v>
      </c>
      <c r="F9869">
        <v>10</v>
      </c>
    </row>
    <row r="9870" spans="1:6" x14ac:dyDescent="0.25">
      <c r="A9870" t="s">
        <v>5386</v>
      </c>
      <c r="B9870" t="s">
        <v>7541</v>
      </c>
      <c r="C9870" t="s">
        <v>7542</v>
      </c>
      <c r="D9870" t="s">
        <v>4404</v>
      </c>
      <c r="E9870">
        <v>21224</v>
      </c>
      <c r="F9870">
        <v>10</v>
      </c>
    </row>
    <row r="9871" spans="1:6" x14ac:dyDescent="0.25">
      <c r="A9871" t="s">
        <v>5386</v>
      </c>
      <c r="B9871" t="s">
        <v>16896</v>
      </c>
      <c r="C9871" t="s">
        <v>16897</v>
      </c>
      <c r="D9871" t="s">
        <v>16898</v>
      </c>
      <c r="E9871">
        <v>21224</v>
      </c>
      <c r="F9871">
        <v>10</v>
      </c>
    </row>
    <row r="9872" spans="1:6" x14ac:dyDescent="0.25">
      <c r="A9872" t="s">
        <v>5386</v>
      </c>
      <c r="B9872" t="s">
        <v>16899</v>
      </c>
      <c r="C9872" t="s">
        <v>16900</v>
      </c>
      <c r="D9872" t="s">
        <v>16497</v>
      </c>
      <c r="E9872">
        <v>21224</v>
      </c>
      <c r="F9872">
        <v>10</v>
      </c>
    </row>
    <row r="9873" spans="1:6" x14ac:dyDescent="0.25">
      <c r="A9873" t="s">
        <v>5386</v>
      </c>
      <c r="B9873" t="s">
        <v>16901</v>
      </c>
      <c r="C9873" t="s">
        <v>16902</v>
      </c>
      <c r="D9873" t="s">
        <v>15253</v>
      </c>
      <c r="E9873">
        <v>21224</v>
      </c>
      <c r="F9873">
        <v>10</v>
      </c>
    </row>
    <row r="9874" spans="1:6" x14ac:dyDescent="0.25">
      <c r="A9874" t="s">
        <v>1528</v>
      </c>
      <c r="B9874" t="s">
        <v>16903</v>
      </c>
      <c r="C9874" t="s">
        <v>16904</v>
      </c>
      <c r="D9874" t="s">
        <v>16905</v>
      </c>
      <c r="E9874">
        <v>21224</v>
      </c>
      <c r="F9874">
        <v>10</v>
      </c>
    </row>
    <row r="9875" spans="1:6" x14ac:dyDescent="0.25">
      <c r="A9875" t="s">
        <v>1528</v>
      </c>
      <c r="B9875" t="s">
        <v>2332</v>
      </c>
      <c r="C9875" t="s">
        <v>13439</v>
      </c>
      <c r="D9875" t="s">
        <v>13325</v>
      </c>
      <c r="E9875">
        <v>21224</v>
      </c>
      <c r="F9875">
        <v>10</v>
      </c>
    </row>
    <row r="9876" spans="1:6" x14ac:dyDescent="0.25">
      <c r="A9876" t="s">
        <v>1528</v>
      </c>
      <c r="B9876" t="s">
        <v>16906</v>
      </c>
      <c r="C9876" t="s">
        <v>16907</v>
      </c>
      <c r="D9876" t="s">
        <v>2670</v>
      </c>
      <c r="E9876">
        <v>21224</v>
      </c>
      <c r="F9876">
        <v>10</v>
      </c>
    </row>
    <row r="9877" spans="1:6" x14ac:dyDescent="0.25">
      <c r="A9877" t="s">
        <v>1528</v>
      </c>
      <c r="B9877" t="s">
        <v>7419</v>
      </c>
      <c r="C9877" t="s">
        <v>16908</v>
      </c>
      <c r="D9877" t="s">
        <v>3826</v>
      </c>
      <c r="E9877">
        <v>21224</v>
      </c>
      <c r="F9877">
        <v>10</v>
      </c>
    </row>
    <row r="9878" spans="1:6" x14ac:dyDescent="0.25">
      <c r="A9878" t="s">
        <v>15471</v>
      </c>
      <c r="B9878" t="s">
        <v>16909</v>
      </c>
      <c r="C9878" t="s">
        <v>16910</v>
      </c>
      <c r="D9878" t="s">
        <v>13325</v>
      </c>
      <c r="E9878">
        <v>21224</v>
      </c>
      <c r="F9878">
        <v>10</v>
      </c>
    </row>
    <row r="9879" spans="1:6" x14ac:dyDescent="0.25">
      <c r="A9879" t="s">
        <v>16911</v>
      </c>
      <c r="B9879" t="s">
        <v>5997</v>
      </c>
      <c r="C9879" t="s">
        <v>16912</v>
      </c>
      <c r="D9879" t="s">
        <v>16913</v>
      </c>
      <c r="E9879">
        <v>21224</v>
      </c>
      <c r="F9879">
        <v>10</v>
      </c>
    </row>
    <row r="9880" spans="1:6" x14ac:dyDescent="0.25">
      <c r="A9880" t="s">
        <v>16911</v>
      </c>
      <c r="B9880" t="s">
        <v>16914</v>
      </c>
      <c r="C9880" t="s">
        <v>16915</v>
      </c>
      <c r="D9880" t="s">
        <v>13363</v>
      </c>
      <c r="E9880">
        <v>21224</v>
      </c>
      <c r="F9880">
        <v>10</v>
      </c>
    </row>
    <row r="9881" spans="1:6" x14ac:dyDescent="0.25">
      <c r="A9881" t="s">
        <v>15802</v>
      </c>
      <c r="B9881" t="s">
        <v>15803</v>
      </c>
      <c r="C9881" t="s">
        <v>15804</v>
      </c>
      <c r="D9881" t="s">
        <v>14060</v>
      </c>
      <c r="E9881">
        <v>21224</v>
      </c>
      <c r="F9881">
        <v>10</v>
      </c>
    </row>
    <row r="9882" spans="1:6" x14ac:dyDescent="0.25">
      <c r="A9882" t="s">
        <v>4280</v>
      </c>
      <c r="B9882" t="s">
        <v>4281</v>
      </c>
      <c r="C9882" t="s">
        <v>4282</v>
      </c>
      <c r="D9882" t="s">
        <v>747</v>
      </c>
      <c r="E9882">
        <v>21224</v>
      </c>
      <c r="F9882">
        <v>10</v>
      </c>
    </row>
    <row r="9883" spans="1:6" x14ac:dyDescent="0.25">
      <c r="A9883" t="s">
        <v>15118</v>
      </c>
      <c r="B9883" t="s">
        <v>16916</v>
      </c>
      <c r="C9883" t="s">
        <v>16917</v>
      </c>
      <c r="D9883" t="s">
        <v>3826</v>
      </c>
      <c r="E9883">
        <v>21224</v>
      </c>
      <c r="F9883">
        <v>10</v>
      </c>
    </row>
    <row r="9884" spans="1:6" x14ac:dyDescent="0.25">
      <c r="A9884" t="s">
        <v>6065</v>
      </c>
      <c r="B9884" t="s">
        <v>6066</v>
      </c>
      <c r="C9884" t="s">
        <v>6067</v>
      </c>
      <c r="D9884" t="s">
        <v>4931</v>
      </c>
      <c r="E9884">
        <v>21224</v>
      </c>
      <c r="F9884">
        <v>10</v>
      </c>
    </row>
    <row r="9885" spans="1:6" x14ac:dyDescent="0.25">
      <c r="A9885" t="s">
        <v>6243</v>
      </c>
      <c r="B9885" t="s">
        <v>1975</v>
      </c>
      <c r="C9885" t="s">
        <v>16918</v>
      </c>
      <c r="D9885" t="s">
        <v>13363</v>
      </c>
      <c r="E9885">
        <v>21224</v>
      </c>
      <c r="F9885">
        <v>10</v>
      </c>
    </row>
    <row r="9886" spans="1:6" x14ac:dyDescent="0.25">
      <c r="A9886" t="s">
        <v>6243</v>
      </c>
      <c r="B9886" t="s">
        <v>684</v>
      </c>
      <c r="C9886" t="s">
        <v>16919</v>
      </c>
      <c r="D9886" t="s">
        <v>7738</v>
      </c>
      <c r="E9886">
        <v>21224</v>
      </c>
      <c r="F9886">
        <v>10</v>
      </c>
    </row>
    <row r="9887" spans="1:6" x14ac:dyDescent="0.25">
      <c r="A9887" t="s">
        <v>5587</v>
      </c>
      <c r="B9887" t="s">
        <v>4923</v>
      </c>
      <c r="C9887" t="s">
        <v>16920</v>
      </c>
      <c r="D9887" t="s">
        <v>6178</v>
      </c>
      <c r="E9887">
        <v>21224</v>
      </c>
      <c r="F9887">
        <v>10</v>
      </c>
    </row>
    <row r="9888" spans="1:6" x14ac:dyDescent="0.25">
      <c r="A9888" t="s">
        <v>16921</v>
      </c>
      <c r="B9888" t="s">
        <v>5240</v>
      </c>
      <c r="C9888" t="s">
        <v>16922</v>
      </c>
      <c r="D9888" t="s">
        <v>16923</v>
      </c>
      <c r="E9888">
        <v>21224</v>
      </c>
      <c r="F9888">
        <v>10</v>
      </c>
    </row>
    <row r="9889" spans="1:6" x14ac:dyDescent="0.25">
      <c r="A9889" t="s">
        <v>16924</v>
      </c>
      <c r="B9889" t="s">
        <v>16925</v>
      </c>
      <c r="C9889" t="s">
        <v>16926</v>
      </c>
      <c r="D9889" t="s">
        <v>1730</v>
      </c>
      <c r="E9889">
        <v>21224</v>
      </c>
      <c r="F9889">
        <v>10</v>
      </c>
    </row>
    <row r="9890" spans="1:6" x14ac:dyDescent="0.25">
      <c r="A9890" t="s">
        <v>16927</v>
      </c>
      <c r="B9890" t="s">
        <v>6340</v>
      </c>
      <c r="C9890" t="s">
        <v>16928</v>
      </c>
      <c r="D9890" t="s">
        <v>3157</v>
      </c>
      <c r="E9890">
        <v>21224</v>
      </c>
      <c r="F9890">
        <v>10</v>
      </c>
    </row>
    <row r="9891" spans="1:6" x14ac:dyDescent="0.25">
      <c r="A9891" t="s">
        <v>2660</v>
      </c>
      <c r="B9891" t="s">
        <v>15354</v>
      </c>
      <c r="C9891" t="s">
        <v>16929</v>
      </c>
      <c r="D9891" t="s">
        <v>7284</v>
      </c>
      <c r="E9891">
        <v>21224</v>
      </c>
      <c r="F9891">
        <v>10</v>
      </c>
    </row>
    <row r="9892" spans="1:6" x14ac:dyDescent="0.25">
      <c r="A9892" t="s">
        <v>16930</v>
      </c>
      <c r="B9892" t="s">
        <v>1613</v>
      </c>
      <c r="C9892" t="s">
        <v>16931</v>
      </c>
      <c r="D9892" t="s">
        <v>844</v>
      </c>
      <c r="E9892">
        <v>21224</v>
      </c>
      <c r="F9892">
        <v>10</v>
      </c>
    </row>
    <row r="9893" spans="1:6" x14ac:dyDescent="0.25">
      <c r="A9893" t="s">
        <v>16930</v>
      </c>
      <c r="B9893" t="s">
        <v>16932</v>
      </c>
      <c r="C9893" t="s">
        <v>16933</v>
      </c>
      <c r="D9893" t="s">
        <v>3410</v>
      </c>
      <c r="E9893">
        <v>21224</v>
      </c>
      <c r="F9893">
        <v>10</v>
      </c>
    </row>
    <row r="9894" spans="1:6" x14ac:dyDescent="0.25">
      <c r="A9894" t="s">
        <v>16930</v>
      </c>
      <c r="B9894" t="s">
        <v>16934</v>
      </c>
      <c r="C9894" t="s">
        <v>16935</v>
      </c>
      <c r="D9894" t="s">
        <v>844</v>
      </c>
      <c r="E9894">
        <v>21224</v>
      </c>
      <c r="F9894">
        <v>10</v>
      </c>
    </row>
    <row r="9895" spans="1:6" x14ac:dyDescent="0.25">
      <c r="A9895" t="s">
        <v>16930</v>
      </c>
      <c r="B9895" t="s">
        <v>5668</v>
      </c>
      <c r="C9895" t="s">
        <v>16936</v>
      </c>
      <c r="D9895" t="s">
        <v>2670</v>
      </c>
      <c r="E9895">
        <v>21224</v>
      </c>
      <c r="F9895">
        <v>10</v>
      </c>
    </row>
    <row r="9896" spans="1:6" x14ac:dyDescent="0.25">
      <c r="A9896" t="s">
        <v>16937</v>
      </c>
      <c r="B9896" t="s">
        <v>16938</v>
      </c>
      <c r="C9896" t="s">
        <v>16939</v>
      </c>
      <c r="D9896" t="s">
        <v>3826</v>
      </c>
      <c r="E9896">
        <v>21224</v>
      </c>
      <c r="F9896">
        <v>10</v>
      </c>
    </row>
    <row r="9897" spans="1:6" x14ac:dyDescent="0.25">
      <c r="A9897" t="s">
        <v>3427</v>
      </c>
      <c r="B9897" t="s">
        <v>2282</v>
      </c>
      <c r="C9897" t="s">
        <v>16940</v>
      </c>
      <c r="D9897" t="s">
        <v>4404</v>
      </c>
      <c r="E9897">
        <v>21224</v>
      </c>
      <c r="F9897">
        <v>10</v>
      </c>
    </row>
    <row r="9898" spans="1:6" x14ac:dyDescent="0.25">
      <c r="A9898" t="s">
        <v>3427</v>
      </c>
      <c r="B9898" t="s">
        <v>16941</v>
      </c>
      <c r="C9898" t="s">
        <v>16942</v>
      </c>
      <c r="D9898" t="s">
        <v>881</v>
      </c>
      <c r="E9898">
        <v>21224</v>
      </c>
      <c r="F9898">
        <v>10</v>
      </c>
    </row>
    <row r="9899" spans="1:6" x14ac:dyDescent="0.25">
      <c r="A9899" t="s">
        <v>3427</v>
      </c>
      <c r="B9899" t="s">
        <v>16943</v>
      </c>
      <c r="C9899" t="s">
        <v>16944</v>
      </c>
      <c r="D9899" t="s">
        <v>16945</v>
      </c>
      <c r="E9899">
        <v>21224</v>
      </c>
      <c r="F9899">
        <v>10</v>
      </c>
    </row>
    <row r="9900" spans="1:6" x14ac:dyDescent="0.25">
      <c r="A9900" t="s">
        <v>3427</v>
      </c>
      <c r="B9900" t="s">
        <v>994</v>
      </c>
      <c r="C9900" t="s">
        <v>16946</v>
      </c>
      <c r="D9900" t="s">
        <v>747</v>
      </c>
      <c r="E9900">
        <v>21224</v>
      </c>
      <c r="F9900">
        <v>10</v>
      </c>
    </row>
    <row r="9901" spans="1:6" x14ac:dyDescent="0.25">
      <c r="A9901" t="s">
        <v>2593</v>
      </c>
      <c r="B9901" t="s">
        <v>16947</v>
      </c>
      <c r="C9901" t="s">
        <v>16948</v>
      </c>
      <c r="D9901" t="s">
        <v>1485</v>
      </c>
      <c r="E9901">
        <v>21224</v>
      </c>
      <c r="F9901">
        <v>10</v>
      </c>
    </row>
    <row r="9902" spans="1:6" x14ac:dyDescent="0.25">
      <c r="A9902" t="s">
        <v>16949</v>
      </c>
      <c r="B9902" t="s">
        <v>4923</v>
      </c>
      <c r="C9902" t="s">
        <v>16950</v>
      </c>
      <c r="D9902" t="s">
        <v>13688</v>
      </c>
      <c r="E9902">
        <v>21224</v>
      </c>
      <c r="F9902">
        <v>10</v>
      </c>
    </row>
    <row r="9903" spans="1:6" x14ac:dyDescent="0.25">
      <c r="A9903" t="s">
        <v>2531</v>
      </c>
      <c r="B9903" t="s">
        <v>1172</v>
      </c>
      <c r="C9903" t="s">
        <v>15528</v>
      </c>
      <c r="D9903" t="s">
        <v>13325</v>
      </c>
      <c r="E9903">
        <v>21224</v>
      </c>
      <c r="F9903">
        <v>10</v>
      </c>
    </row>
    <row r="9904" spans="1:6" x14ac:dyDescent="0.25">
      <c r="A9904" t="s">
        <v>1673</v>
      </c>
      <c r="B9904" t="s">
        <v>1803</v>
      </c>
      <c r="C9904" t="s">
        <v>16951</v>
      </c>
      <c r="D9904" t="s">
        <v>3663</v>
      </c>
      <c r="E9904">
        <v>21224</v>
      </c>
      <c r="F9904">
        <v>10</v>
      </c>
    </row>
    <row r="9905" spans="1:6" x14ac:dyDescent="0.25">
      <c r="A9905" t="s">
        <v>16952</v>
      </c>
      <c r="B9905" t="s">
        <v>2588</v>
      </c>
      <c r="C9905" t="s">
        <v>16953</v>
      </c>
      <c r="D9905" t="s">
        <v>8078</v>
      </c>
      <c r="E9905">
        <v>21224</v>
      </c>
      <c r="F9905">
        <v>10</v>
      </c>
    </row>
    <row r="9906" spans="1:6" x14ac:dyDescent="0.25">
      <c r="A9906" t="s">
        <v>3392</v>
      </c>
      <c r="B9906" t="s">
        <v>16416</v>
      </c>
      <c r="C9906" t="s">
        <v>16954</v>
      </c>
      <c r="D9906" t="s">
        <v>881</v>
      </c>
      <c r="E9906">
        <v>21224</v>
      </c>
      <c r="F9906">
        <v>10</v>
      </c>
    </row>
    <row r="9907" spans="1:6" x14ac:dyDescent="0.25">
      <c r="A9907" t="s">
        <v>13470</v>
      </c>
      <c r="B9907" t="s">
        <v>13471</v>
      </c>
      <c r="C9907" t="s">
        <v>13472</v>
      </c>
      <c r="D9907" t="s">
        <v>13325</v>
      </c>
      <c r="E9907">
        <v>21224</v>
      </c>
      <c r="F9907">
        <v>10</v>
      </c>
    </row>
    <row r="9908" spans="1:6" x14ac:dyDescent="0.25">
      <c r="A9908" t="s">
        <v>5205</v>
      </c>
      <c r="B9908" t="s">
        <v>708</v>
      </c>
      <c r="C9908" t="s">
        <v>16955</v>
      </c>
      <c r="D9908" t="s">
        <v>16956</v>
      </c>
      <c r="E9908">
        <v>21224</v>
      </c>
      <c r="F9908">
        <v>10</v>
      </c>
    </row>
    <row r="9909" spans="1:6" x14ac:dyDescent="0.25">
      <c r="A9909" t="s">
        <v>5205</v>
      </c>
      <c r="B9909" t="s">
        <v>16957</v>
      </c>
      <c r="C9909" t="s">
        <v>16958</v>
      </c>
      <c r="D9909" t="s">
        <v>3157</v>
      </c>
      <c r="E9909">
        <v>21224</v>
      </c>
      <c r="F9909">
        <v>10</v>
      </c>
    </row>
    <row r="9910" spans="1:6" x14ac:dyDescent="0.25">
      <c r="A9910" t="s">
        <v>5205</v>
      </c>
      <c r="B9910" t="s">
        <v>13415</v>
      </c>
      <c r="C9910" t="s">
        <v>13416</v>
      </c>
      <c r="D9910" t="s">
        <v>13328</v>
      </c>
      <c r="E9910">
        <v>21224</v>
      </c>
      <c r="F9910">
        <v>10</v>
      </c>
    </row>
    <row r="9911" spans="1:6" x14ac:dyDescent="0.25">
      <c r="A9911" t="s">
        <v>5205</v>
      </c>
      <c r="B9911" t="s">
        <v>16959</v>
      </c>
      <c r="C9911" t="s">
        <v>16960</v>
      </c>
      <c r="D9911" t="s">
        <v>8078</v>
      </c>
      <c r="E9911">
        <v>21224</v>
      </c>
      <c r="F9911">
        <v>10</v>
      </c>
    </row>
    <row r="9912" spans="1:6" x14ac:dyDescent="0.25">
      <c r="A9912" t="s">
        <v>5205</v>
      </c>
      <c r="B9912" t="s">
        <v>1311</v>
      </c>
      <c r="C9912" t="s">
        <v>16961</v>
      </c>
      <c r="D9912" t="s">
        <v>881</v>
      </c>
      <c r="E9912">
        <v>21224</v>
      </c>
      <c r="F9912">
        <v>10</v>
      </c>
    </row>
    <row r="9913" spans="1:6" x14ac:dyDescent="0.25">
      <c r="A9913" t="s">
        <v>5205</v>
      </c>
      <c r="B9913" t="s">
        <v>3308</v>
      </c>
      <c r="C9913" t="s">
        <v>16962</v>
      </c>
      <c r="D9913" t="s">
        <v>7212</v>
      </c>
      <c r="E9913">
        <v>21224</v>
      </c>
      <c r="F9913">
        <v>10</v>
      </c>
    </row>
    <row r="9914" spans="1:6" x14ac:dyDescent="0.25">
      <c r="A9914" t="s">
        <v>16963</v>
      </c>
      <c r="B9914" t="s">
        <v>16964</v>
      </c>
      <c r="C9914" t="s">
        <v>16965</v>
      </c>
      <c r="D9914" t="s">
        <v>614</v>
      </c>
      <c r="E9914">
        <v>21224</v>
      </c>
      <c r="F9914">
        <v>10</v>
      </c>
    </row>
    <row r="9915" spans="1:6" x14ac:dyDescent="0.25">
      <c r="A9915" t="s">
        <v>5205</v>
      </c>
      <c r="B9915" t="s">
        <v>16966</v>
      </c>
      <c r="C9915" t="s">
        <v>16967</v>
      </c>
      <c r="D9915" t="s">
        <v>14021</v>
      </c>
      <c r="E9915">
        <v>21224</v>
      </c>
      <c r="F9915">
        <v>10</v>
      </c>
    </row>
    <row r="9916" spans="1:6" x14ac:dyDescent="0.25">
      <c r="A9916" t="s">
        <v>16968</v>
      </c>
      <c r="B9916" t="s">
        <v>16969</v>
      </c>
      <c r="C9916" t="s">
        <v>16970</v>
      </c>
      <c r="D9916" t="s">
        <v>16971</v>
      </c>
      <c r="E9916">
        <v>21224</v>
      </c>
      <c r="F9916">
        <v>10</v>
      </c>
    </row>
    <row r="9917" spans="1:6" x14ac:dyDescent="0.25">
      <c r="A9917" t="s">
        <v>14057</v>
      </c>
      <c r="B9917" t="s">
        <v>704</v>
      </c>
      <c r="C9917" t="s">
        <v>16972</v>
      </c>
      <c r="D9917" t="s">
        <v>6090</v>
      </c>
      <c r="E9917">
        <v>21224</v>
      </c>
      <c r="F9917">
        <v>10</v>
      </c>
    </row>
    <row r="9918" spans="1:6" x14ac:dyDescent="0.25">
      <c r="A9918" t="s">
        <v>14057</v>
      </c>
      <c r="B9918" t="s">
        <v>14058</v>
      </c>
      <c r="C9918" t="s">
        <v>14059</v>
      </c>
      <c r="D9918" t="s">
        <v>14060</v>
      </c>
      <c r="E9918">
        <v>21224</v>
      </c>
      <c r="F9918">
        <v>10</v>
      </c>
    </row>
    <row r="9919" spans="1:6" x14ac:dyDescent="0.25">
      <c r="A9919" t="s">
        <v>14057</v>
      </c>
      <c r="B9919" t="s">
        <v>16973</v>
      </c>
      <c r="C9919" t="s">
        <v>16974</v>
      </c>
      <c r="D9919" t="s">
        <v>7212</v>
      </c>
      <c r="E9919">
        <v>21224</v>
      </c>
      <c r="F9919">
        <v>10</v>
      </c>
    </row>
    <row r="9920" spans="1:6" x14ac:dyDescent="0.25">
      <c r="A9920" t="s">
        <v>14057</v>
      </c>
      <c r="B9920" t="s">
        <v>16975</v>
      </c>
      <c r="C9920" t="s">
        <v>16976</v>
      </c>
      <c r="D9920" t="s">
        <v>570</v>
      </c>
      <c r="E9920">
        <v>21224</v>
      </c>
      <c r="F9920">
        <v>10</v>
      </c>
    </row>
    <row r="9921" spans="1:6" x14ac:dyDescent="0.25">
      <c r="A9921" t="s">
        <v>2377</v>
      </c>
      <c r="B9921" t="s">
        <v>16977</v>
      </c>
      <c r="C9921" t="s">
        <v>16978</v>
      </c>
      <c r="D9921" t="s">
        <v>16979</v>
      </c>
      <c r="E9921">
        <v>21224</v>
      </c>
      <c r="F9921">
        <v>10</v>
      </c>
    </row>
    <row r="9922" spans="1:6" x14ac:dyDescent="0.25">
      <c r="A9922" t="s">
        <v>2377</v>
      </c>
      <c r="B9922" t="s">
        <v>16980</v>
      </c>
      <c r="C9922" t="s">
        <v>16981</v>
      </c>
      <c r="D9922" t="s">
        <v>3410</v>
      </c>
      <c r="E9922">
        <v>21224</v>
      </c>
      <c r="F9922">
        <v>10</v>
      </c>
    </row>
    <row r="9923" spans="1:6" x14ac:dyDescent="0.25">
      <c r="A9923" t="s">
        <v>7922</v>
      </c>
      <c r="B9923" t="s">
        <v>5997</v>
      </c>
      <c r="C9923" t="s">
        <v>15348</v>
      </c>
      <c r="D9923" t="s">
        <v>15349</v>
      </c>
      <c r="E9923">
        <v>21224</v>
      </c>
      <c r="F9923">
        <v>10</v>
      </c>
    </row>
    <row r="9924" spans="1:6" x14ac:dyDescent="0.25">
      <c r="A9924" t="s">
        <v>7922</v>
      </c>
      <c r="B9924" t="s">
        <v>16982</v>
      </c>
      <c r="C9924" t="s">
        <v>16983</v>
      </c>
      <c r="D9924" t="s">
        <v>2670</v>
      </c>
      <c r="E9924">
        <v>21224</v>
      </c>
      <c r="F9924">
        <v>10</v>
      </c>
    </row>
    <row r="9925" spans="1:6" x14ac:dyDescent="0.25">
      <c r="A9925" t="s">
        <v>2081</v>
      </c>
      <c r="B9925" t="s">
        <v>3097</v>
      </c>
      <c r="C9925" t="s">
        <v>16984</v>
      </c>
      <c r="D9925" t="s">
        <v>6090</v>
      </c>
      <c r="E9925">
        <v>21224</v>
      </c>
      <c r="F9925">
        <v>10</v>
      </c>
    </row>
    <row r="9926" spans="1:6" x14ac:dyDescent="0.25">
      <c r="A9926" t="s">
        <v>2081</v>
      </c>
      <c r="B9926" t="s">
        <v>5188</v>
      </c>
      <c r="C9926" t="s">
        <v>16985</v>
      </c>
      <c r="D9926" t="s">
        <v>3362</v>
      </c>
      <c r="E9926">
        <v>21224</v>
      </c>
      <c r="F9926">
        <v>10</v>
      </c>
    </row>
    <row r="9927" spans="1:6" x14ac:dyDescent="0.25">
      <c r="A9927" t="s">
        <v>4283</v>
      </c>
      <c r="B9927" t="s">
        <v>754</v>
      </c>
      <c r="C9927" t="s">
        <v>4284</v>
      </c>
      <c r="D9927" t="s">
        <v>614</v>
      </c>
      <c r="E9927">
        <v>21224</v>
      </c>
      <c r="F9927">
        <v>10</v>
      </c>
    </row>
    <row r="9928" spans="1:6" x14ac:dyDescent="0.25">
      <c r="A9928" t="s">
        <v>4283</v>
      </c>
      <c r="B9928" t="s">
        <v>1682</v>
      </c>
      <c r="C9928" t="s">
        <v>15252</v>
      </c>
      <c r="D9928" t="s">
        <v>15253</v>
      </c>
      <c r="E9928">
        <v>21224</v>
      </c>
      <c r="F9928">
        <v>10</v>
      </c>
    </row>
    <row r="9929" spans="1:6" x14ac:dyDescent="0.25">
      <c r="A9929" t="s">
        <v>13886</v>
      </c>
      <c r="B9929" t="s">
        <v>7713</v>
      </c>
      <c r="C9929" t="s">
        <v>13887</v>
      </c>
      <c r="D9929" t="s">
        <v>13325</v>
      </c>
      <c r="E9929">
        <v>21224</v>
      </c>
      <c r="F9929">
        <v>10</v>
      </c>
    </row>
    <row r="9930" spans="1:6" x14ac:dyDescent="0.25">
      <c r="A9930" t="s">
        <v>16986</v>
      </c>
      <c r="B9930" t="s">
        <v>994</v>
      </c>
      <c r="C9930" t="s">
        <v>16987</v>
      </c>
      <c r="D9930" t="s">
        <v>614</v>
      </c>
      <c r="E9930">
        <v>21224</v>
      </c>
      <c r="F9930">
        <v>10</v>
      </c>
    </row>
    <row r="9931" spans="1:6" x14ac:dyDescent="0.25">
      <c r="A9931" t="s">
        <v>16988</v>
      </c>
      <c r="B9931" t="s">
        <v>16989</v>
      </c>
      <c r="C9931" t="s">
        <v>16990</v>
      </c>
      <c r="D9931" t="s">
        <v>2993</v>
      </c>
      <c r="E9931">
        <v>21224</v>
      </c>
      <c r="F9931">
        <v>10</v>
      </c>
    </row>
    <row r="9932" spans="1:6" x14ac:dyDescent="0.25">
      <c r="A9932" t="s">
        <v>13417</v>
      </c>
      <c r="B9932" t="s">
        <v>5173</v>
      </c>
      <c r="C9932" t="s">
        <v>16991</v>
      </c>
      <c r="D9932" t="s">
        <v>16992</v>
      </c>
      <c r="E9932">
        <v>21224</v>
      </c>
      <c r="F9932">
        <v>10</v>
      </c>
    </row>
    <row r="9933" spans="1:6" x14ac:dyDescent="0.25">
      <c r="A9933" t="s">
        <v>13417</v>
      </c>
      <c r="B9933" t="s">
        <v>16993</v>
      </c>
      <c r="C9933" t="s">
        <v>16994</v>
      </c>
      <c r="D9933" t="s">
        <v>4526</v>
      </c>
      <c r="E9933">
        <v>21224</v>
      </c>
      <c r="F9933">
        <v>10</v>
      </c>
    </row>
    <row r="9934" spans="1:6" x14ac:dyDescent="0.25">
      <c r="A9934" t="s">
        <v>13417</v>
      </c>
      <c r="B9934" t="s">
        <v>16995</v>
      </c>
      <c r="C9934" t="s">
        <v>16996</v>
      </c>
      <c r="D9934" t="s">
        <v>881</v>
      </c>
      <c r="E9934">
        <v>21224</v>
      </c>
      <c r="F9934">
        <v>10</v>
      </c>
    </row>
    <row r="9935" spans="1:6" x14ac:dyDescent="0.25">
      <c r="A9935" t="s">
        <v>13417</v>
      </c>
      <c r="B9935" t="s">
        <v>16997</v>
      </c>
      <c r="C9935" t="s">
        <v>16998</v>
      </c>
      <c r="D9935" t="s">
        <v>614</v>
      </c>
      <c r="E9935">
        <v>21224</v>
      </c>
      <c r="F9935">
        <v>10</v>
      </c>
    </row>
    <row r="9936" spans="1:6" x14ac:dyDescent="0.25">
      <c r="A9936" t="s">
        <v>16999</v>
      </c>
      <c r="B9936" t="s">
        <v>3867</v>
      </c>
      <c r="C9936" t="s">
        <v>17000</v>
      </c>
      <c r="D9936" t="s">
        <v>3157</v>
      </c>
      <c r="E9936">
        <v>21224</v>
      </c>
      <c r="F9936">
        <v>10</v>
      </c>
    </row>
    <row r="9937" spans="1:6" x14ac:dyDescent="0.25">
      <c r="A9937" t="s">
        <v>17001</v>
      </c>
      <c r="B9937" t="s">
        <v>4923</v>
      </c>
      <c r="C9937" t="s">
        <v>17002</v>
      </c>
      <c r="D9937" t="s">
        <v>1463</v>
      </c>
      <c r="E9937">
        <v>21224</v>
      </c>
      <c r="F9937">
        <v>10</v>
      </c>
    </row>
    <row r="9938" spans="1:6" x14ac:dyDescent="0.25">
      <c r="A9938" t="s">
        <v>2535</v>
      </c>
      <c r="B9938" t="s">
        <v>17003</v>
      </c>
      <c r="C9938" t="s">
        <v>17004</v>
      </c>
      <c r="D9938" t="s">
        <v>13363</v>
      </c>
      <c r="E9938">
        <v>21224</v>
      </c>
      <c r="F9938">
        <v>10</v>
      </c>
    </row>
    <row r="9939" spans="1:6" x14ac:dyDescent="0.25">
      <c r="A9939" t="s">
        <v>15474</v>
      </c>
      <c r="B9939" t="s">
        <v>15475</v>
      </c>
      <c r="C9939" t="s">
        <v>15476</v>
      </c>
      <c r="D9939" t="s">
        <v>3157</v>
      </c>
      <c r="E9939">
        <v>21224</v>
      </c>
      <c r="F9939">
        <v>10</v>
      </c>
    </row>
    <row r="9940" spans="1:6" x14ac:dyDescent="0.25">
      <c r="A9940" t="s">
        <v>7275</v>
      </c>
      <c r="B9940" t="s">
        <v>17005</v>
      </c>
      <c r="C9940" t="s">
        <v>17006</v>
      </c>
      <c r="D9940" t="s">
        <v>17007</v>
      </c>
      <c r="E9940">
        <v>21224</v>
      </c>
      <c r="F9940">
        <v>10</v>
      </c>
    </row>
    <row r="9941" spans="1:6" x14ac:dyDescent="0.25">
      <c r="A9941" t="s">
        <v>5482</v>
      </c>
      <c r="B9941" t="s">
        <v>17008</v>
      </c>
      <c r="C9941" t="s">
        <v>17009</v>
      </c>
      <c r="D9941" t="s">
        <v>614</v>
      </c>
      <c r="E9941">
        <v>21224</v>
      </c>
      <c r="F9941">
        <v>10</v>
      </c>
    </row>
    <row r="9942" spans="1:6" x14ac:dyDescent="0.25">
      <c r="A9942" t="s">
        <v>893</v>
      </c>
      <c r="B9942" t="s">
        <v>3832</v>
      </c>
      <c r="C9942" t="s">
        <v>17010</v>
      </c>
      <c r="D9942" t="s">
        <v>17011</v>
      </c>
      <c r="E9942">
        <v>21224</v>
      </c>
      <c r="F9942">
        <v>10</v>
      </c>
    </row>
    <row r="9943" spans="1:6" x14ac:dyDescent="0.25">
      <c r="A9943" t="s">
        <v>893</v>
      </c>
      <c r="B9943" t="s">
        <v>1827</v>
      </c>
      <c r="C9943" t="s">
        <v>14524</v>
      </c>
      <c r="D9943" t="s">
        <v>7284</v>
      </c>
      <c r="E9943">
        <v>21224</v>
      </c>
      <c r="F9943">
        <v>10</v>
      </c>
    </row>
    <row r="9944" spans="1:6" x14ac:dyDescent="0.25">
      <c r="A9944" t="s">
        <v>893</v>
      </c>
      <c r="B9944" t="s">
        <v>17012</v>
      </c>
      <c r="C9944" t="s">
        <v>17013</v>
      </c>
      <c r="D9944" t="s">
        <v>7676</v>
      </c>
      <c r="E9944">
        <v>21224</v>
      </c>
      <c r="F9944">
        <v>10</v>
      </c>
    </row>
    <row r="9945" spans="1:6" x14ac:dyDescent="0.25">
      <c r="A9945" t="s">
        <v>893</v>
      </c>
      <c r="B9945" t="s">
        <v>16754</v>
      </c>
      <c r="C9945" t="s">
        <v>17014</v>
      </c>
      <c r="D9945" t="s">
        <v>17015</v>
      </c>
      <c r="E9945">
        <v>21224</v>
      </c>
      <c r="F9945">
        <v>10</v>
      </c>
    </row>
    <row r="9946" spans="1:6" x14ac:dyDescent="0.25">
      <c r="A9946" t="s">
        <v>893</v>
      </c>
      <c r="B9946" t="s">
        <v>15001</v>
      </c>
      <c r="C9946" t="s">
        <v>17016</v>
      </c>
      <c r="D9946" t="s">
        <v>16294</v>
      </c>
      <c r="E9946">
        <v>21224</v>
      </c>
      <c r="F9946">
        <v>10</v>
      </c>
    </row>
    <row r="9947" spans="1:6" x14ac:dyDescent="0.25">
      <c r="A9947" t="s">
        <v>893</v>
      </c>
      <c r="B9947" t="s">
        <v>3009</v>
      </c>
      <c r="C9947" t="s">
        <v>17017</v>
      </c>
      <c r="D9947" t="s">
        <v>614</v>
      </c>
      <c r="E9947">
        <v>21224</v>
      </c>
      <c r="F9947">
        <v>10</v>
      </c>
    </row>
    <row r="9948" spans="1:6" x14ac:dyDescent="0.25">
      <c r="A9948" t="s">
        <v>893</v>
      </c>
      <c r="B9948" t="s">
        <v>17018</v>
      </c>
      <c r="C9948" t="s">
        <v>17019</v>
      </c>
      <c r="D9948" t="s">
        <v>17020</v>
      </c>
      <c r="E9948">
        <v>21224</v>
      </c>
      <c r="F9948">
        <v>10</v>
      </c>
    </row>
    <row r="9949" spans="1:6" x14ac:dyDescent="0.25">
      <c r="A9949" t="s">
        <v>893</v>
      </c>
      <c r="B9949" t="s">
        <v>4003</v>
      </c>
      <c r="C9949" t="s">
        <v>17021</v>
      </c>
      <c r="D9949" t="s">
        <v>14644</v>
      </c>
      <c r="E9949">
        <v>21224</v>
      </c>
      <c r="F9949">
        <v>10</v>
      </c>
    </row>
    <row r="9950" spans="1:6" x14ac:dyDescent="0.25">
      <c r="A9950" t="s">
        <v>631</v>
      </c>
      <c r="B9950" t="s">
        <v>17022</v>
      </c>
      <c r="C9950" t="s">
        <v>17023</v>
      </c>
      <c r="D9950" t="s">
        <v>844</v>
      </c>
      <c r="E9950">
        <v>21224</v>
      </c>
      <c r="F9950">
        <v>10</v>
      </c>
    </row>
    <row r="9951" spans="1:6" x14ac:dyDescent="0.25">
      <c r="A9951" t="s">
        <v>631</v>
      </c>
      <c r="B9951" t="s">
        <v>17022</v>
      </c>
      <c r="C9951" t="s">
        <v>17024</v>
      </c>
      <c r="D9951" t="s">
        <v>570</v>
      </c>
      <c r="E9951">
        <v>21224</v>
      </c>
      <c r="F9951">
        <v>10</v>
      </c>
    </row>
    <row r="9952" spans="1:6" x14ac:dyDescent="0.25">
      <c r="A9952" t="s">
        <v>631</v>
      </c>
      <c r="B9952" t="s">
        <v>4393</v>
      </c>
      <c r="C9952" t="s">
        <v>17025</v>
      </c>
      <c r="D9952" t="s">
        <v>17026</v>
      </c>
      <c r="E9952">
        <v>21224</v>
      </c>
      <c r="F9952">
        <v>10</v>
      </c>
    </row>
    <row r="9953" spans="1:6" x14ac:dyDescent="0.25">
      <c r="A9953" t="s">
        <v>631</v>
      </c>
      <c r="B9953" t="s">
        <v>17027</v>
      </c>
      <c r="C9953" t="s">
        <v>17028</v>
      </c>
      <c r="D9953" t="s">
        <v>614</v>
      </c>
      <c r="E9953">
        <v>21224</v>
      </c>
      <c r="F9953">
        <v>10</v>
      </c>
    </row>
    <row r="9954" spans="1:6" x14ac:dyDescent="0.25">
      <c r="A9954" t="s">
        <v>631</v>
      </c>
      <c r="B9954" t="s">
        <v>1654</v>
      </c>
      <c r="C9954" t="s">
        <v>6288</v>
      </c>
      <c r="D9954" t="s">
        <v>2670</v>
      </c>
      <c r="E9954">
        <v>21224</v>
      </c>
      <c r="F9954">
        <v>10</v>
      </c>
    </row>
    <row r="9955" spans="1:6" x14ac:dyDescent="0.25">
      <c r="A9955" t="s">
        <v>731</v>
      </c>
      <c r="B9955" t="s">
        <v>17029</v>
      </c>
      <c r="C9955" t="s">
        <v>17030</v>
      </c>
      <c r="D9955" t="s">
        <v>14060</v>
      </c>
      <c r="E9955">
        <v>21224</v>
      </c>
      <c r="F9955">
        <v>10</v>
      </c>
    </row>
    <row r="9956" spans="1:6" x14ac:dyDescent="0.25">
      <c r="A9956" t="s">
        <v>731</v>
      </c>
      <c r="B9956" t="s">
        <v>17031</v>
      </c>
      <c r="C9956" t="s">
        <v>17032</v>
      </c>
      <c r="D9956" t="s">
        <v>3362</v>
      </c>
      <c r="E9956">
        <v>21224</v>
      </c>
      <c r="F9956">
        <v>10</v>
      </c>
    </row>
    <row r="9957" spans="1:6" x14ac:dyDescent="0.25">
      <c r="A9957" t="s">
        <v>3001</v>
      </c>
      <c r="B9957" t="s">
        <v>3002</v>
      </c>
      <c r="C9957" t="s">
        <v>3003</v>
      </c>
      <c r="D9957" t="s">
        <v>614</v>
      </c>
      <c r="E9957">
        <v>21224</v>
      </c>
      <c r="F9957">
        <v>10</v>
      </c>
    </row>
    <row r="9958" spans="1:6" x14ac:dyDescent="0.25">
      <c r="A9958" t="s">
        <v>17033</v>
      </c>
      <c r="B9958" t="s">
        <v>17034</v>
      </c>
      <c r="C9958" t="s">
        <v>17035</v>
      </c>
      <c r="D9958" t="s">
        <v>6178</v>
      </c>
      <c r="E9958">
        <v>21224</v>
      </c>
      <c r="F9958">
        <v>10</v>
      </c>
    </row>
    <row r="9959" spans="1:6" x14ac:dyDescent="0.25">
      <c r="A9959" t="s">
        <v>15975</v>
      </c>
      <c r="B9959" t="s">
        <v>17036</v>
      </c>
      <c r="C9959" t="s">
        <v>17037</v>
      </c>
      <c r="D9959" t="s">
        <v>7284</v>
      </c>
      <c r="E9959">
        <v>21224</v>
      </c>
      <c r="F9959">
        <v>10</v>
      </c>
    </row>
    <row r="9960" spans="1:6" x14ac:dyDescent="0.25">
      <c r="A9960" t="s">
        <v>7920</v>
      </c>
      <c r="B9960" t="s">
        <v>14252</v>
      </c>
      <c r="C9960" t="s">
        <v>14253</v>
      </c>
      <c r="D9960" t="s">
        <v>3157</v>
      </c>
      <c r="E9960">
        <v>21224</v>
      </c>
      <c r="F9960">
        <v>10</v>
      </c>
    </row>
    <row r="9961" spans="1:6" x14ac:dyDescent="0.25">
      <c r="A9961" t="s">
        <v>1679</v>
      </c>
      <c r="B9961" t="s">
        <v>13443</v>
      </c>
      <c r="C9961" t="s">
        <v>13444</v>
      </c>
      <c r="D9961" t="s">
        <v>13325</v>
      </c>
      <c r="E9961">
        <v>21224</v>
      </c>
      <c r="F9961">
        <v>10</v>
      </c>
    </row>
    <row r="9962" spans="1:6" x14ac:dyDescent="0.25">
      <c r="A9962" t="s">
        <v>1679</v>
      </c>
      <c r="B9962" t="s">
        <v>17038</v>
      </c>
      <c r="C9962" t="s">
        <v>17039</v>
      </c>
      <c r="D9962" t="s">
        <v>14751</v>
      </c>
      <c r="E9962">
        <v>21224</v>
      </c>
      <c r="F9962">
        <v>10</v>
      </c>
    </row>
    <row r="9963" spans="1:6" x14ac:dyDescent="0.25">
      <c r="A9963" t="s">
        <v>1679</v>
      </c>
      <c r="B9963" t="s">
        <v>7171</v>
      </c>
      <c r="C9963" t="s">
        <v>7172</v>
      </c>
      <c r="D9963" t="s">
        <v>3281</v>
      </c>
      <c r="E9963">
        <v>21224</v>
      </c>
      <c r="F9963">
        <v>10</v>
      </c>
    </row>
    <row r="9964" spans="1:6" x14ac:dyDescent="0.25">
      <c r="A9964" t="s">
        <v>1679</v>
      </c>
      <c r="B9964" t="s">
        <v>17040</v>
      </c>
      <c r="C9964" t="s">
        <v>17041</v>
      </c>
      <c r="D9964" t="s">
        <v>3157</v>
      </c>
      <c r="E9964">
        <v>21224</v>
      </c>
      <c r="F9964">
        <v>10</v>
      </c>
    </row>
    <row r="9965" spans="1:6" x14ac:dyDescent="0.25">
      <c r="A9965" t="s">
        <v>1679</v>
      </c>
      <c r="B9965" t="s">
        <v>17042</v>
      </c>
      <c r="C9965" t="s">
        <v>17043</v>
      </c>
      <c r="D9965" t="s">
        <v>17044</v>
      </c>
      <c r="E9965">
        <v>21224</v>
      </c>
      <c r="F9965">
        <v>10</v>
      </c>
    </row>
    <row r="9966" spans="1:6" x14ac:dyDescent="0.25">
      <c r="A9966" t="s">
        <v>1679</v>
      </c>
      <c r="B9966" t="s">
        <v>17045</v>
      </c>
      <c r="C9966" t="s">
        <v>17046</v>
      </c>
      <c r="D9966" t="s">
        <v>881</v>
      </c>
      <c r="E9966">
        <v>21224</v>
      </c>
      <c r="F9966">
        <v>10</v>
      </c>
    </row>
    <row r="9967" spans="1:6" x14ac:dyDescent="0.25">
      <c r="A9967" t="s">
        <v>3583</v>
      </c>
      <c r="B9967" t="s">
        <v>529</v>
      </c>
      <c r="C9967" t="s">
        <v>17047</v>
      </c>
      <c r="D9967" t="s">
        <v>17048</v>
      </c>
      <c r="E9967">
        <v>21224</v>
      </c>
      <c r="F9967">
        <v>10</v>
      </c>
    </row>
    <row r="9968" spans="1:6" x14ac:dyDescent="0.25">
      <c r="A9968" t="s">
        <v>17049</v>
      </c>
      <c r="B9968" t="s">
        <v>608</v>
      </c>
      <c r="C9968" t="s">
        <v>17050</v>
      </c>
      <c r="D9968" t="s">
        <v>570</v>
      </c>
      <c r="E9968">
        <v>21224</v>
      </c>
      <c r="F9968">
        <v>10</v>
      </c>
    </row>
    <row r="9969" spans="1:6" x14ac:dyDescent="0.25">
      <c r="A9969" t="s">
        <v>17051</v>
      </c>
      <c r="B9969" t="s">
        <v>15652</v>
      </c>
      <c r="C9969" t="s">
        <v>17052</v>
      </c>
      <c r="D9969" t="s">
        <v>718</v>
      </c>
      <c r="E9969">
        <v>21224</v>
      </c>
      <c r="F9969">
        <v>10</v>
      </c>
    </row>
    <row r="9970" spans="1:6" x14ac:dyDescent="0.25">
      <c r="A9970" t="s">
        <v>13970</v>
      </c>
      <c r="B9970" t="s">
        <v>13971</v>
      </c>
      <c r="C9970" t="s">
        <v>13972</v>
      </c>
      <c r="D9970" t="s">
        <v>13325</v>
      </c>
      <c r="E9970">
        <v>21224</v>
      </c>
      <c r="F9970">
        <v>10</v>
      </c>
    </row>
    <row r="9971" spans="1:6" x14ac:dyDescent="0.25">
      <c r="A9971" t="s">
        <v>735</v>
      </c>
      <c r="B9971" t="s">
        <v>17053</v>
      </c>
      <c r="C9971" t="s">
        <v>17054</v>
      </c>
      <c r="D9971" t="s">
        <v>3157</v>
      </c>
      <c r="E9971">
        <v>21224</v>
      </c>
      <c r="F9971">
        <v>10</v>
      </c>
    </row>
    <row r="9972" spans="1:6" x14ac:dyDescent="0.25">
      <c r="A9972" t="s">
        <v>1681</v>
      </c>
      <c r="B9972" t="s">
        <v>17055</v>
      </c>
      <c r="C9972" t="s">
        <v>17056</v>
      </c>
      <c r="D9972" t="s">
        <v>3410</v>
      </c>
      <c r="E9972">
        <v>21224</v>
      </c>
      <c r="F9972">
        <v>10</v>
      </c>
    </row>
    <row r="9973" spans="1:6" x14ac:dyDescent="0.25">
      <c r="A9973" t="s">
        <v>1681</v>
      </c>
      <c r="B9973" t="s">
        <v>4537</v>
      </c>
      <c r="C9973" t="s">
        <v>17057</v>
      </c>
      <c r="D9973" t="s">
        <v>17058</v>
      </c>
      <c r="E9973">
        <v>21224</v>
      </c>
      <c r="F9973">
        <v>10</v>
      </c>
    </row>
    <row r="9974" spans="1:6" x14ac:dyDescent="0.25">
      <c r="A9974" t="s">
        <v>1681</v>
      </c>
      <c r="B9974" t="s">
        <v>17059</v>
      </c>
      <c r="C9974" t="s">
        <v>17060</v>
      </c>
      <c r="D9974" t="s">
        <v>3362</v>
      </c>
      <c r="E9974">
        <v>21224</v>
      </c>
      <c r="F9974">
        <v>10</v>
      </c>
    </row>
    <row r="9975" spans="1:6" x14ac:dyDescent="0.25">
      <c r="A9975" t="s">
        <v>1681</v>
      </c>
      <c r="B9975" t="s">
        <v>3745</v>
      </c>
      <c r="C9975" t="s">
        <v>15081</v>
      </c>
      <c r="D9975" t="s">
        <v>614</v>
      </c>
      <c r="E9975">
        <v>21224</v>
      </c>
      <c r="F9975">
        <v>10</v>
      </c>
    </row>
    <row r="9976" spans="1:6" x14ac:dyDescent="0.25">
      <c r="A9976" t="s">
        <v>1681</v>
      </c>
      <c r="B9976" t="s">
        <v>17061</v>
      </c>
      <c r="C9976" t="s">
        <v>17062</v>
      </c>
      <c r="D9976" t="s">
        <v>881</v>
      </c>
      <c r="E9976">
        <v>21224</v>
      </c>
      <c r="F9976">
        <v>10</v>
      </c>
    </row>
    <row r="9977" spans="1:6" x14ac:dyDescent="0.25">
      <c r="A9977" t="s">
        <v>1681</v>
      </c>
      <c r="B9977" t="s">
        <v>17063</v>
      </c>
      <c r="C9977" t="s">
        <v>17064</v>
      </c>
      <c r="D9977" t="s">
        <v>1485</v>
      </c>
      <c r="E9977">
        <v>21224</v>
      </c>
      <c r="F9977">
        <v>10</v>
      </c>
    </row>
    <row r="9978" spans="1:6" x14ac:dyDescent="0.25">
      <c r="A9978" t="s">
        <v>1681</v>
      </c>
      <c r="B9978" t="s">
        <v>17065</v>
      </c>
      <c r="C9978" t="s">
        <v>17066</v>
      </c>
      <c r="D9978" t="s">
        <v>614</v>
      </c>
      <c r="E9978">
        <v>21224</v>
      </c>
      <c r="F9978">
        <v>10</v>
      </c>
    </row>
    <row r="9979" spans="1:6" x14ac:dyDescent="0.25">
      <c r="A9979" t="s">
        <v>1681</v>
      </c>
      <c r="B9979" t="s">
        <v>3355</v>
      </c>
      <c r="C9979" t="s">
        <v>17067</v>
      </c>
      <c r="D9979" t="s">
        <v>2670</v>
      </c>
      <c r="E9979">
        <v>21224</v>
      </c>
      <c r="F9979">
        <v>10</v>
      </c>
    </row>
    <row r="9980" spans="1:6" x14ac:dyDescent="0.25">
      <c r="A9980" t="s">
        <v>1681</v>
      </c>
      <c r="B9980" t="s">
        <v>17068</v>
      </c>
      <c r="C9980" t="s">
        <v>17069</v>
      </c>
      <c r="D9980" t="s">
        <v>4109</v>
      </c>
      <c r="E9980">
        <v>21224</v>
      </c>
      <c r="F9980">
        <v>10</v>
      </c>
    </row>
    <row r="9981" spans="1:6" x14ac:dyDescent="0.25">
      <c r="A9981" t="s">
        <v>1681</v>
      </c>
      <c r="B9981" t="s">
        <v>17070</v>
      </c>
      <c r="C9981" t="s">
        <v>17071</v>
      </c>
      <c r="D9981" t="s">
        <v>13363</v>
      </c>
      <c r="E9981">
        <v>21224</v>
      </c>
      <c r="F9981">
        <v>10</v>
      </c>
    </row>
    <row r="9982" spans="1:6" x14ac:dyDescent="0.25">
      <c r="A9982" t="s">
        <v>1681</v>
      </c>
      <c r="B9982" t="s">
        <v>17072</v>
      </c>
      <c r="C9982" t="s">
        <v>17073</v>
      </c>
      <c r="D9982" t="s">
        <v>17074</v>
      </c>
      <c r="E9982">
        <v>21224</v>
      </c>
      <c r="F9982">
        <v>10</v>
      </c>
    </row>
    <row r="9983" spans="1:6" x14ac:dyDescent="0.25">
      <c r="A9983" t="s">
        <v>1681</v>
      </c>
      <c r="B9983" t="s">
        <v>13644</v>
      </c>
      <c r="C9983" t="s">
        <v>13645</v>
      </c>
      <c r="D9983" t="s">
        <v>3157</v>
      </c>
      <c r="E9983">
        <v>21224</v>
      </c>
      <c r="F9983">
        <v>10</v>
      </c>
    </row>
    <row r="9984" spans="1:6" x14ac:dyDescent="0.25">
      <c r="A9984" t="s">
        <v>1681</v>
      </c>
      <c r="B9984" t="s">
        <v>17075</v>
      </c>
      <c r="C9984" t="s">
        <v>17076</v>
      </c>
      <c r="D9984" t="s">
        <v>17077</v>
      </c>
      <c r="E9984">
        <v>21224</v>
      </c>
      <c r="F9984">
        <v>10</v>
      </c>
    </row>
    <row r="9985" spans="1:6" x14ac:dyDescent="0.25">
      <c r="A9985" t="s">
        <v>1681</v>
      </c>
      <c r="B9985" t="s">
        <v>15429</v>
      </c>
      <c r="C9985" t="s">
        <v>15430</v>
      </c>
      <c r="D9985" t="s">
        <v>3577</v>
      </c>
      <c r="E9985">
        <v>21224</v>
      </c>
      <c r="F9985">
        <v>10</v>
      </c>
    </row>
    <row r="9986" spans="1:6" x14ac:dyDescent="0.25">
      <c r="A9986" t="s">
        <v>1681</v>
      </c>
      <c r="B9986" t="s">
        <v>3968</v>
      </c>
      <c r="C9986" t="s">
        <v>7872</v>
      </c>
      <c r="D9986" t="s">
        <v>606</v>
      </c>
      <c r="E9986">
        <v>21224</v>
      </c>
      <c r="F9986">
        <v>10</v>
      </c>
    </row>
    <row r="9987" spans="1:6" x14ac:dyDescent="0.25">
      <c r="A9987" t="s">
        <v>4090</v>
      </c>
      <c r="B9987" t="s">
        <v>17078</v>
      </c>
      <c r="C9987" t="s">
        <v>17079</v>
      </c>
      <c r="D9987" t="s">
        <v>1435</v>
      </c>
      <c r="E9987">
        <v>21224</v>
      </c>
      <c r="F9987">
        <v>10</v>
      </c>
    </row>
    <row r="9988" spans="1:6" x14ac:dyDescent="0.25">
      <c r="A9988" t="s">
        <v>6674</v>
      </c>
      <c r="B9988" t="s">
        <v>17080</v>
      </c>
      <c r="C9988" t="s">
        <v>17081</v>
      </c>
      <c r="D9988" t="s">
        <v>3826</v>
      </c>
      <c r="E9988">
        <v>21224</v>
      </c>
      <c r="F9988">
        <v>10</v>
      </c>
    </row>
    <row r="9989" spans="1:6" x14ac:dyDescent="0.25">
      <c r="A9989" t="s">
        <v>6674</v>
      </c>
      <c r="B9989" t="s">
        <v>7282</v>
      </c>
      <c r="C9989" t="s">
        <v>7283</v>
      </c>
      <c r="D9989" t="s">
        <v>7284</v>
      </c>
      <c r="E9989">
        <v>21224</v>
      </c>
      <c r="F9989">
        <v>10</v>
      </c>
    </row>
    <row r="9990" spans="1:6" x14ac:dyDescent="0.25">
      <c r="A9990" t="s">
        <v>6674</v>
      </c>
      <c r="B9990" t="s">
        <v>17082</v>
      </c>
      <c r="C9990" t="s">
        <v>17083</v>
      </c>
      <c r="D9990" t="s">
        <v>13325</v>
      </c>
      <c r="E9990">
        <v>21224</v>
      </c>
      <c r="F9990">
        <v>10</v>
      </c>
    </row>
    <row r="9991" spans="1:6" x14ac:dyDescent="0.25">
      <c r="A9991" t="s">
        <v>6342</v>
      </c>
      <c r="B9991" t="s">
        <v>6343</v>
      </c>
      <c r="C9991" t="s">
        <v>6344</v>
      </c>
      <c r="D9991" t="s">
        <v>4248</v>
      </c>
      <c r="E9991">
        <v>21224</v>
      </c>
      <c r="F9991">
        <v>10</v>
      </c>
    </row>
    <row r="9992" spans="1:6" x14ac:dyDescent="0.25">
      <c r="A9992" t="s">
        <v>6245</v>
      </c>
      <c r="B9992" t="s">
        <v>6246</v>
      </c>
      <c r="C9992" t="s">
        <v>6247</v>
      </c>
      <c r="D9992" t="s">
        <v>881</v>
      </c>
      <c r="E9992">
        <v>21224</v>
      </c>
      <c r="F9992">
        <v>10</v>
      </c>
    </row>
    <row r="9993" spans="1:6" x14ac:dyDescent="0.25">
      <c r="A9993" t="s">
        <v>6397</v>
      </c>
      <c r="B9993" t="s">
        <v>17084</v>
      </c>
      <c r="C9993" t="s">
        <v>17085</v>
      </c>
      <c r="D9993" t="s">
        <v>614</v>
      </c>
      <c r="E9993">
        <v>21224</v>
      </c>
      <c r="F9993">
        <v>10</v>
      </c>
    </row>
    <row r="9994" spans="1:6" x14ac:dyDescent="0.25">
      <c r="A9994" t="s">
        <v>4334</v>
      </c>
      <c r="B9994" t="s">
        <v>15354</v>
      </c>
      <c r="C9994" t="s">
        <v>17086</v>
      </c>
      <c r="D9994" t="s">
        <v>614</v>
      </c>
      <c r="E9994">
        <v>21224</v>
      </c>
      <c r="F9994">
        <v>10</v>
      </c>
    </row>
    <row r="9995" spans="1:6" x14ac:dyDescent="0.25">
      <c r="A9995" t="s">
        <v>646</v>
      </c>
      <c r="B9995" t="s">
        <v>1032</v>
      </c>
      <c r="C9995" t="s">
        <v>17087</v>
      </c>
      <c r="D9995" t="s">
        <v>1445</v>
      </c>
      <c r="E9995">
        <v>21224</v>
      </c>
      <c r="F9995">
        <v>10</v>
      </c>
    </row>
    <row r="9996" spans="1:6" x14ac:dyDescent="0.25">
      <c r="A9996" t="s">
        <v>646</v>
      </c>
      <c r="B9996" t="s">
        <v>17088</v>
      </c>
      <c r="C9996" t="s">
        <v>17089</v>
      </c>
      <c r="D9996" t="s">
        <v>606</v>
      </c>
      <c r="E9996">
        <v>21224</v>
      </c>
      <c r="F9996">
        <v>10</v>
      </c>
    </row>
    <row r="9997" spans="1:6" x14ac:dyDescent="0.25">
      <c r="A9997" t="s">
        <v>646</v>
      </c>
      <c r="B9997" t="s">
        <v>17090</v>
      </c>
      <c r="C9997" t="s">
        <v>17091</v>
      </c>
      <c r="D9997" t="s">
        <v>761</v>
      </c>
      <c r="E9997">
        <v>21224</v>
      </c>
      <c r="F9997">
        <v>10</v>
      </c>
    </row>
    <row r="9998" spans="1:6" x14ac:dyDescent="0.25">
      <c r="A9998" t="s">
        <v>646</v>
      </c>
      <c r="B9998" t="s">
        <v>17092</v>
      </c>
      <c r="C9998" t="s">
        <v>17093</v>
      </c>
      <c r="D9998" t="s">
        <v>570</v>
      </c>
      <c r="E9998">
        <v>21224</v>
      </c>
      <c r="F9998">
        <v>10</v>
      </c>
    </row>
    <row r="9999" spans="1:6" x14ac:dyDescent="0.25">
      <c r="A9999" t="s">
        <v>646</v>
      </c>
      <c r="B9999" t="s">
        <v>17094</v>
      </c>
      <c r="C9999" t="s">
        <v>17095</v>
      </c>
      <c r="D9999" t="s">
        <v>7284</v>
      </c>
      <c r="E9999">
        <v>21224</v>
      </c>
      <c r="F9999">
        <v>10</v>
      </c>
    </row>
    <row r="10000" spans="1:6" x14ac:dyDescent="0.25">
      <c r="A10000" t="s">
        <v>646</v>
      </c>
      <c r="B10000" t="s">
        <v>7603</v>
      </c>
      <c r="C10000" t="s">
        <v>7604</v>
      </c>
      <c r="D10000" t="s">
        <v>4678</v>
      </c>
      <c r="E10000">
        <v>21224</v>
      </c>
      <c r="F10000">
        <v>10</v>
      </c>
    </row>
    <row r="10001" spans="1:6" x14ac:dyDescent="0.25">
      <c r="A10001" t="s">
        <v>646</v>
      </c>
      <c r="B10001" t="s">
        <v>17096</v>
      </c>
      <c r="C10001" t="s">
        <v>17097</v>
      </c>
      <c r="D10001" t="s">
        <v>13873</v>
      </c>
      <c r="E10001">
        <v>21224</v>
      </c>
      <c r="F10001">
        <v>10</v>
      </c>
    </row>
    <row r="10002" spans="1:6" x14ac:dyDescent="0.25">
      <c r="A10002" t="s">
        <v>646</v>
      </c>
      <c r="B10002" t="s">
        <v>1461</v>
      </c>
      <c r="C10002" t="s">
        <v>17098</v>
      </c>
      <c r="D10002" t="s">
        <v>17099</v>
      </c>
      <c r="E10002">
        <v>21224</v>
      </c>
      <c r="F10002">
        <v>10</v>
      </c>
    </row>
    <row r="10003" spans="1:6" x14ac:dyDescent="0.25">
      <c r="A10003" t="s">
        <v>646</v>
      </c>
      <c r="B10003" t="s">
        <v>3334</v>
      </c>
      <c r="C10003" t="s">
        <v>13546</v>
      </c>
      <c r="D10003" t="s">
        <v>13328</v>
      </c>
      <c r="E10003">
        <v>21224</v>
      </c>
      <c r="F10003">
        <v>10</v>
      </c>
    </row>
    <row r="10004" spans="1:6" x14ac:dyDescent="0.25">
      <c r="A10004" t="s">
        <v>646</v>
      </c>
      <c r="B10004" t="s">
        <v>3922</v>
      </c>
      <c r="C10004" t="s">
        <v>17100</v>
      </c>
      <c r="D10004" t="s">
        <v>614</v>
      </c>
      <c r="E10004">
        <v>21224</v>
      </c>
      <c r="F10004">
        <v>10</v>
      </c>
    </row>
    <row r="10005" spans="1:6" x14ac:dyDescent="0.25">
      <c r="A10005" t="s">
        <v>3063</v>
      </c>
      <c r="B10005" t="s">
        <v>17101</v>
      </c>
      <c r="C10005" t="s">
        <v>17102</v>
      </c>
      <c r="D10005" t="s">
        <v>14709</v>
      </c>
      <c r="E10005">
        <v>21224</v>
      </c>
      <c r="F10005">
        <v>10</v>
      </c>
    </row>
    <row r="10006" spans="1:6" x14ac:dyDescent="0.25">
      <c r="A10006" t="s">
        <v>3063</v>
      </c>
      <c r="B10006" t="s">
        <v>17103</v>
      </c>
      <c r="C10006" t="s">
        <v>17104</v>
      </c>
      <c r="D10006" t="s">
        <v>2670</v>
      </c>
      <c r="E10006">
        <v>21224</v>
      </c>
      <c r="F10006">
        <v>10</v>
      </c>
    </row>
    <row r="10007" spans="1:6" x14ac:dyDescent="0.25">
      <c r="A10007" t="s">
        <v>3063</v>
      </c>
      <c r="B10007" t="s">
        <v>6299</v>
      </c>
      <c r="C10007" t="s">
        <v>17105</v>
      </c>
      <c r="D10007" t="s">
        <v>4404</v>
      </c>
      <c r="E10007">
        <v>21224</v>
      </c>
      <c r="F10007">
        <v>10</v>
      </c>
    </row>
    <row r="10008" spans="1:6" x14ac:dyDescent="0.25">
      <c r="A10008" t="s">
        <v>3063</v>
      </c>
      <c r="B10008" t="s">
        <v>17106</v>
      </c>
      <c r="C10008" t="s">
        <v>17107</v>
      </c>
      <c r="D10008" t="s">
        <v>3142</v>
      </c>
      <c r="E10008">
        <v>21224</v>
      </c>
      <c r="F10008">
        <v>10</v>
      </c>
    </row>
    <row r="10009" spans="1:6" x14ac:dyDescent="0.25">
      <c r="A10009" t="s">
        <v>3063</v>
      </c>
      <c r="B10009" t="s">
        <v>17108</v>
      </c>
      <c r="C10009" t="s">
        <v>17109</v>
      </c>
      <c r="D10009" t="s">
        <v>14777</v>
      </c>
      <c r="E10009">
        <v>21224</v>
      </c>
      <c r="F10009">
        <v>10</v>
      </c>
    </row>
    <row r="10010" spans="1:6" x14ac:dyDescent="0.25">
      <c r="A10010" t="s">
        <v>2540</v>
      </c>
      <c r="B10010" t="s">
        <v>17110</v>
      </c>
      <c r="C10010" t="s">
        <v>17111</v>
      </c>
      <c r="D10010" t="s">
        <v>17112</v>
      </c>
      <c r="E10010">
        <v>21224</v>
      </c>
      <c r="F10010">
        <v>10</v>
      </c>
    </row>
    <row r="10011" spans="1:6" x14ac:dyDescent="0.25">
      <c r="A10011" t="s">
        <v>15123</v>
      </c>
      <c r="B10011" t="s">
        <v>15124</v>
      </c>
      <c r="C10011" t="s">
        <v>15125</v>
      </c>
      <c r="D10011" t="s">
        <v>13325</v>
      </c>
      <c r="E10011">
        <v>21224</v>
      </c>
      <c r="F10011">
        <v>10</v>
      </c>
    </row>
    <row r="10012" spans="1:6" x14ac:dyDescent="0.25">
      <c r="A10012" t="s">
        <v>2540</v>
      </c>
      <c r="B10012" t="s">
        <v>17113</v>
      </c>
      <c r="C10012" t="s">
        <v>17114</v>
      </c>
      <c r="D10012" t="s">
        <v>17115</v>
      </c>
      <c r="E10012">
        <v>21224</v>
      </c>
      <c r="F10012">
        <v>10</v>
      </c>
    </row>
    <row r="10013" spans="1:6" x14ac:dyDescent="0.25">
      <c r="A10013" t="s">
        <v>2540</v>
      </c>
      <c r="B10013" t="s">
        <v>17116</v>
      </c>
      <c r="C10013" t="s">
        <v>17117</v>
      </c>
      <c r="D10013" t="s">
        <v>2670</v>
      </c>
      <c r="E10013">
        <v>21224</v>
      </c>
      <c r="F10013">
        <v>10</v>
      </c>
    </row>
    <row r="10014" spans="1:6" x14ac:dyDescent="0.25">
      <c r="A10014" t="s">
        <v>2540</v>
      </c>
      <c r="B10014" t="s">
        <v>17118</v>
      </c>
      <c r="C10014" t="s">
        <v>17119</v>
      </c>
      <c r="D10014" t="s">
        <v>13350</v>
      </c>
      <c r="E10014">
        <v>21224</v>
      </c>
      <c r="F10014">
        <v>10</v>
      </c>
    </row>
    <row r="10015" spans="1:6" x14ac:dyDescent="0.25">
      <c r="A10015" t="s">
        <v>2540</v>
      </c>
      <c r="B10015" t="s">
        <v>1036</v>
      </c>
      <c r="C10015" t="s">
        <v>17120</v>
      </c>
      <c r="D10015" t="s">
        <v>3281</v>
      </c>
      <c r="E10015">
        <v>21224</v>
      </c>
      <c r="F10015">
        <v>10</v>
      </c>
    </row>
    <row r="10016" spans="1:6" x14ac:dyDescent="0.25">
      <c r="A10016" t="s">
        <v>2540</v>
      </c>
      <c r="B10016" t="s">
        <v>4278</v>
      </c>
      <c r="C10016" t="s">
        <v>17121</v>
      </c>
      <c r="D10016" t="s">
        <v>17122</v>
      </c>
      <c r="E10016">
        <v>21224</v>
      </c>
      <c r="F10016">
        <v>10</v>
      </c>
    </row>
    <row r="10017" spans="1:6" x14ac:dyDescent="0.25">
      <c r="A10017" t="s">
        <v>2540</v>
      </c>
      <c r="B10017" t="s">
        <v>4698</v>
      </c>
      <c r="C10017" t="s">
        <v>17123</v>
      </c>
      <c r="D10017" t="s">
        <v>17124</v>
      </c>
      <c r="E10017">
        <v>21224</v>
      </c>
      <c r="F10017">
        <v>10</v>
      </c>
    </row>
    <row r="10018" spans="1:6" x14ac:dyDescent="0.25">
      <c r="A10018" t="s">
        <v>2540</v>
      </c>
      <c r="B10018" t="s">
        <v>5038</v>
      </c>
      <c r="C10018" t="s">
        <v>5039</v>
      </c>
      <c r="D10018" t="s">
        <v>1463</v>
      </c>
      <c r="E10018">
        <v>21224</v>
      </c>
      <c r="F10018">
        <v>10</v>
      </c>
    </row>
    <row r="10019" spans="1:6" x14ac:dyDescent="0.25">
      <c r="A10019" t="s">
        <v>2540</v>
      </c>
      <c r="B10019" t="s">
        <v>17125</v>
      </c>
      <c r="C10019" t="s">
        <v>17126</v>
      </c>
      <c r="D10019" t="s">
        <v>3410</v>
      </c>
      <c r="E10019">
        <v>21224</v>
      </c>
      <c r="F10019">
        <v>10</v>
      </c>
    </row>
    <row r="10020" spans="1:6" x14ac:dyDescent="0.25">
      <c r="A10020" t="s">
        <v>2540</v>
      </c>
      <c r="B10020" t="s">
        <v>13601</v>
      </c>
      <c r="C10020" t="s">
        <v>13602</v>
      </c>
      <c r="D10020" t="s">
        <v>13325</v>
      </c>
      <c r="E10020">
        <v>21224</v>
      </c>
      <c r="F10020">
        <v>10</v>
      </c>
    </row>
    <row r="10021" spans="1:6" x14ac:dyDescent="0.25">
      <c r="A10021" t="s">
        <v>2540</v>
      </c>
      <c r="B10021" t="s">
        <v>14112</v>
      </c>
      <c r="C10021" t="s">
        <v>14113</v>
      </c>
      <c r="D10021" t="s">
        <v>4931</v>
      </c>
      <c r="E10021">
        <v>21224</v>
      </c>
      <c r="F10021">
        <v>10</v>
      </c>
    </row>
    <row r="10022" spans="1:6" x14ac:dyDescent="0.25">
      <c r="A10022" t="s">
        <v>14922</v>
      </c>
      <c r="B10022" t="s">
        <v>17127</v>
      </c>
      <c r="C10022" t="s">
        <v>10415</v>
      </c>
      <c r="D10022" t="s">
        <v>17128</v>
      </c>
      <c r="E10022">
        <v>21224</v>
      </c>
      <c r="F10022">
        <v>10</v>
      </c>
    </row>
    <row r="10023" spans="1:6" x14ac:dyDescent="0.25">
      <c r="A10023" t="s">
        <v>14922</v>
      </c>
      <c r="B10023" t="s">
        <v>1478</v>
      </c>
      <c r="C10023" t="s">
        <v>15578</v>
      </c>
      <c r="D10023" t="s">
        <v>614</v>
      </c>
      <c r="E10023">
        <v>21224</v>
      </c>
      <c r="F10023">
        <v>10</v>
      </c>
    </row>
    <row r="10024" spans="1:6" x14ac:dyDescent="0.25">
      <c r="A10024" t="s">
        <v>14922</v>
      </c>
      <c r="B10024" t="s">
        <v>17129</v>
      </c>
      <c r="C10024" t="s">
        <v>17130</v>
      </c>
      <c r="D10024" t="s">
        <v>3577</v>
      </c>
      <c r="E10024">
        <v>21224</v>
      </c>
      <c r="F10024">
        <v>10</v>
      </c>
    </row>
    <row r="10025" spans="1:6" x14ac:dyDescent="0.25">
      <c r="A10025" t="s">
        <v>1609</v>
      </c>
      <c r="B10025" t="s">
        <v>17131</v>
      </c>
      <c r="C10025" t="s">
        <v>17132</v>
      </c>
      <c r="D10025" t="s">
        <v>17133</v>
      </c>
      <c r="E10025">
        <v>21224</v>
      </c>
      <c r="F10025">
        <v>10</v>
      </c>
    </row>
    <row r="10026" spans="1:6" x14ac:dyDescent="0.25">
      <c r="A10026" t="s">
        <v>1609</v>
      </c>
      <c r="B10026" t="s">
        <v>5704</v>
      </c>
      <c r="C10026" t="s">
        <v>17134</v>
      </c>
      <c r="D10026" t="s">
        <v>17135</v>
      </c>
      <c r="E10026">
        <v>21224</v>
      </c>
      <c r="F10026">
        <v>10</v>
      </c>
    </row>
    <row r="10027" spans="1:6" x14ac:dyDescent="0.25">
      <c r="A10027" t="s">
        <v>1609</v>
      </c>
      <c r="B10027" t="s">
        <v>15419</v>
      </c>
      <c r="C10027" t="s">
        <v>17136</v>
      </c>
      <c r="D10027" t="s">
        <v>3410</v>
      </c>
      <c r="E10027">
        <v>21224</v>
      </c>
      <c r="F10027">
        <v>10</v>
      </c>
    </row>
    <row r="10028" spans="1:6" x14ac:dyDescent="0.25">
      <c r="A10028" t="s">
        <v>1609</v>
      </c>
      <c r="B10028" t="s">
        <v>17137</v>
      </c>
      <c r="C10028" t="s">
        <v>17138</v>
      </c>
      <c r="D10028" t="s">
        <v>2785</v>
      </c>
      <c r="E10028">
        <v>21224</v>
      </c>
      <c r="F10028">
        <v>10</v>
      </c>
    </row>
    <row r="10029" spans="1:6" x14ac:dyDescent="0.25">
      <c r="A10029" t="s">
        <v>1609</v>
      </c>
      <c r="B10029" t="s">
        <v>17139</v>
      </c>
      <c r="C10029" t="s">
        <v>17140</v>
      </c>
      <c r="D10029" t="s">
        <v>17141</v>
      </c>
      <c r="E10029">
        <v>21224</v>
      </c>
      <c r="F10029">
        <v>10</v>
      </c>
    </row>
    <row r="10030" spans="1:6" x14ac:dyDescent="0.25">
      <c r="A10030" t="s">
        <v>3440</v>
      </c>
      <c r="B10030" t="s">
        <v>5902</v>
      </c>
      <c r="C10030" t="s">
        <v>17142</v>
      </c>
      <c r="D10030" t="s">
        <v>14060</v>
      </c>
      <c r="E10030">
        <v>21224</v>
      </c>
      <c r="F10030">
        <v>10</v>
      </c>
    </row>
    <row r="10031" spans="1:6" x14ac:dyDescent="0.25">
      <c r="A10031" t="s">
        <v>3440</v>
      </c>
      <c r="B10031" t="s">
        <v>17143</v>
      </c>
      <c r="C10031" t="s">
        <v>17144</v>
      </c>
      <c r="D10031" t="s">
        <v>2670</v>
      </c>
      <c r="E10031">
        <v>21224</v>
      </c>
      <c r="F10031">
        <v>10</v>
      </c>
    </row>
    <row r="10032" spans="1:6" x14ac:dyDescent="0.25">
      <c r="A10032" t="s">
        <v>3440</v>
      </c>
      <c r="B10032" t="s">
        <v>14032</v>
      </c>
      <c r="C10032" t="s">
        <v>17145</v>
      </c>
      <c r="D10032" t="s">
        <v>614</v>
      </c>
      <c r="E10032">
        <v>21224</v>
      </c>
      <c r="F10032">
        <v>10</v>
      </c>
    </row>
    <row r="10033" spans="1:6" x14ac:dyDescent="0.25">
      <c r="A10033" t="s">
        <v>3440</v>
      </c>
      <c r="B10033" t="s">
        <v>17146</v>
      </c>
      <c r="C10033" t="s">
        <v>17147</v>
      </c>
      <c r="D10033" t="s">
        <v>6254</v>
      </c>
      <c r="E10033">
        <v>21224</v>
      </c>
      <c r="F10033">
        <v>10</v>
      </c>
    </row>
    <row r="10034" spans="1:6" x14ac:dyDescent="0.25">
      <c r="A10034" t="s">
        <v>3440</v>
      </c>
      <c r="B10034" t="s">
        <v>2588</v>
      </c>
      <c r="C10034" t="s">
        <v>17148</v>
      </c>
      <c r="D10034" t="s">
        <v>3577</v>
      </c>
      <c r="E10034">
        <v>21224</v>
      </c>
      <c r="F10034">
        <v>10</v>
      </c>
    </row>
    <row r="10035" spans="1:6" x14ac:dyDescent="0.25">
      <c r="A10035" t="s">
        <v>3440</v>
      </c>
      <c r="B10035" t="s">
        <v>17149</v>
      </c>
      <c r="C10035" t="s">
        <v>17150</v>
      </c>
      <c r="D10035" t="s">
        <v>1463</v>
      </c>
      <c r="E10035">
        <v>21224</v>
      </c>
      <c r="F10035">
        <v>10</v>
      </c>
    </row>
    <row r="10036" spans="1:6" x14ac:dyDescent="0.25">
      <c r="A10036" t="s">
        <v>1391</v>
      </c>
      <c r="B10036" t="s">
        <v>2588</v>
      </c>
      <c r="C10036" t="s">
        <v>17151</v>
      </c>
      <c r="D10036" t="s">
        <v>3263</v>
      </c>
      <c r="E10036">
        <v>21224</v>
      </c>
      <c r="F10036">
        <v>10</v>
      </c>
    </row>
    <row r="10037" spans="1:6" x14ac:dyDescent="0.25">
      <c r="A10037" t="s">
        <v>2862</v>
      </c>
      <c r="B10037" t="s">
        <v>16204</v>
      </c>
      <c r="C10037" t="s">
        <v>17152</v>
      </c>
      <c r="D10037" t="s">
        <v>17153</v>
      </c>
      <c r="E10037">
        <v>21224</v>
      </c>
      <c r="F10037">
        <v>10</v>
      </c>
    </row>
    <row r="10038" spans="1:6" x14ac:dyDescent="0.25">
      <c r="A10038" t="s">
        <v>17154</v>
      </c>
      <c r="B10038" t="s">
        <v>17155</v>
      </c>
      <c r="C10038" t="s">
        <v>17156</v>
      </c>
      <c r="D10038" t="s">
        <v>614</v>
      </c>
      <c r="E10038">
        <v>21224</v>
      </c>
      <c r="F10038">
        <v>10</v>
      </c>
    </row>
    <row r="10039" spans="1:6" x14ac:dyDescent="0.25">
      <c r="A10039" t="s">
        <v>1155</v>
      </c>
      <c r="B10039" t="s">
        <v>9114</v>
      </c>
      <c r="C10039" t="s">
        <v>17157</v>
      </c>
      <c r="D10039" t="s">
        <v>6090</v>
      </c>
      <c r="E10039">
        <v>21224</v>
      </c>
      <c r="F10039">
        <v>10</v>
      </c>
    </row>
    <row r="10040" spans="1:6" x14ac:dyDescent="0.25">
      <c r="A10040" t="s">
        <v>1155</v>
      </c>
      <c r="B10040" t="s">
        <v>17158</v>
      </c>
      <c r="C10040" t="s">
        <v>17159</v>
      </c>
      <c r="D10040" t="s">
        <v>2993</v>
      </c>
      <c r="E10040">
        <v>21224</v>
      </c>
      <c r="F10040">
        <v>10</v>
      </c>
    </row>
    <row r="10041" spans="1:6" x14ac:dyDescent="0.25">
      <c r="A10041" t="s">
        <v>1155</v>
      </c>
      <c r="B10041" t="s">
        <v>3004</v>
      </c>
      <c r="C10041" t="s">
        <v>3005</v>
      </c>
      <c r="D10041" t="s">
        <v>690</v>
      </c>
      <c r="E10041">
        <v>21224</v>
      </c>
      <c r="F10041">
        <v>10</v>
      </c>
    </row>
    <row r="10042" spans="1:6" x14ac:dyDescent="0.25">
      <c r="A10042" t="s">
        <v>17160</v>
      </c>
      <c r="B10042" t="s">
        <v>17161</v>
      </c>
      <c r="C10042" t="s">
        <v>17162</v>
      </c>
      <c r="D10042" t="s">
        <v>14644</v>
      </c>
      <c r="E10042">
        <v>21224</v>
      </c>
      <c r="F10042">
        <v>10</v>
      </c>
    </row>
    <row r="10043" spans="1:6" x14ac:dyDescent="0.25">
      <c r="A10043" t="s">
        <v>5210</v>
      </c>
      <c r="B10043" t="s">
        <v>15301</v>
      </c>
      <c r="C10043" t="s">
        <v>15302</v>
      </c>
      <c r="D10043" t="s">
        <v>881</v>
      </c>
      <c r="E10043">
        <v>21224</v>
      </c>
      <c r="F10043">
        <v>10</v>
      </c>
    </row>
    <row r="10044" spans="1:6" x14ac:dyDescent="0.25">
      <c r="A10044" t="s">
        <v>17163</v>
      </c>
      <c r="B10044" t="s">
        <v>17164</v>
      </c>
      <c r="C10044" t="s">
        <v>17165</v>
      </c>
      <c r="D10044" t="s">
        <v>5793</v>
      </c>
      <c r="E10044">
        <v>21224</v>
      </c>
      <c r="F10044">
        <v>10</v>
      </c>
    </row>
    <row r="10045" spans="1:6" x14ac:dyDescent="0.25">
      <c r="A10045" t="s">
        <v>17166</v>
      </c>
      <c r="B10045" t="s">
        <v>17167</v>
      </c>
      <c r="C10045" t="s">
        <v>17168</v>
      </c>
      <c r="D10045" t="s">
        <v>614</v>
      </c>
      <c r="E10045">
        <v>21224</v>
      </c>
      <c r="F10045">
        <v>10</v>
      </c>
    </row>
    <row r="10046" spans="1:6" x14ac:dyDescent="0.25">
      <c r="A10046" t="s">
        <v>17169</v>
      </c>
      <c r="B10046" t="s">
        <v>17170</v>
      </c>
      <c r="C10046" t="s">
        <v>17171</v>
      </c>
      <c r="D10046" t="s">
        <v>13325</v>
      </c>
      <c r="E10046">
        <v>21224</v>
      </c>
      <c r="F10046">
        <v>10</v>
      </c>
    </row>
    <row r="10047" spans="1:6" x14ac:dyDescent="0.25">
      <c r="A10047" t="s">
        <v>5670</v>
      </c>
      <c r="B10047" t="s">
        <v>861</v>
      </c>
      <c r="C10047" t="s">
        <v>5671</v>
      </c>
      <c r="D10047" t="s">
        <v>4248</v>
      </c>
      <c r="E10047">
        <v>21224</v>
      </c>
      <c r="F10047">
        <v>10</v>
      </c>
    </row>
    <row r="10048" spans="1:6" x14ac:dyDescent="0.25">
      <c r="A10048" t="s">
        <v>2978</v>
      </c>
      <c r="B10048" t="s">
        <v>4484</v>
      </c>
      <c r="C10048" t="s">
        <v>17172</v>
      </c>
      <c r="D10048" t="s">
        <v>2993</v>
      </c>
      <c r="E10048">
        <v>21224</v>
      </c>
      <c r="F10048">
        <v>10</v>
      </c>
    </row>
    <row r="10049" spans="1:6" x14ac:dyDescent="0.25">
      <c r="A10049" t="s">
        <v>16253</v>
      </c>
      <c r="B10049" t="s">
        <v>6343</v>
      </c>
      <c r="C10049" t="s">
        <v>17173</v>
      </c>
      <c r="D10049" t="s">
        <v>881</v>
      </c>
      <c r="E10049">
        <v>21224</v>
      </c>
      <c r="F10049">
        <v>10</v>
      </c>
    </row>
    <row r="10050" spans="1:6" x14ac:dyDescent="0.25">
      <c r="A10050" t="s">
        <v>7761</v>
      </c>
      <c r="B10050" t="s">
        <v>17174</v>
      </c>
      <c r="C10050" t="s">
        <v>17175</v>
      </c>
      <c r="D10050" t="s">
        <v>718</v>
      </c>
      <c r="E10050">
        <v>21224</v>
      </c>
      <c r="F10050">
        <v>10</v>
      </c>
    </row>
    <row r="10051" spans="1:6" x14ac:dyDescent="0.25">
      <c r="A10051" t="s">
        <v>7761</v>
      </c>
      <c r="B10051" t="s">
        <v>5120</v>
      </c>
      <c r="C10051" t="s">
        <v>17176</v>
      </c>
      <c r="D10051" t="s">
        <v>614</v>
      </c>
      <c r="E10051">
        <v>21224</v>
      </c>
      <c r="F10051">
        <v>10</v>
      </c>
    </row>
    <row r="10052" spans="1:6" x14ac:dyDescent="0.25">
      <c r="A10052" t="s">
        <v>7761</v>
      </c>
      <c r="B10052" t="s">
        <v>6088</v>
      </c>
      <c r="C10052" t="s">
        <v>17177</v>
      </c>
      <c r="D10052" t="s">
        <v>3362</v>
      </c>
      <c r="E10052">
        <v>21224</v>
      </c>
      <c r="F10052">
        <v>10</v>
      </c>
    </row>
    <row r="10053" spans="1:6" x14ac:dyDescent="0.25">
      <c r="A10053" t="s">
        <v>6071</v>
      </c>
      <c r="B10053" t="s">
        <v>596</v>
      </c>
      <c r="C10053" t="s">
        <v>17178</v>
      </c>
      <c r="D10053" t="s">
        <v>7738</v>
      </c>
      <c r="E10053">
        <v>21224</v>
      </c>
      <c r="F10053">
        <v>10</v>
      </c>
    </row>
    <row r="10054" spans="1:6" x14ac:dyDescent="0.25">
      <c r="A10054" t="s">
        <v>17179</v>
      </c>
      <c r="B10054" t="s">
        <v>2523</v>
      </c>
      <c r="C10054" t="s">
        <v>17180</v>
      </c>
      <c r="D10054" t="s">
        <v>718</v>
      </c>
      <c r="E10054">
        <v>21224</v>
      </c>
      <c r="F10054">
        <v>10</v>
      </c>
    </row>
    <row r="10055" spans="1:6" x14ac:dyDescent="0.25">
      <c r="A10055" t="s">
        <v>17181</v>
      </c>
      <c r="B10055" t="s">
        <v>4243</v>
      </c>
      <c r="C10055" t="s">
        <v>17182</v>
      </c>
      <c r="D10055" t="s">
        <v>747</v>
      </c>
      <c r="E10055">
        <v>21224</v>
      </c>
      <c r="F10055">
        <v>10</v>
      </c>
    </row>
    <row r="10056" spans="1:6" x14ac:dyDescent="0.25">
      <c r="A10056" t="s">
        <v>17183</v>
      </c>
      <c r="B10056" t="s">
        <v>4220</v>
      </c>
      <c r="C10056" t="s">
        <v>17184</v>
      </c>
      <c r="D10056" t="s">
        <v>1463</v>
      </c>
      <c r="E10056">
        <v>21224</v>
      </c>
      <c r="F10056">
        <v>10</v>
      </c>
    </row>
    <row r="10057" spans="1:6" x14ac:dyDescent="0.25">
      <c r="A10057" t="s">
        <v>3804</v>
      </c>
      <c r="B10057" t="s">
        <v>4929</v>
      </c>
      <c r="C10057" t="s">
        <v>13332</v>
      </c>
      <c r="D10057" t="s">
        <v>13333</v>
      </c>
      <c r="E10057">
        <v>21224</v>
      </c>
      <c r="F10057">
        <v>10</v>
      </c>
    </row>
    <row r="10058" spans="1:6" x14ac:dyDescent="0.25">
      <c r="A10058" t="s">
        <v>5597</v>
      </c>
      <c r="B10058" t="s">
        <v>17185</v>
      </c>
      <c r="C10058" t="s">
        <v>17186</v>
      </c>
      <c r="D10058" t="s">
        <v>3281</v>
      </c>
      <c r="E10058">
        <v>21224</v>
      </c>
      <c r="F10058">
        <v>10</v>
      </c>
    </row>
    <row r="10059" spans="1:6" x14ac:dyDescent="0.25">
      <c r="A10059" t="s">
        <v>5597</v>
      </c>
      <c r="B10059" t="s">
        <v>861</v>
      </c>
      <c r="C10059" t="s">
        <v>14866</v>
      </c>
      <c r="D10059" t="s">
        <v>13325</v>
      </c>
      <c r="E10059">
        <v>21224</v>
      </c>
      <c r="F10059">
        <v>10</v>
      </c>
    </row>
    <row r="10060" spans="1:6" x14ac:dyDescent="0.25">
      <c r="A10060" t="s">
        <v>17187</v>
      </c>
      <c r="B10060" t="s">
        <v>17188</v>
      </c>
      <c r="C10060" t="s">
        <v>17189</v>
      </c>
      <c r="D10060" t="s">
        <v>718</v>
      </c>
      <c r="E10060">
        <v>21224</v>
      </c>
      <c r="F10060">
        <v>10</v>
      </c>
    </row>
    <row r="10061" spans="1:6" x14ac:dyDescent="0.25">
      <c r="A10061" t="s">
        <v>901</v>
      </c>
      <c r="B10061" t="s">
        <v>994</v>
      </c>
      <c r="C10061" t="s">
        <v>14114</v>
      </c>
      <c r="D10061" t="s">
        <v>14060</v>
      </c>
      <c r="E10061">
        <v>21224</v>
      </c>
      <c r="F10061">
        <v>10</v>
      </c>
    </row>
    <row r="10062" spans="1:6" x14ac:dyDescent="0.25">
      <c r="A10062" t="s">
        <v>17190</v>
      </c>
      <c r="B10062" t="s">
        <v>17191</v>
      </c>
      <c r="C10062" t="s">
        <v>11273</v>
      </c>
      <c r="D10062" t="s">
        <v>17192</v>
      </c>
      <c r="E10062">
        <v>21224</v>
      </c>
      <c r="F10062">
        <v>10</v>
      </c>
    </row>
    <row r="10063" spans="1:6" x14ac:dyDescent="0.25">
      <c r="A10063" t="s">
        <v>901</v>
      </c>
      <c r="B10063" t="s">
        <v>15168</v>
      </c>
      <c r="C10063" t="s">
        <v>8559</v>
      </c>
      <c r="D10063" t="s">
        <v>17193</v>
      </c>
      <c r="E10063">
        <v>21224</v>
      </c>
      <c r="F10063">
        <v>10</v>
      </c>
    </row>
    <row r="10064" spans="1:6" x14ac:dyDescent="0.25">
      <c r="A10064" t="s">
        <v>901</v>
      </c>
      <c r="B10064" t="s">
        <v>17194</v>
      </c>
      <c r="C10064" t="s">
        <v>17195</v>
      </c>
      <c r="D10064" t="s">
        <v>4931</v>
      </c>
      <c r="E10064">
        <v>21224</v>
      </c>
      <c r="F10064">
        <v>10</v>
      </c>
    </row>
    <row r="10065" spans="1:6" x14ac:dyDescent="0.25">
      <c r="A10065" t="s">
        <v>901</v>
      </c>
      <c r="B10065" t="s">
        <v>17196</v>
      </c>
      <c r="C10065" t="s">
        <v>17197</v>
      </c>
      <c r="D10065" t="s">
        <v>16587</v>
      </c>
      <c r="E10065">
        <v>21224</v>
      </c>
      <c r="F10065">
        <v>10</v>
      </c>
    </row>
    <row r="10066" spans="1:6" x14ac:dyDescent="0.25">
      <c r="A10066" t="s">
        <v>901</v>
      </c>
      <c r="B10066" t="s">
        <v>596</v>
      </c>
      <c r="C10066" t="s">
        <v>17198</v>
      </c>
      <c r="D10066" t="s">
        <v>17199</v>
      </c>
      <c r="E10066">
        <v>21224</v>
      </c>
      <c r="F10066">
        <v>10</v>
      </c>
    </row>
    <row r="10067" spans="1:6" x14ac:dyDescent="0.25">
      <c r="A10067" t="s">
        <v>3855</v>
      </c>
      <c r="B10067" t="s">
        <v>3856</v>
      </c>
      <c r="C10067" t="s">
        <v>3857</v>
      </c>
      <c r="D10067" t="s">
        <v>3858</v>
      </c>
      <c r="E10067">
        <v>21224</v>
      </c>
      <c r="F10067">
        <v>10</v>
      </c>
    </row>
    <row r="10068" spans="1:6" x14ac:dyDescent="0.25">
      <c r="A10068" t="s">
        <v>6250</v>
      </c>
      <c r="B10068" t="s">
        <v>14700</v>
      </c>
      <c r="C10068" t="s">
        <v>17200</v>
      </c>
      <c r="D10068" t="s">
        <v>13873</v>
      </c>
      <c r="E10068">
        <v>21224</v>
      </c>
      <c r="F10068">
        <v>10</v>
      </c>
    </row>
    <row r="10069" spans="1:6" x14ac:dyDescent="0.25">
      <c r="A10069" t="s">
        <v>2385</v>
      </c>
      <c r="B10069" t="s">
        <v>6176</v>
      </c>
      <c r="C10069" t="s">
        <v>6177</v>
      </c>
      <c r="D10069" t="s">
        <v>6178</v>
      </c>
      <c r="E10069">
        <v>21224</v>
      </c>
      <c r="F10069">
        <v>10</v>
      </c>
    </row>
    <row r="10070" spans="1:6" x14ac:dyDescent="0.25">
      <c r="A10070" t="s">
        <v>2385</v>
      </c>
      <c r="B10070" t="s">
        <v>2386</v>
      </c>
      <c r="C10070" t="s">
        <v>2387</v>
      </c>
      <c r="D10070" t="s">
        <v>2388</v>
      </c>
      <c r="E10070">
        <v>21224</v>
      </c>
      <c r="F10070">
        <v>10</v>
      </c>
    </row>
    <row r="10071" spans="1:6" x14ac:dyDescent="0.25">
      <c r="A10071" t="s">
        <v>17201</v>
      </c>
      <c r="B10071" t="s">
        <v>17202</v>
      </c>
      <c r="C10071" t="s">
        <v>17203</v>
      </c>
      <c r="D10071" t="s">
        <v>2670</v>
      </c>
      <c r="E10071">
        <v>21224</v>
      </c>
      <c r="F10071">
        <v>10</v>
      </c>
    </row>
    <row r="10072" spans="1:6" x14ac:dyDescent="0.25">
      <c r="A10072" t="s">
        <v>5896</v>
      </c>
      <c r="B10072" t="s">
        <v>4018</v>
      </c>
      <c r="C10072" t="s">
        <v>15714</v>
      </c>
      <c r="D10072" t="s">
        <v>614</v>
      </c>
      <c r="E10072">
        <v>21224</v>
      </c>
      <c r="F10072">
        <v>10</v>
      </c>
    </row>
    <row r="10073" spans="1:6" x14ac:dyDescent="0.25">
      <c r="A10073" t="s">
        <v>7335</v>
      </c>
      <c r="B10073" t="s">
        <v>2436</v>
      </c>
      <c r="C10073" t="s">
        <v>7336</v>
      </c>
      <c r="D10073" t="s">
        <v>606</v>
      </c>
      <c r="E10073">
        <v>21224</v>
      </c>
      <c r="F10073">
        <v>10</v>
      </c>
    </row>
    <row r="10074" spans="1:6" x14ac:dyDescent="0.25">
      <c r="A10074" t="s">
        <v>17204</v>
      </c>
      <c r="B10074" t="s">
        <v>17205</v>
      </c>
      <c r="C10074" t="s">
        <v>17206</v>
      </c>
      <c r="D10074" t="s">
        <v>17207</v>
      </c>
      <c r="E10074">
        <v>21224</v>
      </c>
      <c r="F10074">
        <v>10</v>
      </c>
    </row>
    <row r="10075" spans="1:6" x14ac:dyDescent="0.25">
      <c r="A10075" t="s">
        <v>4387</v>
      </c>
      <c r="B10075" t="s">
        <v>17208</v>
      </c>
      <c r="C10075" t="s">
        <v>17209</v>
      </c>
      <c r="D10075" t="s">
        <v>881</v>
      </c>
      <c r="E10075">
        <v>21224</v>
      </c>
      <c r="F10075">
        <v>10</v>
      </c>
    </row>
    <row r="10076" spans="1:6" x14ac:dyDescent="0.25">
      <c r="A10076" t="s">
        <v>4387</v>
      </c>
      <c r="B10076" t="s">
        <v>17210</v>
      </c>
      <c r="C10076" t="s">
        <v>17211</v>
      </c>
      <c r="D10076" t="s">
        <v>17212</v>
      </c>
      <c r="E10076">
        <v>21224</v>
      </c>
      <c r="F10076">
        <v>10</v>
      </c>
    </row>
    <row r="10077" spans="1:6" x14ac:dyDescent="0.25">
      <c r="A10077" t="s">
        <v>4387</v>
      </c>
      <c r="B10077" t="s">
        <v>3334</v>
      </c>
      <c r="C10077" t="s">
        <v>17213</v>
      </c>
      <c r="D10077" t="s">
        <v>2395</v>
      </c>
      <c r="E10077">
        <v>21224</v>
      </c>
      <c r="F10077">
        <v>10</v>
      </c>
    </row>
    <row r="10078" spans="1:6" x14ac:dyDescent="0.25">
      <c r="A10078" t="s">
        <v>13793</v>
      </c>
      <c r="B10078" t="s">
        <v>13794</v>
      </c>
      <c r="C10078" t="s">
        <v>13795</v>
      </c>
      <c r="D10078" t="s">
        <v>2993</v>
      </c>
      <c r="E10078">
        <v>21224</v>
      </c>
      <c r="F10078">
        <v>10</v>
      </c>
    </row>
    <row r="10079" spans="1:6" x14ac:dyDescent="0.25">
      <c r="A10079" t="s">
        <v>17214</v>
      </c>
      <c r="B10079" t="s">
        <v>17215</v>
      </c>
      <c r="C10079" t="s">
        <v>17216</v>
      </c>
      <c r="D10079" t="s">
        <v>17122</v>
      </c>
      <c r="E10079">
        <v>21224</v>
      </c>
      <c r="F10079">
        <v>10</v>
      </c>
    </row>
    <row r="10080" spans="1:6" x14ac:dyDescent="0.25">
      <c r="A10080" t="s">
        <v>17217</v>
      </c>
      <c r="B10080" t="s">
        <v>17218</v>
      </c>
      <c r="C10080" t="s">
        <v>17219</v>
      </c>
      <c r="D10080" t="s">
        <v>718</v>
      </c>
      <c r="E10080">
        <v>21224</v>
      </c>
      <c r="F10080">
        <v>10</v>
      </c>
    </row>
    <row r="10081" spans="1:6" x14ac:dyDescent="0.25">
      <c r="A10081" t="s">
        <v>14566</v>
      </c>
      <c r="B10081" t="s">
        <v>16824</v>
      </c>
      <c r="C10081" t="s">
        <v>17220</v>
      </c>
      <c r="D10081" t="s">
        <v>3410</v>
      </c>
      <c r="E10081">
        <v>21224</v>
      </c>
      <c r="F10081">
        <v>10</v>
      </c>
    </row>
    <row r="10082" spans="1:6" x14ac:dyDescent="0.25">
      <c r="A10082" t="s">
        <v>15579</v>
      </c>
      <c r="B10082" t="s">
        <v>16969</v>
      </c>
      <c r="C10082" t="s">
        <v>17221</v>
      </c>
      <c r="D10082" t="s">
        <v>4526</v>
      </c>
      <c r="E10082">
        <v>21224</v>
      </c>
      <c r="F10082">
        <v>10</v>
      </c>
    </row>
    <row r="10083" spans="1:6" x14ac:dyDescent="0.25">
      <c r="A10083" t="s">
        <v>15579</v>
      </c>
      <c r="B10083" t="s">
        <v>1917</v>
      </c>
      <c r="C10083" t="s">
        <v>17222</v>
      </c>
      <c r="D10083" t="s">
        <v>17128</v>
      </c>
      <c r="E10083">
        <v>21224</v>
      </c>
      <c r="F10083">
        <v>10</v>
      </c>
    </row>
    <row r="10084" spans="1:6" x14ac:dyDescent="0.25">
      <c r="A10084" t="s">
        <v>15579</v>
      </c>
      <c r="B10084" t="s">
        <v>1917</v>
      </c>
      <c r="C10084" t="s">
        <v>17223</v>
      </c>
      <c r="D10084" t="s">
        <v>17128</v>
      </c>
      <c r="E10084">
        <v>21224</v>
      </c>
      <c r="F10084">
        <v>10</v>
      </c>
    </row>
    <row r="10085" spans="1:6" x14ac:dyDescent="0.25">
      <c r="A10085" t="s">
        <v>15579</v>
      </c>
      <c r="B10085" t="s">
        <v>17224</v>
      </c>
      <c r="C10085" t="s">
        <v>17225</v>
      </c>
      <c r="D10085" t="s">
        <v>13350</v>
      </c>
      <c r="E10085">
        <v>21224</v>
      </c>
      <c r="F10085">
        <v>10</v>
      </c>
    </row>
    <row r="10086" spans="1:6" x14ac:dyDescent="0.25">
      <c r="A10086" t="s">
        <v>15579</v>
      </c>
      <c r="B10086" t="s">
        <v>17226</v>
      </c>
      <c r="C10086" t="s">
        <v>17227</v>
      </c>
      <c r="D10086" t="s">
        <v>844</v>
      </c>
      <c r="E10086">
        <v>21224</v>
      </c>
      <c r="F10086">
        <v>10</v>
      </c>
    </row>
    <row r="10087" spans="1:6" x14ac:dyDescent="0.25">
      <c r="A10087" t="s">
        <v>17228</v>
      </c>
      <c r="B10087" t="s">
        <v>17229</v>
      </c>
      <c r="C10087" t="s">
        <v>17230</v>
      </c>
      <c r="D10087" t="s">
        <v>1435</v>
      </c>
      <c r="E10087">
        <v>21224</v>
      </c>
      <c r="F10087">
        <v>10</v>
      </c>
    </row>
    <row r="10088" spans="1:6" x14ac:dyDescent="0.25">
      <c r="A10088" t="s">
        <v>2868</v>
      </c>
      <c r="B10088" t="s">
        <v>17231</v>
      </c>
      <c r="C10088" t="s">
        <v>17232</v>
      </c>
      <c r="D10088" t="s">
        <v>17233</v>
      </c>
      <c r="E10088">
        <v>21224</v>
      </c>
      <c r="F10088">
        <v>10</v>
      </c>
    </row>
    <row r="10089" spans="1:6" x14ac:dyDescent="0.25">
      <c r="A10089" t="s">
        <v>2928</v>
      </c>
      <c r="B10089" t="s">
        <v>6607</v>
      </c>
      <c r="C10089" t="s">
        <v>17234</v>
      </c>
      <c r="D10089" t="s">
        <v>13873</v>
      </c>
      <c r="E10089">
        <v>21224</v>
      </c>
      <c r="F10089">
        <v>10</v>
      </c>
    </row>
    <row r="10090" spans="1:6" x14ac:dyDescent="0.25">
      <c r="A10090" t="s">
        <v>2928</v>
      </c>
      <c r="B10090" t="s">
        <v>17235</v>
      </c>
      <c r="C10090" t="s">
        <v>17236</v>
      </c>
      <c r="D10090" t="s">
        <v>14418</v>
      </c>
      <c r="E10090">
        <v>21224</v>
      </c>
      <c r="F10090">
        <v>10</v>
      </c>
    </row>
    <row r="10091" spans="1:6" x14ac:dyDescent="0.25">
      <c r="A10091" t="s">
        <v>2928</v>
      </c>
      <c r="B10091" t="s">
        <v>17237</v>
      </c>
      <c r="C10091" t="s">
        <v>17238</v>
      </c>
      <c r="D10091" t="s">
        <v>1074</v>
      </c>
      <c r="E10091">
        <v>21224</v>
      </c>
      <c r="F10091">
        <v>10</v>
      </c>
    </row>
    <row r="10092" spans="1:6" x14ac:dyDescent="0.25">
      <c r="A10092" t="s">
        <v>2928</v>
      </c>
      <c r="B10092" t="s">
        <v>17239</v>
      </c>
      <c r="C10092" t="s">
        <v>17240</v>
      </c>
      <c r="D10092" t="s">
        <v>14021</v>
      </c>
      <c r="E10092">
        <v>21224</v>
      </c>
      <c r="F10092">
        <v>10</v>
      </c>
    </row>
    <row r="10093" spans="1:6" x14ac:dyDescent="0.25">
      <c r="A10093" t="s">
        <v>2928</v>
      </c>
      <c r="B10093" t="s">
        <v>16086</v>
      </c>
      <c r="C10093" t="s">
        <v>16087</v>
      </c>
      <c r="D10093" t="s">
        <v>4248</v>
      </c>
      <c r="E10093">
        <v>21224</v>
      </c>
      <c r="F10093">
        <v>10</v>
      </c>
    </row>
    <row r="10094" spans="1:6" x14ac:dyDescent="0.25">
      <c r="A10094" t="s">
        <v>2928</v>
      </c>
      <c r="B10094" t="s">
        <v>16255</v>
      </c>
      <c r="C10094" t="s">
        <v>16256</v>
      </c>
      <c r="D10094" t="s">
        <v>4429</v>
      </c>
      <c r="E10094">
        <v>21224</v>
      </c>
      <c r="F10094">
        <v>10</v>
      </c>
    </row>
    <row r="10095" spans="1:6" x14ac:dyDescent="0.25">
      <c r="A10095" t="s">
        <v>3728</v>
      </c>
      <c r="B10095" t="s">
        <v>14346</v>
      </c>
      <c r="C10095" t="s">
        <v>14347</v>
      </c>
      <c r="D10095" t="s">
        <v>881</v>
      </c>
      <c r="E10095">
        <v>21224</v>
      </c>
      <c r="F10095">
        <v>10</v>
      </c>
    </row>
    <row r="10096" spans="1:6" x14ac:dyDescent="0.25">
      <c r="A10096" t="s">
        <v>3728</v>
      </c>
      <c r="B10096" t="s">
        <v>3729</v>
      </c>
      <c r="C10096" t="s">
        <v>3730</v>
      </c>
      <c r="D10096" t="s">
        <v>614</v>
      </c>
      <c r="E10096">
        <v>21224</v>
      </c>
      <c r="F10096">
        <v>10</v>
      </c>
    </row>
    <row r="10097" spans="1:6" x14ac:dyDescent="0.25">
      <c r="A10097" t="s">
        <v>3728</v>
      </c>
      <c r="B10097" t="s">
        <v>14491</v>
      </c>
      <c r="C10097" t="s">
        <v>14492</v>
      </c>
      <c r="D10097" t="s">
        <v>2670</v>
      </c>
      <c r="E10097">
        <v>21224</v>
      </c>
      <c r="F10097">
        <v>10</v>
      </c>
    </row>
    <row r="10098" spans="1:6" x14ac:dyDescent="0.25">
      <c r="A10098" t="s">
        <v>17241</v>
      </c>
      <c r="B10098" t="s">
        <v>17242</v>
      </c>
      <c r="C10098" t="s">
        <v>17243</v>
      </c>
      <c r="D10098" t="s">
        <v>13363</v>
      </c>
      <c r="E10098">
        <v>21224</v>
      </c>
      <c r="F10098">
        <v>10</v>
      </c>
    </row>
    <row r="10099" spans="1:6" x14ac:dyDescent="0.25">
      <c r="A10099" t="s">
        <v>5899</v>
      </c>
      <c r="B10099" t="s">
        <v>13376</v>
      </c>
      <c r="C10099" t="s">
        <v>13377</v>
      </c>
      <c r="D10099" t="s">
        <v>6178</v>
      </c>
      <c r="E10099">
        <v>21224</v>
      </c>
      <c r="F10099">
        <v>10</v>
      </c>
    </row>
    <row r="10100" spans="1:6" x14ac:dyDescent="0.25">
      <c r="A10100" t="s">
        <v>905</v>
      </c>
      <c r="B10100" t="s">
        <v>17244</v>
      </c>
      <c r="C10100" t="s">
        <v>17245</v>
      </c>
      <c r="D10100" t="s">
        <v>614</v>
      </c>
      <c r="E10100">
        <v>21224</v>
      </c>
      <c r="F10100">
        <v>10</v>
      </c>
    </row>
    <row r="10101" spans="1:6" x14ac:dyDescent="0.25">
      <c r="A10101" t="s">
        <v>905</v>
      </c>
      <c r="B10101" t="s">
        <v>17012</v>
      </c>
      <c r="C10101" t="s">
        <v>17246</v>
      </c>
      <c r="D10101" t="s">
        <v>7676</v>
      </c>
      <c r="E10101">
        <v>21224</v>
      </c>
      <c r="F10101">
        <v>10</v>
      </c>
    </row>
    <row r="10102" spans="1:6" x14ac:dyDescent="0.25">
      <c r="A10102" t="s">
        <v>905</v>
      </c>
      <c r="B10102" t="s">
        <v>2282</v>
      </c>
      <c r="C10102" t="s">
        <v>17247</v>
      </c>
      <c r="D10102" t="s">
        <v>17248</v>
      </c>
      <c r="E10102">
        <v>21224</v>
      </c>
      <c r="F10102">
        <v>10</v>
      </c>
    </row>
    <row r="10103" spans="1:6" x14ac:dyDescent="0.25">
      <c r="A10103" t="s">
        <v>905</v>
      </c>
      <c r="B10103" t="s">
        <v>17249</v>
      </c>
      <c r="C10103" t="s">
        <v>17250</v>
      </c>
      <c r="D10103" t="s">
        <v>17251</v>
      </c>
      <c r="E10103">
        <v>21224</v>
      </c>
      <c r="F10103">
        <v>10</v>
      </c>
    </row>
    <row r="10104" spans="1:6" x14ac:dyDescent="0.25">
      <c r="A10104" t="s">
        <v>905</v>
      </c>
      <c r="B10104" t="s">
        <v>17252</v>
      </c>
      <c r="C10104" t="s">
        <v>17253</v>
      </c>
      <c r="D10104" t="s">
        <v>3362</v>
      </c>
      <c r="E10104">
        <v>21224</v>
      </c>
      <c r="F10104">
        <v>10</v>
      </c>
    </row>
    <row r="10105" spans="1:6" x14ac:dyDescent="0.25">
      <c r="A10105" t="s">
        <v>905</v>
      </c>
      <c r="B10105" t="s">
        <v>17254</v>
      </c>
      <c r="C10105" t="s">
        <v>17255</v>
      </c>
      <c r="D10105" t="s">
        <v>17256</v>
      </c>
      <c r="E10105">
        <v>21224</v>
      </c>
      <c r="F10105">
        <v>10</v>
      </c>
    </row>
    <row r="10106" spans="1:6" x14ac:dyDescent="0.25">
      <c r="A10106" t="s">
        <v>905</v>
      </c>
      <c r="B10106" t="s">
        <v>17257</v>
      </c>
      <c r="C10106" t="s">
        <v>17258</v>
      </c>
      <c r="D10106" t="s">
        <v>17259</v>
      </c>
      <c r="E10106">
        <v>21224</v>
      </c>
      <c r="F10106">
        <v>10</v>
      </c>
    </row>
    <row r="10107" spans="1:6" x14ac:dyDescent="0.25">
      <c r="A10107" t="s">
        <v>905</v>
      </c>
      <c r="B10107" t="s">
        <v>1651</v>
      </c>
      <c r="C10107" t="s">
        <v>17260</v>
      </c>
      <c r="D10107" t="s">
        <v>17261</v>
      </c>
      <c r="E10107">
        <v>21224</v>
      </c>
      <c r="F10107">
        <v>10</v>
      </c>
    </row>
    <row r="10108" spans="1:6" x14ac:dyDescent="0.25">
      <c r="A10108" t="s">
        <v>905</v>
      </c>
      <c r="B10108" t="s">
        <v>17262</v>
      </c>
      <c r="C10108" t="s">
        <v>17263</v>
      </c>
      <c r="D10108" t="s">
        <v>17264</v>
      </c>
      <c r="E10108">
        <v>21224</v>
      </c>
      <c r="F10108">
        <v>10</v>
      </c>
    </row>
    <row r="10109" spans="1:6" x14ac:dyDescent="0.25">
      <c r="A10109" t="s">
        <v>905</v>
      </c>
      <c r="B10109" t="s">
        <v>17265</v>
      </c>
      <c r="C10109" t="s">
        <v>17266</v>
      </c>
      <c r="D10109" t="s">
        <v>4404</v>
      </c>
      <c r="E10109">
        <v>21224</v>
      </c>
      <c r="F10109">
        <v>10</v>
      </c>
    </row>
    <row r="10110" spans="1:6" x14ac:dyDescent="0.25">
      <c r="A10110" t="s">
        <v>905</v>
      </c>
      <c r="B10110" t="s">
        <v>5291</v>
      </c>
      <c r="C10110" t="s">
        <v>6845</v>
      </c>
      <c r="D10110" t="s">
        <v>773</v>
      </c>
      <c r="E10110">
        <v>21224</v>
      </c>
      <c r="F10110">
        <v>10</v>
      </c>
    </row>
    <row r="10111" spans="1:6" x14ac:dyDescent="0.25">
      <c r="A10111" t="s">
        <v>979</v>
      </c>
      <c r="B10111" t="s">
        <v>17267</v>
      </c>
      <c r="C10111" t="s">
        <v>17268</v>
      </c>
      <c r="D10111" t="s">
        <v>13328</v>
      </c>
      <c r="E10111">
        <v>21224</v>
      </c>
      <c r="F10111">
        <v>10</v>
      </c>
    </row>
    <row r="10112" spans="1:6" x14ac:dyDescent="0.25">
      <c r="A10112" t="s">
        <v>979</v>
      </c>
      <c r="B10112" t="s">
        <v>13578</v>
      </c>
      <c r="C10112" t="s">
        <v>16257</v>
      </c>
      <c r="D10112" t="s">
        <v>15349</v>
      </c>
      <c r="E10112">
        <v>21224</v>
      </c>
      <c r="F10112">
        <v>10</v>
      </c>
    </row>
    <row r="10113" spans="1:6" x14ac:dyDescent="0.25">
      <c r="A10113" t="s">
        <v>5432</v>
      </c>
      <c r="B10113" t="s">
        <v>5433</v>
      </c>
      <c r="C10113" t="s">
        <v>5434</v>
      </c>
      <c r="D10113" t="s">
        <v>881</v>
      </c>
      <c r="E10113">
        <v>21224</v>
      </c>
      <c r="F10113">
        <v>10</v>
      </c>
    </row>
    <row r="10114" spans="1:6" x14ac:dyDescent="0.25">
      <c r="A10114" t="s">
        <v>17269</v>
      </c>
      <c r="B10114" t="s">
        <v>17270</v>
      </c>
      <c r="C10114" t="s">
        <v>17271</v>
      </c>
      <c r="D10114" t="s">
        <v>4931</v>
      </c>
      <c r="E10114">
        <v>21224</v>
      </c>
      <c r="F10114">
        <v>10</v>
      </c>
    </row>
    <row r="10115" spans="1:6" x14ac:dyDescent="0.25">
      <c r="A10115" t="s">
        <v>17272</v>
      </c>
      <c r="B10115" t="s">
        <v>17273</v>
      </c>
      <c r="C10115" t="s">
        <v>17274</v>
      </c>
      <c r="D10115" t="s">
        <v>3157</v>
      </c>
      <c r="E10115">
        <v>21224</v>
      </c>
      <c r="F10115">
        <v>10</v>
      </c>
    </row>
    <row r="10116" spans="1:6" x14ac:dyDescent="0.25">
      <c r="A10116" t="s">
        <v>6846</v>
      </c>
      <c r="B10116" t="s">
        <v>17275</v>
      </c>
      <c r="C10116" t="s">
        <v>17276</v>
      </c>
      <c r="D10116" t="s">
        <v>13328</v>
      </c>
      <c r="E10116">
        <v>21224</v>
      </c>
      <c r="F10116">
        <v>10</v>
      </c>
    </row>
    <row r="10117" spans="1:6" x14ac:dyDescent="0.25">
      <c r="A10117" t="s">
        <v>17277</v>
      </c>
      <c r="B10117" t="s">
        <v>17278</v>
      </c>
      <c r="C10117" t="s">
        <v>17279</v>
      </c>
      <c r="D10117" t="s">
        <v>614</v>
      </c>
      <c r="E10117">
        <v>21224</v>
      </c>
      <c r="F10117">
        <v>10</v>
      </c>
    </row>
    <row r="10118" spans="1:6" x14ac:dyDescent="0.25">
      <c r="A10118" t="s">
        <v>2392</v>
      </c>
      <c r="B10118" t="s">
        <v>17280</v>
      </c>
      <c r="C10118" t="s">
        <v>17281</v>
      </c>
      <c r="D10118" t="s">
        <v>17282</v>
      </c>
      <c r="E10118">
        <v>21224</v>
      </c>
      <c r="F10118">
        <v>10</v>
      </c>
    </row>
    <row r="10119" spans="1:6" x14ac:dyDescent="0.25">
      <c r="A10119" t="s">
        <v>2392</v>
      </c>
      <c r="B10119" t="s">
        <v>1232</v>
      </c>
      <c r="C10119" t="s">
        <v>6677</v>
      </c>
      <c r="D10119" t="s">
        <v>881</v>
      </c>
      <c r="E10119">
        <v>21224</v>
      </c>
      <c r="F10119">
        <v>10</v>
      </c>
    </row>
    <row r="10120" spans="1:6" x14ac:dyDescent="0.25">
      <c r="A10120" t="s">
        <v>2392</v>
      </c>
      <c r="B10120" t="s">
        <v>2393</v>
      </c>
      <c r="C10120" t="s">
        <v>2394</v>
      </c>
      <c r="D10120" t="s">
        <v>2395</v>
      </c>
      <c r="E10120">
        <v>21224</v>
      </c>
      <c r="F10120">
        <v>10</v>
      </c>
    </row>
    <row r="10121" spans="1:6" x14ac:dyDescent="0.25">
      <c r="A10121" t="s">
        <v>2392</v>
      </c>
      <c r="B10121" t="s">
        <v>17283</v>
      </c>
      <c r="C10121" t="s">
        <v>17284</v>
      </c>
      <c r="D10121" t="s">
        <v>1445</v>
      </c>
      <c r="E10121">
        <v>21224</v>
      </c>
      <c r="F10121">
        <v>10</v>
      </c>
    </row>
    <row r="10122" spans="1:6" x14ac:dyDescent="0.25">
      <c r="A10122" t="s">
        <v>2392</v>
      </c>
      <c r="B10122" t="s">
        <v>17285</v>
      </c>
      <c r="C10122" t="s">
        <v>17286</v>
      </c>
      <c r="D10122" t="s">
        <v>3410</v>
      </c>
      <c r="E10122">
        <v>21224</v>
      </c>
      <c r="F10122">
        <v>10</v>
      </c>
    </row>
    <row r="10123" spans="1:6" x14ac:dyDescent="0.25">
      <c r="A10123" t="s">
        <v>14012</v>
      </c>
      <c r="B10123" t="s">
        <v>1852</v>
      </c>
      <c r="C10123" t="s">
        <v>17287</v>
      </c>
      <c r="D10123" t="s">
        <v>3157</v>
      </c>
      <c r="E10123">
        <v>21224</v>
      </c>
      <c r="F10123">
        <v>10</v>
      </c>
    </row>
    <row r="10124" spans="1:6" x14ac:dyDescent="0.25">
      <c r="A10124" t="s">
        <v>17288</v>
      </c>
      <c r="B10124" t="s">
        <v>1889</v>
      </c>
      <c r="C10124" t="s">
        <v>17289</v>
      </c>
      <c r="D10124" t="s">
        <v>2670</v>
      </c>
      <c r="E10124">
        <v>21224</v>
      </c>
      <c r="F10124">
        <v>10</v>
      </c>
    </row>
    <row r="10125" spans="1:6" x14ac:dyDescent="0.25">
      <c r="A10125" t="s">
        <v>17288</v>
      </c>
      <c r="B10125" t="s">
        <v>17290</v>
      </c>
      <c r="C10125" t="s">
        <v>17291</v>
      </c>
      <c r="D10125" t="s">
        <v>3410</v>
      </c>
      <c r="E10125">
        <v>21224</v>
      </c>
      <c r="F10125">
        <v>10</v>
      </c>
    </row>
    <row r="10126" spans="1:6" x14ac:dyDescent="0.25">
      <c r="A10126" t="s">
        <v>17292</v>
      </c>
      <c r="B10126" t="s">
        <v>17293</v>
      </c>
      <c r="C10126" t="s">
        <v>17294</v>
      </c>
      <c r="D10126" t="s">
        <v>1463</v>
      </c>
      <c r="E10126">
        <v>21224</v>
      </c>
      <c r="F10126">
        <v>10</v>
      </c>
    </row>
    <row r="10127" spans="1:6" x14ac:dyDescent="0.25">
      <c r="A10127" t="s">
        <v>13523</v>
      </c>
      <c r="B10127" t="s">
        <v>3867</v>
      </c>
      <c r="C10127" t="s">
        <v>14063</v>
      </c>
      <c r="D10127" t="s">
        <v>690</v>
      </c>
      <c r="E10127">
        <v>21224</v>
      </c>
      <c r="F10127">
        <v>10</v>
      </c>
    </row>
    <row r="10128" spans="1:6" x14ac:dyDescent="0.25">
      <c r="A10128" t="s">
        <v>13523</v>
      </c>
      <c r="B10128" t="s">
        <v>13524</v>
      </c>
      <c r="C10128" t="s">
        <v>13525</v>
      </c>
      <c r="D10128" t="s">
        <v>13325</v>
      </c>
      <c r="E10128">
        <v>21224</v>
      </c>
      <c r="F10128">
        <v>10</v>
      </c>
    </row>
    <row r="10129" spans="1:6" x14ac:dyDescent="0.25">
      <c r="A10129" t="s">
        <v>14260</v>
      </c>
      <c r="B10129" t="s">
        <v>17295</v>
      </c>
      <c r="C10129" t="s">
        <v>17296</v>
      </c>
      <c r="D10129" t="s">
        <v>17297</v>
      </c>
      <c r="E10129">
        <v>21224</v>
      </c>
      <c r="F10129">
        <v>10</v>
      </c>
    </row>
    <row r="10130" spans="1:6" x14ac:dyDescent="0.25">
      <c r="A10130" t="s">
        <v>17298</v>
      </c>
      <c r="B10130" t="s">
        <v>17299</v>
      </c>
      <c r="C10130" t="s">
        <v>17300</v>
      </c>
      <c r="D10130" t="s">
        <v>1074</v>
      </c>
      <c r="E10130">
        <v>21224</v>
      </c>
      <c r="F10130">
        <v>10</v>
      </c>
    </row>
    <row r="10131" spans="1:6" x14ac:dyDescent="0.25">
      <c r="A10131" t="s">
        <v>654</v>
      </c>
      <c r="B10131" t="s">
        <v>15541</v>
      </c>
      <c r="C10131" t="s">
        <v>17301</v>
      </c>
      <c r="D10131" t="s">
        <v>4526</v>
      </c>
      <c r="E10131">
        <v>21224</v>
      </c>
      <c r="F10131">
        <v>10</v>
      </c>
    </row>
    <row r="10132" spans="1:6" x14ac:dyDescent="0.25">
      <c r="A10132" t="s">
        <v>654</v>
      </c>
      <c r="B10132" t="s">
        <v>17302</v>
      </c>
      <c r="C10132" t="s">
        <v>17303</v>
      </c>
      <c r="D10132" t="s">
        <v>3157</v>
      </c>
      <c r="E10132">
        <v>21224</v>
      </c>
      <c r="F10132">
        <v>10</v>
      </c>
    </row>
    <row r="10133" spans="1:6" x14ac:dyDescent="0.25">
      <c r="A10133" t="s">
        <v>654</v>
      </c>
      <c r="B10133" t="s">
        <v>17304</v>
      </c>
      <c r="C10133" t="s">
        <v>17305</v>
      </c>
      <c r="D10133" t="s">
        <v>747</v>
      </c>
      <c r="E10133">
        <v>21224</v>
      </c>
      <c r="F10133">
        <v>10</v>
      </c>
    </row>
    <row r="10134" spans="1:6" x14ac:dyDescent="0.25">
      <c r="A10134" t="s">
        <v>654</v>
      </c>
      <c r="B10134" t="s">
        <v>17306</v>
      </c>
      <c r="C10134" t="s">
        <v>17307</v>
      </c>
      <c r="D10134" t="s">
        <v>13350</v>
      </c>
      <c r="E10134">
        <v>21224</v>
      </c>
      <c r="F10134">
        <v>10</v>
      </c>
    </row>
    <row r="10135" spans="1:6" x14ac:dyDescent="0.25">
      <c r="A10135" t="s">
        <v>909</v>
      </c>
      <c r="B10135" t="s">
        <v>838</v>
      </c>
      <c r="C10135" t="s">
        <v>17308</v>
      </c>
      <c r="D10135" t="s">
        <v>17309</v>
      </c>
      <c r="E10135">
        <v>21224</v>
      </c>
      <c r="F10135">
        <v>10</v>
      </c>
    </row>
    <row r="10136" spans="1:6" x14ac:dyDescent="0.25">
      <c r="A10136" t="s">
        <v>909</v>
      </c>
      <c r="B10136" t="s">
        <v>2160</v>
      </c>
      <c r="C10136" t="s">
        <v>17310</v>
      </c>
      <c r="D10136" t="s">
        <v>17311</v>
      </c>
      <c r="E10136">
        <v>21224</v>
      </c>
      <c r="F10136">
        <v>10</v>
      </c>
    </row>
    <row r="10137" spans="1:6" x14ac:dyDescent="0.25">
      <c r="A10137" t="s">
        <v>909</v>
      </c>
      <c r="B10137" t="s">
        <v>17312</v>
      </c>
      <c r="C10137" t="s">
        <v>17313</v>
      </c>
      <c r="D10137" t="s">
        <v>614</v>
      </c>
      <c r="E10137">
        <v>21224</v>
      </c>
      <c r="F10137">
        <v>10</v>
      </c>
    </row>
    <row r="10138" spans="1:6" x14ac:dyDescent="0.25">
      <c r="A10138" t="s">
        <v>909</v>
      </c>
      <c r="B10138" t="s">
        <v>4730</v>
      </c>
      <c r="C10138" t="s">
        <v>8631</v>
      </c>
      <c r="D10138" t="s">
        <v>16672</v>
      </c>
      <c r="E10138">
        <v>21224</v>
      </c>
      <c r="F10138">
        <v>10</v>
      </c>
    </row>
    <row r="10139" spans="1:6" x14ac:dyDescent="0.25">
      <c r="A10139" t="s">
        <v>909</v>
      </c>
      <c r="B10139" t="s">
        <v>4730</v>
      </c>
      <c r="C10139" t="s">
        <v>8631</v>
      </c>
      <c r="D10139" t="s">
        <v>3826</v>
      </c>
      <c r="E10139">
        <v>21224</v>
      </c>
      <c r="F10139">
        <v>10</v>
      </c>
    </row>
    <row r="10140" spans="1:6" x14ac:dyDescent="0.25">
      <c r="A10140" t="s">
        <v>909</v>
      </c>
      <c r="B10140" t="s">
        <v>4730</v>
      </c>
      <c r="C10140" t="s">
        <v>8631</v>
      </c>
      <c r="D10140" t="s">
        <v>14709</v>
      </c>
      <c r="E10140">
        <v>21224</v>
      </c>
      <c r="F10140">
        <v>10</v>
      </c>
    </row>
    <row r="10141" spans="1:6" x14ac:dyDescent="0.25">
      <c r="A10141" t="s">
        <v>909</v>
      </c>
      <c r="B10141" t="s">
        <v>4730</v>
      </c>
      <c r="C10141" t="s">
        <v>8631</v>
      </c>
      <c r="D10141" t="s">
        <v>3410</v>
      </c>
      <c r="E10141">
        <v>21224</v>
      </c>
      <c r="F10141">
        <v>10</v>
      </c>
    </row>
    <row r="10142" spans="1:6" x14ac:dyDescent="0.25">
      <c r="A10142" t="s">
        <v>909</v>
      </c>
      <c r="B10142" t="s">
        <v>4730</v>
      </c>
      <c r="C10142" t="s">
        <v>14931</v>
      </c>
      <c r="D10142" t="s">
        <v>718</v>
      </c>
      <c r="E10142">
        <v>21224</v>
      </c>
      <c r="F10142">
        <v>10</v>
      </c>
    </row>
    <row r="10143" spans="1:6" x14ac:dyDescent="0.25">
      <c r="A10143" t="s">
        <v>909</v>
      </c>
      <c r="B10143" t="s">
        <v>17314</v>
      </c>
      <c r="C10143" t="s">
        <v>17315</v>
      </c>
      <c r="D10143" t="s">
        <v>3142</v>
      </c>
      <c r="E10143">
        <v>21224</v>
      </c>
      <c r="F10143">
        <v>10</v>
      </c>
    </row>
    <row r="10144" spans="1:6" x14ac:dyDescent="0.25">
      <c r="A10144" t="s">
        <v>909</v>
      </c>
      <c r="B10144" t="s">
        <v>17316</v>
      </c>
      <c r="C10144" t="s">
        <v>17317</v>
      </c>
      <c r="D10144" t="s">
        <v>3410</v>
      </c>
      <c r="E10144">
        <v>21224</v>
      </c>
      <c r="F10144">
        <v>10</v>
      </c>
    </row>
    <row r="10145" spans="1:6" x14ac:dyDescent="0.25">
      <c r="A10145" t="s">
        <v>909</v>
      </c>
      <c r="B10145" t="s">
        <v>17318</v>
      </c>
      <c r="C10145" t="s">
        <v>17319</v>
      </c>
      <c r="D10145" t="s">
        <v>17320</v>
      </c>
      <c r="E10145">
        <v>21224</v>
      </c>
      <c r="F10145">
        <v>10</v>
      </c>
    </row>
    <row r="10146" spans="1:6" x14ac:dyDescent="0.25">
      <c r="A10146" t="s">
        <v>909</v>
      </c>
      <c r="B10146" t="s">
        <v>17321</v>
      </c>
      <c r="C10146" t="s">
        <v>17322</v>
      </c>
      <c r="D10146" t="s">
        <v>17323</v>
      </c>
      <c r="E10146">
        <v>21224</v>
      </c>
      <c r="F10146">
        <v>10</v>
      </c>
    </row>
    <row r="10147" spans="1:6" x14ac:dyDescent="0.25">
      <c r="A10147" t="s">
        <v>909</v>
      </c>
      <c r="B10147" t="s">
        <v>14444</v>
      </c>
      <c r="C10147" t="s">
        <v>17324</v>
      </c>
      <c r="D10147" t="s">
        <v>3410</v>
      </c>
      <c r="E10147">
        <v>21224</v>
      </c>
      <c r="F10147">
        <v>10</v>
      </c>
    </row>
    <row r="10148" spans="1:6" x14ac:dyDescent="0.25">
      <c r="A10148" t="s">
        <v>909</v>
      </c>
      <c r="B10148" t="s">
        <v>17325</v>
      </c>
      <c r="C10148" t="s">
        <v>17326</v>
      </c>
      <c r="D10148" t="s">
        <v>17327</v>
      </c>
      <c r="E10148">
        <v>21224</v>
      </c>
      <c r="F10148">
        <v>10</v>
      </c>
    </row>
    <row r="10149" spans="1:6" x14ac:dyDescent="0.25">
      <c r="A10149" t="s">
        <v>909</v>
      </c>
      <c r="B10149" t="s">
        <v>4509</v>
      </c>
      <c r="C10149" t="s">
        <v>17328</v>
      </c>
      <c r="D10149" t="s">
        <v>7738</v>
      </c>
      <c r="E10149">
        <v>21224</v>
      </c>
      <c r="F10149">
        <v>10</v>
      </c>
    </row>
    <row r="10150" spans="1:6" x14ac:dyDescent="0.25">
      <c r="A10150" t="s">
        <v>909</v>
      </c>
      <c r="B10150" t="s">
        <v>7917</v>
      </c>
      <c r="C10150" t="s">
        <v>17329</v>
      </c>
      <c r="D10150" t="s">
        <v>3362</v>
      </c>
      <c r="E10150">
        <v>21224</v>
      </c>
      <c r="F10150">
        <v>10</v>
      </c>
    </row>
    <row r="10151" spans="1:6" x14ac:dyDescent="0.25">
      <c r="A10151" t="s">
        <v>17330</v>
      </c>
      <c r="B10151" t="s">
        <v>17331</v>
      </c>
      <c r="C10151" t="s">
        <v>17332</v>
      </c>
      <c r="D10151" t="s">
        <v>614</v>
      </c>
      <c r="E10151">
        <v>21224</v>
      </c>
      <c r="F10151">
        <v>10</v>
      </c>
    </row>
    <row r="10152" spans="1:6" x14ac:dyDescent="0.25">
      <c r="A10152" t="s">
        <v>3916</v>
      </c>
      <c r="B10152" t="s">
        <v>17333</v>
      </c>
      <c r="C10152" t="s">
        <v>17334</v>
      </c>
      <c r="D10152" t="s">
        <v>13325</v>
      </c>
      <c r="E10152">
        <v>21224</v>
      </c>
      <c r="F10152">
        <v>10</v>
      </c>
    </row>
    <row r="10153" spans="1:6" x14ac:dyDescent="0.25">
      <c r="A10153" t="s">
        <v>909</v>
      </c>
      <c r="B10153" t="s">
        <v>17335</v>
      </c>
      <c r="C10153" t="s">
        <v>17336</v>
      </c>
      <c r="D10153" t="s">
        <v>1435</v>
      </c>
      <c r="E10153">
        <v>21224</v>
      </c>
      <c r="F10153">
        <v>10</v>
      </c>
    </row>
    <row r="10154" spans="1:6" x14ac:dyDescent="0.25">
      <c r="A10154" t="s">
        <v>909</v>
      </c>
      <c r="B10154" t="s">
        <v>6713</v>
      </c>
      <c r="C10154" t="s">
        <v>17337</v>
      </c>
      <c r="D10154" t="s">
        <v>606</v>
      </c>
      <c r="E10154">
        <v>21224</v>
      </c>
      <c r="F10154">
        <v>10</v>
      </c>
    </row>
    <row r="10155" spans="1:6" x14ac:dyDescent="0.25">
      <c r="A10155" t="s">
        <v>909</v>
      </c>
      <c r="B10155" t="s">
        <v>17338</v>
      </c>
      <c r="C10155" t="s">
        <v>17339</v>
      </c>
      <c r="D10155" t="s">
        <v>16767</v>
      </c>
      <c r="E10155">
        <v>21224</v>
      </c>
      <c r="F10155">
        <v>10</v>
      </c>
    </row>
    <row r="10156" spans="1:6" x14ac:dyDescent="0.25">
      <c r="A10156" t="s">
        <v>909</v>
      </c>
      <c r="B10156" t="s">
        <v>17340</v>
      </c>
      <c r="C10156" t="s">
        <v>17341</v>
      </c>
      <c r="D10156" t="s">
        <v>614</v>
      </c>
      <c r="E10156">
        <v>21224</v>
      </c>
      <c r="F10156">
        <v>10</v>
      </c>
    </row>
    <row r="10157" spans="1:6" x14ac:dyDescent="0.25">
      <c r="A10157" t="s">
        <v>909</v>
      </c>
      <c r="B10157" t="s">
        <v>17342</v>
      </c>
      <c r="C10157" t="s">
        <v>17343</v>
      </c>
      <c r="D10157" t="s">
        <v>4931</v>
      </c>
      <c r="E10157">
        <v>21224</v>
      </c>
      <c r="F10157">
        <v>10</v>
      </c>
    </row>
    <row r="10158" spans="1:6" x14ac:dyDescent="0.25">
      <c r="A10158" t="s">
        <v>909</v>
      </c>
      <c r="B10158" t="s">
        <v>2390</v>
      </c>
      <c r="C10158" t="s">
        <v>17344</v>
      </c>
      <c r="D10158" t="s">
        <v>13363</v>
      </c>
      <c r="E10158">
        <v>21224</v>
      </c>
      <c r="F10158">
        <v>10</v>
      </c>
    </row>
    <row r="10159" spans="1:6" x14ac:dyDescent="0.25">
      <c r="A10159" t="s">
        <v>909</v>
      </c>
      <c r="B10159" t="s">
        <v>17345</v>
      </c>
      <c r="C10159" t="s">
        <v>17346</v>
      </c>
      <c r="D10159" t="s">
        <v>614</v>
      </c>
      <c r="E10159">
        <v>21224</v>
      </c>
      <c r="F10159">
        <v>10</v>
      </c>
    </row>
    <row r="10160" spans="1:6" x14ac:dyDescent="0.25">
      <c r="A10160" t="s">
        <v>909</v>
      </c>
      <c r="B10160" t="s">
        <v>17347</v>
      </c>
      <c r="C10160" t="s">
        <v>17348</v>
      </c>
      <c r="D10160" t="s">
        <v>3410</v>
      </c>
      <c r="E10160">
        <v>21224</v>
      </c>
      <c r="F10160">
        <v>10</v>
      </c>
    </row>
    <row r="10161" spans="1:6" x14ac:dyDescent="0.25">
      <c r="A10161" t="s">
        <v>909</v>
      </c>
      <c r="B10161" t="s">
        <v>15397</v>
      </c>
      <c r="C10161" t="s">
        <v>15398</v>
      </c>
      <c r="D10161" t="s">
        <v>15399</v>
      </c>
      <c r="E10161">
        <v>21224</v>
      </c>
      <c r="F10161">
        <v>10</v>
      </c>
    </row>
    <row r="10162" spans="1:6" x14ac:dyDescent="0.25">
      <c r="A10162" t="s">
        <v>909</v>
      </c>
      <c r="B10162" t="s">
        <v>4524</v>
      </c>
      <c r="C10162" t="s">
        <v>4525</v>
      </c>
      <c r="D10162" t="s">
        <v>4526</v>
      </c>
      <c r="E10162">
        <v>21224</v>
      </c>
      <c r="F10162">
        <v>10</v>
      </c>
    </row>
    <row r="10163" spans="1:6" x14ac:dyDescent="0.25">
      <c r="A10163" t="s">
        <v>909</v>
      </c>
      <c r="B10163" t="s">
        <v>17349</v>
      </c>
      <c r="C10163" t="s">
        <v>17350</v>
      </c>
      <c r="D10163" t="s">
        <v>3157</v>
      </c>
      <c r="E10163">
        <v>21224</v>
      </c>
      <c r="F10163">
        <v>10</v>
      </c>
    </row>
    <row r="10164" spans="1:6" x14ac:dyDescent="0.25">
      <c r="A10164" t="s">
        <v>909</v>
      </c>
      <c r="B10164" t="s">
        <v>17351</v>
      </c>
      <c r="C10164" t="s">
        <v>17352</v>
      </c>
      <c r="D10164" t="s">
        <v>17353</v>
      </c>
      <c r="E10164">
        <v>21224</v>
      </c>
      <c r="F10164">
        <v>10</v>
      </c>
    </row>
    <row r="10165" spans="1:6" x14ac:dyDescent="0.25">
      <c r="A10165" t="s">
        <v>909</v>
      </c>
      <c r="B10165" t="s">
        <v>17354</v>
      </c>
      <c r="C10165" t="s">
        <v>17355</v>
      </c>
      <c r="D10165" t="s">
        <v>4404</v>
      </c>
      <c r="E10165">
        <v>21224</v>
      </c>
      <c r="F10165">
        <v>10</v>
      </c>
    </row>
    <row r="10166" spans="1:6" x14ac:dyDescent="0.25">
      <c r="A10166" t="s">
        <v>909</v>
      </c>
      <c r="B10166" t="s">
        <v>1461</v>
      </c>
      <c r="C10166" t="s">
        <v>1462</v>
      </c>
      <c r="D10166" t="s">
        <v>1463</v>
      </c>
      <c r="E10166">
        <v>21224</v>
      </c>
      <c r="F10166">
        <v>10</v>
      </c>
    </row>
    <row r="10167" spans="1:6" x14ac:dyDescent="0.25">
      <c r="A10167" t="s">
        <v>909</v>
      </c>
      <c r="B10167" t="s">
        <v>17356</v>
      </c>
      <c r="C10167" t="s">
        <v>17357</v>
      </c>
      <c r="D10167" t="s">
        <v>3826</v>
      </c>
      <c r="E10167">
        <v>21224</v>
      </c>
      <c r="F10167">
        <v>10</v>
      </c>
    </row>
    <row r="10168" spans="1:6" x14ac:dyDescent="0.25">
      <c r="A10168" t="s">
        <v>909</v>
      </c>
      <c r="B10168" t="s">
        <v>17358</v>
      </c>
      <c r="C10168" t="s">
        <v>17359</v>
      </c>
      <c r="D10168" t="s">
        <v>1485</v>
      </c>
      <c r="E10168">
        <v>21224</v>
      </c>
      <c r="F10168">
        <v>10</v>
      </c>
    </row>
    <row r="10169" spans="1:6" x14ac:dyDescent="0.25">
      <c r="A10169" t="s">
        <v>909</v>
      </c>
      <c r="B10169" t="s">
        <v>17360</v>
      </c>
      <c r="C10169" t="s">
        <v>17361</v>
      </c>
      <c r="D10169" t="s">
        <v>1953</v>
      </c>
      <c r="E10169">
        <v>21224</v>
      </c>
      <c r="F10169">
        <v>10</v>
      </c>
    </row>
    <row r="10170" spans="1:6" x14ac:dyDescent="0.25">
      <c r="A10170" t="s">
        <v>909</v>
      </c>
      <c r="B10170" t="s">
        <v>6849</v>
      </c>
      <c r="C10170" t="s">
        <v>6850</v>
      </c>
      <c r="D10170" t="s">
        <v>2670</v>
      </c>
      <c r="E10170">
        <v>21224</v>
      </c>
      <c r="F10170">
        <v>10</v>
      </c>
    </row>
    <row r="10171" spans="1:6" x14ac:dyDescent="0.25">
      <c r="A10171" t="s">
        <v>909</v>
      </c>
      <c r="B10171" t="s">
        <v>17362</v>
      </c>
      <c r="C10171" t="s">
        <v>17363</v>
      </c>
      <c r="D10171" t="s">
        <v>1074</v>
      </c>
      <c r="E10171">
        <v>21224</v>
      </c>
      <c r="F10171">
        <v>10</v>
      </c>
    </row>
    <row r="10172" spans="1:6" x14ac:dyDescent="0.25">
      <c r="A10172" t="s">
        <v>909</v>
      </c>
      <c r="B10172" t="s">
        <v>1293</v>
      </c>
      <c r="C10172" t="s">
        <v>17364</v>
      </c>
      <c r="D10172" t="s">
        <v>881</v>
      </c>
      <c r="E10172">
        <v>21224</v>
      </c>
      <c r="F10172">
        <v>10</v>
      </c>
    </row>
    <row r="10173" spans="1:6" x14ac:dyDescent="0.25">
      <c r="A10173" t="s">
        <v>909</v>
      </c>
      <c r="B10173" t="s">
        <v>17365</v>
      </c>
      <c r="C10173" t="s">
        <v>17366</v>
      </c>
      <c r="D10173" t="s">
        <v>13328</v>
      </c>
      <c r="E10173">
        <v>21224</v>
      </c>
      <c r="F10173">
        <v>10</v>
      </c>
    </row>
    <row r="10174" spans="1:6" x14ac:dyDescent="0.25">
      <c r="A10174" t="s">
        <v>5486</v>
      </c>
      <c r="B10174" t="s">
        <v>17367</v>
      </c>
      <c r="C10174" t="s">
        <v>17368</v>
      </c>
      <c r="D10174" t="s">
        <v>13350</v>
      </c>
      <c r="E10174">
        <v>21224</v>
      </c>
      <c r="F10174">
        <v>10</v>
      </c>
    </row>
    <row r="10175" spans="1:6" x14ac:dyDescent="0.25">
      <c r="A10175" t="s">
        <v>5486</v>
      </c>
      <c r="B10175" t="s">
        <v>17369</v>
      </c>
      <c r="C10175" t="s">
        <v>17370</v>
      </c>
      <c r="D10175" t="s">
        <v>3281</v>
      </c>
      <c r="E10175">
        <v>21224</v>
      </c>
      <c r="F10175">
        <v>10</v>
      </c>
    </row>
    <row r="10176" spans="1:6" x14ac:dyDescent="0.25">
      <c r="A10176" t="s">
        <v>5486</v>
      </c>
      <c r="B10176" t="s">
        <v>17371</v>
      </c>
      <c r="C10176" t="s">
        <v>17372</v>
      </c>
      <c r="D10176" t="s">
        <v>13328</v>
      </c>
      <c r="E10176">
        <v>21224</v>
      </c>
      <c r="F10176">
        <v>10</v>
      </c>
    </row>
    <row r="10177" spans="1:6" x14ac:dyDescent="0.25">
      <c r="A10177" t="s">
        <v>5486</v>
      </c>
      <c r="B10177" t="s">
        <v>13979</v>
      </c>
      <c r="C10177" t="s">
        <v>17373</v>
      </c>
      <c r="D10177" t="s">
        <v>881</v>
      </c>
      <c r="E10177">
        <v>21224</v>
      </c>
      <c r="F10177">
        <v>10</v>
      </c>
    </row>
    <row r="10178" spans="1:6" x14ac:dyDescent="0.25">
      <c r="A10178" t="s">
        <v>5486</v>
      </c>
      <c r="B10178" t="s">
        <v>14444</v>
      </c>
      <c r="C10178" t="s">
        <v>14445</v>
      </c>
      <c r="D10178" t="s">
        <v>2993</v>
      </c>
      <c r="E10178">
        <v>21224</v>
      </c>
      <c r="F10178">
        <v>10</v>
      </c>
    </row>
    <row r="10179" spans="1:6" x14ac:dyDescent="0.25">
      <c r="A10179" t="s">
        <v>5486</v>
      </c>
      <c r="B10179" t="s">
        <v>17374</v>
      </c>
      <c r="C10179" t="s">
        <v>17375</v>
      </c>
      <c r="D10179" t="s">
        <v>17376</v>
      </c>
      <c r="E10179">
        <v>21224</v>
      </c>
      <c r="F10179">
        <v>10</v>
      </c>
    </row>
    <row r="10180" spans="1:6" x14ac:dyDescent="0.25">
      <c r="A10180" t="s">
        <v>5486</v>
      </c>
      <c r="B10180" t="s">
        <v>17377</v>
      </c>
      <c r="C10180" t="s">
        <v>17378</v>
      </c>
      <c r="D10180" t="s">
        <v>13350</v>
      </c>
      <c r="E10180">
        <v>21224</v>
      </c>
      <c r="F10180">
        <v>10</v>
      </c>
    </row>
    <row r="10181" spans="1:6" x14ac:dyDescent="0.25">
      <c r="A10181" t="s">
        <v>5486</v>
      </c>
      <c r="B10181" t="s">
        <v>16523</v>
      </c>
      <c r="C10181" t="s">
        <v>17379</v>
      </c>
      <c r="D10181" t="s">
        <v>14709</v>
      </c>
      <c r="E10181">
        <v>21224</v>
      </c>
      <c r="F10181">
        <v>10</v>
      </c>
    </row>
    <row r="10182" spans="1:6" x14ac:dyDescent="0.25">
      <c r="A10182" t="s">
        <v>5486</v>
      </c>
      <c r="B10182" t="s">
        <v>13835</v>
      </c>
      <c r="C10182" t="s">
        <v>13836</v>
      </c>
      <c r="D10182" t="s">
        <v>2993</v>
      </c>
      <c r="E10182">
        <v>21224</v>
      </c>
      <c r="F10182">
        <v>10</v>
      </c>
    </row>
    <row r="10183" spans="1:6" x14ac:dyDescent="0.25">
      <c r="A10183" t="s">
        <v>5486</v>
      </c>
      <c r="B10183" t="s">
        <v>8230</v>
      </c>
      <c r="C10183" t="s">
        <v>17380</v>
      </c>
      <c r="D10183" t="s">
        <v>17381</v>
      </c>
      <c r="E10183">
        <v>21224</v>
      </c>
      <c r="F10183">
        <v>10</v>
      </c>
    </row>
    <row r="10184" spans="1:6" x14ac:dyDescent="0.25">
      <c r="A10184" t="s">
        <v>15029</v>
      </c>
      <c r="B10184" t="s">
        <v>17382</v>
      </c>
      <c r="C10184" t="s">
        <v>17383</v>
      </c>
      <c r="D10184" t="s">
        <v>14612</v>
      </c>
      <c r="E10184">
        <v>21224</v>
      </c>
      <c r="F10184">
        <v>10</v>
      </c>
    </row>
    <row r="10185" spans="1:6" x14ac:dyDescent="0.25">
      <c r="A10185" t="s">
        <v>1897</v>
      </c>
      <c r="B10185" t="s">
        <v>13436</v>
      </c>
      <c r="C10185" t="s">
        <v>17384</v>
      </c>
      <c r="D10185" t="s">
        <v>16695</v>
      </c>
      <c r="E10185">
        <v>21224</v>
      </c>
      <c r="F10185">
        <v>10</v>
      </c>
    </row>
    <row r="10186" spans="1:6" x14ac:dyDescent="0.25">
      <c r="A10186" t="s">
        <v>2738</v>
      </c>
      <c r="B10186" t="s">
        <v>17385</v>
      </c>
      <c r="C10186" t="s">
        <v>17386</v>
      </c>
      <c r="D10186" t="s">
        <v>2670</v>
      </c>
      <c r="E10186">
        <v>21224</v>
      </c>
      <c r="F10186">
        <v>10</v>
      </c>
    </row>
    <row r="10187" spans="1:6" x14ac:dyDescent="0.25">
      <c r="A10187" t="s">
        <v>2738</v>
      </c>
      <c r="B10187" t="s">
        <v>17387</v>
      </c>
      <c r="C10187" t="s">
        <v>17388</v>
      </c>
      <c r="D10187" t="s">
        <v>17389</v>
      </c>
      <c r="E10187">
        <v>21224</v>
      </c>
      <c r="F10187">
        <v>10</v>
      </c>
    </row>
    <row r="10188" spans="1:6" x14ac:dyDescent="0.25">
      <c r="A10188" t="s">
        <v>2738</v>
      </c>
      <c r="B10188" t="s">
        <v>17390</v>
      </c>
      <c r="C10188" t="s">
        <v>17391</v>
      </c>
      <c r="D10188" t="s">
        <v>614</v>
      </c>
      <c r="E10188">
        <v>21224</v>
      </c>
      <c r="F10188">
        <v>10</v>
      </c>
    </row>
    <row r="10189" spans="1:6" x14ac:dyDescent="0.25">
      <c r="A10189" t="s">
        <v>2738</v>
      </c>
      <c r="B10189" t="s">
        <v>17392</v>
      </c>
      <c r="C10189" t="s">
        <v>17393</v>
      </c>
      <c r="D10189" t="s">
        <v>7212</v>
      </c>
      <c r="E10189">
        <v>21224</v>
      </c>
      <c r="F10189">
        <v>10</v>
      </c>
    </row>
    <row r="10190" spans="1:6" x14ac:dyDescent="0.25">
      <c r="A10190" t="s">
        <v>2738</v>
      </c>
      <c r="B10190" t="s">
        <v>576</v>
      </c>
      <c r="C10190" t="s">
        <v>16209</v>
      </c>
      <c r="D10190" t="s">
        <v>13325</v>
      </c>
      <c r="E10190">
        <v>21224</v>
      </c>
      <c r="F10190">
        <v>10</v>
      </c>
    </row>
    <row r="10191" spans="1:6" x14ac:dyDescent="0.25">
      <c r="A10191" t="s">
        <v>13248</v>
      </c>
      <c r="B10191" t="s">
        <v>4585</v>
      </c>
      <c r="C10191" t="s">
        <v>14154</v>
      </c>
      <c r="D10191" t="s">
        <v>13325</v>
      </c>
      <c r="E10191">
        <v>21224</v>
      </c>
      <c r="F10191">
        <v>10</v>
      </c>
    </row>
    <row r="10192" spans="1:6" x14ac:dyDescent="0.25">
      <c r="A10192" t="s">
        <v>13248</v>
      </c>
      <c r="B10192" t="s">
        <v>17394</v>
      </c>
      <c r="C10192" t="s">
        <v>17395</v>
      </c>
      <c r="D10192" t="s">
        <v>881</v>
      </c>
      <c r="E10192">
        <v>21224</v>
      </c>
      <c r="F10192">
        <v>10</v>
      </c>
    </row>
    <row r="10193" spans="1:6" x14ac:dyDescent="0.25">
      <c r="A10193" t="s">
        <v>1307</v>
      </c>
      <c r="B10193" t="s">
        <v>17396</v>
      </c>
      <c r="C10193" t="s">
        <v>17397</v>
      </c>
      <c r="D10193" t="s">
        <v>13350</v>
      </c>
      <c r="E10193">
        <v>21224</v>
      </c>
      <c r="F10193">
        <v>10</v>
      </c>
    </row>
    <row r="10194" spans="1:6" x14ac:dyDescent="0.25">
      <c r="A10194" t="s">
        <v>1307</v>
      </c>
      <c r="B10194" t="s">
        <v>17398</v>
      </c>
      <c r="C10194" t="s">
        <v>17399</v>
      </c>
      <c r="D10194" t="s">
        <v>747</v>
      </c>
      <c r="E10194">
        <v>21224</v>
      </c>
      <c r="F10194">
        <v>10</v>
      </c>
    </row>
    <row r="10195" spans="1:6" x14ac:dyDescent="0.25">
      <c r="A10195" t="s">
        <v>1307</v>
      </c>
      <c r="B10195" t="s">
        <v>7341</v>
      </c>
      <c r="C10195" t="s">
        <v>7342</v>
      </c>
      <c r="D10195" t="s">
        <v>606</v>
      </c>
      <c r="E10195">
        <v>21224</v>
      </c>
      <c r="F10195">
        <v>10</v>
      </c>
    </row>
    <row r="10196" spans="1:6" x14ac:dyDescent="0.25">
      <c r="A10196" t="s">
        <v>1307</v>
      </c>
      <c r="B10196" t="s">
        <v>2421</v>
      </c>
      <c r="C10196" t="s">
        <v>17400</v>
      </c>
      <c r="D10196" t="s">
        <v>761</v>
      </c>
      <c r="E10196">
        <v>21224</v>
      </c>
      <c r="F10196">
        <v>10</v>
      </c>
    </row>
    <row r="10197" spans="1:6" x14ac:dyDescent="0.25">
      <c r="A10197" t="s">
        <v>1307</v>
      </c>
      <c r="B10197" t="s">
        <v>13398</v>
      </c>
      <c r="C10197" t="s">
        <v>17401</v>
      </c>
      <c r="D10197" t="s">
        <v>17402</v>
      </c>
      <c r="E10197">
        <v>21224</v>
      </c>
      <c r="F10197">
        <v>10</v>
      </c>
    </row>
    <row r="10198" spans="1:6" x14ac:dyDescent="0.25">
      <c r="A10198" t="s">
        <v>1307</v>
      </c>
      <c r="B10198" t="s">
        <v>1478</v>
      </c>
      <c r="C10198" t="s">
        <v>17403</v>
      </c>
      <c r="D10198" t="s">
        <v>2785</v>
      </c>
      <c r="E10198">
        <v>21224</v>
      </c>
      <c r="F10198">
        <v>10</v>
      </c>
    </row>
    <row r="10199" spans="1:6" x14ac:dyDescent="0.25">
      <c r="A10199" t="s">
        <v>1307</v>
      </c>
      <c r="B10199" t="s">
        <v>17404</v>
      </c>
      <c r="C10199" t="s">
        <v>17405</v>
      </c>
      <c r="D10199" t="s">
        <v>3577</v>
      </c>
      <c r="E10199">
        <v>21224</v>
      </c>
      <c r="F10199">
        <v>10</v>
      </c>
    </row>
    <row r="10200" spans="1:6" x14ac:dyDescent="0.25">
      <c r="A10200" t="s">
        <v>1307</v>
      </c>
      <c r="B10200" t="s">
        <v>596</v>
      </c>
      <c r="C10200" t="s">
        <v>5435</v>
      </c>
      <c r="D10200" t="s">
        <v>2993</v>
      </c>
      <c r="E10200">
        <v>21224</v>
      </c>
      <c r="F10200">
        <v>10</v>
      </c>
    </row>
    <row r="10201" spans="1:6" x14ac:dyDescent="0.25">
      <c r="A10201" t="s">
        <v>1534</v>
      </c>
      <c r="B10201" t="s">
        <v>17406</v>
      </c>
      <c r="C10201" t="s">
        <v>17407</v>
      </c>
      <c r="D10201" t="s">
        <v>614</v>
      </c>
      <c r="E10201">
        <v>21224</v>
      </c>
      <c r="F10201">
        <v>10</v>
      </c>
    </row>
    <row r="10202" spans="1:6" x14ac:dyDescent="0.25">
      <c r="A10202" t="s">
        <v>1534</v>
      </c>
      <c r="B10202" t="s">
        <v>17408</v>
      </c>
      <c r="C10202" t="s">
        <v>17409</v>
      </c>
      <c r="D10202" t="s">
        <v>1463</v>
      </c>
      <c r="E10202">
        <v>21224</v>
      </c>
      <c r="F10202">
        <v>10</v>
      </c>
    </row>
    <row r="10203" spans="1:6" x14ac:dyDescent="0.25">
      <c r="A10203" t="s">
        <v>1534</v>
      </c>
      <c r="B10203" t="s">
        <v>6252</v>
      </c>
      <c r="C10203" t="s">
        <v>6253</v>
      </c>
      <c r="D10203" t="s">
        <v>6254</v>
      </c>
      <c r="E10203">
        <v>21224</v>
      </c>
      <c r="F10203">
        <v>10</v>
      </c>
    </row>
    <row r="10204" spans="1:6" x14ac:dyDescent="0.25">
      <c r="A10204" t="s">
        <v>1534</v>
      </c>
      <c r="B10204" t="s">
        <v>2367</v>
      </c>
      <c r="C10204" t="s">
        <v>17410</v>
      </c>
      <c r="D10204" t="s">
        <v>7212</v>
      </c>
      <c r="E10204">
        <v>21224</v>
      </c>
      <c r="F10204">
        <v>10</v>
      </c>
    </row>
    <row r="10205" spans="1:6" x14ac:dyDescent="0.25">
      <c r="A10205" t="s">
        <v>6345</v>
      </c>
      <c r="B10205" t="s">
        <v>1291</v>
      </c>
      <c r="C10205" t="s">
        <v>17411</v>
      </c>
      <c r="D10205" t="s">
        <v>13363</v>
      </c>
      <c r="E10205">
        <v>21224</v>
      </c>
      <c r="F10205">
        <v>10</v>
      </c>
    </row>
    <row r="10206" spans="1:6" x14ac:dyDescent="0.25">
      <c r="A10206" t="s">
        <v>6345</v>
      </c>
      <c r="B10206" t="s">
        <v>17412</v>
      </c>
      <c r="C10206" t="s">
        <v>17413</v>
      </c>
      <c r="D10206" t="s">
        <v>3281</v>
      </c>
      <c r="E10206">
        <v>21224</v>
      </c>
      <c r="F10206">
        <v>10</v>
      </c>
    </row>
    <row r="10207" spans="1:6" x14ac:dyDescent="0.25">
      <c r="A10207" t="s">
        <v>17414</v>
      </c>
      <c r="B10207" t="s">
        <v>533</v>
      </c>
      <c r="C10207" t="s">
        <v>17415</v>
      </c>
      <c r="D10207" t="s">
        <v>3157</v>
      </c>
      <c r="E10207">
        <v>21224</v>
      </c>
      <c r="F10207">
        <v>10</v>
      </c>
    </row>
    <row r="10208" spans="1:6" x14ac:dyDescent="0.25">
      <c r="A10208" t="s">
        <v>17416</v>
      </c>
      <c r="B10208" t="s">
        <v>17417</v>
      </c>
      <c r="C10208" t="s">
        <v>17418</v>
      </c>
      <c r="D10208" t="s">
        <v>3157</v>
      </c>
      <c r="E10208">
        <v>21224</v>
      </c>
      <c r="F10208">
        <v>10</v>
      </c>
    </row>
    <row r="10209" spans="1:6" x14ac:dyDescent="0.25">
      <c r="A10209" t="s">
        <v>17419</v>
      </c>
      <c r="B10209" t="s">
        <v>845</v>
      </c>
      <c r="C10209" t="s">
        <v>17420</v>
      </c>
      <c r="D10209" t="s">
        <v>7212</v>
      </c>
      <c r="E10209">
        <v>21224</v>
      </c>
      <c r="F10209">
        <v>10</v>
      </c>
    </row>
    <row r="10210" spans="1:6" x14ac:dyDescent="0.25">
      <c r="A10210" t="s">
        <v>17421</v>
      </c>
      <c r="B10210" t="s">
        <v>17422</v>
      </c>
      <c r="C10210" t="s">
        <v>17060</v>
      </c>
      <c r="D10210" t="s">
        <v>3362</v>
      </c>
      <c r="E10210">
        <v>21224</v>
      </c>
      <c r="F10210">
        <v>10</v>
      </c>
    </row>
    <row r="10211" spans="1:6" x14ac:dyDescent="0.25">
      <c r="A10211" t="s">
        <v>658</v>
      </c>
      <c r="B10211" t="s">
        <v>3174</v>
      </c>
      <c r="C10211" t="s">
        <v>17423</v>
      </c>
      <c r="D10211" t="s">
        <v>570</v>
      </c>
      <c r="E10211">
        <v>21224</v>
      </c>
      <c r="F10211">
        <v>10</v>
      </c>
    </row>
    <row r="10212" spans="1:6" x14ac:dyDescent="0.25">
      <c r="A10212" t="s">
        <v>658</v>
      </c>
      <c r="B10212" t="s">
        <v>17424</v>
      </c>
      <c r="C10212" t="s">
        <v>17425</v>
      </c>
      <c r="D10212" t="s">
        <v>17309</v>
      </c>
      <c r="E10212">
        <v>21224</v>
      </c>
      <c r="F10212">
        <v>10</v>
      </c>
    </row>
    <row r="10213" spans="1:6" x14ac:dyDescent="0.25">
      <c r="A10213" t="s">
        <v>17426</v>
      </c>
      <c r="B10213" t="s">
        <v>17427</v>
      </c>
      <c r="C10213" t="s">
        <v>17428</v>
      </c>
      <c r="D10213" t="s">
        <v>614</v>
      </c>
      <c r="E10213">
        <v>21224</v>
      </c>
      <c r="F10213">
        <v>10</v>
      </c>
    </row>
    <row r="10214" spans="1:6" x14ac:dyDescent="0.25">
      <c r="A10214" t="s">
        <v>658</v>
      </c>
      <c r="B10214" t="s">
        <v>3114</v>
      </c>
      <c r="C10214" t="s">
        <v>17429</v>
      </c>
      <c r="D10214" t="s">
        <v>17353</v>
      </c>
      <c r="E10214">
        <v>21224</v>
      </c>
      <c r="F10214">
        <v>10</v>
      </c>
    </row>
    <row r="10215" spans="1:6" x14ac:dyDescent="0.25">
      <c r="A10215" t="s">
        <v>658</v>
      </c>
      <c r="B10215" t="s">
        <v>17430</v>
      </c>
      <c r="C10215" t="s">
        <v>17431</v>
      </c>
      <c r="D10215" t="s">
        <v>1485</v>
      </c>
      <c r="E10215">
        <v>21224</v>
      </c>
      <c r="F10215">
        <v>10</v>
      </c>
    </row>
    <row r="10216" spans="1:6" x14ac:dyDescent="0.25">
      <c r="A10216" t="s">
        <v>658</v>
      </c>
      <c r="B10216" t="s">
        <v>684</v>
      </c>
      <c r="C10216" t="s">
        <v>17432</v>
      </c>
      <c r="D10216" t="s">
        <v>13363</v>
      </c>
      <c r="E10216">
        <v>21224</v>
      </c>
      <c r="F10216">
        <v>10</v>
      </c>
    </row>
    <row r="10217" spans="1:6" x14ac:dyDescent="0.25">
      <c r="A10217" t="s">
        <v>658</v>
      </c>
      <c r="B10217" t="s">
        <v>17433</v>
      </c>
      <c r="C10217" t="s">
        <v>17434</v>
      </c>
      <c r="D10217" t="s">
        <v>3410</v>
      </c>
      <c r="E10217">
        <v>21224</v>
      </c>
      <c r="F10217">
        <v>10</v>
      </c>
    </row>
    <row r="10218" spans="1:6" x14ac:dyDescent="0.25">
      <c r="A10218" t="s">
        <v>658</v>
      </c>
      <c r="B10218" t="s">
        <v>17435</v>
      </c>
      <c r="C10218" t="s">
        <v>17436</v>
      </c>
      <c r="D10218" t="s">
        <v>1463</v>
      </c>
      <c r="E10218">
        <v>21224</v>
      </c>
      <c r="F10218">
        <v>10</v>
      </c>
    </row>
    <row r="10219" spans="1:6" x14ac:dyDescent="0.25">
      <c r="A10219" t="s">
        <v>658</v>
      </c>
      <c r="B10219" t="s">
        <v>17437</v>
      </c>
      <c r="C10219" t="s">
        <v>17438</v>
      </c>
      <c r="D10219" t="s">
        <v>17297</v>
      </c>
      <c r="E10219">
        <v>21224</v>
      </c>
      <c r="F10219">
        <v>10</v>
      </c>
    </row>
    <row r="10220" spans="1:6" x14ac:dyDescent="0.25">
      <c r="A10220" t="s">
        <v>4667</v>
      </c>
      <c r="B10220" t="s">
        <v>17439</v>
      </c>
      <c r="C10220" t="s">
        <v>17440</v>
      </c>
      <c r="D10220" t="s">
        <v>614</v>
      </c>
      <c r="E10220">
        <v>21224</v>
      </c>
      <c r="F10220">
        <v>10</v>
      </c>
    </row>
    <row r="10221" spans="1:6" x14ac:dyDescent="0.25">
      <c r="A10221" t="s">
        <v>532</v>
      </c>
      <c r="B10221" t="s">
        <v>3042</v>
      </c>
      <c r="C10221" t="s">
        <v>17441</v>
      </c>
      <c r="D10221" t="s">
        <v>13873</v>
      </c>
      <c r="E10221">
        <v>21224</v>
      </c>
      <c r="F10221">
        <v>10</v>
      </c>
    </row>
    <row r="10222" spans="1:6" x14ac:dyDescent="0.25">
      <c r="A10222" t="s">
        <v>532</v>
      </c>
      <c r="B10222" t="s">
        <v>2081</v>
      </c>
      <c r="C10222" t="s">
        <v>17442</v>
      </c>
      <c r="D10222" t="s">
        <v>17443</v>
      </c>
      <c r="E10222">
        <v>21224</v>
      </c>
      <c r="F10222">
        <v>10</v>
      </c>
    </row>
    <row r="10223" spans="1:6" x14ac:dyDescent="0.25">
      <c r="A10223" t="s">
        <v>532</v>
      </c>
      <c r="B10223" t="s">
        <v>17444</v>
      </c>
      <c r="C10223" t="s">
        <v>17445</v>
      </c>
      <c r="D10223" t="s">
        <v>614</v>
      </c>
      <c r="E10223">
        <v>21224</v>
      </c>
      <c r="F10223">
        <v>10</v>
      </c>
    </row>
    <row r="10224" spans="1:6" x14ac:dyDescent="0.25">
      <c r="A10224" t="s">
        <v>532</v>
      </c>
      <c r="B10224" t="s">
        <v>17446</v>
      </c>
      <c r="C10224" t="s">
        <v>17447</v>
      </c>
      <c r="D10224" t="s">
        <v>3263</v>
      </c>
      <c r="E10224">
        <v>21224</v>
      </c>
      <c r="F10224">
        <v>10</v>
      </c>
    </row>
    <row r="10225" spans="1:6" x14ac:dyDescent="0.25">
      <c r="A10225" t="s">
        <v>532</v>
      </c>
      <c r="B10225" t="s">
        <v>624</v>
      </c>
      <c r="C10225" t="s">
        <v>17448</v>
      </c>
      <c r="D10225" t="s">
        <v>16508</v>
      </c>
      <c r="E10225">
        <v>21224</v>
      </c>
      <c r="F10225">
        <v>10</v>
      </c>
    </row>
    <row r="10226" spans="1:6" x14ac:dyDescent="0.25">
      <c r="A10226" t="s">
        <v>532</v>
      </c>
      <c r="B10226" t="s">
        <v>2367</v>
      </c>
      <c r="C10226" t="s">
        <v>16856</v>
      </c>
      <c r="D10226" t="s">
        <v>13325</v>
      </c>
      <c r="E10226">
        <v>21224</v>
      </c>
      <c r="F10226">
        <v>10</v>
      </c>
    </row>
    <row r="10227" spans="1:6" x14ac:dyDescent="0.25">
      <c r="A10227" t="s">
        <v>532</v>
      </c>
      <c r="B10227" t="s">
        <v>2728</v>
      </c>
      <c r="C10227" t="s">
        <v>17449</v>
      </c>
      <c r="D10227" t="s">
        <v>17450</v>
      </c>
      <c r="E10227">
        <v>21224</v>
      </c>
      <c r="F10227">
        <v>10</v>
      </c>
    </row>
    <row r="10228" spans="1:6" x14ac:dyDescent="0.25">
      <c r="A10228" t="s">
        <v>5216</v>
      </c>
      <c r="B10228" t="s">
        <v>5217</v>
      </c>
      <c r="C10228" t="s">
        <v>5218</v>
      </c>
      <c r="D10228" t="s">
        <v>5219</v>
      </c>
      <c r="E10228">
        <v>21224</v>
      </c>
      <c r="F10228">
        <v>10</v>
      </c>
    </row>
    <row r="10229" spans="1:6" x14ac:dyDescent="0.25">
      <c r="A10229" t="s">
        <v>17451</v>
      </c>
      <c r="B10229" t="s">
        <v>17452</v>
      </c>
      <c r="C10229" t="s">
        <v>17453</v>
      </c>
      <c r="D10229" t="s">
        <v>3410</v>
      </c>
      <c r="E10229">
        <v>21224</v>
      </c>
      <c r="F10229">
        <v>10</v>
      </c>
    </row>
    <row r="10230" spans="1:6" x14ac:dyDescent="0.25">
      <c r="A10230" t="s">
        <v>17451</v>
      </c>
      <c r="B10230" t="s">
        <v>17454</v>
      </c>
      <c r="C10230" t="s">
        <v>17455</v>
      </c>
      <c r="D10230" t="s">
        <v>1463</v>
      </c>
      <c r="E10230">
        <v>21224</v>
      </c>
      <c r="F10230">
        <v>10</v>
      </c>
    </row>
    <row r="10231" spans="1:6" x14ac:dyDescent="0.25">
      <c r="A10231" t="s">
        <v>17451</v>
      </c>
      <c r="B10231" t="s">
        <v>17456</v>
      </c>
      <c r="C10231" t="s">
        <v>17457</v>
      </c>
      <c r="D10231" t="s">
        <v>2670</v>
      </c>
      <c r="E10231">
        <v>21224</v>
      </c>
      <c r="F10231">
        <v>10</v>
      </c>
    </row>
    <row r="10232" spans="1:6" x14ac:dyDescent="0.25">
      <c r="A10232" t="s">
        <v>17458</v>
      </c>
      <c r="B10232" t="s">
        <v>17459</v>
      </c>
      <c r="C10232" t="s">
        <v>17460</v>
      </c>
      <c r="D10232" t="s">
        <v>718</v>
      </c>
      <c r="E10232">
        <v>21224</v>
      </c>
      <c r="F10232">
        <v>10</v>
      </c>
    </row>
    <row r="10233" spans="1:6" x14ac:dyDescent="0.25">
      <c r="A10233" t="s">
        <v>17461</v>
      </c>
      <c r="B10233" t="s">
        <v>914</v>
      </c>
      <c r="C10233" t="s">
        <v>17462</v>
      </c>
      <c r="D10233" t="s">
        <v>3157</v>
      </c>
      <c r="E10233">
        <v>21224</v>
      </c>
      <c r="F10233">
        <v>10</v>
      </c>
    </row>
    <row r="10234" spans="1:6" x14ac:dyDescent="0.25">
      <c r="A10234" t="s">
        <v>3317</v>
      </c>
      <c r="B10234" t="s">
        <v>17463</v>
      </c>
      <c r="C10234" t="s">
        <v>17464</v>
      </c>
      <c r="D10234" t="s">
        <v>14418</v>
      </c>
      <c r="E10234">
        <v>21224</v>
      </c>
      <c r="F10234">
        <v>10</v>
      </c>
    </row>
    <row r="10235" spans="1:6" x14ac:dyDescent="0.25">
      <c r="A10235" t="s">
        <v>17465</v>
      </c>
      <c r="B10235" t="s">
        <v>6053</v>
      </c>
      <c r="C10235" t="s">
        <v>17466</v>
      </c>
      <c r="D10235" t="s">
        <v>3142</v>
      </c>
      <c r="E10235">
        <v>21224</v>
      </c>
      <c r="F10235">
        <v>10</v>
      </c>
    </row>
    <row r="10236" spans="1:6" x14ac:dyDescent="0.25">
      <c r="A10236" t="s">
        <v>17467</v>
      </c>
      <c r="B10236" t="s">
        <v>3867</v>
      </c>
      <c r="C10236" t="s">
        <v>17468</v>
      </c>
      <c r="D10236" t="s">
        <v>718</v>
      </c>
      <c r="E10236">
        <v>21224</v>
      </c>
      <c r="F10236">
        <v>10</v>
      </c>
    </row>
    <row r="10237" spans="1:6" x14ac:dyDescent="0.25">
      <c r="A10237" t="s">
        <v>17469</v>
      </c>
      <c r="B10237" t="s">
        <v>17470</v>
      </c>
      <c r="C10237" t="s">
        <v>17471</v>
      </c>
      <c r="D10237" t="s">
        <v>718</v>
      </c>
      <c r="E10237">
        <v>21224</v>
      </c>
      <c r="F10237">
        <v>10</v>
      </c>
    </row>
    <row r="10238" spans="1:6" x14ac:dyDescent="0.25">
      <c r="A10238" t="s">
        <v>17472</v>
      </c>
      <c r="B10238" t="s">
        <v>17473</v>
      </c>
      <c r="C10238" t="s">
        <v>17474</v>
      </c>
      <c r="D10238" t="s">
        <v>4931</v>
      </c>
      <c r="E10238">
        <v>21224</v>
      </c>
      <c r="F10238">
        <v>10</v>
      </c>
    </row>
    <row r="10239" spans="1:6" x14ac:dyDescent="0.25">
      <c r="A10239" t="s">
        <v>1829</v>
      </c>
      <c r="B10239" t="s">
        <v>2064</v>
      </c>
      <c r="C10239" t="s">
        <v>17475</v>
      </c>
      <c r="D10239" t="s">
        <v>614</v>
      </c>
      <c r="E10239">
        <v>21224</v>
      </c>
      <c r="F10239">
        <v>10</v>
      </c>
    </row>
    <row r="10240" spans="1:6" x14ac:dyDescent="0.25">
      <c r="A10240" t="s">
        <v>1829</v>
      </c>
      <c r="B10240" t="s">
        <v>1852</v>
      </c>
      <c r="C10240" t="s">
        <v>17476</v>
      </c>
      <c r="D10240" t="s">
        <v>954</v>
      </c>
      <c r="E10240">
        <v>21224</v>
      </c>
      <c r="F10240">
        <v>10</v>
      </c>
    </row>
    <row r="10241" spans="1:6" x14ac:dyDescent="0.25">
      <c r="A10241" t="s">
        <v>1829</v>
      </c>
      <c r="B10241" t="s">
        <v>17477</v>
      </c>
      <c r="C10241" t="s">
        <v>17478</v>
      </c>
      <c r="D10241" t="s">
        <v>14575</v>
      </c>
      <c r="E10241">
        <v>21224</v>
      </c>
      <c r="F10241">
        <v>10</v>
      </c>
    </row>
    <row r="10242" spans="1:6" x14ac:dyDescent="0.25">
      <c r="A10242" t="s">
        <v>1829</v>
      </c>
      <c r="B10242" t="s">
        <v>1830</v>
      </c>
      <c r="C10242" t="s">
        <v>2741</v>
      </c>
      <c r="D10242" t="s">
        <v>2742</v>
      </c>
      <c r="E10242">
        <v>21224</v>
      </c>
      <c r="F10242">
        <v>10</v>
      </c>
    </row>
    <row r="10243" spans="1:6" x14ac:dyDescent="0.25">
      <c r="A10243" t="s">
        <v>2546</v>
      </c>
      <c r="B10243" t="s">
        <v>17479</v>
      </c>
      <c r="C10243" t="s">
        <v>17480</v>
      </c>
      <c r="D10243" t="s">
        <v>881</v>
      </c>
      <c r="E10243">
        <v>21224</v>
      </c>
      <c r="F10243">
        <v>10</v>
      </c>
    </row>
    <row r="10244" spans="1:6" x14ac:dyDescent="0.25">
      <c r="A10244" t="s">
        <v>2546</v>
      </c>
      <c r="B10244" t="s">
        <v>17481</v>
      </c>
      <c r="C10244" t="s">
        <v>17482</v>
      </c>
      <c r="D10244" t="s">
        <v>747</v>
      </c>
      <c r="E10244">
        <v>21224</v>
      </c>
      <c r="F10244">
        <v>10</v>
      </c>
    </row>
    <row r="10245" spans="1:6" x14ac:dyDescent="0.25">
      <c r="A10245" t="s">
        <v>17483</v>
      </c>
      <c r="B10245" t="s">
        <v>1745</v>
      </c>
      <c r="C10245" t="s">
        <v>17484</v>
      </c>
      <c r="D10245" t="s">
        <v>17485</v>
      </c>
      <c r="E10245">
        <v>21224</v>
      </c>
      <c r="F10245">
        <v>10</v>
      </c>
    </row>
    <row r="10246" spans="1:6" x14ac:dyDescent="0.25">
      <c r="A10246" t="s">
        <v>17486</v>
      </c>
      <c r="B10246" t="s">
        <v>17487</v>
      </c>
      <c r="C10246" t="s">
        <v>17488</v>
      </c>
      <c r="D10246" t="s">
        <v>614</v>
      </c>
      <c r="E10246">
        <v>21224</v>
      </c>
      <c r="F10246">
        <v>10</v>
      </c>
    </row>
    <row r="10247" spans="1:6" x14ac:dyDescent="0.25">
      <c r="A10247" t="s">
        <v>17486</v>
      </c>
      <c r="B10247" t="s">
        <v>1842</v>
      </c>
      <c r="C10247" t="s">
        <v>17489</v>
      </c>
      <c r="D10247" t="s">
        <v>13328</v>
      </c>
      <c r="E10247">
        <v>21224</v>
      </c>
      <c r="F10247">
        <v>10</v>
      </c>
    </row>
    <row r="10248" spans="1:6" x14ac:dyDescent="0.25">
      <c r="A10248" t="s">
        <v>17490</v>
      </c>
      <c r="B10248" t="s">
        <v>1803</v>
      </c>
      <c r="C10248" t="s">
        <v>17491</v>
      </c>
      <c r="D10248" t="s">
        <v>3663</v>
      </c>
      <c r="E10248">
        <v>21224</v>
      </c>
      <c r="F10248">
        <v>10</v>
      </c>
    </row>
    <row r="10249" spans="1:6" x14ac:dyDescent="0.25">
      <c r="A10249" t="s">
        <v>13670</v>
      </c>
      <c r="B10249" t="s">
        <v>13671</v>
      </c>
      <c r="C10249" t="s">
        <v>13672</v>
      </c>
      <c r="D10249" t="s">
        <v>13673</v>
      </c>
      <c r="E10249">
        <v>21224</v>
      </c>
      <c r="F10249">
        <v>10</v>
      </c>
    </row>
    <row r="10250" spans="1:6" x14ac:dyDescent="0.25">
      <c r="A10250" t="s">
        <v>17492</v>
      </c>
      <c r="B10250" t="s">
        <v>17493</v>
      </c>
      <c r="C10250" t="s">
        <v>17494</v>
      </c>
      <c r="D10250" t="s">
        <v>1485</v>
      </c>
      <c r="E10250">
        <v>21224</v>
      </c>
      <c r="F10250">
        <v>10</v>
      </c>
    </row>
    <row r="10251" spans="1:6" x14ac:dyDescent="0.25">
      <c r="A10251" t="s">
        <v>17495</v>
      </c>
      <c r="B10251" t="s">
        <v>15114</v>
      </c>
      <c r="C10251" t="s">
        <v>17496</v>
      </c>
      <c r="D10251" t="s">
        <v>4429</v>
      </c>
      <c r="E10251">
        <v>21224</v>
      </c>
      <c r="F10251">
        <v>10</v>
      </c>
    </row>
    <row r="10252" spans="1:6" x14ac:dyDescent="0.25">
      <c r="A10252" t="s">
        <v>1612</v>
      </c>
      <c r="B10252" t="s">
        <v>1613</v>
      </c>
      <c r="C10252" t="s">
        <v>1614</v>
      </c>
      <c r="D10252" t="s">
        <v>1074</v>
      </c>
      <c r="E10252">
        <v>21224</v>
      </c>
      <c r="F10252">
        <v>10</v>
      </c>
    </row>
    <row r="10253" spans="1:6" x14ac:dyDescent="0.25">
      <c r="A10253" t="s">
        <v>4927</v>
      </c>
      <c r="B10253" t="s">
        <v>3966</v>
      </c>
      <c r="C10253" t="s">
        <v>4928</v>
      </c>
      <c r="D10253" t="s">
        <v>2993</v>
      </c>
      <c r="E10253">
        <v>21224</v>
      </c>
      <c r="F10253">
        <v>10</v>
      </c>
    </row>
    <row r="10254" spans="1:6" x14ac:dyDescent="0.25">
      <c r="A10254" t="s">
        <v>4462</v>
      </c>
      <c r="B10254" t="s">
        <v>4463</v>
      </c>
      <c r="C10254" t="s">
        <v>4464</v>
      </c>
      <c r="D10254" t="s">
        <v>2670</v>
      </c>
      <c r="E10254">
        <v>21224</v>
      </c>
      <c r="F10254">
        <v>10</v>
      </c>
    </row>
    <row r="10255" spans="1:6" x14ac:dyDescent="0.25">
      <c r="A10255" t="s">
        <v>13736</v>
      </c>
      <c r="B10255" t="s">
        <v>13737</v>
      </c>
      <c r="C10255" t="s">
        <v>13738</v>
      </c>
      <c r="D10255" t="s">
        <v>527</v>
      </c>
      <c r="E10255">
        <v>21224</v>
      </c>
      <c r="F10255">
        <v>10</v>
      </c>
    </row>
    <row r="10256" spans="1:6" x14ac:dyDescent="0.25">
      <c r="A10256" t="s">
        <v>17497</v>
      </c>
      <c r="B10256" t="s">
        <v>17498</v>
      </c>
      <c r="C10256" t="s">
        <v>17499</v>
      </c>
      <c r="D10256" t="s">
        <v>881</v>
      </c>
      <c r="E10256">
        <v>21224</v>
      </c>
      <c r="F10256">
        <v>10</v>
      </c>
    </row>
    <row r="10257" spans="1:6" x14ac:dyDescent="0.25">
      <c r="A10257" t="s">
        <v>14869</v>
      </c>
      <c r="B10257" t="s">
        <v>14870</v>
      </c>
      <c r="C10257" t="s">
        <v>14871</v>
      </c>
      <c r="D10257" t="s">
        <v>1445</v>
      </c>
      <c r="E10257">
        <v>21224</v>
      </c>
      <c r="F10257">
        <v>10</v>
      </c>
    </row>
    <row r="10258" spans="1:6" x14ac:dyDescent="0.25">
      <c r="A10258" t="s">
        <v>17500</v>
      </c>
      <c r="B10258" t="s">
        <v>4947</v>
      </c>
      <c r="C10258" t="s">
        <v>17501</v>
      </c>
      <c r="D10258" t="s">
        <v>2993</v>
      </c>
      <c r="E10258">
        <v>21224</v>
      </c>
      <c r="F10258">
        <v>10</v>
      </c>
    </row>
    <row r="10259" spans="1:6" x14ac:dyDescent="0.25">
      <c r="A10259" t="s">
        <v>14629</v>
      </c>
      <c r="B10259" t="s">
        <v>14630</v>
      </c>
      <c r="C10259" t="s">
        <v>14631</v>
      </c>
      <c r="D10259" t="s">
        <v>1435</v>
      </c>
      <c r="E10259">
        <v>21224</v>
      </c>
      <c r="F10259">
        <v>10</v>
      </c>
    </row>
    <row r="10260" spans="1:6" x14ac:dyDescent="0.25">
      <c r="A10260" t="s">
        <v>5042</v>
      </c>
      <c r="B10260" t="s">
        <v>17502</v>
      </c>
      <c r="C10260" t="s">
        <v>17503</v>
      </c>
      <c r="D10260" t="s">
        <v>614</v>
      </c>
      <c r="E10260">
        <v>21224</v>
      </c>
      <c r="F10260">
        <v>10</v>
      </c>
    </row>
    <row r="10261" spans="1:6" x14ac:dyDescent="0.25">
      <c r="A10261" t="s">
        <v>14348</v>
      </c>
      <c r="B10261" t="s">
        <v>14349</v>
      </c>
      <c r="C10261" t="s">
        <v>14350</v>
      </c>
      <c r="D10261" t="s">
        <v>3157</v>
      </c>
      <c r="E10261">
        <v>21224</v>
      </c>
      <c r="F10261">
        <v>10</v>
      </c>
    </row>
    <row r="10262" spans="1:6" x14ac:dyDescent="0.25">
      <c r="A10262" t="s">
        <v>7931</v>
      </c>
      <c r="B10262" t="s">
        <v>17504</v>
      </c>
      <c r="C10262" t="s">
        <v>17505</v>
      </c>
      <c r="D10262" t="s">
        <v>17506</v>
      </c>
      <c r="E10262">
        <v>21224</v>
      </c>
      <c r="F10262">
        <v>10</v>
      </c>
    </row>
    <row r="10263" spans="1:6" x14ac:dyDescent="0.25">
      <c r="A10263" t="s">
        <v>7931</v>
      </c>
      <c r="B10263" t="s">
        <v>17507</v>
      </c>
      <c r="C10263" t="s">
        <v>17508</v>
      </c>
      <c r="D10263" t="s">
        <v>17509</v>
      </c>
      <c r="E10263">
        <v>21224</v>
      </c>
      <c r="F10263">
        <v>10</v>
      </c>
    </row>
    <row r="10264" spans="1:6" x14ac:dyDescent="0.25">
      <c r="A10264" t="s">
        <v>7931</v>
      </c>
      <c r="B10264" t="s">
        <v>7337</v>
      </c>
      <c r="C10264" t="s">
        <v>14933</v>
      </c>
      <c r="D10264" t="s">
        <v>2670</v>
      </c>
      <c r="E10264">
        <v>21224</v>
      </c>
      <c r="F10264">
        <v>10</v>
      </c>
    </row>
    <row r="10265" spans="1:6" x14ac:dyDescent="0.25">
      <c r="A10265" t="s">
        <v>1071</v>
      </c>
      <c r="B10265" t="s">
        <v>1072</v>
      </c>
      <c r="C10265" t="s">
        <v>1073</v>
      </c>
      <c r="D10265" t="s">
        <v>1074</v>
      </c>
      <c r="E10265">
        <v>21224</v>
      </c>
      <c r="F10265">
        <v>10</v>
      </c>
    </row>
    <row r="10266" spans="1:6" x14ac:dyDescent="0.25">
      <c r="A10266" t="s">
        <v>2743</v>
      </c>
      <c r="B10266" t="s">
        <v>1172</v>
      </c>
      <c r="C10266" t="s">
        <v>17510</v>
      </c>
      <c r="D10266" t="s">
        <v>4404</v>
      </c>
      <c r="E10266">
        <v>21224</v>
      </c>
      <c r="F10266">
        <v>10</v>
      </c>
    </row>
    <row r="10267" spans="1:6" x14ac:dyDescent="0.25">
      <c r="A10267" t="s">
        <v>2743</v>
      </c>
      <c r="B10267" t="s">
        <v>1172</v>
      </c>
      <c r="C10267" t="s">
        <v>17511</v>
      </c>
      <c r="D10267" t="s">
        <v>14709</v>
      </c>
      <c r="E10267">
        <v>21224</v>
      </c>
      <c r="F10267">
        <v>10</v>
      </c>
    </row>
    <row r="10268" spans="1:6" x14ac:dyDescent="0.25">
      <c r="A10268" t="s">
        <v>2743</v>
      </c>
      <c r="B10268" t="s">
        <v>17512</v>
      </c>
      <c r="C10268" t="s">
        <v>17513</v>
      </c>
      <c r="D10268" t="s">
        <v>614</v>
      </c>
      <c r="E10268">
        <v>21224</v>
      </c>
      <c r="F10268">
        <v>10</v>
      </c>
    </row>
    <row r="10269" spans="1:6" x14ac:dyDescent="0.25">
      <c r="A10269" t="s">
        <v>2743</v>
      </c>
      <c r="B10269" t="s">
        <v>1613</v>
      </c>
      <c r="C10269" t="s">
        <v>17514</v>
      </c>
      <c r="D10269" t="s">
        <v>4429</v>
      </c>
      <c r="E10269">
        <v>21224</v>
      </c>
      <c r="F10269">
        <v>10</v>
      </c>
    </row>
    <row r="10270" spans="1:6" x14ac:dyDescent="0.25">
      <c r="A10270" t="s">
        <v>2743</v>
      </c>
      <c r="B10270" t="s">
        <v>17515</v>
      </c>
      <c r="C10270" t="s">
        <v>17516</v>
      </c>
      <c r="D10270" t="s">
        <v>13328</v>
      </c>
      <c r="E10270">
        <v>21224</v>
      </c>
      <c r="F10270">
        <v>10</v>
      </c>
    </row>
    <row r="10271" spans="1:6" x14ac:dyDescent="0.25">
      <c r="A10271" t="s">
        <v>2743</v>
      </c>
      <c r="B10271" t="s">
        <v>17517</v>
      </c>
      <c r="C10271" t="s">
        <v>17518</v>
      </c>
      <c r="D10271" t="s">
        <v>844</v>
      </c>
      <c r="E10271">
        <v>21224</v>
      </c>
      <c r="F10271">
        <v>10</v>
      </c>
    </row>
    <row r="10272" spans="1:6" x14ac:dyDescent="0.25">
      <c r="A10272" t="s">
        <v>2743</v>
      </c>
      <c r="B10272" t="s">
        <v>17519</v>
      </c>
      <c r="C10272" t="s">
        <v>17520</v>
      </c>
      <c r="D10272" t="s">
        <v>17521</v>
      </c>
      <c r="E10272">
        <v>21224</v>
      </c>
      <c r="F10272">
        <v>10</v>
      </c>
    </row>
    <row r="10273" spans="1:6" x14ac:dyDescent="0.25">
      <c r="A10273" t="s">
        <v>2743</v>
      </c>
      <c r="B10273" t="s">
        <v>1852</v>
      </c>
      <c r="C10273" t="s">
        <v>14527</v>
      </c>
      <c r="D10273" t="s">
        <v>3263</v>
      </c>
      <c r="E10273">
        <v>21224</v>
      </c>
      <c r="F10273">
        <v>10</v>
      </c>
    </row>
    <row r="10274" spans="1:6" x14ac:dyDescent="0.25">
      <c r="A10274" t="s">
        <v>2743</v>
      </c>
      <c r="B10274" t="s">
        <v>1065</v>
      </c>
      <c r="C10274" t="s">
        <v>17522</v>
      </c>
      <c r="D10274" t="s">
        <v>1445</v>
      </c>
      <c r="E10274">
        <v>21224</v>
      </c>
      <c r="F10274">
        <v>10</v>
      </c>
    </row>
    <row r="10275" spans="1:6" x14ac:dyDescent="0.25">
      <c r="A10275" t="s">
        <v>2743</v>
      </c>
      <c r="B10275" t="s">
        <v>3068</v>
      </c>
      <c r="C10275" t="s">
        <v>17523</v>
      </c>
      <c r="D10275" t="s">
        <v>614</v>
      </c>
      <c r="E10275">
        <v>21224</v>
      </c>
      <c r="F10275">
        <v>10</v>
      </c>
    </row>
    <row r="10276" spans="1:6" x14ac:dyDescent="0.25">
      <c r="A10276" t="s">
        <v>2743</v>
      </c>
      <c r="B10276" t="s">
        <v>17524</v>
      </c>
      <c r="C10276" t="s">
        <v>17525</v>
      </c>
      <c r="D10276" t="s">
        <v>1435</v>
      </c>
      <c r="E10276">
        <v>21224</v>
      </c>
      <c r="F10276">
        <v>10</v>
      </c>
    </row>
    <row r="10277" spans="1:6" x14ac:dyDescent="0.25">
      <c r="A10277" t="s">
        <v>2743</v>
      </c>
      <c r="B10277" t="s">
        <v>17526</v>
      </c>
      <c r="C10277" t="s">
        <v>17527</v>
      </c>
      <c r="D10277" t="s">
        <v>17128</v>
      </c>
      <c r="E10277">
        <v>21224</v>
      </c>
      <c r="F10277">
        <v>10</v>
      </c>
    </row>
    <row r="10278" spans="1:6" x14ac:dyDescent="0.25">
      <c r="A10278" t="s">
        <v>15809</v>
      </c>
      <c r="B10278" t="s">
        <v>15810</v>
      </c>
      <c r="C10278" t="s">
        <v>15811</v>
      </c>
      <c r="D10278" t="s">
        <v>13350</v>
      </c>
      <c r="E10278">
        <v>21224</v>
      </c>
      <c r="F10278">
        <v>10</v>
      </c>
    </row>
    <row r="10279" spans="1:6" x14ac:dyDescent="0.25">
      <c r="A10279" t="s">
        <v>17528</v>
      </c>
      <c r="B10279" t="s">
        <v>17529</v>
      </c>
      <c r="C10279" t="s">
        <v>17530</v>
      </c>
      <c r="D10279" t="s">
        <v>17506</v>
      </c>
      <c r="E10279">
        <v>21224</v>
      </c>
      <c r="F10279">
        <v>10</v>
      </c>
    </row>
    <row r="10280" spans="1:6" x14ac:dyDescent="0.25">
      <c r="A10280" t="s">
        <v>17528</v>
      </c>
      <c r="B10280" t="s">
        <v>17531</v>
      </c>
      <c r="C10280" t="s">
        <v>17532</v>
      </c>
      <c r="D10280" t="s">
        <v>614</v>
      </c>
      <c r="E10280">
        <v>21224</v>
      </c>
      <c r="F10280">
        <v>10</v>
      </c>
    </row>
    <row r="10281" spans="1:6" x14ac:dyDescent="0.25">
      <c r="A10281" t="s">
        <v>17533</v>
      </c>
      <c r="B10281" t="s">
        <v>1955</v>
      </c>
      <c r="C10281" t="s">
        <v>17534</v>
      </c>
      <c r="D10281" t="s">
        <v>17535</v>
      </c>
      <c r="E10281">
        <v>21224</v>
      </c>
      <c r="F10281">
        <v>10</v>
      </c>
    </row>
    <row r="10282" spans="1:6" x14ac:dyDescent="0.25">
      <c r="A10282" t="s">
        <v>2550</v>
      </c>
      <c r="B10282" t="s">
        <v>994</v>
      </c>
      <c r="C10282" t="s">
        <v>17536</v>
      </c>
      <c r="D10282" t="s">
        <v>614</v>
      </c>
      <c r="E10282">
        <v>21224</v>
      </c>
      <c r="F10282">
        <v>10</v>
      </c>
    </row>
    <row r="10283" spans="1:6" x14ac:dyDescent="0.25">
      <c r="A10283" t="s">
        <v>5173</v>
      </c>
      <c r="B10283" t="s">
        <v>1380</v>
      </c>
      <c r="C10283" t="s">
        <v>17537</v>
      </c>
      <c r="D10283" t="s">
        <v>14709</v>
      </c>
      <c r="E10283">
        <v>21224</v>
      </c>
      <c r="F10283">
        <v>10</v>
      </c>
    </row>
    <row r="10284" spans="1:6" x14ac:dyDescent="0.25">
      <c r="A10284" t="s">
        <v>17538</v>
      </c>
      <c r="B10284" t="s">
        <v>17539</v>
      </c>
      <c r="C10284" t="s">
        <v>17540</v>
      </c>
      <c r="D10284" t="s">
        <v>1485</v>
      </c>
      <c r="E10284">
        <v>21224</v>
      </c>
      <c r="F10284">
        <v>10</v>
      </c>
    </row>
    <row r="10285" spans="1:6" x14ac:dyDescent="0.25">
      <c r="A10285" t="s">
        <v>13408</v>
      </c>
      <c r="B10285" t="s">
        <v>17541</v>
      </c>
      <c r="C10285" t="s">
        <v>17542</v>
      </c>
      <c r="D10285" t="s">
        <v>614</v>
      </c>
      <c r="E10285">
        <v>21224</v>
      </c>
      <c r="F10285">
        <v>10</v>
      </c>
    </row>
    <row r="10286" spans="1:6" x14ac:dyDescent="0.25">
      <c r="A10286" t="s">
        <v>13408</v>
      </c>
      <c r="B10286" t="s">
        <v>1852</v>
      </c>
      <c r="C10286" t="s">
        <v>17543</v>
      </c>
      <c r="D10286" t="s">
        <v>881</v>
      </c>
      <c r="E10286">
        <v>21224</v>
      </c>
      <c r="F10286">
        <v>10</v>
      </c>
    </row>
    <row r="10287" spans="1:6" x14ac:dyDescent="0.25">
      <c r="A10287" t="s">
        <v>13408</v>
      </c>
      <c r="B10287" t="s">
        <v>17544</v>
      </c>
      <c r="C10287" t="s">
        <v>17545</v>
      </c>
      <c r="D10287" t="s">
        <v>2388</v>
      </c>
      <c r="E10287">
        <v>21224</v>
      </c>
      <c r="F10287">
        <v>10</v>
      </c>
    </row>
    <row r="10288" spans="1:6" x14ac:dyDescent="0.25">
      <c r="A10288" t="s">
        <v>2398</v>
      </c>
      <c r="B10288" t="s">
        <v>17546</v>
      </c>
      <c r="C10288" t="s">
        <v>17547</v>
      </c>
      <c r="D10288" t="s">
        <v>614</v>
      </c>
      <c r="E10288">
        <v>21224</v>
      </c>
      <c r="F10288">
        <v>10</v>
      </c>
    </row>
    <row r="10289" spans="1:6" x14ac:dyDescent="0.25">
      <c r="A10289" t="s">
        <v>2398</v>
      </c>
      <c r="B10289" t="s">
        <v>17548</v>
      </c>
      <c r="C10289" t="s">
        <v>17549</v>
      </c>
      <c r="D10289" t="s">
        <v>17550</v>
      </c>
      <c r="E10289">
        <v>21224</v>
      </c>
      <c r="F10289">
        <v>10</v>
      </c>
    </row>
    <row r="10290" spans="1:6" x14ac:dyDescent="0.25">
      <c r="A10290" t="s">
        <v>2398</v>
      </c>
      <c r="B10290" t="s">
        <v>994</v>
      </c>
      <c r="C10290" t="s">
        <v>2399</v>
      </c>
      <c r="D10290" t="s">
        <v>13402</v>
      </c>
      <c r="E10290">
        <v>21224</v>
      </c>
      <c r="F10290">
        <v>10</v>
      </c>
    </row>
    <row r="10291" spans="1:6" x14ac:dyDescent="0.25">
      <c r="A10291" t="s">
        <v>2398</v>
      </c>
      <c r="B10291" t="s">
        <v>994</v>
      </c>
      <c r="C10291" t="s">
        <v>2399</v>
      </c>
      <c r="D10291" t="s">
        <v>14672</v>
      </c>
      <c r="E10291">
        <v>21224</v>
      </c>
      <c r="F10291">
        <v>10</v>
      </c>
    </row>
    <row r="10292" spans="1:6" x14ac:dyDescent="0.25">
      <c r="A10292" t="s">
        <v>2398</v>
      </c>
      <c r="B10292" t="s">
        <v>994</v>
      </c>
      <c r="C10292" t="s">
        <v>2399</v>
      </c>
      <c r="D10292" t="s">
        <v>17551</v>
      </c>
      <c r="E10292">
        <v>21224</v>
      </c>
      <c r="F10292">
        <v>10</v>
      </c>
    </row>
    <row r="10293" spans="1:6" x14ac:dyDescent="0.25">
      <c r="A10293" t="s">
        <v>2398</v>
      </c>
      <c r="B10293" t="s">
        <v>994</v>
      </c>
      <c r="C10293" t="s">
        <v>2399</v>
      </c>
      <c r="D10293" t="s">
        <v>614</v>
      </c>
      <c r="E10293">
        <v>21224</v>
      </c>
      <c r="F10293">
        <v>10</v>
      </c>
    </row>
    <row r="10294" spans="1:6" x14ac:dyDescent="0.25">
      <c r="A10294" t="s">
        <v>15433</v>
      </c>
      <c r="B10294" t="s">
        <v>15434</v>
      </c>
      <c r="C10294" t="s">
        <v>15435</v>
      </c>
      <c r="D10294" t="s">
        <v>13350</v>
      </c>
      <c r="E10294">
        <v>21224</v>
      </c>
      <c r="F10294">
        <v>10</v>
      </c>
    </row>
    <row r="10295" spans="1:6" x14ac:dyDescent="0.25">
      <c r="A10295" t="s">
        <v>2117</v>
      </c>
      <c r="B10295" t="s">
        <v>1972</v>
      </c>
      <c r="C10295" t="s">
        <v>14632</v>
      </c>
      <c r="D10295" t="s">
        <v>881</v>
      </c>
      <c r="E10295">
        <v>21224</v>
      </c>
      <c r="F10295">
        <v>10</v>
      </c>
    </row>
    <row r="10296" spans="1:6" x14ac:dyDescent="0.25">
      <c r="A10296" t="s">
        <v>1241</v>
      </c>
      <c r="B10296" t="s">
        <v>15533</v>
      </c>
      <c r="C10296" t="s">
        <v>15534</v>
      </c>
      <c r="D10296" t="s">
        <v>3157</v>
      </c>
      <c r="E10296">
        <v>21224</v>
      </c>
      <c r="F10296">
        <v>10</v>
      </c>
    </row>
    <row r="10297" spans="1:6" x14ac:dyDescent="0.25">
      <c r="A10297" t="s">
        <v>1241</v>
      </c>
      <c r="B10297" t="s">
        <v>994</v>
      </c>
      <c r="C10297" t="s">
        <v>17552</v>
      </c>
      <c r="D10297" t="s">
        <v>718</v>
      </c>
      <c r="E10297">
        <v>21224</v>
      </c>
      <c r="F10297">
        <v>10</v>
      </c>
    </row>
    <row r="10298" spans="1:6" x14ac:dyDescent="0.25">
      <c r="A10298" t="s">
        <v>6466</v>
      </c>
      <c r="B10298" t="s">
        <v>17553</v>
      </c>
      <c r="C10298" t="s">
        <v>17554</v>
      </c>
      <c r="D10298" t="s">
        <v>3410</v>
      </c>
      <c r="E10298">
        <v>21224</v>
      </c>
      <c r="F10298">
        <v>10</v>
      </c>
    </row>
    <row r="10299" spans="1:6" x14ac:dyDescent="0.25">
      <c r="A10299" t="s">
        <v>6466</v>
      </c>
      <c r="B10299" t="s">
        <v>17555</v>
      </c>
      <c r="C10299" t="s">
        <v>17556</v>
      </c>
      <c r="D10299" t="s">
        <v>614</v>
      </c>
      <c r="E10299">
        <v>21224</v>
      </c>
      <c r="F10299">
        <v>10</v>
      </c>
    </row>
    <row r="10300" spans="1:6" x14ac:dyDescent="0.25">
      <c r="A10300" t="s">
        <v>2873</v>
      </c>
      <c r="B10300" t="s">
        <v>17557</v>
      </c>
      <c r="C10300" t="s">
        <v>17558</v>
      </c>
      <c r="D10300" t="s">
        <v>17559</v>
      </c>
      <c r="E10300">
        <v>21224</v>
      </c>
      <c r="F10300">
        <v>10</v>
      </c>
    </row>
    <row r="10301" spans="1:6" x14ac:dyDescent="0.25">
      <c r="A10301" t="s">
        <v>2873</v>
      </c>
      <c r="B10301" t="s">
        <v>861</v>
      </c>
      <c r="C10301" t="s">
        <v>17560</v>
      </c>
      <c r="D10301" t="s">
        <v>614</v>
      </c>
      <c r="E10301">
        <v>21224</v>
      </c>
      <c r="F10301">
        <v>10</v>
      </c>
    </row>
    <row r="10302" spans="1:6" x14ac:dyDescent="0.25">
      <c r="A10302" t="s">
        <v>17561</v>
      </c>
      <c r="B10302" t="s">
        <v>1265</v>
      </c>
      <c r="C10302" t="s">
        <v>17562</v>
      </c>
      <c r="D10302" t="s">
        <v>4100</v>
      </c>
      <c r="E10302">
        <v>21224</v>
      </c>
      <c r="F10302">
        <v>10</v>
      </c>
    </row>
    <row r="10303" spans="1:6" x14ac:dyDescent="0.25">
      <c r="A10303" t="s">
        <v>7544</v>
      </c>
      <c r="B10303" t="s">
        <v>13973</v>
      </c>
      <c r="C10303" t="s">
        <v>13974</v>
      </c>
      <c r="D10303" t="s">
        <v>2993</v>
      </c>
      <c r="E10303">
        <v>21224</v>
      </c>
      <c r="F10303">
        <v>10</v>
      </c>
    </row>
    <row r="10304" spans="1:6" x14ac:dyDescent="0.25">
      <c r="A10304" t="s">
        <v>7544</v>
      </c>
      <c r="B10304" t="s">
        <v>15083</v>
      </c>
      <c r="C10304" t="s">
        <v>15084</v>
      </c>
      <c r="D10304" t="s">
        <v>7284</v>
      </c>
      <c r="E10304">
        <v>21224</v>
      </c>
      <c r="F10304">
        <v>10</v>
      </c>
    </row>
    <row r="10305" spans="1:6" x14ac:dyDescent="0.25">
      <c r="A10305" t="s">
        <v>3862</v>
      </c>
      <c r="B10305" t="s">
        <v>17563</v>
      </c>
      <c r="C10305" t="s">
        <v>17564</v>
      </c>
      <c r="D10305" t="s">
        <v>16227</v>
      </c>
      <c r="E10305">
        <v>21224</v>
      </c>
      <c r="F10305">
        <v>10</v>
      </c>
    </row>
    <row r="10306" spans="1:6" x14ac:dyDescent="0.25">
      <c r="A10306" t="s">
        <v>3862</v>
      </c>
      <c r="B10306" t="s">
        <v>3829</v>
      </c>
      <c r="C10306" t="s">
        <v>13573</v>
      </c>
      <c r="D10306" t="s">
        <v>13363</v>
      </c>
      <c r="E10306">
        <v>21224</v>
      </c>
      <c r="F10306">
        <v>10</v>
      </c>
    </row>
    <row r="10307" spans="1:6" x14ac:dyDescent="0.25">
      <c r="A10307" t="s">
        <v>3862</v>
      </c>
      <c r="B10307" t="s">
        <v>16092</v>
      </c>
      <c r="C10307" t="s">
        <v>11719</v>
      </c>
      <c r="D10307" t="s">
        <v>16093</v>
      </c>
      <c r="E10307">
        <v>21224</v>
      </c>
      <c r="F10307">
        <v>10</v>
      </c>
    </row>
    <row r="10308" spans="1:6" x14ac:dyDescent="0.25">
      <c r="A10308" t="s">
        <v>1900</v>
      </c>
      <c r="B10308" t="s">
        <v>684</v>
      </c>
      <c r="C10308" t="s">
        <v>17565</v>
      </c>
      <c r="D10308" t="s">
        <v>3157</v>
      </c>
      <c r="E10308">
        <v>21224</v>
      </c>
      <c r="F10308">
        <v>10</v>
      </c>
    </row>
    <row r="10309" spans="1:6" x14ac:dyDescent="0.25">
      <c r="A10309" t="s">
        <v>1900</v>
      </c>
      <c r="B10309" t="s">
        <v>17394</v>
      </c>
      <c r="C10309" t="s">
        <v>17566</v>
      </c>
      <c r="D10309" t="s">
        <v>881</v>
      </c>
      <c r="E10309">
        <v>21224</v>
      </c>
      <c r="F10309">
        <v>10</v>
      </c>
    </row>
    <row r="10310" spans="1:6" x14ac:dyDescent="0.25">
      <c r="A10310" t="s">
        <v>17567</v>
      </c>
      <c r="B10310" t="s">
        <v>2034</v>
      </c>
      <c r="C10310" t="s">
        <v>17568</v>
      </c>
      <c r="D10310" t="s">
        <v>844</v>
      </c>
      <c r="E10310">
        <v>21224</v>
      </c>
      <c r="F10310">
        <v>10</v>
      </c>
    </row>
    <row r="10311" spans="1:6" x14ac:dyDescent="0.25">
      <c r="A10311" t="s">
        <v>17569</v>
      </c>
      <c r="B10311" t="s">
        <v>3001</v>
      </c>
      <c r="C10311" t="s">
        <v>17570</v>
      </c>
      <c r="D10311" t="s">
        <v>16733</v>
      </c>
      <c r="E10311">
        <v>21224</v>
      </c>
      <c r="F10311">
        <v>10</v>
      </c>
    </row>
    <row r="10312" spans="1:6" x14ac:dyDescent="0.25">
      <c r="A10312" t="s">
        <v>17571</v>
      </c>
      <c r="B10312" t="s">
        <v>17572</v>
      </c>
      <c r="C10312" t="s">
        <v>17573</v>
      </c>
      <c r="D10312" t="s">
        <v>1485</v>
      </c>
      <c r="E10312">
        <v>21224</v>
      </c>
      <c r="F10312">
        <v>10</v>
      </c>
    </row>
    <row r="10313" spans="1:6" x14ac:dyDescent="0.25">
      <c r="A10313" t="s">
        <v>17574</v>
      </c>
      <c r="B10313" t="s">
        <v>17575</v>
      </c>
      <c r="C10313" t="s">
        <v>17576</v>
      </c>
      <c r="D10313" t="s">
        <v>17577</v>
      </c>
      <c r="E10313">
        <v>21224</v>
      </c>
      <c r="F10313">
        <v>10</v>
      </c>
    </row>
    <row r="10314" spans="1:6" x14ac:dyDescent="0.25">
      <c r="A10314" t="s">
        <v>17578</v>
      </c>
      <c r="B10314" t="s">
        <v>533</v>
      </c>
      <c r="C10314" t="s">
        <v>17579</v>
      </c>
      <c r="D10314" t="s">
        <v>1485</v>
      </c>
      <c r="E10314">
        <v>21224</v>
      </c>
      <c r="F10314">
        <v>10</v>
      </c>
    </row>
    <row r="10315" spans="1:6" x14ac:dyDescent="0.25">
      <c r="A10315" t="s">
        <v>4989</v>
      </c>
      <c r="B10315" t="s">
        <v>17580</v>
      </c>
      <c r="C10315" t="s">
        <v>17581</v>
      </c>
      <c r="D10315" t="s">
        <v>3157</v>
      </c>
      <c r="E10315">
        <v>21224</v>
      </c>
      <c r="F10315">
        <v>10</v>
      </c>
    </row>
    <row r="10316" spans="1:6" x14ac:dyDescent="0.25">
      <c r="A10316" t="s">
        <v>4989</v>
      </c>
      <c r="B10316" t="s">
        <v>3290</v>
      </c>
      <c r="C10316" t="s">
        <v>17582</v>
      </c>
      <c r="D10316" t="s">
        <v>17583</v>
      </c>
      <c r="E10316">
        <v>21224</v>
      </c>
      <c r="F10316">
        <v>10</v>
      </c>
    </row>
    <row r="10317" spans="1:6" x14ac:dyDescent="0.25">
      <c r="A10317" t="s">
        <v>14813</v>
      </c>
      <c r="B10317" t="s">
        <v>17584</v>
      </c>
      <c r="C10317" t="s">
        <v>17585</v>
      </c>
      <c r="D10317" t="s">
        <v>13325</v>
      </c>
      <c r="E10317">
        <v>21224</v>
      </c>
      <c r="F10317">
        <v>10</v>
      </c>
    </row>
    <row r="10318" spans="1:6" x14ac:dyDescent="0.25">
      <c r="A10318" t="s">
        <v>4989</v>
      </c>
      <c r="B10318" t="s">
        <v>3867</v>
      </c>
      <c r="C10318" t="s">
        <v>13975</v>
      </c>
      <c r="D10318" t="s">
        <v>13325</v>
      </c>
      <c r="E10318">
        <v>21224</v>
      </c>
      <c r="F10318">
        <v>10</v>
      </c>
    </row>
    <row r="10319" spans="1:6" x14ac:dyDescent="0.25">
      <c r="A10319" t="s">
        <v>4989</v>
      </c>
      <c r="B10319" t="s">
        <v>15075</v>
      </c>
      <c r="C10319" t="s">
        <v>17586</v>
      </c>
      <c r="D10319" t="s">
        <v>16508</v>
      </c>
      <c r="E10319">
        <v>21224</v>
      </c>
      <c r="F10319">
        <v>10</v>
      </c>
    </row>
    <row r="10320" spans="1:6" x14ac:dyDescent="0.25">
      <c r="A10320" t="s">
        <v>17587</v>
      </c>
      <c r="B10320" t="s">
        <v>17588</v>
      </c>
      <c r="C10320" t="s">
        <v>17589</v>
      </c>
      <c r="D10320" t="s">
        <v>3410</v>
      </c>
      <c r="E10320">
        <v>21224</v>
      </c>
      <c r="F10320">
        <v>10</v>
      </c>
    </row>
    <row r="10321" spans="1:6" x14ac:dyDescent="0.25">
      <c r="A10321" t="s">
        <v>4989</v>
      </c>
      <c r="B10321" t="s">
        <v>17590</v>
      </c>
      <c r="C10321" t="s">
        <v>17591</v>
      </c>
      <c r="D10321" t="s">
        <v>6995</v>
      </c>
      <c r="E10321">
        <v>21224</v>
      </c>
      <c r="F10321">
        <v>10</v>
      </c>
    </row>
    <row r="10322" spans="1:6" x14ac:dyDescent="0.25">
      <c r="A10322" t="s">
        <v>4989</v>
      </c>
      <c r="B10322" t="s">
        <v>8016</v>
      </c>
      <c r="C10322" t="s">
        <v>17592</v>
      </c>
      <c r="D10322" t="s">
        <v>13243</v>
      </c>
      <c r="E10322">
        <v>21224</v>
      </c>
      <c r="F10322">
        <v>10</v>
      </c>
    </row>
    <row r="10323" spans="1:6" x14ac:dyDescent="0.25">
      <c r="A10323" t="s">
        <v>7609</v>
      </c>
      <c r="B10323" t="s">
        <v>17593</v>
      </c>
      <c r="C10323" t="s">
        <v>17594</v>
      </c>
      <c r="D10323" t="s">
        <v>614</v>
      </c>
      <c r="E10323">
        <v>21224</v>
      </c>
      <c r="F10323">
        <v>10</v>
      </c>
    </row>
    <row r="10324" spans="1:6" x14ac:dyDescent="0.25">
      <c r="A10324" t="s">
        <v>17595</v>
      </c>
      <c r="B10324" t="s">
        <v>17596</v>
      </c>
      <c r="C10324" t="s">
        <v>17597</v>
      </c>
      <c r="D10324" t="s">
        <v>844</v>
      </c>
      <c r="E10324">
        <v>21224</v>
      </c>
      <c r="F10324">
        <v>10</v>
      </c>
    </row>
    <row r="10325" spans="1:6" x14ac:dyDescent="0.25">
      <c r="A10325" t="s">
        <v>2261</v>
      </c>
      <c r="B10325" t="s">
        <v>17598</v>
      </c>
      <c r="C10325" t="s">
        <v>17599</v>
      </c>
      <c r="D10325" t="s">
        <v>614</v>
      </c>
      <c r="E10325">
        <v>21224</v>
      </c>
      <c r="F10325">
        <v>10</v>
      </c>
    </row>
    <row r="10326" spans="1:6" x14ac:dyDescent="0.25">
      <c r="A10326" t="s">
        <v>1695</v>
      </c>
      <c r="B10326" t="s">
        <v>16624</v>
      </c>
      <c r="C10326" t="s">
        <v>17600</v>
      </c>
      <c r="D10326" t="s">
        <v>17601</v>
      </c>
      <c r="E10326">
        <v>21224</v>
      </c>
      <c r="F10326">
        <v>10</v>
      </c>
    </row>
    <row r="10327" spans="1:6" x14ac:dyDescent="0.25">
      <c r="A10327" t="s">
        <v>1695</v>
      </c>
      <c r="B10327" t="s">
        <v>704</v>
      </c>
      <c r="C10327" t="s">
        <v>17602</v>
      </c>
      <c r="D10327" t="s">
        <v>3826</v>
      </c>
      <c r="E10327">
        <v>21224</v>
      </c>
      <c r="F10327">
        <v>10</v>
      </c>
    </row>
    <row r="10328" spans="1:6" x14ac:dyDescent="0.25">
      <c r="A10328" t="s">
        <v>1695</v>
      </c>
      <c r="B10328" t="s">
        <v>17603</v>
      </c>
      <c r="C10328" t="s">
        <v>17604</v>
      </c>
      <c r="D10328" t="s">
        <v>614</v>
      </c>
      <c r="E10328">
        <v>21224</v>
      </c>
      <c r="F10328">
        <v>10</v>
      </c>
    </row>
    <row r="10329" spans="1:6" x14ac:dyDescent="0.25">
      <c r="A10329" t="s">
        <v>1695</v>
      </c>
      <c r="B10329" t="s">
        <v>3068</v>
      </c>
      <c r="C10329" t="s">
        <v>17605</v>
      </c>
      <c r="D10329" t="s">
        <v>3826</v>
      </c>
      <c r="E10329">
        <v>21224</v>
      </c>
      <c r="F10329">
        <v>10</v>
      </c>
    </row>
    <row r="10330" spans="1:6" x14ac:dyDescent="0.25">
      <c r="A10330" t="s">
        <v>7765</v>
      </c>
      <c r="B10330" t="s">
        <v>17606</v>
      </c>
      <c r="C10330" t="s">
        <v>17607</v>
      </c>
      <c r="D10330" t="s">
        <v>17608</v>
      </c>
      <c r="E10330">
        <v>21224</v>
      </c>
      <c r="F10330">
        <v>10</v>
      </c>
    </row>
    <row r="10331" spans="1:6" x14ac:dyDescent="0.25">
      <c r="A10331" t="s">
        <v>4991</v>
      </c>
      <c r="B10331" t="s">
        <v>2219</v>
      </c>
      <c r="C10331" t="s">
        <v>17609</v>
      </c>
      <c r="D10331" t="s">
        <v>881</v>
      </c>
      <c r="E10331">
        <v>21224</v>
      </c>
      <c r="F10331">
        <v>10</v>
      </c>
    </row>
    <row r="10332" spans="1:6" x14ac:dyDescent="0.25">
      <c r="A10332" t="s">
        <v>17610</v>
      </c>
      <c r="B10332" t="s">
        <v>1849</v>
      </c>
      <c r="C10332" t="s">
        <v>17611</v>
      </c>
      <c r="D10332" t="s">
        <v>4931</v>
      </c>
      <c r="E10332">
        <v>21224</v>
      </c>
      <c r="F10332">
        <v>10</v>
      </c>
    </row>
    <row r="10333" spans="1:6" x14ac:dyDescent="0.25">
      <c r="A10333" t="s">
        <v>2667</v>
      </c>
      <c r="B10333" t="s">
        <v>14935</v>
      </c>
      <c r="C10333" t="s">
        <v>17612</v>
      </c>
      <c r="D10333" t="s">
        <v>4404</v>
      </c>
      <c r="E10333">
        <v>21224</v>
      </c>
      <c r="F10333">
        <v>10</v>
      </c>
    </row>
    <row r="10334" spans="1:6" x14ac:dyDescent="0.25">
      <c r="A10334" t="s">
        <v>2667</v>
      </c>
      <c r="B10334" t="s">
        <v>2668</v>
      </c>
      <c r="C10334" t="s">
        <v>2669</v>
      </c>
      <c r="D10334" t="s">
        <v>2670</v>
      </c>
      <c r="E10334">
        <v>21224</v>
      </c>
      <c r="F10334">
        <v>10</v>
      </c>
    </row>
    <row r="10335" spans="1:6" x14ac:dyDescent="0.25">
      <c r="A10335" t="s">
        <v>2667</v>
      </c>
      <c r="B10335" t="s">
        <v>13888</v>
      </c>
      <c r="C10335" t="s">
        <v>17613</v>
      </c>
      <c r="D10335" t="s">
        <v>13325</v>
      </c>
      <c r="E10335">
        <v>21224</v>
      </c>
      <c r="F10335">
        <v>10</v>
      </c>
    </row>
    <row r="10336" spans="1:6" x14ac:dyDescent="0.25">
      <c r="A10336" t="s">
        <v>2667</v>
      </c>
      <c r="B10336" t="s">
        <v>17614</v>
      </c>
      <c r="C10336" t="s">
        <v>17615</v>
      </c>
      <c r="D10336" t="s">
        <v>614</v>
      </c>
      <c r="E10336">
        <v>21224</v>
      </c>
      <c r="F10336">
        <v>10</v>
      </c>
    </row>
    <row r="10337" spans="1:6" x14ac:dyDescent="0.25">
      <c r="A10337" t="s">
        <v>2667</v>
      </c>
      <c r="B10337" t="s">
        <v>13961</v>
      </c>
      <c r="C10337" t="s">
        <v>17616</v>
      </c>
      <c r="D10337" t="s">
        <v>3157</v>
      </c>
      <c r="E10337">
        <v>21224</v>
      </c>
      <c r="F10337">
        <v>10</v>
      </c>
    </row>
    <row r="10338" spans="1:6" x14ac:dyDescent="0.25">
      <c r="A10338" t="s">
        <v>7771</v>
      </c>
      <c r="B10338" t="s">
        <v>7920</v>
      </c>
      <c r="C10338" t="s">
        <v>17617</v>
      </c>
      <c r="D10338" t="s">
        <v>2993</v>
      </c>
      <c r="E10338">
        <v>21224</v>
      </c>
      <c r="F10338">
        <v>10</v>
      </c>
    </row>
    <row r="10339" spans="1:6" x14ac:dyDescent="0.25">
      <c r="A10339" t="s">
        <v>7771</v>
      </c>
      <c r="B10339" t="s">
        <v>17618</v>
      </c>
      <c r="C10339" t="s">
        <v>17619</v>
      </c>
      <c r="D10339" t="s">
        <v>3157</v>
      </c>
      <c r="E10339">
        <v>21224</v>
      </c>
      <c r="F10339">
        <v>10</v>
      </c>
    </row>
    <row r="10340" spans="1:6" x14ac:dyDescent="0.25">
      <c r="A10340" t="s">
        <v>7771</v>
      </c>
      <c r="B10340" t="s">
        <v>17620</v>
      </c>
      <c r="C10340" t="s">
        <v>17621</v>
      </c>
      <c r="D10340" t="s">
        <v>881</v>
      </c>
      <c r="E10340">
        <v>21224</v>
      </c>
      <c r="F10340">
        <v>10</v>
      </c>
    </row>
    <row r="10341" spans="1:6" x14ac:dyDescent="0.25">
      <c r="A10341" t="s">
        <v>7771</v>
      </c>
      <c r="B10341" t="s">
        <v>17622</v>
      </c>
      <c r="C10341" t="s">
        <v>17623</v>
      </c>
      <c r="D10341" t="s">
        <v>3142</v>
      </c>
      <c r="E10341">
        <v>21224</v>
      </c>
      <c r="F10341">
        <v>10</v>
      </c>
    </row>
    <row r="10342" spans="1:6" x14ac:dyDescent="0.25">
      <c r="A10342" t="s">
        <v>7771</v>
      </c>
      <c r="B10342" t="s">
        <v>17624</v>
      </c>
      <c r="C10342" t="s">
        <v>17625</v>
      </c>
      <c r="D10342" t="s">
        <v>13363</v>
      </c>
      <c r="E10342">
        <v>21224</v>
      </c>
      <c r="F10342">
        <v>10</v>
      </c>
    </row>
    <row r="10343" spans="1:6" x14ac:dyDescent="0.25">
      <c r="A10343" t="s">
        <v>4163</v>
      </c>
      <c r="B10343" t="s">
        <v>17626</v>
      </c>
      <c r="C10343" t="s">
        <v>17627</v>
      </c>
      <c r="D10343" t="s">
        <v>17628</v>
      </c>
      <c r="E10343">
        <v>21224</v>
      </c>
      <c r="F10343">
        <v>10</v>
      </c>
    </row>
    <row r="10344" spans="1:6" x14ac:dyDescent="0.25">
      <c r="A10344" t="s">
        <v>17629</v>
      </c>
      <c r="B10344" t="s">
        <v>7680</v>
      </c>
      <c r="C10344" t="s">
        <v>7681</v>
      </c>
      <c r="D10344" t="s">
        <v>17264</v>
      </c>
      <c r="E10344">
        <v>21224</v>
      </c>
      <c r="F10344">
        <v>10</v>
      </c>
    </row>
    <row r="10345" spans="1:6" x14ac:dyDescent="0.25">
      <c r="A10345" t="s">
        <v>2077</v>
      </c>
      <c r="B10345" t="s">
        <v>2926</v>
      </c>
      <c r="C10345" t="s">
        <v>7007</v>
      </c>
      <c r="D10345" t="s">
        <v>7006</v>
      </c>
      <c r="E10345">
        <v>21224</v>
      </c>
      <c r="F10345">
        <v>10</v>
      </c>
    </row>
    <row r="10346" spans="1:6" x14ac:dyDescent="0.25">
      <c r="A10346" t="s">
        <v>17630</v>
      </c>
      <c r="B10346" t="s">
        <v>1172</v>
      </c>
      <c r="C10346" t="s">
        <v>17631</v>
      </c>
      <c r="D10346" t="s">
        <v>17632</v>
      </c>
      <c r="E10346">
        <v>21224</v>
      </c>
      <c r="F10346">
        <v>10</v>
      </c>
    </row>
    <row r="10347" spans="1:6" x14ac:dyDescent="0.25">
      <c r="A10347" t="s">
        <v>535</v>
      </c>
      <c r="B10347" t="s">
        <v>2600</v>
      </c>
      <c r="C10347" t="s">
        <v>2601</v>
      </c>
      <c r="D10347" t="s">
        <v>747</v>
      </c>
      <c r="E10347">
        <v>21224</v>
      </c>
      <c r="F10347">
        <v>10</v>
      </c>
    </row>
    <row r="10348" spans="1:6" x14ac:dyDescent="0.25">
      <c r="A10348" t="s">
        <v>14434</v>
      </c>
      <c r="B10348" t="s">
        <v>17633</v>
      </c>
      <c r="C10348" t="s">
        <v>17634</v>
      </c>
      <c r="D10348" t="s">
        <v>3157</v>
      </c>
      <c r="E10348">
        <v>21224</v>
      </c>
      <c r="F10348">
        <v>10</v>
      </c>
    </row>
    <row r="10349" spans="1:6" x14ac:dyDescent="0.25">
      <c r="A10349" t="s">
        <v>1240</v>
      </c>
      <c r="B10349" t="s">
        <v>3379</v>
      </c>
      <c r="C10349" t="s">
        <v>3380</v>
      </c>
      <c r="D10349" t="s">
        <v>606</v>
      </c>
      <c r="E10349">
        <v>21224</v>
      </c>
      <c r="F10349">
        <v>10</v>
      </c>
    </row>
    <row r="10350" spans="1:6" x14ac:dyDescent="0.25">
      <c r="A10350" t="s">
        <v>1240</v>
      </c>
      <c r="B10350" t="s">
        <v>17635</v>
      </c>
      <c r="C10350" t="s">
        <v>17636</v>
      </c>
      <c r="D10350" t="s">
        <v>17637</v>
      </c>
      <c r="E10350">
        <v>21224</v>
      </c>
      <c r="F10350">
        <v>10</v>
      </c>
    </row>
    <row r="10351" spans="1:6" x14ac:dyDescent="0.25">
      <c r="A10351" t="s">
        <v>1240</v>
      </c>
      <c r="B10351" t="s">
        <v>17638</v>
      </c>
      <c r="C10351" t="s">
        <v>17639</v>
      </c>
      <c r="D10351" t="s">
        <v>3826</v>
      </c>
      <c r="E10351">
        <v>21224</v>
      </c>
      <c r="F10351">
        <v>10</v>
      </c>
    </row>
    <row r="10352" spans="1:6" x14ac:dyDescent="0.25">
      <c r="A10352" t="s">
        <v>1240</v>
      </c>
      <c r="B10352" t="s">
        <v>17640</v>
      </c>
      <c r="C10352" t="s">
        <v>17641</v>
      </c>
      <c r="D10352" t="s">
        <v>3157</v>
      </c>
      <c r="E10352">
        <v>21224</v>
      </c>
      <c r="F10352">
        <v>10</v>
      </c>
    </row>
    <row r="10353" spans="1:6" x14ac:dyDescent="0.25">
      <c r="A10353" t="s">
        <v>1240</v>
      </c>
      <c r="B10353" t="s">
        <v>1029</v>
      </c>
      <c r="C10353" t="s">
        <v>17642</v>
      </c>
      <c r="D10353" t="s">
        <v>14418</v>
      </c>
      <c r="E10353">
        <v>21224</v>
      </c>
      <c r="F10353">
        <v>10</v>
      </c>
    </row>
    <row r="10354" spans="1:6" x14ac:dyDescent="0.25">
      <c r="A10354" t="s">
        <v>1240</v>
      </c>
      <c r="B10354" t="s">
        <v>3867</v>
      </c>
      <c r="C10354" t="s">
        <v>17643</v>
      </c>
      <c r="D10354" t="s">
        <v>3410</v>
      </c>
      <c r="E10354">
        <v>21224</v>
      </c>
      <c r="F10354">
        <v>10</v>
      </c>
    </row>
    <row r="10355" spans="1:6" x14ac:dyDescent="0.25">
      <c r="A10355" t="s">
        <v>1240</v>
      </c>
      <c r="B10355" t="s">
        <v>17644</v>
      </c>
      <c r="C10355" t="s">
        <v>17645</v>
      </c>
      <c r="D10355" t="s">
        <v>6178</v>
      </c>
      <c r="E10355">
        <v>21224</v>
      </c>
      <c r="F10355">
        <v>10</v>
      </c>
    </row>
    <row r="10356" spans="1:6" x14ac:dyDescent="0.25">
      <c r="A10356" t="s">
        <v>1240</v>
      </c>
      <c r="B10356" t="s">
        <v>17646</v>
      </c>
      <c r="C10356" t="s">
        <v>17647</v>
      </c>
      <c r="D10356" t="s">
        <v>3410</v>
      </c>
      <c r="E10356">
        <v>21224</v>
      </c>
      <c r="F10356">
        <v>10</v>
      </c>
    </row>
    <row r="10357" spans="1:6" x14ac:dyDescent="0.25">
      <c r="A10357" t="s">
        <v>1240</v>
      </c>
      <c r="B10357" t="s">
        <v>15323</v>
      </c>
      <c r="C10357" t="s">
        <v>17648</v>
      </c>
      <c r="D10357" t="s">
        <v>3362</v>
      </c>
      <c r="E10357">
        <v>21224</v>
      </c>
      <c r="F10357">
        <v>10</v>
      </c>
    </row>
    <row r="10358" spans="1:6" x14ac:dyDescent="0.25">
      <c r="A10358" t="s">
        <v>1240</v>
      </c>
      <c r="B10358" t="s">
        <v>17649</v>
      </c>
      <c r="C10358" t="s">
        <v>17650</v>
      </c>
      <c r="D10358" t="s">
        <v>3410</v>
      </c>
      <c r="E10358">
        <v>21224</v>
      </c>
      <c r="F10358">
        <v>10</v>
      </c>
    </row>
    <row r="10359" spans="1:6" x14ac:dyDescent="0.25">
      <c r="A10359" t="s">
        <v>1240</v>
      </c>
      <c r="B10359" t="s">
        <v>17651</v>
      </c>
      <c r="C10359" t="s">
        <v>17652</v>
      </c>
      <c r="D10359" t="s">
        <v>606</v>
      </c>
      <c r="E10359">
        <v>21224</v>
      </c>
      <c r="F10359">
        <v>10</v>
      </c>
    </row>
    <row r="10360" spans="1:6" x14ac:dyDescent="0.25">
      <c r="A10360" t="s">
        <v>748</v>
      </c>
      <c r="B10360" t="s">
        <v>17653</v>
      </c>
      <c r="C10360" t="s">
        <v>17654</v>
      </c>
      <c r="D10360" t="s">
        <v>13325</v>
      </c>
      <c r="E10360">
        <v>21224</v>
      </c>
      <c r="F10360">
        <v>10</v>
      </c>
    </row>
    <row r="10361" spans="1:6" x14ac:dyDescent="0.25">
      <c r="A10361" t="s">
        <v>748</v>
      </c>
      <c r="B10361" t="s">
        <v>1548</v>
      </c>
      <c r="C10361" t="s">
        <v>14671</v>
      </c>
      <c r="D10361" t="s">
        <v>14672</v>
      </c>
      <c r="E10361">
        <v>21224</v>
      </c>
      <c r="F10361">
        <v>10</v>
      </c>
    </row>
    <row r="10362" spans="1:6" x14ac:dyDescent="0.25">
      <c r="A10362" t="s">
        <v>748</v>
      </c>
      <c r="B10362" t="s">
        <v>1009</v>
      </c>
      <c r="C10362" t="s">
        <v>13608</v>
      </c>
      <c r="D10362" t="s">
        <v>13328</v>
      </c>
      <c r="E10362">
        <v>21224</v>
      </c>
      <c r="F10362">
        <v>10</v>
      </c>
    </row>
    <row r="10363" spans="1:6" x14ac:dyDescent="0.25">
      <c r="A10363" t="s">
        <v>748</v>
      </c>
      <c r="B10363" t="s">
        <v>13740</v>
      </c>
      <c r="C10363" t="s">
        <v>13741</v>
      </c>
      <c r="D10363" t="s">
        <v>1463</v>
      </c>
      <c r="E10363">
        <v>21224</v>
      </c>
      <c r="F10363">
        <v>10</v>
      </c>
    </row>
    <row r="10364" spans="1:6" x14ac:dyDescent="0.25">
      <c r="A10364" t="s">
        <v>748</v>
      </c>
      <c r="B10364" t="s">
        <v>17655</v>
      </c>
      <c r="C10364" t="s">
        <v>17656</v>
      </c>
      <c r="D10364" t="s">
        <v>17074</v>
      </c>
      <c r="E10364">
        <v>21224</v>
      </c>
      <c r="F10364">
        <v>10</v>
      </c>
    </row>
    <row r="10365" spans="1:6" x14ac:dyDescent="0.25">
      <c r="A10365" t="s">
        <v>748</v>
      </c>
      <c r="B10365" t="s">
        <v>3381</v>
      </c>
      <c r="C10365" t="s">
        <v>3382</v>
      </c>
      <c r="D10365" t="s">
        <v>2993</v>
      </c>
      <c r="E10365">
        <v>21224</v>
      </c>
      <c r="F10365">
        <v>10</v>
      </c>
    </row>
    <row r="10366" spans="1:6" x14ac:dyDescent="0.25">
      <c r="A10366" t="s">
        <v>748</v>
      </c>
      <c r="B10366" t="s">
        <v>14962</v>
      </c>
      <c r="C10366" t="s">
        <v>17657</v>
      </c>
      <c r="D10366" t="s">
        <v>570</v>
      </c>
      <c r="E10366">
        <v>21224</v>
      </c>
      <c r="F10366">
        <v>10</v>
      </c>
    </row>
    <row r="10367" spans="1:6" x14ac:dyDescent="0.25">
      <c r="A10367" t="s">
        <v>921</v>
      </c>
      <c r="B10367" t="s">
        <v>17658</v>
      </c>
      <c r="C10367" t="s">
        <v>17659</v>
      </c>
      <c r="D10367" t="s">
        <v>1463</v>
      </c>
      <c r="E10367">
        <v>21224</v>
      </c>
      <c r="F10367">
        <v>10</v>
      </c>
    </row>
    <row r="10368" spans="1:6" x14ac:dyDescent="0.25">
      <c r="A10368" t="s">
        <v>15759</v>
      </c>
      <c r="B10368" t="s">
        <v>17660</v>
      </c>
      <c r="C10368" t="s">
        <v>17661</v>
      </c>
      <c r="D10368" t="s">
        <v>17309</v>
      </c>
      <c r="E10368">
        <v>21224</v>
      </c>
      <c r="F10368">
        <v>10</v>
      </c>
    </row>
    <row r="10369" spans="1:6" x14ac:dyDescent="0.25">
      <c r="A10369" t="s">
        <v>2263</v>
      </c>
      <c r="B10369" t="s">
        <v>3233</v>
      </c>
      <c r="C10369" t="s">
        <v>17662</v>
      </c>
      <c r="D10369" t="s">
        <v>690</v>
      </c>
      <c r="E10369">
        <v>21224</v>
      </c>
      <c r="F10369">
        <v>10</v>
      </c>
    </row>
    <row r="10370" spans="1:6" x14ac:dyDescent="0.25">
      <c r="A10370" t="s">
        <v>2263</v>
      </c>
      <c r="B10370" t="s">
        <v>3867</v>
      </c>
      <c r="C10370" t="s">
        <v>6680</v>
      </c>
      <c r="D10370" t="s">
        <v>2993</v>
      </c>
      <c r="E10370">
        <v>21224</v>
      </c>
      <c r="F10370">
        <v>10</v>
      </c>
    </row>
    <row r="10371" spans="1:6" x14ac:dyDescent="0.25">
      <c r="A10371" t="s">
        <v>2263</v>
      </c>
      <c r="B10371" t="s">
        <v>17663</v>
      </c>
      <c r="C10371" t="s">
        <v>17664</v>
      </c>
      <c r="D10371" t="s">
        <v>570</v>
      </c>
      <c r="E10371">
        <v>21224</v>
      </c>
      <c r="F10371">
        <v>10</v>
      </c>
    </row>
    <row r="10372" spans="1:6" x14ac:dyDescent="0.25">
      <c r="A10372" t="s">
        <v>1158</v>
      </c>
      <c r="B10372" t="s">
        <v>4098</v>
      </c>
      <c r="C10372" t="s">
        <v>4099</v>
      </c>
      <c r="D10372" t="s">
        <v>4100</v>
      </c>
      <c r="E10372">
        <v>21224</v>
      </c>
      <c r="F10372">
        <v>10</v>
      </c>
    </row>
    <row r="10373" spans="1:6" x14ac:dyDescent="0.25">
      <c r="A10373" t="s">
        <v>1158</v>
      </c>
      <c r="B10373" t="s">
        <v>17665</v>
      </c>
      <c r="C10373" t="s">
        <v>17666</v>
      </c>
      <c r="D10373" t="s">
        <v>4931</v>
      </c>
      <c r="E10373">
        <v>21224</v>
      </c>
      <c r="F10373">
        <v>10</v>
      </c>
    </row>
    <row r="10374" spans="1:6" x14ac:dyDescent="0.25">
      <c r="A10374" t="s">
        <v>2322</v>
      </c>
      <c r="B10374" t="s">
        <v>17667</v>
      </c>
      <c r="C10374" t="s">
        <v>17668</v>
      </c>
      <c r="D10374" t="s">
        <v>614</v>
      </c>
      <c r="E10374">
        <v>21224</v>
      </c>
      <c r="F10374">
        <v>10</v>
      </c>
    </row>
    <row r="10375" spans="1:6" x14ac:dyDescent="0.25">
      <c r="A10375" t="s">
        <v>2322</v>
      </c>
      <c r="B10375" t="s">
        <v>17669</v>
      </c>
      <c r="C10375" t="s">
        <v>17670</v>
      </c>
      <c r="D10375" t="s">
        <v>844</v>
      </c>
      <c r="E10375">
        <v>21224</v>
      </c>
      <c r="F10375">
        <v>10</v>
      </c>
    </row>
    <row r="10376" spans="1:6" x14ac:dyDescent="0.25">
      <c r="A10376" t="s">
        <v>2322</v>
      </c>
      <c r="B10376" t="s">
        <v>14759</v>
      </c>
      <c r="C10376" t="s">
        <v>14760</v>
      </c>
      <c r="D10376" t="s">
        <v>4248</v>
      </c>
      <c r="E10376">
        <v>21224</v>
      </c>
      <c r="F10376">
        <v>10</v>
      </c>
    </row>
    <row r="10377" spans="1:6" x14ac:dyDescent="0.25">
      <c r="A10377" t="s">
        <v>2322</v>
      </c>
      <c r="B10377" t="s">
        <v>2332</v>
      </c>
      <c r="C10377" t="s">
        <v>17671</v>
      </c>
      <c r="D10377" t="s">
        <v>17672</v>
      </c>
      <c r="E10377">
        <v>21224</v>
      </c>
      <c r="F10377">
        <v>10</v>
      </c>
    </row>
    <row r="10378" spans="1:6" x14ac:dyDescent="0.25">
      <c r="A10378" t="s">
        <v>15540</v>
      </c>
      <c r="B10378" t="s">
        <v>15541</v>
      </c>
      <c r="C10378" t="s">
        <v>15542</v>
      </c>
      <c r="D10378" t="s">
        <v>4526</v>
      </c>
      <c r="E10378">
        <v>21224</v>
      </c>
      <c r="F10378">
        <v>10</v>
      </c>
    </row>
    <row r="10379" spans="1:6" x14ac:dyDescent="0.25">
      <c r="A10379" t="s">
        <v>3067</v>
      </c>
      <c r="B10379" t="s">
        <v>17673</v>
      </c>
      <c r="C10379" t="s">
        <v>17674</v>
      </c>
      <c r="D10379" t="s">
        <v>17675</v>
      </c>
      <c r="E10379">
        <v>21224</v>
      </c>
      <c r="F10379">
        <v>10</v>
      </c>
    </row>
    <row r="10380" spans="1:6" x14ac:dyDescent="0.25">
      <c r="A10380" t="s">
        <v>17676</v>
      </c>
      <c r="B10380" t="s">
        <v>1380</v>
      </c>
      <c r="C10380" t="s">
        <v>17677</v>
      </c>
      <c r="D10380" t="s">
        <v>2785</v>
      </c>
      <c r="E10380">
        <v>21224</v>
      </c>
      <c r="F10380">
        <v>10</v>
      </c>
    </row>
    <row r="10381" spans="1:6" x14ac:dyDescent="0.25">
      <c r="A10381" t="s">
        <v>1316</v>
      </c>
      <c r="B10381" t="s">
        <v>17678</v>
      </c>
      <c r="C10381" t="s">
        <v>17679</v>
      </c>
      <c r="D10381" t="s">
        <v>747</v>
      </c>
      <c r="E10381">
        <v>21224</v>
      </c>
      <c r="F10381">
        <v>10</v>
      </c>
    </row>
    <row r="10382" spans="1:6" x14ac:dyDescent="0.25">
      <c r="A10382" t="s">
        <v>4290</v>
      </c>
      <c r="B10382" t="s">
        <v>17680</v>
      </c>
      <c r="C10382" t="s">
        <v>17681</v>
      </c>
      <c r="D10382" t="s">
        <v>2785</v>
      </c>
      <c r="E10382">
        <v>21224</v>
      </c>
      <c r="F10382">
        <v>10</v>
      </c>
    </row>
    <row r="10383" spans="1:6" x14ac:dyDescent="0.25">
      <c r="A10383" t="s">
        <v>4290</v>
      </c>
      <c r="B10383" t="s">
        <v>1029</v>
      </c>
      <c r="C10383" t="s">
        <v>4291</v>
      </c>
      <c r="D10383" t="s">
        <v>2993</v>
      </c>
      <c r="E10383">
        <v>21224</v>
      </c>
      <c r="F10383">
        <v>10</v>
      </c>
    </row>
    <row r="10384" spans="1:6" x14ac:dyDescent="0.25">
      <c r="A10384" t="s">
        <v>15131</v>
      </c>
      <c r="B10384" t="s">
        <v>7151</v>
      </c>
      <c r="C10384" t="s">
        <v>15132</v>
      </c>
      <c r="D10384" t="s">
        <v>13363</v>
      </c>
      <c r="E10384">
        <v>21224</v>
      </c>
      <c r="F10384">
        <v>10</v>
      </c>
    </row>
    <row r="10385" spans="1:6" x14ac:dyDescent="0.25">
      <c r="A10385" t="s">
        <v>7403</v>
      </c>
      <c r="B10385" t="s">
        <v>17682</v>
      </c>
      <c r="C10385" t="s">
        <v>17683</v>
      </c>
      <c r="D10385" t="s">
        <v>3263</v>
      </c>
      <c r="E10385">
        <v>21224</v>
      </c>
      <c r="F10385">
        <v>10</v>
      </c>
    </row>
    <row r="10386" spans="1:6" x14ac:dyDescent="0.25">
      <c r="A10386" t="s">
        <v>7403</v>
      </c>
      <c r="B10386" t="s">
        <v>3195</v>
      </c>
      <c r="C10386" t="s">
        <v>17684</v>
      </c>
      <c r="D10386" t="s">
        <v>3263</v>
      </c>
      <c r="E10386">
        <v>21224</v>
      </c>
      <c r="F10386">
        <v>10</v>
      </c>
    </row>
    <row r="10387" spans="1:6" x14ac:dyDescent="0.25">
      <c r="A10387" t="s">
        <v>7403</v>
      </c>
      <c r="B10387" t="s">
        <v>6256</v>
      </c>
      <c r="C10387" t="s">
        <v>17685</v>
      </c>
      <c r="D10387" t="s">
        <v>881</v>
      </c>
      <c r="E10387">
        <v>21224</v>
      </c>
      <c r="F10387">
        <v>10</v>
      </c>
    </row>
    <row r="10388" spans="1:6" x14ac:dyDescent="0.25">
      <c r="A10388" t="s">
        <v>14018</v>
      </c>
      <c r="B10388" t="s">
        <v>14019</v>
      </c>
      <c r="C10388" t="s">
        <v>14020</v>
      </c>
      <c r="D10388" t="s">
        <v>14021</v>
      </c>
      <c r="E10388">
        <v>21224</v>
      </c>
      <c r="F10388">
        <v>10</v>
      </c>
    </row>
    <row r="10389" spans="1:6" x14ac:dyDescent="0.25">
      <c r="A10389" t="s">
        <v>1075</v>
      </c>
      <c r="B10389" t="s">
        <v>1076</v>
      </c>
      <c r="C10389" t="s">
        <v>1077</v>
      </c>
      <c r="D10389" t="s">
        <v>614</v>
      </c>
      <c r="E10389">
        <v>21224</v>
      </c>
      <c r="F10389">
        <v>10</v>
      </c>
    </row>
    <row r="10390" spans="1:6" x14ac:dyDescent="0.25">
      <c r="A10390" t="s">
        <v>1075</v>
      </c>
      <c r="B10390" t="s">
        <v>17686</v>
      </c>
      <c r="C10390" t="s">
        <v>17687</v>
      </c>
      <c r="D10390" t="s">
        <v>844</v>
      </c>
      <c r="E10390">
        <v>21224</v>
      </c>
      <c r="F10390">
        <v>10</v>
      </c>
    </row>
    <row r="10391" spans="1:6" x14ac:dyDescent="0.25">
      <c r="A10391" t="s">
        <v>2465</v>
      </c>
      <c r="B10391" t="s">
        <v>17688</v>
      </c>
      <c r="C10391" t="s">
        <v>17689</v>
      </c>
      <c r="D10391" t="s">
        <v>17690</v>
      </c>
      <c r="E10391">
        <v>21224</v>
      </c>
      <c r="F10391">
        <v>10</v>
      </c>
    </row>
    <row r="10392" spans="1:6" x14ac:dyDescent="0.25">
      <c r="A10392" t="s">
        <v>17691</v>
      </c>
      <c r="B10392" t="s">
        <v>2588</v>
      </c>
      <c r="C10392" t="s">
        <v>17692</v>
      </c>
      <c r="D10392" t="s">
        <v>3157</v>
      </c>
      <c r="E10392">
        <v>21224</v>
      </c>
      <c r="F10392">
        <v>10</v>
      </c>
    </row>
    <row r="10393" spans="1:6" x14ac:dyDescent="0.25">
      <c r="A10393" t="s">
        <v>17693</v>
      </c>
      <c r="B10393" t="s">
        <v>17694</v>
      </c>
      <c r="C10393" t="s">
        <v>17695</v>
      </c>
      <c r="D10393" t="s">
        <v>13325</v>
      </c>
      <c r="E10393">
        <v>21224</v>
      </c>
      <c r="F10393">
        <v>10</v>
      </c>
    </row>
    <row r="10394" spans="1:6" x14ac:dyDescent="0.25">
      <c r="A10394" t="s">
        <v>17696</v>
      </c>
      <c r="B10394" t="s">
        <v>994</v>
      </c>
      <c r="C10394" t="s">
        <v>17697</v>
      </c>
      <c r="D10394" t="s">
        <v>13363</v>
      </c>
      <c r="E10394">
        <v>21224</v>
      </c>
      <c r="F10394">
        <v>10</v>
      </c>
    </row>
    <row r="10395" spans="1:6" x14ac:dyDescent="0.25">
      <c r="A10395" t="s">
        <v>5048</v>
      </c>
      <c r="B10395" t="s">
        <v>17698</v>
      </c>
      <c r="C10395" t="s">
        <v>17699</v>
      </c>
      <c r="D10395" t="s">
        <v>15498</v>
      </c>
      <c r="E10395">
        <v>21224</v>
      </c>
      <c r="F10395">
        <v>10</v>
      </c>
    </row>
    <row r="10396" spans="1:6" x14ac:dyDescent="0.25">
      <c r="A10396" t="s">
        <v>17700</v>
      </c>
      <c r="B10396" t="s">
        <v>17701</v>
      </c>
      <c r="C10396" t="s">
        <v>17702</v>
      </c>
      <c r="D10396" t="s">
        <v>1445</v>
      </c>
      <c r="E10396">
        <v>21224</v>
      </c>
      <c r="F10396">
        <v>10</v>
      </c>
    </row>
    <row r="10397" spans="1:6" x14ac:dyDescent="0.25">
      <c r="A10397" t="s">
        <v>17703</v>
      </c>
      <c r="B10397" t="s">
        <v>1210</v>
      </c>
      <c r="C10397" t="s">
        <v>17704</v>
      </c>
      <c r="D10397" t="s">
        <v>3263</v>
      </c>
      <c r="E10397">
        <v>21224</v>
      </c>
      <c r="F10397">
        <v>10</v>
      </c>
    </row>
    <row r="10398" spans="1:6" x14ac:dyDescent="0.25">
      <c r="A10398" t="s">
        <v>17705</v>
      </c>
      <c r="B10398" t="s">
        <v>8034</v>
      </c>
      <c r="C10398" t="s">
        <v>17706</v>
      </c>
      <c r="D10398" t="s">
        <v>614</v>
      </c>
      <c r="E10398">
        <v>21224</v>
      </c>
      <c r="F10398">
        <v>10</v>
      </c>
    </row>
    <row r="10399" spans="1:6" x14ac:dyDescent="0.25">
      <c r="A10399" t="s">
        <v>2196</v>
      </c>
      <c r="B10399" t="s">
        <v>5842</v>
      </c>
      <c r="C10399" t="s">
        <v>5843</v>
      </c>
      <c r="D10399" t="s">
        <v>614</v>
      </c>
      <c r="E10399">
        <v>21224</v>
      </c>
      <c r="F10399">
        <v>10</v>
      </c>
    </row>
    <row r="10400" spans="1:6" x14ac:dyDescent="0.25">
      <c r="A10400" t="s">
        <v>2196</v>
      </c>
      <c r="B10400" t="s">
        <v>3865</v>
      </c>
      <c r="C10400" t="s">
        <v>3866</v>
      </c>
      <c r="D10400" t="s">
        <v>1445</v>
      </c>
      <c r="E10400">
        <v>21224</v>
      </c>
      <c r="F10400">
        <v>10</v>
      </c>
    </row>
    <row r="10401" spans="1:6" x14ac:dyDescent="0.25">
      <c r="A10401" t="s">
        <v>2196</v>
      </c>
      <c r="B10401" t="s">
        <v>845</v>
      </c>
      <c r="C10401" t="s">
        <v>17707</v>
      </c>
      <c r="D10401" t="s">
        <v>3157</v>
      </c>
      <c r="E10401">
        <v>21224</v>
      </c>
      <c r="F10401">
        <v>10</v>
      </c>
    </row>
    <row r="10402" spans="1:6" x14ac:dyDescent="0.25">
      <c r="A10402" t="s">
        <v>17708</v>
      </c>
      <c r="B10402" t="s">
        <v>15327</v>
      </c>
      <c r="C10402" t="s">
        <v>17709</v>
      </c>
      <c r="D10402" t="s">
        <v>17710</v>
      </c>
      <c r="E10402">
        <v>21224</v>
      </c>
      <c r="F10402">
        <v>10</v>
      </c>
    </row>
    <row r="10403" spans="1:6" x14ac:dyDescent="0.25">
      <c r="A10403" t="s">
        <v>15438</v>
      </c>
      <c r="B10403" t="s">
        <v>15439</v>
      </c>
      <c r="C10403" t="s">
        <v>17711</v>
      </c>
      <c r="D10403" t="s">
        <v>7212</v>
      </c>
      <c r="E10403">
        <v>21224</v>
      </c>
      <c r="F10403">
        <v>10</v>
      </c>
    </row>
    <row r="10404" spans="1:6" x14ac:dyDescent="0.25">
      <c r="A10404" t="s">
        <v>17712</v>
      </c>
      <c r="B10404" t="s">
        <v>17713</v>
      </c>
      <c r="C10404" t="s">
        <v>17714</v>
      </c>
      <c r="D10404" t="s">
        <v>881</v>
      </c>
      <c r="E10404">
        <v>21224</v>
      </c>
      <c r="F10404">
        <v>10</v>
      </c>
    </row>
    <row r="10405" spans="1:6" x14ac:dyDescent="0.25">
      <c r="A10405" t="s">
        <v>543</v>
      </c>
      <c r="B10405" t="s">
        <v>2282</v>
      </c>
      <c r="C10405" t="s">
        <v>17715</v>
      </c>
      <c r="D10405" t="s">
        <v>17248</v>
      </c>
      <c r="E10405">
        <v>21224</v>
      </c>
      <c r="F10405">
        <v>10</v>
      </c>
    </row>
    <row r="10406" spans="1:6" x14ac:dyDescent="0.25">
      <c r="A10406" t="s">
        <v>17716</v>
      </c>
      <c r="B10406" t="s">
        <v>17717</v>
      </c>
      <c r="C10406" t="s">
        <v>17718</v>
      </c>
      <c r="D10406" t="s">
        <v>614</v>
      </c>
      <c r="E10406">
        <v>21224</v>
      </c>
      <c r="F10406">
        <v>10</v>
      </c>
    </row>
    <row r="10407" spans="1:6" x14ac:dyDescent="0.25">
      <c r="A10407" t="s">
        <v>1055</v>
      </c>
      <c r="B10407" t="s">
        <v>17719</v>
      </c>
      <c r="C10407" t="s">
        <v>17720</v>
      </c>
      <c r="D10407" t="s">
        <v>17721</v>
      </c>
      <c r="E10407">
        <v>21224</v>
      </c>
      <c r="F10407">
        <v>10</v>
      </c>
    </row>
    <row r="10408" spans="1:6" x14ac:dyDescent="0.25">
      <c r="A10408" t="s">
        <v>1055</v>
      </c>
      <c r="B10408" t="s">
        <v>3149</v>
      </c>
      <c r="C10408" t="s">
        <v>6782</v>
      </c>
      <c r="D10408" t="s">
        <v>2993</v>
      </c>
      <c r="E10408">
        <v>21224</v>
      </c>
      <c r="F10408">
        <v>10</v>
      </c>
    </row>
    <row r="10409" spans="1:6" x14ac:dyDescent="0.25">
      <c r="A10409" t="s">
        <v>924</v>
      </c>
      <c r="B10409" t="s">
        <v>17722</v>
      </c>
      <c r="C10409" t="s">
        <v>17723</v>
      </c>
      <c r="D10409" t="s">
        <v>17724</v>
      </c>
      <c r="E10409">
        <v>21224</v>
      </c>
      <c r="F10409">
        <v>10</v>
      </c>
    </row>
    <row r="10410" spans="1:6" x14ac:dyDescent="0.25">
      <c r="A10410" t="s">
        <v>924</v>
      </c>
      <c r="B10410" t="s">
        <v>708</v>
      </c>
      <c r="C10410" t="s">
        <v>17725</v>
      </c>
      <c r="D10410" t="s">
        <v>614</v>
      </c>
      <c r="E10410">
        <v>21224</v>
      </c>
      <c r="F10410">
        <v>10</v>
      </c>
    </row>
    <row r="10411" spans="1:6" x14ac:dyDescent="0.25">
      <c r="A10411" t="s">
        <v>924</v>
      </c>
      <c r="B10411" t="s">
        <v>17726</v>
      </c>
      <c r="C10411" t="s">
        <v>17727</v>
      </c>
      <c r="D10411" t="s">
        <v>614</v>
      </c>
      <c r="E10411">
        <v>21224</v>
      </c>
      <c r="F10411">
        <v>10</v>
      </c>
    </row>
    <row r="10412" spans="1:6" x14ac:dyDescent="0.25">
      <c r="A10412" t="s">
        <v>924</v>
      </c>
      <c r="B10412" t="s">
        <v>6681</v>
      </c>
      <c r="C10412" t="s">
        <v>6682</v>
      </c>
      <c r="D10412" t="s">
        <v>3362</v>
      </c>
      <c r="E10412">
        <v>21224</v>
      </c>
      <c r="F10412">
        <v>10</v>
      </c>
    </row>
    <row r="10413" spans="1:6" x14ac:dyDescent="0.25">
      <c r="A10413" t="s">
        <v>924</v>
      </c>
      <c r="B10413" t="s">
        <v>17728</v>
      </c>
      <c r="C10413" t="s">
        <v>17729</v>
      </c>
      <c r="D10413" t="s">
        <v>2993</v>
      </c>
      <c r="E10413">
        <v>21224</v>
      </c>
      <c r="F10413">
        <v>10</v>
      </c>
    </row>
    <row r="10414" spans="1:6" x14ac:dyDescent="0.25">
      <c r="A10414" t="s">
        <v>924</v>
      </c>
      <c r="B10414" t="s">
        <v>17730</v>
      </c>
      <c r="C10414" t="s">
        <v>17731</v>
      </c>
      <c r="D10414" t="s">
        <v>17732</v>
      </c>
      <c r="E10414">
        <v>21224</v>
      </c>
      <c r="F10414">
        <v>10</v>
      </c>
    </row>
    <row r="10415" spans="1:6" x14ac:dyDescent="0.25">
      <c r="A10415" t="s">
        <v>924</v>
      </c>
      <c r="B10415" t="s">
        <v>17733</v>
      </c>
      <c r="C10415" t="s">
        <v>17734</v>
      </c>
      <c r="D10415" t="s">
        <v>17735</v>
      </c>
      <c r="E10415">
        <v>21224</v>
      </c>
      <c r="F10415">
        <v>10</v>
      </c>
    </row>
    <row r="10416" spans="1:6" x14ac:dyDescent="0.25">
      <c r="A10416" t="s">
        <v>924</v>
      </c>
      <c r="B10416" t="s">
        <v>15803</v>
      </c>
      <c r="C10416" t="s">
        <v>17736</v>
      </c>
      <c r="D10416" t="s">
        <v>3281</v>
      </c>
      <c r="E10416">
        <v>21224</v>
      </c>
      <c r="F10416">
        <v>10</v>
      </c>
    </row>
    <row r="10417" spans="1:6" x14ac:dyDescent="0.25">
      <c r="A10417" t="s">
        <v>924</v>
      </c>
      <c r="B10417" t="s">
        <v>17737</v>
      </c>
      <c r="C10417" t="s">
        <v>17738</v>
      </c>
      <c r="D10417" t="s">
        <v>614</v>
      </c>
      <c r="E10417">
        <v>21224</v>
      </c>
      <c r="F10417">
        <v>10</v>
      </c>
    </row>
    <row r="10418" spans="1:6" x14ac:dyDescent="0.25">
      <c r="A10418" t="s">
        <v>14115</v>
      </c>
      <c r="B10418" t="s">
        <v>2747</v>
      </c>
      <c r="C10418" t="s">
        <v>17739</v>
      </c>
      <c r="D10418" t="s">
        <v>3663</v>
      </c>
      <c r="E10418">
        <v>21224</v>
      </c>
      <c r="F10418">
        <v>10</v>
      </c>
    </row>
    <row r="10419" spans="1:6" x14ac:dyDescent="0.25">
      <c r="A10419" t="s">
        <v>1699</v>
      </c>
      <c r="B10419" t="s">
        <v>1810</v>
      </c>
      <c r="C10419" t="s">
        <v>17740</v>
      </c>
      <c r="D10419" t="s">
        <v>16227</v>
      </c>
      <c r="E10419">
        <v>21224</v>
      </c>
      <c r="F10419">
        <v>10</v>
      </c>
    </row>
    <row r="10420" spans="1:6" x14ac:dyDescent="0.25">
      <c r="A10420" t="s">
        <v>3391</v>
      </c>
      <c r="B10420" t="s">
        <v>17741</v>
      </c>
      <c r="C10420" t="s">
        <v>17742</v>
      </c>
      <c r="D10420" t="s">
        <v>1435</v>
      </c>
      <c r="E10420">
        <v>21224</v>
      </c>
      <c r="F10420">
        <v>10</v>
      </c>
    </row>
    <row r="10421" spans="1:6" x14ac:dyDescent="0.25">
      <c r="A10421" t="s">
        <v>3391</v>
      </c>
      <c r="B10421" t="s">
        <v>17743</v>
      </c>
      <c r="C10421" t="s">
        <v>17744</v>
      </c>
      <c r="D10421" t="s">
        <v>13350</v>
      </c>
      <c r="E10421">
        <v>21224</v>
      </c>
      <c r="F10421">
        <v>10</v>
      </c>
    </row>
    <row r="10422" spans="1:6" x14ac:dyDescent="0.25">
      <c r="A10422" t="s">
        <v>3391</v>
      </c>
      <c r="B10422" t="s">
        <v>17745</v>
      </c>
      <c r="C10422" t="s">
        <v>17746</v>
      </c>
      <c r="D10422" t="s">
        <v>1445</v>
      </c>
      <c r="E10422">
        <v>21224</v>
      </c>
      <c r="F10422">
        <v>10</v>
      </c>
    </row>
    <row r="10423" spans="1:6" x14ac:dyDescent="0.25">
      <c r="A10423" t="s">
        <v>3391</v>
      </c>
      <c r="B10423" t="s">
        <v>17747</v>
      </c>
      <c r="C10423" t="s">
        <v>17748</v>
      </c>
      <c r="D10423" t="s">
        <v>16733</v>
      </c>
      <c r="E10423">
        <v>21224</v>
      </c>
      <c r="F10423">
        <v>10</v>
      </c>
    </row>
    <row r="10424" spans="1:6" x14ac:dyDescent="0.25">
      <c r="A10424" t="s">
        <v>3391</v>
      </c>
      <c r="B10424" t="s">
        <v>529</v>
      </c>
      <c r="C10424" t="s">
        <v>17749</v>
      </c>
      <c r="D10424" t="s">
        <v>17750</v>
      </c>
      <c r="E10424">
        <v>21224</v>
      </c>
      <c r="F10424">
        <v>10</v>
      </c>
    </row>
    <row r="10425" spans="1:6" x14ac:dyDescent="0.25">
      <c r="A10425" t="s">
        <v>16095</v>
      </c>
      <c r="B10425" t="s">
        <v>17751</v>
      </c>
      <c r="C10425" t="s">
        <v>17752</v>
      </c>
      <c r="D10425" t="s">
        <v>17207</v>
      </c>
      <c r="E10425">
        <v>21224</v>
      </c>
      <c r="F10425">
        <v>10</v>
      </c>
    </row>
    <row r="10426" spans="1:6" x14ac:dyDescent="0.25">
      <c r="A10426" t="s">
        <v>5397</v>
      </c>
      <c r="B10426" t="s">
        <v>1380</v>
      </c>
      <c r="C10426" t="s">
        <v>17753</v>
      </c>
      <c r="D10426" t="s">
        <v>7284</v>
      </c>
      <c r="E10426">
        <v>21224</v>
      </c>
      <c r="F10426">
        <v>10</v>
      </c>
    </row>
    <row r="10427" spans="1:6" x14ac:dyDescent="0.25">
      <c r="A10427" t="s">
        <v>5397</v>
      </c>
      <c r="B10427" t="s">
        <v>17754</v>
      </c>
      <c r="C10427" t="s">
        <v>17755</v>
      </c>
      <c r="D10427" t="s">
        <v>17756</v>
      </c>
      <c r="E10427">
        <v>21224</v>
      </c>
      <c r="F10427">
        <v>10</v>
      </c>
    </row>
    <row r="10428" spans="1:6" x14ac:dyDescent="0.25">
      <c r="A10428" t="s">
        <v>17757</v>
      </c>
      <c r="B10428" t="s">
        <v>17758</v>
      </c>
      <c r="C10428" t="s">
        <v>17759</v>
      </c>
      <c r="D10428" t="s">
        <v>3263</v>
      </c>
      <c r="E10428">
        <v>21224</v>
      </c>
      <c r="F10428">
        <v>10</v>
      </c>
    </row>
    <row r="10429" spans="1:6" x14ac:dyDescent="0.25">
      <c r="A10429" t="s">
        <v>17760</v>
      </c>
      <c r="B10429" t="s">
        <v>2096</v>
      </c>
      <c r="C10429" t="s">
        <v>17761</v>
      </c>
      <c r="D10429" t="s">
        <v>17762</v>
      </c>
      <c r="E10429">
        <v>21224</v>
      </c>
      <c r="F10429">
        <v>10</v>
      </c>
    </row>
    <row r="10430" spans="1:6" x14ac:dyDescent="0.25">
      <c r="A10430" t="s">
        <v>7060</v>
      </c>
      <c r="B10430" t="s">
        <v>13618</v>
      </c>
      <c r="C10430" t="s">
        <v>17763</v>
      </c>
      <c r="D10430" t="s">
        <v>718</v>
      </c>
      <c r="E10430">
        <v>21224</v>
      </c>
      <c r="F10430">
        <v>10</v>
      </c>
    </row>
    <row r="10431" spans="1:6" x14ac:dyDescent="0.25">
      <c r="A10431" t="s">
        <v>7060</v>
      </c>
      <c r="B10431" t="s">
        <v>7061</v>
      </c>
      <c r="C10431" t="s">
        <v>7062</v>
      </c>
      <c r="D10431" t="s">
        <v>761</v>
      </c>
      <c r="E10431">
        <v>21224</v>
      </c>
      <c r="F10431">
        <v>10</v>
      </c>
    </row>
    <row r="10432" spans="1:6" x14ac:dyDescent="0.25">
      <c r="A10432" t="s">
        <v>7060</v>
      </c>
      <c r="B10432" t="s">
        <v>7063</v>
      </c>
      <c r="C10432" t="s">
        <v>7064</v>
      </c>
      <c r="D10432" t="s">
        <v>1074</v>
      </c>
      <c r="E10432">
        <v>21224</v>
      </c>
      <c r="F10432">
        <v>10</v>
      </c>
    </row>
    <row r="10433" spans="1:6" x14ac:dyDescent="0.25">
      <c r="A10433" t="s">
        <v>7123</v>
      </c>
      <c r="B10433" t="s">
        <v>1418</v>
      </c>
      <c r="C10433" t="s">
        <v>7124</v>
      </c>
      <c r="D10433" t="s">
        <v>1435</v>
      </c>
      <c r="E10433">
        <v>21224</v>
      </c>
      <c r="F10433">
        <v>10</v>
      </c>
    </row>
    <row r="10434" spans="1:6" x14ac:dyDescent="0.25">
      <c r="A10434" t="s">
        <v>4997</v>
      </c>
      <c r="B10434" t="s">
        <v>6536</v>
      </c>
      <c r="C10434" t="s">
        <v>17764</v>
      </c>
      <c r="D10434" t="s">
        <v>2785</v>
      </c>
      <c r="E10434">
        <v>21224</v>
      </c>
      <c r="F10434">
        <v>10</v>
      </c>
    </row>
    <row r="10435" spans="1:6" x14ac:dyDescent="0.25">
      <c r="A10435" t="s">
        <v>1467</v>
      </c>
      <c r="B10435" t="s">
        <v>13323</v>
      </c>
      <c r="C10435" t="s">
        <v>13324</v>
      </c>
      <c r="D10435" t="s">
        <v>13325</v>
      </c>
      <c r="E10435">
        <v>21224</v>
      </c>
      <c r="F10435">
        <v>10</v>
      </c>
    </row>
    <row r="10436" spans="1:6" x14ac:dyDescent="0.25">
      <c r="A10436" t="s">
        <v>6683</v>
      </c>
      <c r="B10436" t="s">
        <v>17765</v>
      </c>
      <c r="C10436" t="s">
        <v>17766</v>
      </c>
      <c r="D10436" t="s">
        <v>2785</v>
      </c>
      <c r="E10436">
        <v>21224</v>
      </c>
      <c r="F10436">
        <v>10</v>
      </c>
    </row>
    <row r="10437" spans="1:6" x14ac:dyDescent="0.25">
      <c r="A10437" t="s">
        <v>6683</v>
      </c>
      <c r="B10437" t="s">
        <v>17767</v>
      </c>
      <c r="C10437" t="s">
        <v>17768</v>
      </c>
      <c r="D10437" t="s">
        <v>3263</v>
      </c>
      <c r="E10437">
        <v>21224</v>
      </c>
      <c r="F10437">
        <v>10</v>
      </c>
    </row>
    <row r="10438" spans="1:6" x14ac:dyDescent="0.25">
      <c r="A10438" t="s">
        <v>6683</v>
      </c>
      <c r="B10438" t="s">
        <v>17769</v>
      </c>
      <c r="C10438" t="s">
        <v>17770</v>
      </c>
      <c r="D10438" t="s">
        <v>16838</v>
      </c>
      <c r="E10438">
        <v>21224</v>
      </c>
      <c r="F10438">
        <v>10</v>
      </c>
    </row>
    <row r="10439" spans="1:6" x14ac:dyDescent="0.25">
      <c r="A10439" t="s">
        <v>6683</v>
      </c>
      <c r="B10439" t="s">
        <v>17771</v>
      </c>
      <c r="C10439" t="s">
        <v>17772</v>
      </c>
      <c r="D10439" t="s">
        <v>3826</v>
      </c>
      <c r="E10439">
        <v>21224</v>
      </c>
      <c r="F10439">
        <v>10</v>
      </c>
    </row>
    <row r="10440" spans="1:6" x14ac:dyDescent="0.25">
      <c r="A10440" t="s">
        <v>6683</v>
      </c>
      <c r="B10440" t="s">
        <v>17773</v>
      </c>
      <c r="C10440" t="s">
        <v>17774</v>
      </c>
      <c r="D10440" t="s">
        <v>747</v>
      </c>
      <c r="E10440">
        <v>21224</v>
      </c>
      <c r="F10440">
        <v>10</v>
      </c>
    </row>
    <row r="10441" spans="1:6" x14ac:dyDescent="0.25">
      <c r="A10441" t="s">
        <v>6683</v>
      </c>
      <c r="B10441" t="s">
        <v>17775</v>
      </c>
      <c r="C10441" t="s">
        <v>17776</v>
      </c>
      <c r="D10441" t="s">
        <v>17777</v>
      </c>
      <c r="E10441">
        <v>21224</v>
      </c>
      <c r="F10441">
        <v>10</v>
      </c>
    </row>
    <row r="10442" spans="1:6" x14ac:dyDescent="0.25">
      <c r="A10442" t="s">
        <v>6683</v>
      </c>
      <c r="B10442" t="s">
        <v>17778</v>
      </c>
      <c r="C10442" t="s">
        <v>17779</v>
      </c>
      <c r="D10442" t="s">
        <v>17122</v>
      </c>
      <c r="E10442">
        <v>21224</v>
      </c>
      <c r="F10442">
        <v>10</v>
      </c>
    </row>
    <row r="10443" spans="1:6" x14ac:dyDescent="0.25">
      <c r="A10443" t="s">
        <v>6683</v>
      </c>
      <c r="B10443" t="s">
        <v>17780</v>
      </c>
      <c r="C10443" t="s">
        <v>17781</v>
      </c>
      <c r="D10443" t="s">
        <v>2785</v>
      </c>
      <c r="E10443">
        <v>21224</v>
      </c>
      <c r="F10443">
        <v>10</v>
      </c>
    </row>
    <row r="10444" spans="1:6" x14ac:dyDescent="0.25">
      <c r="A10444" t="s">
        <v>6683</v>
      </c>
      <c r="B10444" t="s">
        <v>17780</v>
      </c>
      <c r="C10444" t="s">
        <v>8868</v>
      </c>
      <c r="D10444" t="s">
        <v>1485</v>
      </c>
      <c r="E10444">
        <v>21224</v>
      </c>
      <c r="F10444">
        <v>10</v>
      </c>
    </row>
    <row r="10445" spans="1:6" x14ac:dyDescent="0.25">
      <c r="A10445" t="s">
        <v>6683</v>
      </c>
      <c r="B10445" t="s">
        <v>3867</v>
      </c>
      <c r="C10445" t="s">
        <v>17000</v>
      </c>
      <c r="D10445" t="s">
        <v>3157</v>
      </c>
      <c r="E10445">
        <v>21224</v>
      </c>
      <c r="F10445">
        <v>10</v>
      </c>
    </row>
    <row r="10446" spans="1:6" x14ac:dyDescent="0.25">
      <c r="A10446" t="s">
        <v>6683</v>
      </c>
      <c r="B10446" t="s">
        <v>17782</v>
      </c>
      <c r="C10446" t="s">
        <v>17783</v>
      </c>
      <c r="D10446" t="s">
        <v>3157</v>
      </c>
      <c r="E10446">
        <v>21224</v>
      </c>
      <c r="F10446">
        <v>10</v>
      </c>
    </row>
    <row r="10447" spans="1:6" x14ac:dyDescent="0.25">
      <c r="A10447" t="s">
        <v>6683</v>
      </c>
      <c r="B10447" t="s">
        <v>4893</v>
      </c>
      <c r="C10447" t="s">
        <v>17784</v>
      </c>
      <c r="D10447" t="s">
        <v>1463</v>
      </c>
      <c r="E10447">
        <v>21224</v>
      </c>
      <c r="F10447">
        <v>10</v>
      </c>
    </row>
    <row r="10448" spans="1:6" x14ac:dyDescent="0.25">
      <c r="A10448" t="s">
        <v>6683</v>
      </c>
      <c r="B10448" t="s">
        <v>6661</v>
      </c>
      <c r="C10448" t="s">
        <v>17785</v>
      </c>
      <c r="D10448" t="s">
        <v>6393</v>
      </c>
      <c r="E10448">
        <v>21224</v>
      </c>
      <c r="F10448">
        <v>10</v>
      </c>
    </row>
    <row r="10449" spans="1:6" x14ac:dyDescent="0.25">
      <c r="A10449" t="s">
        <v>6683</v>
      </c>
      <c r="B10449" t="s">
        <v>17786</v>
      </c>
      <c r="C10449" t="s">
        <v>17787</v>
      </c>
      <c r="D10449" t="s">
        <v>17788</v>
      </c>
      <c r="E10449">
        <v>21224</v>
      </c>
      <c r="F10449">
        <v>10</v>
      </c>
    </row>
    <row r="10450" spans="1:6" x14ac:dyDescent="0.25">
      <c r="A10450" t="s">
        <v>6683</v>
      </c>
      <c r="B10450" t="s">
        <v>17789</v>
      </c>
      <c r="C10450" t="s">
        <v>17790</v>
      </c>
      <c r="D10450" t="s">
        <v>17535</v>
      </c>
      <c r="E10450">
        <v>21224</v>
      </c>
      <c r="F10450">
        <v>10</v>
      </c>
    </row>
    <row r="10451" spans="1:6" x14ac:dyDescent="0.25">
      <c r="A10451" t="s">
        <v>6683</v>
      </c>
      <c r="B10451" t="s">
        <v>1265</v>
      </c>
      <c r="C10451" t="s">
        <v>17791</v>
      </c>
      <c r="D10451" t="s">
        <v>13328</v>
      </c>
      <c r="E10451">
        <v>21224</v>
      </c>
      <c r="F10451">
        <v>10</v>
      </c>
    </row>
    <row r="10452" spans="1:6" x14ac:dyDescent="0.25">
      <c r="A10452" t="s">
        <v>17792</v>
      </c>
      <c r="B10452" t="s">
        <v>1826</v>
      </c>
      <c r="C10452" t="s">
        <v>17793</v>
      </c>
      <c r="D10452" t="s">
        <v>844</v>
      </c>
      <c r="E10452">
        <v>21224</v>
      </c>
      <c r="F10452">
        <v>10</v>
      </c>
    </row>
    <row r="10453" spans="1:6" x14ac:dyDescent="0.25">
      <c r="A10453" t="s">
        <v>17794</v>
      </c>
      <c r="B10453" t="s">
        <v>17795</v>
      </c>
      <c r="C10453" t="s">
        <v>17796</v>
      </c>
      <c r="D10453" t="s">
        <v>17797</v>
      </c>
      <c r="E10453">
        <v>21224</v>
      </c>
      <c r="F10453">
        <v>10</v>
      </c>
    </row>
    <row r="10454" spans="1:6" x14ac:dyDescent="0.25">
      <c r="A10454" t="s">
        <v>15257</v>
      </c>
      <c r="B10454" t="s">
        <v>2436</v>
      </c>
      <c r="C10454" t="s">
        <v>15258</v>
      </c>
      <c r="D10454" t="s">
        <v>13325</v>
      </c>
      <c r="E10454">
        <v>21224</v>
      </c>
      <c r="F10454">
        <v>10</v>
      </c>
    </row>
    <row r="10455" spans="1:6" x14ac:dyDescent="0.25">
      <c r="A10455" t="s">
        <v>2403</v>
      </c>
      <c r="B10455" t="s">
        <v>17798</v>
      </c>
      <c r="C10455" t="s">
        <v>17799</v>
      </c>
      <c r="D10455" t="s">
        <v>881</v>
      </c>
      <c r="E10455">
        <v>21224</v>
      </c>
      <c r="F10455">
        <v>10</v>
      </c>
    </row>
    <row r="10456" spans="1:6" x14ac:dyDescent="0.25">
      <c r="A10456" t="s">
        <v>17800</v>
      </c>
      <c r="B10456" t="s">
        <v>17801</v>
      </c>
      <c r="C10456" t="s">
        <v>17802</v>
      </c>
      <c r="D10456" t="s">
        <v>7212</v>
      </c>
      <c r="E10456">
        <v>21224</v>
      </c>
      <c r="F10456">
        <v>10</v>
      </c>
    </row>
    <row r="10457" spans="1:6" x14ac:dyDescent="0.25">
      <c r="A10457" t="s">
        <v>2180</v>
      </c>
      <c r="B10457" t="s">
        <v>17803</v>
      </c>
      <c r="C10457" t="s">
        <v>17804</v>
      </c>
      <c r="D10457" t="s">
        <v>6995</v>
      </c>
      <c r="E10457">
        <v>21224</v>
      </c>
      <c r="F10457">
        <v>10</v>
      </c>
    </row>
    <row r="10458" spans="1:6" x14ac:dyDescent="0.25">
      <c r="A10458" t="s">
        <v>2180</v>
      </c>
      <c r="B10458" t="s">
        <v>17805</v>
      </c>
      <c r="C10458" t="s">
        <v>17806</v>
      </c>
      <c r="D10458" t="s">
        <v>747</v>
      </c>
      <c r="E10458">
        <v>21224</v>
      </c>
      <c r="F10458">
        <v>10</v>
      </c>
    </row>
    <row r="10459" spans="1:6" x14ac:dyDescent="0.25">
      <c r="A10459" t="s">
        <v>2180</v>
      </c>
      <c r="B10459" t="s">
        <v>17807</v>
      </c>
      <c r="C10459" t="s">
        <v>17808</v>
      </c>
      <c r="D10459" t="s">
        <v>17207</v>
      </c>
      <c r="E10459">
        <v>21224</v>
      </c>
      <c r="F10459">
        <v>10</v>
      </c>
    </row>
    <row r="10460" spans="1:6" x14ac:dyDescent="0.25">
      <c r="A10460" t="s">
        <v>2180</v>
      </c>
      <c r="B10460" t="s">
        <v>17809</v>
      </c>
      <c r="C10460" t="s">
        <v>17810</v>
      </c>
      <c r="D10460" t="s">
        <v>17811</v>
      </c>
      <c r="E10460">
        <v>21224</v>
      </c>
      <c r="F10460">
        <v>10</v>
      </c>
    </row>
    <row r="10461" spans="1:6" x14ac:dyDescent="0.25">
      <c r="A10461" t="s">
        <v>2180</v>
      </c>
      <c r="B10461" t="s">
        <v>17812</v>
      </c>
      <c r="C10461" t="s">
        <v>17813</v>
      </c>
      <c r="D10461" t="s">
        <v>614</v>
      </c>
      <c r="E10461">
        <v>21224</v>
      </c>
      <c r="F10461">
        <v>10</v>
      </c>
    </row>
    <row r="10462" spans="1:6" x14ac:dyDescent="0.25">
      <c r="A10462" t="s">
        <v>2180</v>
      </c>
      <c r="B10462" t="s">
        <v>16558</v>
      </c>
      <c r="C10462" t="s">
        <v>17814</v>
      </c>
      <c r="D10462" t="s">
        <v>614</v>
      </c>
      <c r="E10462">
        <v>21224</v>
      </c>
      <c r="F10462">
        <v>10</v>
      </c>
    </row>
    <row r="10463" spans="1:6" x14ac:dyDescent="0.25">
      <c r="A10463" t="s">
        <v>4999</v>
      </c>
      <c r="B10463" t="s">
        <v>17815</v>
      </c>
      <c r="C10463" t="s">
        <v>17816</v>
      </c>
      <c r="D10463" t="s">
        <v>844</v>
      </c>
      <c r="E10463">
        <v>21224</v>
      </c>
      <c r="F10463">
        <v>10</v>
      </c>
    </row>
    <row r="10464" spans="1:6" x14ac:dyDescent="0.25">
      <c r="A10464" t="s">
        <v>17817</v>
      </c>
      <c r="B10464" t="s">
        <v>1590</v>
      </c>
      <c r="C10464" t="s">
        <v>17818</v>
      </c>
      <c r="D10464" t="s">
        <v>4404</v>
      </c>
      <c r="E10464">
        <v>21224</v>
      </c>
      <c r="F10464">
        <v>10</v>
      </c>
    </row>
    <row r="10465" spans="1:6" x14ac:dyDescent="0.25">
      <c r="A10465" t="s">
        <v>2199</v>
      </c>
      <c r="B10465" t="s">
        <v>15022</v>
      </c>
      <c r="C10465" t="s">
        <v>17819</v>
      </c>
      <c r="D10465" t="s">
        <v>614</v>
      </c>
      <c r="E10465">
        <v>21224</v>
      </c>
      <c r="F10465">
        <v>10</v>
      </c>
    </row>
    <row r="10466" spans="1:6" x14ac:dyDescent="0.25">
      <c r="A10466" t="s">
        <v>1162</v>
      </c>
      <c r="B10466" t="s">
        <v>4966</v>
      </c>
      <c r="C10466" t="s">
        <v>17820</v>
      </c>
      <c r="D10466" t="s">
        <v>614</v>
      </c>
      <c r="E10466">
        <v>21224</v>
      </c>
      <c r="F10466">
        <v>10</v>
      </c>
    </row>
    <row r="10467" spans="1:6" x14ac:dyDescent="0.25">
      <c r="A10467" t="s">
        <v>1162</v>
      </c>
      <c r="B10467" t="s">
        <v>16141</v>
      </c>
      <c r="C10467" t="s">
        <v>16142</v>
      </c>
      <c r="D10467" t="s">
        <v>16143</v>
      </c>
      <c r="E10467">
        <v>21224</v>
      </c>
      <c r="F10467">
        <v>10</v>
      </c>
    </row>
    <row r="10468" spans="1:6" x14ac:dyDescent="0.25">
      <c r="A10468" t="s">
        <v>7939</v>
      </c>
      <c r="B10468" t="s">
        <v>2320</v>
      </c>
      <c r="C10468" t="s">
        <v>17821</v>
      </c>
      <c r="D10468" t="s">
        <v>3281</v>
      </c>
      <c r="E10468">
        <v>21224</v>
      </c>
      <c r="F10468">
        <v>10</v>
      </c>
    </row>
    <row r="10469" spans="1:6" x14ac:dyDescent="0.25">
      <c r="A10469" t="s">
        <v>17822</v>
      </c>
      <c r="B10469" t="s">
        <v>2914</v>
      </c>
      <c r="C10469" t="s">
        <v>17823</v>
      </c>
      <c r="D10469" t="s">
        <v>614</v>
      </c>
      <c r="E10469">
        <v>21224</v>
      </c>
      <c r="F10469">
        <v>10</v>
      </c>
    </row>
    <row r="10470" spans="1:6" x14ac:dyDescent="0.25">
      <c r="A10470" t="s">
        <v>17824</v>
      </c>
      <c r="B10470" t="s">
        <v>15273</v>
      </c>
      <c r="C10470" t="s">
        <v>17825</v>
      </c>
      <c r="D10470" t="s">
        <v>13328</v>
      </c>
      <c r="E10470">
        <v>21224</v>
      </c>
      <c r="F10470">
        <v>10</v>
      </c>
    </row>
    <row r="10471" spans="1:6" x14ac:dyDescent="0.25">
      <c r="A10471" t="s">
        <v>15545</v>
      </c>
      <c r="B10471" t="s">
        <v>1813</v>
      </c>
      <c r="C10471" t="s">
        <v>17826</v>
      </c>
      <c r="D10471" t="s">
        <v>3157</v>
      </c>
      <c r="E10471">
        <v>21224</v>
      </c>
      <c r="F10471">
        <v>10</v>
      </c>
    </row>
    <row r="10472" spans="1:6" x14ac:dyDescent="0.25">
      <c r="A10472" t="s">
        <v>4459</v>
      </c>
      <c r="B10472" t="s">
        <v>17827</v>
      </c>
      <c r="C10472" t="s">
        <v>17828</v>
      </c>
      <c r="D10472" t="s">
        <v>17829</v>
      </c>
      <c r="E10472">
        <v>21224</v>
      </c>
      <c r="F10472">
        <v>10</v>
      </c>
    </row>
    <row r="10473" spans="1:6" x14ac:dyDescent="0.25">
      <c r="A10473" t="s">
        <v>13394</v>
      </c>
      <c r="B10473" t="s">
        <v>13395</v>
      </c>
      <c r="C10473" t="s">
        <v>13396</v>
      </c>
      <c r="D10473" t="s">
        <v>6178</v>
      </c>
      <c r="E10473">
        <v>21224</v>
      </c>
      <c r="F10473">
        <v>10</v>
      </c>
    </row>
    <row r="10474" spans="1:6" x14ac:dyDescent="0.25">
      <c r="A10474" t="s">
        <v>3394</v>
      </c>
      <c r="B10474" t="s">
        <v>17830</v>
      </c>
      <c r="C10474" t="s">
        <v>17831</v>
      </c>
      <c r="D10474" t="s">
        <v>1463</v>
      </c>
      <c r="E10474">
        <v>21224</v>
      </c>
      <c r="F10474">
        <v>10</v>
      </c>
    </row>
    <row r="10475" spans="1:6" x14ac:dyDescent="0.25">
      <c r="A10475" t="s">
        <v>3394</v>
      </c>
      <c r="B10475" t="s">
        <v>17832</v>
      </c>
      <c r="C10475" t="s">
        <v>17833</v>
      </c>
      <c r="D10475" t="s">
        <v>4404</v>
      </c>
      <c r="E10475">
        <v>21224</v>
      </c>
      <c r="F10475">
        <v>10</v>
      </c>
    </row>
    <row r="10476" spans="1:6" x14ac:dyDescent="0.25">
      <c r="A10476" t="s">
        <v>13386</v>
      </c>
      <c r="B10476" t="s">
        <v>14967</v>
      </c>
      <c r="C10476" t="s">
        <v>17834</v>
      </c>
      <c r="D10476" t="s">
        <v>614</v>
      </c>
      <c r="E10476">
        <v>21224</v>
      </c>
      <c r="F10476">
        <v>10</v>
      </c>
    </row>
    <row r="10477" spans="1:6" x14ac:dyDescent="0.25">
      <c r="A10477" t="s">
        <v>17835</v>
      </c>
      <c r="B10477" t="s">
        <v>17836</v>
      </c>
      <c r="C10477" t="s">
        <v>17837</v>
      </c>
      <c r="D10477" t="s">
        <v>17838</v>
      </c>
      <c r="E10477">
        <v>21224</v>
      </c>
      <c r="F10477">
        <v>10</v>
      </c>
    </row>
    <row r="10478" spans="1:6" x14ac:dyDescent="0.25">
      <c r="A10478" t="s">
        <v>14066</v>
      </c>
      <c r="B10478" t="s">
        <v>14067</v>
      </c>
      <c r="C10478" t="s">
        <v>14068</v>
      </c>
      <c r="D10478" t="s">
        <v>1074</v>
      </c>
      <c r="E10478">
        <v>21224</v>
      </c>
      <c r="F10478">
        <v>10</v>
      </c>
    </row>
    <row r="10479" spans="1:6" x14ac:dyDescent="0.25">
      <c r="A10479" t="s">
        <v>3194</v>
      </c>
      <c r="B10479" t="s">
        <v>17839</v>
      </c>
      <c r="C10479" t="s">
        <v>17840</v>
      </c>
      <c r="D10479" t="s">
        <v>690</v>
      </c>
      <c r="E10479">
        <v>21224</v>
      </c>
      <c r="F10479">
        <v>10</v>
      </c>
    </row>
    <row r="10480" spans="1:6" x14ac:dyDescent="0.25">
      <c r="A10480" t="s">
        <v>1910</v>
      </c>
      <c r="B10480" t="s">
        <v>17841</v>
      </c>
      <c r="C10480" t="s">
        <v>17842</v>
      </c>
      <c r="D10480" t="s">
        <v>2388</v>
      </c>
      <c r="E10480">
        <v>21224</v>
      </c>
      <c r="F10480">
        <v>10</v>
      </c>
    </row>
    <row r="10481" spans="1:6" x14ac:dyDescent="0.25">
      <c r="A10481" t="s">
        <v>1910</v>
      </c>
      <c r="B10481" t="s">
        <v>1911</v>
      </c>
      <c r="C10481" t="s">
        <v>1912</v>
      </c>
      <c r="D10481" t="s">
        <v>1463</v>
      </c>
      <c r="E10481">
        <v>21224</v>
      </c>
      <c r="F10481">
        <v>10</v>
      </c>
    </row>
    <row r="10482" spans="1:6" x14ac:dyDescent="0.25">
      <c r="A10482" t="s">
        <v>1910</v>
      </c>
      <c r="B10482" t="s">
        <v>3867</v>
      </c>
      <c r="C10482" t="s">
        <v>17843</v>
      </c>
      <c r="D10482" t="s">
        <v>3663</v>
      </c>
      <c r="E10482">
        <v>21224</v>
      </c>
      <c r="F10482">
        <v>10</v>
      </c>
    </row>
    <row r="10483" spans="1:6" x14ac:dyDescent="0.25">
      <c r="A10483" t="s">
        <v>17844</v>
      </c>
      <c r="B10483" t="s">
        <v>5048</v>
      </c>
      <c r="C10483" t="s">
        <v>17845</v>
      </c>
      <c r="D10483" t="s">
        <v>13350</v>
      </c>
      <c r="E10483">
        <v>21224</v>
      </c>
      <c r="F10483">
        <v>10</v>
      </c>
    </row>
    <row r="10484" spans="1:6" x14ac:dyDescent="0.25">
      <c r="A10484" t="s">
        <v>17846</v>
      </c>
      <c r="B10484" t="s">
        <v>17847</v>
      </c>
      <c r="C10484" t="s">
        <v>17848</v>
      </c>
      <c r="D10484" t="s">
        <v>614</v>
      </c>
      <c r="E10484">
        <v>21224</v>
      </c>
      <c r="F10484">
        <v>10</v>
      </c>
    </row>
    <row r="10485" spans="1:6" x14ac:dyDescent="0.25">
      <c r="A10485" t="s">
        <v>1321</v>
      </c>
      <c r="B10485" t="s">
        <v>529</v>
      </c>
      <c r="C10485" t="s">
        <v>17849</v>
      </c>
      <c r="D10485" t="s">
        <v>13328</v>
      </c>
      <c r="E10485">
        <v>21224</v>
      </c>
      <c r="F10485">
        <v>10</v>
      </c>
    </row>
    <row r="10486" spans="1:6" x14ac:dyDescent="0.25">
      <c r="A10486" t="s">
        <v>813</v>
      </c>
      <c r="B10486" t="s">
        <v>838</v>
      </c>
      <c r="C10486" t="s">
        <v>17850</v>
      </c>
      <c r="D10486" t="s">
        <v>17632</v>
      </c>
      <c r="E10486">
        <v>21224</v>
      </c>
      <c r="F10486">
        <v>10</v>
      </c>
    </row>
    <row r="10487" spans="1:6" x14ac:dyDescent="0.25">
      <c r="A10487" t="s">
        <v>813</v>
      </c>
      <c r="B10487" t="s">
        <v>17741</v>
      </c>
      <c r="C10487" t="s">
        <v>17851</v>
      </c>
      <c r="D10487" t="s">
        <v>4429</v>
      </c>
      <c r="E10487">
        <v>21224</v>
      </c>
      <c r="F10487">
        <v>10</v>
      </c>
    </row>
    <row r="10488" spans="1:6" x14ac:dyDescent="0.25">
      <c r="A10488" t="s">
        <v>813</v>
      </c>
      <c r="B10488" t="s">
        <v>1682</v>
      </c>
      <c r="C10488" t="s">
        <v>17852</v>
      </c>
      <c r="D10488" t="s">
        <v>3826</v>
      </c>
      <c r="E10488">
        <v>21224</v>
      </c>
      <c r="F10488">
        <v>10</v>
      </c>
    </row>
    <row r="10489" spans="1:6" x14ac:dyDescent="0.25">
      <c r="A10489" t="s">
        <v>16017</v>
      </c>
      <c r="B10489" t="s">
        <v>16018</v>
      </c>
      <c r="C10489" t="s">
        <v>16019</v>
      </c>
      <c r="D10489" t="s">
        <v>4419</v>
      </c>
      <c r="E10489">
        <v>21224</v>
      </c>
      <c r="F10489">
        <v>10</v>
      </c>
    </row>
    <row r="10490" spans="1:6" x14ac:dyDescent="0.25">
      <c r="A10490" t="s">
        <v>813</v>
      </c>
      <c r="B10490" t="s">
        <v>15587</v>
      </c>
      <c r="C10490" t="s">
        <v>15588</v>
      </c>
      <c r="D10490" t="s">
        <v>3410</v>
      </c>
      <c r="E10490">
        <v>21224</v>
      </c>
      <c r="F10490">
        <v>10</v>
      </c>
    </row>
    <row r="10491" spans="1:6" x14ac:dyDescent="0.25">
      <c r="A10491" t="s">
        <v>5802</v>
      </c>
      <c r="B10491" t="s">
        <v>13589</v>
      </c>
      <c r="C10491" t="s">
        <v>14069</v>
      </c>
      <c r="D10491" t="s">
        <v>6178</v>
      </c>
      <c r="E10491">
        <v>21224</v>
      </c>
      <c r="F10491">
        <v>10</v>
      </c>
    </row>
    <row r="10492" spans="1:6" x14ac:dyDescent="0.25">
      <c r="A10492" t="s">
        <v>5802</v>
      </c>
      <c r="B10492" t="s">
        <v>13589</v>
      </c>
      <c r="C10492" t="s">
        <v>14069</v>
      </c>
      <c r="D10492" t="s">
        <v>6178</v>
      </c>
      <c r="E10492">
        <v>21224</v>
      </c>
      <c r="F10492">
        <v>10</v>
      </c>
    </row>
    <row r="10493" spans="1:6" x14ac:dyDescent="0.25">
      <c r="A10493" t="s">
        <v>5802</v>
      </c>
      <c r="B10493" t="s">
        <v>17853</v>
      </c>
      <c r="C10493" t="s">
        <v>17854</v>
      </c>
      <c r="D10493" t="s">
        <v>3157</v>
      </c>
      <c r="E10493">
        <v>21224</v>
      </c>
      <c r="F10493">
        <v>10</v>
      </c>
    </row>
    <row r="10494" spans="1:6" x14ac:dyDescent="0.25">
      <c r="A10494" t="s">
        <v>817</v>
      </c>
      <c r="B10494" t="s">
        <v>17855</v>
      </c>
      <c r="C10494" t="s">
        <v>17856</v>
      </c>
      <c r="D10494" t="s">
        <v>7212</v>
      </c>
      <c r="E10494">
        <v>21224</v>
      </c>
      <c r="F10494">
        <v>10</v>
      </c>
    </row>
    <row r="10495" spans="1:6" x14ac:dyDescent="0.25">
      <c r="A10495" t="s">
        <v>817</v>
      </c>
      <c r="B10495" t="s">
        <v>14032</v>
      </c>
      <c r="C10495" t="s">
        <v>17857</v>
      </c>
      <c r="D10495" t="s">
        <v>17858</v>
      </c>
      <c r="E10495">
        <v>21224</v>
      </c>
      <c r="F10495">
        <v>10</v>
      </c>
    </row>
    <row r="10496" spans="1:6" x14ac:dyDescent="0.25">
      <c r="A10496" t="s">
        <v>817</v>
      </c>
      <c r="B10496" t="s">
        <v>3271</v>
      </c>
      <c r="C10496" t="s">
        <v>17859</v>
      </c>
      <c r="D10496" t="s">
        <v>7212</v>
      </c>
      <c r="E10496">
        <v>21224</v>
      </c>
      <c r="F10496">
        <v>10</v>
      </c>
    </row>
    <row r="10497" spans="1:6" x14ac:dyDescent="0.25">
      <c r="A10497" t="s">
        <v>817</v>
      </c>
      <c r="B10497" t="s">
        <v>17860</v>
      </c>
      <c r="C10497" t="s">
        <v>17861</v>
      </c>
      <c r="D10497" t="s">
        <v>17862</v>
      </c>
      <c r="E10497">
        <v>21224</v>
      </c>
      <c r="F10497">
        <v>10</v>
      </c>
    </row>
    <row r="10498" spans="1:6" x14ac:dyDescent="0.25">
      <c r="A10498" t="s">
        <v>817</v>
      </c>
      <c r="B10498" t="s">
        <v>1265</v>
      </c>
      <c r="C10498" t="s">
        <v>1837</v>
      </c>
      <c r="D10498" t="s">
        <v>690</v>
      </c>
      <c r="E10498">
        <v>21224</v>
      </c>
      <c r="F10498">
        <v>10</v>
      </c>
    </row>
    <row r="10499" spans="1:6" x14ac:dyDescent="0.25">
      <c r="A10499" t="s">
        <v>817</v>
      </c>
      <c r="B10499" t="s">
        <v>17863</v>
      </c>
      <c r="C10499" t="s">
        <v>17864</v>
      </c>
      <c r="D10499" t="s">
        <v>17865</v>
      </c>
      <c r="E10499">
        <v>21224</v>
      </c>
      <c r="F10499">
        <v>10</v>
      </c>
    </row>
    <row r="10500" spans="1:6" x14ac:dyDescent="0.25">
      <c r="A10500" t="s">
        <v>817</v>
      </c>
      <c r="B10500" t="s">
        <v>16909</v>
      </c>
      <c r="C10500" t="s">
        <v>17866</v>
      </c>
      <c r="D10500" t="s">
        <v>13350</v>
      </c>
      <c r="E10500">
        <v>21224</v>
      </c>
      <c r="F10500">
        <v>10</v>
      </c>
    </row>
    <row r="10501" spans="1:6" x14ac:dyDescent="0.25">
      <c r="A10501" t="s">
        <v>17867</v>
      </c>
      <c r="B10501" t="s">
        <v>17868</v>
      </c>
      <c r="C10501" t="s">
        <v>17869</v>
      </c>
      <c r="D10501" t="s">
        <v>3281</v>
      </c>
      <c r="E10501">
        <v>21224</v>
      </c>
      <c r="F10501">
        <v>10</v>
      </c>
    </row>
    <row r="10502" spans="1:6" x14ac:dyDescent="0.25">
      <c r="A10502" t="s">
        <v>17867</v>
      </c>
      <c r="B10502" t="s">
        <v>17870</v>
      </c>
      <c r="C10502" t="s">
        <v>17871</v>
      </c>
      <c r="D10502" t="s">
        <v>4931</v>
      </c>
      <c r="E10502">
        <v>21224</v>
      </c>
      <c r="F10502">
        <v>10</v>
      </c>
    </row>
    <row r="10503" spans="1:6" x14ac:dyDescent="0.25">
      <c r="A10503" t="s">
        <v>17872</v>
      </c>
      <c r="B10503" t="s">
        <v>3592</v>
      </c>
      <c r="C10503" t="s">
        <v>17873</v>
      </c>
      <c r="D10503" t="s">
        <v>17874</v>
      </c>
      <c r="E10503">
        <v>21224</v>
      </c>
      <c r="F10503">
        <v>10</v>
      </c>
    </row>
    <row r="10504" spans="1:6" x14ac:dyDescent="0.25">
      <c r="A10504" t="s">
        <v>547</v>
      </c>
      <c r="B10504" t="s">
        <v>1651</v>
      </c>
      <c r="C10504" t="s">
        <v>17875</v>
      </c>
      <c r="D10504" t="s">
        <v>1445</v>
      </c>
      <c r="E10504">
        <v>21224</v>
      </c>
      <c r="F10504">
        <v>10</v>
      </c>
    </row>
    <row r="10505" spans="1:6" x14ac:dyDescent="0.25">
      <c r="A10505" t="s">
        <v>17876</v>
      </c>
      <c r="B10505" t="s">
        <v>17877</v>
      </c>
      <c r="C10505" t="s">
        <v>17878</v>
      </c>
      <c r="D10505" t="s">
        <v>614</v>
      </c>
      <c r="E10505">
        <v>21224</v>
      </c>
      <c r="F10505">
        <v>10</v>
      </c>
    </row>
    <row r="10506" spans="1:6" x14ac:dyDescent="0.25">
      <c r="A10506" t="s">
        <v>17879</v>
      </c>
      <c r="B10506" t="s">
        <v>17880</v>
      </c>
      <c r="C10506" t="s">
        <v>17881</v>
      </c>
      <c r="D10506" t="s">
        <v>17882</v>
      </c>
      <c r="E10506">
        <v>21224</v>
      </c>
      <c r="F10506">
        <v>10</v>
      </c>
    </row>
    <row r="10507" spans="1:6" x14ac:dyDescent="0.25">
      <c r="A10507" t="s">
        <v>6119</v>
      </c>
      <c r="B10507" t="s">
        <v>6120</v>
      </c>
      <c r="C10507" t="s">
        <v>6121</v>
      </c>
      <c r="D10507" t="s">
        <v>4931</v>
      </c>
      <c r="E10507">
        <v>21224</v>
      </c>
      <c r="F10507">
        <v>10</v>
      </c>
    </row>
    <row r="10508" spans="1:6" x14ac:dyDescent="0.25">
      <c r="A10508" t="s">
        <v>17883</v>
      </c>
      <c r="B10508" t="s">
        <v>17884</v>
      </c>
      <c r="C10508" t="s">
        <v>17885</v>
      </c>
      <c r="D10508" t="s">
        <v>16227</v>
      </c>
      <c r="E10508">
        <v>21224</v>
      </c>
      <c r="F10508">
        <v>10</v>
      </c>
    </row>
    <row r="10509" spans="1:6" x14ac:dyDescent="0.25">
      <c r="A10509" t="s">
        <v>17886</v>
      </c>
      <c r="B10509" t="s">
        <v>17887</v>
      </c>
      <c r="C10509" t="s">
        <v>17888</v>
      </c>
      <c r="D10509" t="s">
        <v>13363</v>
      </c>
      <c r="E10509">
        <v>21224</v>
      </c>
      <c r="F10509">
        <v>10</v>
      </c>
    </row>
    <row r="10510" spans="1:6" x14ac:dyDescent="0.25">
      <c r="A10510" t="s">
        <v>5605</v>
      </c>
      <c r="B10510" t="s">
        <v>818</v>
      </c>
      <c r="C10510" t="s">
        <v>17889</v>
      </c>
      <c r="D10510" t="s">
        <v>3157</v>
      </c>
      <c r="E10510">
        <v>21224</v>
      </c>
      <c r="F10510">
        <v>10</v>
      </c>
    </row>
    <row r="10511" spans="1:6" x14ac:dyDescent="0.25">
      <c r="A10511" t="s">
        <v>5605</v>
      </c>
      <c r="B10511" t="s">
        <v>754</v>
      </c>
      <c r="C10511" t="s">
        <v>17890</v>
      </c>
      <c r="D10511" t="s">
        <v>4429</v>
      </c>
      <c r="E10511">
        <v>21224</v>
      </c>
      <c r="F10511">
        <v>10</v>
      </c>
    </row>
    <row r="10512" spans="1:6" x14ac:dyDescent="0.25">
      <c r="A10512" t="s">
        <v>17891</v>
      </c>
      <c r="B10512" t="s">
        <v>17892</v>
      </c>
      <c r="C10512" t="s">
        <v>17893</v>
      </c>
      <c r="D10512" t="s">
        <v>881</v>
      </c>
      <c r="E10512">
        <v>21224</v>
      </c>
      <c r="F10512">
        <v>10</v>
      </c>
    </row>
    <row r="10513" spans="1:6" x14ac:dyDescent="0.25">
      <c r="A10513" t="s">
        <v>15353</v>
      </c>
      <c r="B10513" t="s">
        <v>17894</v>
      </c>
      <c r="C10513" t="s">
        <v>17895</v>
      </c>
      <c r="D10513" t="s">
        <v>17896</v>
      </c>
      <c r="E10513">
        <v>21224</v>
      </c>
      <c r="F10513">
        <v>10</v>
      </c>
    </row>
    <row r="10514" spans="1:6" x14ac:dyDescent="0.25">
      <c r="A10514" t="s">
        <v>15353</v>
      </c>
      <c r="B10514" t="s">
        <v>15354</v>
      </c>
      <c r="C10514" t="s">
        <v>15355</v>
      </c>
      <c r="D10514" t="s">
        <v>2670</v>
      </c>
      <c r="E10514">
        <v>21224</v>
      </c>
      <c r="F10514">
        <v>10</v>
      </c>
    </row>
    <row r="10515" spans="1:6" x14ac:dyDescent="0.25">
      <c r="A10515" t="s">
        <v>2819</v>
      </c>
      <c r="B10515" t="s">
        <v>14493</v>
      </c>
      <c r="C10515" t="s">
        <v>14494</v>
      </c>
      <c r="D10515" t="s">
        <v>2388</v>
      </c>
      <c r="E10515">
        <v>21224</v>
      </c>
      <c r="F10515">
        <v>10</v>
      </c>
    </row>
    <row r="10516" spans="1:6" x14ac:dyDescent="0.25">
      <c r="A10516" t="s">
        <v>2083</v>
      </c>
      <c r="B10516" t="s">
        <v>17897</v>
      </c>
      <c r="C10516" t="s">
        <v>17898</v>
      </c>
      <c r="D10516" t="s">
        <v>3157</v>
      </c>
      <c r="E10516">
        <v>21224</v>
      </c>
      <c r="F10516">
        <v>10</v>
      </c>
    </row>
    <row r="10517" spans="1:6" x14ac:dyDescent="0.25">
      <c r="A10517" t="s">
        <v>2083</v>
      </c>
      <c r="B10517" t="s">
        <v>4036</v>
      </c>
      <c r="C10517" t="s">
        <v>4037</v>
      </c>
      <c r="D10517" t="s">
        <v>881</v>
      </c>
      <c r="E10517">
        <v>21224</v>
      </c>
      <c r="F10517">
        <v>10</v>
      </c>
    </row>
    <row r="10518" spans="1:6" x14ac:dyDescent="0.25">
      <c r="A10518" t="s">
        <v>2083</v>
      </c>
      <c r="B10518" t="s">
        <v>13837</v>
      </c>
      <c r="C10518" t="s">
        <v>13838</v>
      </c>
      <c r="D10518" t="s">
        <v>13328</v>
      </c>
      <c r="E10518">
        <v>21224</v>
      </c>
      <c r="F10518">
        <v>10</v>
      </c>
    </row>
    <row r="10519" spans="1:6" x14ac:dyDescent="0.25">
      <c r="A10519" t="s">
        <v>2083</v>
      </c>
      <c r="B10519" t="s">
        <v>13405</v>
      </c>
      <c r="C10519" t="s">
        <v>13406</v>
      </c>
      <c r="D10519" t="s">
        <v>13325</v>
      </c>
      <c r="E10519">
        <v>21224</v>
      </c>
      <c r="F10519">
        <v>10</v>
      </c>
    </row>
    <row r="10520" spans="1:6" x14ac:dyDescent="0.25">
      <c r="A10520" t="s">
        <v>2083</v>
      </c>
      <c r="B10520" t="s">
        <v>914</v>
      </c>
      <c r="C10520" t="s">
        <v>17899</v>
      </c>
      <c r="D10520" t="s">
        <v>718</v>
      </c>
      <c r="E10520">
        <v>21224</v>
      </c>
      <c r="F10520">
        <v>10</v>
      </c>
    </row>
    <row r="10521" spans="1:6" x14ac:dyDescent="0.25">
      <c r="A10521" t="s">
        <v>2083</v>
      </c>
      <c r="B10521" t="s">
        <v>17900</v>
      </c>
      <c r="C10521" t="s">
        <v>17901</v>
      </c>
      <c r="D10521" t="s">
        <v>14547</v>
      </c>
      <c r="E10521">
        <v>21224</v>
      </c>
      <c r="F10521">
        <v>10</v>
      </c>
    </row>
    <row r="10522" spans="1:6" x14ac:dyDescent="0.25">
      <c r="A10522" t="s">
        <v>2083</v>
      </c>
      <c r="B10522" t="s">
        <v>17902</v>
      </c>
      <c r="C10522" t="s">
        <v>17903</v>
      </c>
      <c r="D10522" t="s">
        <v>17904</v>
      </c>
      <c r="E10522">
        <v>21224</v>
      </c>
      <c r="F10522">
        <v>10</v>
      </c>
    </row>
    <row r="10523" spans="1:6" x14ac:dyDescent="0.25">
      <c r="A10523" t="s">
        <v>2083</v>
      </c>
      <c r="B10523" t="s">
        <v>15305</v>
      </c>
      <c r="C10523" t="s">
        <v>15306</v>
      </c>
      <c r="D10523" t="s">
        <v>13325</v>
      </c>
      <c r="E10523">
        <v>21224</v>
      </c>
      <c r="F10523">
        <v>10</v>
      </c>
    </row>
    <row r="10524" spans="1:6" x14ac:dyDescent="0.25">
      <c r="A10524" t="s">
        <v>2083</v>
      </c>
      <c r="B10524" t="s">
        <v>17905</v>
      </c>
      <c r="C10524" t="s">
        <v>17906</v>
      </c>
      <c r="D10524" t="s">
        <v>3157</v>
      </c>
      <c r="E10524">
        <v>21224</v>
      </c>
      <c r="F10524">
        <v>10</v>
      </c>
    </row>
    <row r="10525" spans="1:6" x14ac:dyDescent="0.25">
      <c r="A10525" t="s">
        <v>2083</v>
      </c>
      <c r="B10525" t="s">
        <v>3925</v>
      </c>
      <c r="C10525" t="s">
        <v>3926</v>
      </c>
      <c r="D10525" t="s">
        <v>881</v>
      </c>
      <c r="E10525">
        <v>21224</v>
      </c>
      <c r="F10525">
        <v>10</v>
      </c>
    </row>
    <row r="10526" spans="1:6" x14ac:dyDescent="0.25">
      <c r="A10526" t="s">
        <v>2083</v>
      </c>
      <c r="B10526" t="s">
        <v>1682</v>
      </c>
      <c r="C10526" t="s">
        <v>17907</v>
      </c>
      <c r="D10526" t="s">
        <v>614</v>
      </c>
      <c r="E10526">
        <v>21224</v>
      </c>
      <c r="F10526">
        <v>10</v>
      </c>
    </row>
    <row r="10527" spans="1:6" x14ac:dyDescent="0.25">
      <c r="A10527" t="s">
        <v>2083</v>
      </c>
      <c r="B10527" t="s">
        <v>1874</v>
      </c>
      <c r="C10527" t="s">
        <v>7230</v>
      </c>
      <c r="D10527" t="s">
        <v>614</v>
      </c>
      <c r="E10527">
        <v>21224</v>
      </c>
      <c r="F10527">
        <v>10</v>
      </c>
    </row>
    <row r="10528" spans="1:6" x14ac:dyDescent="0.25">
      <c r="A10528" t="s">
        <v>2083</v>
      </c>
      <c r="B10528" t="s">
        <v>6654</v>
      </c>
      <c r="C10528" t="s">
        <v>17908</v>
      </c>
      <c r="D10528" t="s">
        <v>570</v>
      </c>
      <c r="E10528">
        <v>21224</v>
      </c>
      <c r="F10528">
        <v>10</v>
      </c>
    </row>
    <row r="10529" spans="1:6" x14ac:dyDescent="0.25">
      <c r="A10529" t="s">
        <v>2083</v>
      </c>
      <c r="B10529" t="s">
        <v>16144</v>
      </c>
      <c r="C10529" t="s">
        <v>16145</v>
      </c>
      <c r="D10529" t="s">
        <v>570</v>
      </c>
      <c r="E10529">
        <v>21224</v>
      </c>
      <c r="F10529">
        <v>10</v>
      </c>
    </row>
    <row r="10530" spans="1:6" x14ac:dyDescent="0.25">
      <c r="A10530" t="s">
        <v>17909</v>
      </c>
      <c r="B10530" t="s">
        <v>17910</v>
      </c>
      <c r="C10530" t="s">
        <v>17911</v>
      </c>
      <c r="D10530" t="s">
        <v>3157</v>
      </c>
      <c r="E10530">
        <v>21224</v>
      </c>
      <c r="F10530">
        <v>10</v>
      </c>
    </row>
    <row r="10531" spans="1:6" x14ac:dyDescent="0.25">
      <c r="A10531" t="s">
        <v>13334</v>
      </c>
      <c r="B10531" t="s">
        <v>2282</v>
      </c>
      <c r="C10531" t="s">
        <v>17912</v>
      </c>
      <c r="D10531" t="s">
        <v>17913</v>
      </c>
      <c r="E10531">
        <v>21224</v>
      </c>
      <c r="F10531">
        <v>10</v>
      </c>
    </row>
    <row r="10532" spans="1:6" x14ac:dyDescent="0.25">
      <c r="A10532" t="s">
        <v>13334</v>
      </c>
      <c r="B10532" t="s">
        <v>2157</v>
      </c>
      <c r="C10532" t="s">
        <v>17914</v>
      </c>
      <c r="D10532" t="s">
        <v>527</v>
      </c>
      <c r="E10532">
        <v>21224</v>
      </c>
      <c r="F10532">
        <v>10</v>
      </c>
    </row>
    <row r="10533" spans="1:6" x14ac:dyDescent="0.25">
      <c r="A10533" t="s">
        <v>13334</v>
      </c>
      <c r="B10533" t="s">
        <v>13410</v>
      </c>
      <c r="C10533" t="s">
        <v>13411</v>
      </c>
      <c r="D10533" t="s">
        <v>13325</v>
      </c>
      <c r="E10533">
        <v>21224</v>
      </c>
      <c r="F10533">
        <v>10</v>
      </c>
    </row>
    <row r="10534" spans="1:6" x14ac:dyDescent="0.25">
      <c r="A10534" t="s">
        <v>17915</v>
      </c>
      <c r="B10534" t="s">
        <v>17916</v>
      </c>
      <c r="C10534" t="s">
        <v>17917</v>
      </c>
      <c r="D10534" t="s">
        <v>17918</v>
      </c>
      <c r="E10534">
        <v>21224</v>
      </c>
      <c r="F10534">
        <v>10</v>
      </c>
    </row>
    <row r="10535" spans="1:6" x14ac:dyDescent="0.25">
      <c r="A10535" t="s">
        <v>17915</v>
      </c>
      <c r="B10535" t="s">
        <v>6309</v>
      </c>
      <c r="C10535" t="s">
        <v>17919</v>
      </c>
      <c r="D10535" t="s">
        <v>718</v>
      </c>
      <c r="E10535">
        <v>21224</v>
      </c>
      <c r="F10535">
        <v>10</v>
      </c>
    </row>
    <row r="10536" spans="1:6" x14ac:dyDescent="0.25">
      <c r="A10536" t="s">
        <v>17915</v>
      </c>
      <c r="B10536" t="s">
        <v>17920</v>
      </c>
      <c r="C10536" t="s">
        <v>17921</v>
      </c>
      <c r="D10536" t="s">
        <v>761</v>
      </c>
      <c r="E10536">
        <v>21224</v>
      </c>
      <c r="F10536">
        <v>10</v>
      </c>
    </row>
    <row r="10537" spans="1:6" x14ac:dyDescent="0.25">
      <c r="A10537" t="s">
        <v>949</v>
      </c>
      <c r="B10537" t="s">
        <v>17922</v>
      </c>
      <c r="C10537" t="s">
        <v>17923</v>
      </c>
      <c r="D10537" t="s">
        <v>17924</v>
      </c>
      <c r="E10537">
        <v>21224</v>
      </c>
      <c r="F10537">
        <v>10</v>
      </c>
    </row>
    <row r="10538" spans="1:6" x14ac:dyDescent="0.25">
      <c r="A10538" t="s">
        <v>17925</v>
      </c>
      <c r="B10538" t="s">
        <v>17926</v>
      </c>
      <c r="C10538" t="s">
        <v>17927</v>
      </c>
      <c r="D10538" t="s">
        <v>3157</v>
      </c>
      <c r="E10538">
        <v>21224</v>
      </c>
      <c r="F10538">
        <v>10</v>
      </c>
    </row>
    <row r="10539" spans="1:6" x14ac:dyDescent="0.25">
      <c r="A10539" t="s">
        <v>949</v>
      </c>
      <c r="B10539" t="s">
        <v>17928</v>
      </c>
      <c r="C10539" t="s">
        <v>17929</v>
      </c>
      <c r="D10539" t="s">
        <v>747</v>
      </c>
      <c r="E10539">
        <v>21224</v>
      </c>
      <c r="F10539">
        <v>10</v>
      </c>
    </row>
    <row r="10540" spans="1:6" x14ac:dyDescent="0.25">
      <c r="A10540" t="s">
        <v>949</v>
      </c>
      <c r="B10540" t="s">
        <v>17930</v>
      </c>
      <c r="C10540" t="s">
        <v>17931</v>
      </c>
      <c r="D10540" t="s">
        <v>747</v>
      </c>
      <c r="E10540">
        <v>21224</v>
      </c>
      <c r="F10540">
        <v>10</v>
      </c>
    </row>
    <row r="10541" spans="1:6" x14ac:dyDescent="0.25">
      <c r="A10541" t="s">
        <v>949</v>
      </c>
      <c r="B10541" t="s">
        <v>6861</v>
      </c>
      <c r="C10541" t="s">
        <v>6862</v>
      </c>
      <c r="D10541" t="s">
        <v>881</v>
      </c>
      <c r="E10541">
        <v>21224</v>
      </c>
      <c r="F10541">
        <v>10</v>
      </c>
    </row>
    <row r="10542" spans="1:6" x14ac:dyDescent="0.25">
      <c r="A10542" t="s">
        <v>949</v>
      </c>
      <c r="B10542" t="s">
        <v>17932</v>
      </c>
      <c r="C10542" t="s">
        <v>17933</v>
      </c>
      <c r="D10542" t="s">
        <v>3410</v>
      </c>
      <c r="E10542">
        <v>21224</v>
      </c>
      <c r="F10542">
        <v>10</v>
      </c>
    </row>
    <row r="10543" spans="1:6" x14ac:dyDescent="0.25">
      <c r="A10543" t="s">
        <v>17934</v>
      </c>
      <c r="B10543" t="s">
        <v>1042</v>
      </c>
      <c r="C10543" t="s">
        <v>17935</v>
      </c>
      <c r="D10543" t="s">
        <v>614</v>
      </c>
      <c r="E10543">
        <v>21224</v>
      </c>
      <c r="F10543">
        <v>10</v>
      </c>
    </row>
    <row r="10544" spans="1:6" x14ac:dyDescent="0.25">
      <c r="A10544" t="s">
        <v>13412</v>
      </c>
      <c r="B10544" t="s">
        <v>13413</v>
      </c>
      <c r="C10544" t="s">
        <v>13414</v>
      </c>
      <c r="D10544" t="s">
        <v>6178</v>
      </c>
      <c r="E10544">
        <v>21224</v>
      </c>
      <c r="F10544">
        <v>10</v>
      </c>
    </row>
    <row r="10545" spans="1:6" x14ac:dyDescent="0.25">
      <c r="A10545" t="s">
        <v>1982</v>
      </c>
      <c r="B10545" t="s">
        <v>17936</v>
      </c>
      <c r="C10545" t="s">
        <v>17937</v>
      </c>
      <c r="D10545" t="s">
        <v>13873</v>
      </c>
      <c r="E10545">
        <v>21224</v>
      </c>
      <c r="F10545">
        <v>10</v>
      </c>
    </row>
    <row r="10546" spans="1:6" x14ac:dyDescent="0.25">
      <c r="A10546" t="s">
        <v>1982</v>
      </c>
      <c r="B10546" t="s">
        <v>15036</v>
      </c>
      <c r="C10546" t="s">
        <v>17938</v>
      </c>
      <c r="D10546" t="s">
        <v>2742</v>
      </c>
      <c r="E10546">
        <v>21224</v>
      </c>
      <c r="F10546">
        <v>10</v>
      </c>
    </row>
    <row r="10547" spans="1:6" x14ac:dyDescent="0.25">
      <c r="A10547" t="s">
        <v>1982</v>
      </c>
      <c r="B10547" t="s">
        <v>17939</v>
      </c>
      <c r="C10547" t="s">
        <v>17940</v>
      </c>
      <c r="D10547" t="s">
        <v>881</v>
      </c>
      <c r="E10547">
        <v>21224</v>
      </c>
      <c r="F10547">
        <v>10</v>
      </c>
    </row>
    <row r="10548" spans="1:6" x14ac:dyDescent="0.25">
      <c r="A10548" t="s">
        <v>1982</v>
      </c>
      <c r="B10548" t="s">
        <v>17941</v>
      </c>
      <c r="C10548" t="s">
        <v>17942</v>
      </c>
      <c r="D10548" t="s">
        <v>570</v>
      </c>
      <c r="E10548">
        <v>21224</v>
      </c>
      <c r="F10548">
        <v>10</v>
      </c>
    </row>
    <row r="10549" spans="1:6" x14ac:dyDescent="0.25">
      <c r="A10549" t="s">
        <v>15357</v>
      </c>
      <c r="B10549" t="s">
        <v>4885</v>
      </c>
      <c r="C10549" t="s">
        <v>15358</v>
      </c>
      <c r="D10549" t="s">
        <v>718</v>
      </c>
      <c r="E10549">
        <v>21224</v>
      </c>
      <c r="F10549">
        <v>10</v>
      </c>
    </row>
    <row r="10550" spans="1:6" x14ac:dyDescent="0.25">
      <c r="A10550" t="s">
        <v>15357</v>
      </c>
      <c r="B10550" t="s">
        <v>17943</v>
      </c>
      <c r="C10550" t="s">
        <v>17944</v>
      </c>
      <c r="D10550" t="s">
        <v>17829</v>
      </c>
      <c r="E10550">
        <v>21224</v>
      </c>
      <c r="F10550">
        <v>10</v>
      </c>
    </row>
    <row r="10551" spans="1:6" x14ac:dyDescent="0.25">
      <c r="A10551" t="s">
        <v>1065</v>
      </c>
      <c r="B10551" t="s">
        <v>17945</v>
      </c>
      <c r="C10551" t="s">
        <v>17946</v>
      </c>
      <c r="D10551" t="s">
        <v>3410</v>
      </c>
      <c r="E10551">
        <v>21224</v>
      </c>
      <c r="F10551">
        <v>10</v>
      </c>
    </row>
    <row r="10552" spans="1:6" x14ac:dyDescent="0.25">
      <c r="A10552" t="s">
        <v>1065</v>
      </c>
      <c r="B10552" t="s">
        <v>1172</v>
      </c>
      <c r="C10552" t="s">
        <v>17947</v>
      </c>
      <c r="D10552" t="s">
        <v>8078</v>
      </c>
      <c r="E10552">
        <v>21224</v>
      </c>
      <c r="F10552">
        <v>10</v>
      </c>
    </row>
    <row r="10553" spans="1:6" x14ac:dyDescent="0.25">
      <c r="A10553" t="s">
        <v>17948</v>
      </c>
      <c r="B10553" t="s">
        <v>704</v>
      </c>
      <c r="C10553" t="s">
        <v>17949</v>
      </c>
      <c r="D10553" t="s">
        <v>17950</v>
      </c>
      <c r="E10553">
        <v>21224</v>
      </c>
      <c r="F10553">
        <v>10</v>
      </c>
    </row>
    <row r="10554" spans="1:6" x14ac:dyDescent="0.25">
      <c r="A10554" t="s">
        <v>1913</v>
      </c>
      <c r="B10554" t="s">
        <v>17951</v>
      </c>
      <c r="C10554" t="s">
        <v>17952</v>
      </c>
      <c r="D10554" t="s">
        <v>7212</v>
      </c>
      <c r="E10554">
        <v>21224</v>
      </c>
      <c r="F10554">
        <v>10</v>
      </c>
    </row>
    <row r="10555" spans="1:6" x14ac:dyDescent="0.25">
      <c r="A10555" t="s">
        <v>17953</v>
      </c>
      <c r="B10555" t="s">
        <v>579</v>
      </c>
      <c r="C10555" t="s">
        <v>17954</v>
      </c>
      <c r="D10555" t="s">
        <v>614</v>
      </c>
      <c r="E10555">
        <v>21224</v>
      </c>
      <c r="F10555">
        <v>10</v>
      </c>
    </row>
    <row r="10556" spans="1:6" x14ac:dyDescent="0.25">
      <c r="A10556" t="s">
        <v>3396</v>
      </c>
      <c r="B10556" t="s">
        <v>4393</v>
      </c>
      <c r="C10556" t="s">
        <v>17955</v>
      </c>
      <c r="D10556" t="s">
        <v>17026</v>
      </c>
      <c r="E10556">
        <v>21224</v>
      </c>
      <c r="F10556">
        <v>10</v>
      </c>
    </row>
    <row r="10557" spans="1:6" x14ac:dyDescent="0.25">
      <c r="A10557" t="s">
        <v>3396</v>
      </c>
      <c r="B10557" t="s">
        <v>994</v>
      </c>
      <c r="C10557" t="s">
        <v>17956</v>
      </c>
      <c r="D10557" t="s">
        <v>690</v>
      </c>
      <c r="E10557">
        <v>21224</v>
      </c>
      <c r="F10557">
        <v>10</v>
      </c>
    </row>
    <row r="10558" spans="1:6" x14ac:dyDescent="0.25">
      <c r="A10558" t="s">
        <v>17957</v>
      </c>
      <c r="B10558" t="s">
        <v>17958</v>
      </c>
      <c r="C10558" t="s">
        <v>17959</v>
      </c>
      <c r="D10558" t="s">
        <v>881</v>
      </c>
      <c r="E10558">
        <v>21224</v>
      </c>
      <c r="F10558">
        <v>10</v>
      </c>
    </row>
    <row r="10559" spans="1:6" x14ac:dyDescent="0.25">
      <c r="A10559" t="s">
        <v>17960</v>
      </c>
      <c r="B10559" t="s">
        <v>17961</v>
      </c>
      <c r="C10559" t="s">
        <v>17962</v>
      </c>
      <c r="D10559" t="s">
        <v>3157</v>
      </c>
      <c r="E10559">
        <v>21224</v>
      </c>
      <c r="F10559">
        <v>10</v>
      </c>
    </row>
    <row r="10560" spans="1:6" x14ac:dyDescent="0.25">
      <c r="A10560" t="s">
        <v>17963</v>
      </c>
      <c r="B10560" t="s">
        <v>17964</v>
      </c>
      <c r="C10560" t="s">
        <v>17965</v>
      </c>
      <c r="D10560" t="s">
        <v>3410</v>
      </c>
      <c r="E10560">
        <v>21224</v>
      </c>
      <c r="F10560">
        <v>10</v>
      </c>
    </row>
    <row r="10561" spans="1:6" x14ac:dyDescent="0.25">
      <c r="A10561" t="s">
        <v>15487</v>
      </c>
      <c r="B10561" t="s">
        <v>5708</v>
      </c>
      <c r="C10561" t="s">
        <v>17966</v>
      </c>
      <c r="D10561" t="s">
        <v>4404</v>
      </c>
      <c r="E10561">
        <v>21224</v>
      </c>
      <c r="F10561">
        <v>10</v>
      </c>
    </row>
    <row r="10562" spans="1:6" x14ac:dyDescent="0.25">
      <c r="A10562" t="s">
        <v>15487</v>
      </c>
      <c r="B10562" t="s">
        <v>17967</v>
      </c>
      <c r="C10562" t="s">
        <v>17968</v>
      </c>
      <c r="D10562" t="s">
        <v>3263</v>
      </c>
      <c r="E10562">
        <v>21224</v>
      </c>
      <c r="F10562">
        <v>10</v>
      </c>
    </row>
    <row r="10563" spans="1:6" x14ac:dyDescent="0.25">
      <c r="A10563" t="s">
        <v>17969</v>
      </c>
      <c r="B10563" t="s">
        <v>17970</v>
      </c>
      <c r="C10563" t="s">
        <v>17971</v>
      </c>
      <c r="D10563" t="s">
        <v>1074</v>
      </c>
      <c r="E10563">
        <v>21224</v>
      </c>
      <c r="F10563">
        <v>10</v>
      </c>
    </row>
    <row r="10564" spans="1:6" x14ac:dyDescent="0.25">
      <c r="A10564" t="s">
        <v>17972</v>
      </c>
      <c r="B10564" t="s">
        <v>17973</v>
      </c>
      <c r="C10564" t="s">
        <v>17974</v>
      </c>
      <c r="D10564" t="s">
        <v>3142</v>
      </c>
      <c r="E10564">
        <v>21224</v>
      </c>
      <c r="F10564">
        <v>10</v>
      </c>
    </row>
    <row r="10565" spans="1:6" x14ac:dyDescent="0.25">
      <c r="A10565" t="s">
        <v>6689</v>
      </c>
      <c r="B10565" t="s">
        <v>6690</v>
      </c>
      <c r="C10565" t="s">
        <v>6691</v>
      </c>
      <c r="D10565" t="s">
        <v>881</v>
      </c>
      <c r="E10565">
        <v>21224</v>
      </c>
      <c r="F10565">
        <v>10</v>
      </c>
    </row>
    <row r="10566" spans="1:6" x14ac:dyDescent="0.25">
      <c r="A10566" t="s">
        <v>15259</v>
      </c>
      <c r="B10566" t="s">
        <v>15260</v>
      </c>
      <c r="C10566" t="s">
        <v>15261</v>
      </c>
      <c r="D10566" t="s">
        <v>2488</v>
      </c>
      <c r="E10566">
        <v>21224</v>
      </c>
      <c r="F10566">
        <v>10</v>
      </c>
    </row>
    <row r="10567" spans="1:6" x14ac:dyDescent="0.25">
      <c r="A10567" t="s">
        <v>17975</v>
      </c>
      <c r="B10567" t="s">
        <v>8114</v>
      </c>
      <c r="C10567" t="s">
        <v>17976</v>
      </c>
      <c r="D10567" t="s">
        <v>1074</v>
      </c>
      <c r="E10567">
        <v>21224</v>
      </c>
      <c r="F10567">
        <v>10</v>
      </c>
    </row>
    <row r="10568" spans="1:6" x14ac:dyDescent="0.25">
      <c r="A10568" t="s">
        <v>6080</v>
      </c>
      <c r="B10568" t="s">
        <v>15489</v>
      </c>
      <c r="C10568" t="s">
        <v>15490</v>
      </c>
      <c r="D10568" t="s">
        <v>15491</v>
      </c>
      <c r="E10568">
        <v>21224</v>
      </c>
      <c r="F10568">
        <v>10</v>
      </c>
    </row>
    <row r="10569" spans="1:6" x14ac:dyDescent="0.25">
      <c r="A10569" t="s">
        <v>13378</v>
      </c>
      <c r="B10569" t="s">
        <v>17977</v>
      </c>
      <c r="C10569" t="s">
        <v>17978</v>
      </c>
      <c r="D10569" t="s">
        <v>614</v>
      </c>
      <c r="E10569">
        <v>21224</v>
      </c>
      <c r="F10569">
        <v>10</v>
      </c>
    </row>
    <row r="10570" spans="1:6" x14ac:dyDescent="0.25">
      <c r="A10570" t="s">
        <v>17979</v>
      </c>
      <c r="B10570" t="s">
        <v>17980</v>
      </c>
      <c r="C10570" t="s">
        <v>17981</v>
      </c>
      <c r="D10570" t="s">
        <v>747</v>
      </c>
      <c r="E10570">
        <v>21224</v>
      </c>
      <c r="F10570">
        <v>10</v>
      </c>
    </row>
    <row r="10571" spans="1:6" x14ac:dyDescent="0.25">
      <c r="A10571" t="s">
        <v>17982</v>
      </c>
      <c r="B10571" t="s">
        <v>17983</v>
      </c>
      <c r="C10571" t="s">
        <v>17984</v>
      </c>
      <c r="D10571" t="s">
        <v>13328</v>
      </c>
      <c r="E10571">
        <v>21224</v>
      </c>
      <c r="F10571">
        <v>10</v>
      </c>
    </row>
    <row r="10572" spans="1:6" x14ac:dyDescent="0.25">
      <c r="A10572" t="s">
        <v>17985</v>
      </c>
      <c r="B10572" t="s">
        <v>2162</v>
      </c>
      <c r="C10572" t="s">
        <v>15896</v>
      </c>
      <c r="D10572" t="s">
        <v>15889</v>
      </c>
      <c r="E10572">
        <v>21224</v>
      </c>
      <c r="F10572">
        <v>10</v>
      </c>
    </row>
    <row r="10573" spans="1:6" x14ac:dyDescent="0.25">
      <c r="A10573" t="s">
        <v>14026</v>
      </c>
      <c r="B10573" t="s">
        <v>14027</v>
      </c>
      <c r="C10573" t="s">
        <v>14028</v>
      </c>
      <c r="D10573" t="s">
        <v>3157</v>
      </c>
      <c r="E10573">
        <v>21224</v>
      </c>
      <c r="F10573">
        <v>10</v>
      </c>
    </row>
    <row r="10574" spans="1:6" x14ac:dyDescent="0.25">
      <c r="A10574" t="s">
        <v>4038</v>
      </c>
      <c r="B10574" t="s">
        <v>529</v>
      </c>
      <c r="C10574" t="s">
        <v>4039</v>
      </c>
      <c r="D10574" t="s">
        <v>4040</v>
      </c>
      <c r="E10574">
        <v>21224</v>
      </c>
      <c r="F10574">
        <v>10</v>
      </c>
    </row>
    <row r="10575" spans="1:6" x14ac:dyDescent="0.25">
      <c r="A10575" t="s">
        <v>4038</v>
      </c>
      <c r="B10575" t="s">
        <v>17986</v>
      </c>
      <c r="C10575" t="s">
        <v>17987</v>
      </c>
      <c r="D10575" t="s">
        <v>614</v>
      </c>
      <c r="E10575">
        <v>21224</v>
      </c>
      <c r="F10575">
        <v>10</v>
      </c>
    </row>
    <row r="10576" spans="1:6" x14ac:dyDescent="0.25">
      <c r="A10576" t="s">
        <v>4038</v>
      </c>
      <c r="B10576" t="s">
        <v>17988</v>
      </c>
      <c r="C10576" t="s">
        <v>17989</v>
      </c>
      <c r="D10576" t="s">
        <v>7212</v>
      </c>
      <c r="E10576">
        <v>21224</v>
      </c>
      <c r="F10576">
        <v>10</v>
      </c>
    </row>
    <row r="10577" spans="1:6" x14ac:dyDescent="0.25">
      <c r="A10577" t="s">
        <v>4038</v>
      </c>
      <c r="B10577" t="s">
        <v>15441</v>
      </c>
      <c r="C10577" t="s">
        <v>15442</v>
      </c>
      <c r="D10577" t="s">
        <v>1445</v>
      </c>
      <c r="E10577">
        <v>21224</v>
      </c>
      <c r="F10577">
        <v>10</v>
      </c>
    </row>
    <row r="10578" spans="1:6" x14ac:dyDescent="0.25">
      <c r="A10578" t="s">
        <v>1169</v>
      </c>
      <c r="B10578" t="s">
        <v>17990</v>
      </c>
      <c r="C10578" t="s">
        <v>17991</v>
      </c>
      <c r="D10578" t="s">
        <v>614</v>
      </c>
      <c r="E10578">
        <v>21224</v>
      </c>
      <c r="F10578">
        <v>10</v>
      </c>
    </row>
    <row r="10579" spans="1:6" x14ac:dyDescent="0.25">
      <c r="A10579" t="s">
        <v>1169</v>
      </c>
      <c r="B10579" t="s">
        <v>17992</v>
      </c>
      <c r="C10579" t="s">
        <v>17993</v>
      </c>
      <c r="D10579" t="s">
        <v>17994</v>
      </c>
      <c r="E10579">
        <v>21224</v>
      </c>
      <c r="F10579">
        <v>10</v>
      </c>
    </row>
    <row r="10580" spans="1:6" x14ac:dyDescent="0.25">
      <c r="A10580" t="s">
        <v>1169</v>
      </c>
      <c r="B10580" t="s">
        <v>3009</v>
      </c>
      <c r="C10580" t="s">
        <v>17995</v>
      </c>
      <c r="D10580" t="s">
        <v>17996</v>
      </c>
      <c r="E10580">
        <v>21224</v>
      </c>
      <c r="F10580">
        <v>10</v>
      </c>
    </row>
    <row r="10581" spans="1:6" x14ac:dyDescent="0.25">
      <c r="A10581" t="s">
        <v>3073</v>
      </c>
      <c r="B10581" t="s">
        <v>15038</v>
      </c>
      <c r="C10581" t="s">
        <v>15039</v>
      </c>
      <c r="D10581" t="s">
        <v>2670</v>
      </c>
      <c r="E10581">
        <v>21224</v>
      </c>
      <c r="F10581">
        <v>10</v>
      </c>
    </row>
    <row r="10582" spans="1:6" x14ac:dyDescent="0.25">
      <c r="A10582" t="s">
        <v>3073</v>
      </c>
      <c r="B10582" t="s">
        <v>909</v>
      </c>
      <c r="C10582" t="s">
        <v>17997</v>
      </c>
      <c r="D10582" t="s">
        <v>4404</v>
      </c>
      <c r="E10582">
        <v>21224</v>
      </c>
      <c r="F10582">
        <v>10</v>
      </c>
    </row>
    <row r="10583" spans="1:6" x14ac:dyDescent="0.25">
      <c r="A10583" t="s">
        <v>3073</v>
      </c>
      <c r="B10583" t="s">
        <v>4398</v>
      </c>
      <c r="C10583" t="s">
        <v>4399</v>
      </c>
      <c r="D10583" t="s">
        <v>718</v>
      </c>
      <c r="E10583">
        <v>21224</v>
      </c>
      <c r="F10583">
        <v>10</v>
      </c>
    </row>
    <row r="10584" spans="1:6" x14ac:dyDescent="0.25">
      <c r="A10584" t="s">
        <v>7882</v>
      </c>
      <c r="B10584" t="s">
        <v>4966</v>
      </c>
      <c r="C10584" t="s">
        <v>17998</v>
      </c>
      <c r="D10584" t="s">
        <v>614</v>
      </c>
      <c r="E10584">
        <v>21224</v>
      </c>
      <c r="F10584">
        <v>10</v>
      </c>
    </row>
    <row r="10585" spans="1:6" x14ac:dyDescent="0.25">
      <c r="A10585" t="s">
        <v>7882</v>
      </c>
      <c r="B10585" t="s">
        <v>17999</v>
      </c>
      <c r="C10585" t="s">
        <v>18000</v>
      </c>
      <c r="D10585" t="s">
        <v>3826</v>
      </c>
      <c r="E10585">
        <v>21224</v>
      </c>
      <c r="F10585">
        <v>10</v>
      </c>
    </row>
    <row r="10586" spans="1:6" x14ac:dyDescent="0.25">
      <c r="A10586" t="s">
        <v>18001</v>
      </c>
      <c r="B10586" t="s">
        <v>18002</v>
      </c>
      <c r="C10586" t="s">
        <v>18003</v>
      </c>
      <c r="D10586" t="s">
        <v>3410</v>
      </c>
      <c r="E10586">
        <v>21224</v>
      </c>
      <c r="F10586">
        <v>10</v>
      </c>
    </row>
    <row r="10587" spans="1:6" x14ac:dyDescent="0.25">
      <c r="A10587" t="s">
        <v>5221</v>
      </c>
      <c r="B10587" t="s">
        <v>5222</v>
      </c>
      <c r="C10587" t="s">
        <v>5223</v>
      </c>
      <c r="D10587" t="s">
        <v>2993</v>
      </c>
      <c r="E10587">
        <v>21224</v>
      </c>
      <c r="F10587">
        <v>10</v>
      </c>
    </row>
    <row r="10588" spans="1:6" x14ac:dyDescent="0.25">
      <c r="A10588" t="s">
        <v>18004</v>
      </c>
      <c r="B10588" t="s">
        <v>18005</v>
      </c>
      <c r="C10588" t="s">
        <v>18006</v>
      </c>
      <c r="D10588" t="s">
        <v>614</v>
      </c>
      <c r="E10588">
        <v>21224</v>
      </c>
      <c r="F10588">
        <v>10</v>
      </c>
    </row>
    <row r="10589" spans="1:6" x14ac:dyDescent="0.25">
      <c r="A10589" t="s">
        <v>18007</v>
      </c>
      <c r="B10589" t="s">
        <v>18008</v>
      </c>
      <c r="C10589" t="s">
        <v>18009</v>
      </c>
      <c r="D10589" t="s">
        <v>614</v>
      </c>
      <c r="E10589">
        <v>21224</v>
      </c>
      <c r="F10589">
        <v>10</v>
      </c>
    </row>
    <row r="10590" spans="1:6" x14ac:dyDescent="0.25">
      <c r="A10590" t="s">
        <v>2822</v>
      </c>
      <c r="B10590" t="s">
        <v>18010</v>
      </c>
      <c r="C10590" t="s">
        <v>18011</v>
      </c>
      <c r="D10590" t="s">
        <v>718</v>
      </c>
      <c r="E10590">
        <v>21224</v>
      </c>
      <c r="F10590">
        <v>10</v>
      </c>
    </row>
    <row r="10591" spans="1:6" x14ac:dyDescent="0.25">
      <c r="A10591" t="s">
        <v>18012</v>
      </c>
      <c r="B10591" t="s">
        <v>18013</v>
      </c>
      <c r="C10591" t="s">
        <v>18014</v>
      </c>
      <c r="D10591" t="s">
        <v>18015</v>
      </c>
      <c r="E10591">
        <v>21224</v>
      </c>
      <c r="F10591">
        <v>10</v>
      </c>
    </row>
    <row r="10592" spans="1:6" x14ac:dyDescent="0.25">
      <c r="A10592" t="s">
        <v>2822</v>
      </c>
      <c r="B10592" t="s">
        <v>18016</v>
      </c>
      <c r="C10592" t="s">
        <v>18017</v>
      </c>
      <c r="D10592" t="s">
        <v>614</v>
      </c>
      <c r="E10592">
        <v>21224</v>
      </c>
      <c r="F10592">
        <v>10</v>
      </c>
    </row>
    <row r="10593" spans="1:6" x14ac:dyDescent="0.25">
      <c r="A10593" t="s">
        <v>2822</v>
      </c>
      <c r="B10593" t="s">
        <v>14530</v>
      </c>
      <c r="C10593" t="s">
        <v>14531</v>
      </c>
      <c r="D10593" t="s">
        <v>718</v>
      </c>
      <c r="E10593">
        <v>21224</v>
      </c>
      <c r="F10593">
        <v>10</v>
      </c>
    </row>
    <row r="10594" spans="1:6" x14ac:dyDescent="0.25">
      <c r="A10594" t="s">
        <v>2217</v>
      </c>
      <c r="B10594" t="s">
        <v>1299</v>
      </c>
      <c r="C10594" t="s">
        <v>18018</v>
      </c>
      <c r="D10594" t="s">
        <v>881</v>
      </c>
      <c r="E10594">
        <v>21224</v>
      </c>
      <c r="F10594">
        <v>10</v>
      </c>
    </row>
    <row r="10595" spans="1:6" x14ac:dyDescent="0.25">
      <c r="A10595" t="s">
        <v>1706</v>
      </c>
      <c r="B10595" t="s">
        <v>18019</v>
      </c>
      <c r="C10595" t="s">
        <v>18020</v>
      </c>
      <c r="D10595" t="s">
        <v>1445</v>
      </c>
      <c r="E10595">
        <v>21224</v>
      </c>
      <c r="F10595">
        <v>10</v>
      </c>
    </row>
    <row r="10596" spans="1:6" x14ac:dyDescent="0.25">
      <c r="A10596" t="s">
        <v>6302</v>
      </c>
      <c r="B10596" t="s">
        <v>3484</v>
      </c>
      <c r="C10596" t="s">
        <v>6303</v>
      </c>
      <c r="D10596" t="s">
        <v>718</v>
      </c>
      <c r="E10596">
        <v>21224</v>
      </c>
      <c r="F10596">
        <v>10</v>
      </c>
    </row>
    <row r="10597" spans="1:6" x14ac:dyDescent="0.25">
      <c r="A10597" t="s">
        <v>14070</v>
      </c>
      <c r="B10597" t="s">
        <v>14071</v>
      </c>
      <c r="C10597" t="s">
        <v>14072</v>
      </c>
      <c r="D10597" t="s">
        <v>4419</v>
      </c>
      <c r="E10597">
        <v>21224</v>
      </c>
      <c r="F10597">
        <v>10</v>
      </c>
    </row>
    <row r="10598" spans="1:6" x14ac:dyDescent="0.25">
      <c r="A10598" t="s">
        <v>1623</v>
      </c>
      <c r="B10598" t="s">
        <v>838</v>
      </c>
      <c r="C10598" t="s">
        <v>18021</v>
      </c>
      <c r="D10598" t="s">
        <v>16227</v>
      </c>
      <c r="E10598">
        <v>21224</v>
      </c>
      <c r="F10598">
        <v>10</v>
      </c>
    </row>
    <row r="10599" spans="1:6" x14ac:dyDescent="0.25">
      <c r="A10599" t="s">
        <v>1623</v>
      </c>
      <c r="B10599" t="s">
        <v>18022</v>
      </c>
      <c r="C10599" t="s">
        <v>18023</v>
      </c>
      <c r="D10599" t="s">
        <v>614</v>
      </c>
      <c r="E10599">
        <v>21224</v>
      </c>
      <c r="F10599">
        <v>10</v>
      </c>
    </row>
    <row r="10600" spans="1:6" x14ac:dyDescent="0.25">
      <c r="A10600" t="s">
        <v>1623</v>
      </c>
      <c r="B10600" t="s">
        <v>2213</v>
      </c>
      <c r="C10600" t="s">
        <v>18024</v>
      </c>
      <c r="D10600" t="s">
        <v>747</v>
      </c>
      <c r="E10600">
        <v>21224</v>
      </c>
      <c r="F10600">
        <v>10</v>
      </c>
    </row>
    <row r="10601" spans="1:6" x14ac:dyDescent="0.25">
      <c r="A10601" t="s">
        <v>927</v>
      </c>
      <c r="B10601" t="s">
        <v>928</v>
      </c>
      <c r="C10601" t="s">
        <v>929</v>
      </c>
      <c r="D10601" t="s">
        <v>614</v>
      </c>
      <c r="E10601">
        <v>21224</v>
      </c>
      <c r="F10601">
        <v>10</v>
      </c>
    </row>
    <row r="10602" spans="1:6" x14ac:dyDescent="0.25">
      <c r="A10602" t="s">
        <v>1623</v>
      </c>
      <c r="B10602" t="s">
        <v>4929</v>
      </c>
      <c r="C10602" t="s">
        <v>4930</v>
      </c>
      <c r="D10602" t="s">
        <v>4931</v>
      </c>
      <c r="E10602">
        <v>21224</v>
      </c>
      <c r="F10602">
        <v>10</v>
      </c>
    </row>
    <row r="10603" spans="1:6" x14ac:dyDescent="0.25">
      <c r="A10603" t="s">
        <v>1623</v>
      </c>
      <c r="B10603" t="s">
        <v>18025</v>
      </c>
      <c r="C10603" t="s">
        <v>18026</v>
      </c>
      <c r="D10603" t="s">
        <v>3157</v>
      </c>
      <c r="E10603">
        <v>21224</v>
      </c>
      <c r="F10603">
        <v>10</v>
      </c>
    </row>
    <row r="10604" spans="1:6" x14ac:dyDescent="0.25">
      <c r="A10604" t="s">
        <v>1623</v>
      </c>
      <c r="B10604" t="s">
        <v>18027</v>
      </c>
      <c r="C10604" t="s">
        <v>18028</v>
      </c>
      <c r="D10604" t="s">
        <v>13402</v>
      </c>
      <c r="E10604">
        <v>21224</v>
      </c>
      <c r="F10604">
        <v>10</v>
      </c>
    </row>
    <row r="10605" spans="1:6" x14ac:dyDescent="0.25">
      <c r="A10605" t="s">
        <v>1623</v>
      </c>
      <c r="B10605" t="s">
        <v>18029</v>
      </c>
      <c r="C10605" t="s">
        <v>18030</v>
      </c>
      <c r="D10605" t="s">
        <v>7212</v>
      </c>
      <c r="E10605">
        <v>21224</v>
      </c>
      <c r="F10605">
        <v>10</v>
      </c>
    </row>
    <row r="10606" spans="1:6" x14ac:dyDescent="0.25">
      <c r="A10606" t="s">
        <v>1623</v>
      </c>
      <c r="B10606" t="s">
        <v>1265</v>
      </c>
      <c r="C10606" t="s">
        <v>18031</v>
      </c>
      <c r="D10606" t="s">
        <v>18032</v>
      </c>
      <c r="E10606">
        <v>21224</v>
      </c>
      <c r="F10606">
        <v>10</v>
      </c>
    </row>
    <row r="10607" spans="1:6" x14ac:dyDescent="0.25">
      <c r="A10607" t="s">
        <v>1623</v>
      </c>
      <c r="B10607" t="s">
        <v>13335</v>
      </c>
      <c r="C10607" t="s">
        <v>13336</v>
      </c>
      <c r="D10607" t="s">
        <v>13325</v>
      </c>
      <c r="E10607">
        <v>21224</v>
      </c>
      <c r="F10607">
        <v>10</v>
      </c>
    </row>
    <row r="10608" spans="1:6" x14ac:dyDescent="0.25">
      <c r="A10608" t="s">
        <v>1623</v>
      </c>
      <c r="B10608" t="s">
        <v>1142</v>
      </c>
      <c r="C10608" t="s">
        <v>18033</v>
      </c>
      <c r="D10608" t="s">
        <v>18034</v>
      </c>
      <c r="E10608">
        <v>21224</v>
      </c>
      <c r="F10608">
        <v>10</v>
      </c>
    </row>
    <row r="10609" spans="1:6" x14ac:dyDescent="0.25">
      <c r="A10609" t="s">
        <v>1623</v>
      </c>
      <c r="B10609" t="s">
        <v>845</v>
      </c>
      <c r="C10609" t="s">
        <v>18035</v>
      </c>
      <c r="D10609" t="s">
        <v>18036</v>
      </c>
      <c r="E10609">
        <v>21224</v>
      </c>
      <c r="F10609">
        <v>10</v>
      </c>
    </row>
    <row r="10610" spans="1:6" x14ac:dyDescent="0.25">
      <c r="A10610" t="s">
        <v>1623</v>
      </c>
      <c r="B10610" t="s">
        <v>952</v>
      </c>
      <c r="C10610" t="s">
        <v>18037</v>
      </c>
      <c r="D10610" t="s">
        <v>954</v>
      </c>
      <c r="E10610">
        <v>21224</v>
      </c>
      <c r="F10610">
        <v>10</v>
      </c>
    </row>
    <row r="10611" spans="1:6" x14ac:dyDescent="0.25">
      <c r="A10611" t="s">
        <v>2207</v>
      </c>
      <c r="B10611" t="s">
        <v>18038</v>
      </c>
      <c r="C10611" t="s">
        <v>18039</v>
      </c>
      <c r="D10611" t="s">
        <v>13688</v>
      </c>
      <c r="E10611">
        <v>21224</v>
      </c>
      <c r="F10611">
        <v>10</v>
      </c>
    </row>
    <row r="10612" spans="1:6" x14ac:dyDescent="0.25">
      <c r="A10612" t="s">
        <v>18040</v>
      </c>
      <c r="B10612" t="s">
        <v>18041</v>
      </c>
      <c r="C10612" t="s">
        <v>18042</v>
      </c>
      <c r="D10612" t="s">
        <v>1778</v>
      </c>
      <c r="E10612">
        <v>21224</v>
      </c>
      <c r="F10612">
        <v>10</v>
      </c>
    </row>
    <row r="10613" spans="1:6" x14ac:dyDescent="0.25">
      <c r="A10613" t="s">
        <v>7552</v>
      </c>
      <c r="B10613" t="s">
        <v>17633</v>
      </c>
      <c r="C10613" t="s">
        <v>18043</v>
      </c>
      <c r="D10613" t="s">
        <v>3362</v>
      </c>
      <c r="E10613">
        <v>21224</v>
      </c>
      <c r="F10613">
        <v>10</v>
      </c>
    </row>
    <row r="10614" spans="1:6" x14ac:dyDescent="0.25">
      <c r="A10614" t="s">
        <v>2479</v>
      </c>
      <c r="B10614" t="s">
        <v>3344</v>
      </c>
      <c r="C10614" t="s">
        <v>18044</v>
      </c>
      <c r="D10614" t="s">
        <v>718</v>
      </c>
      <c r="E10614">
        <v>21224</v>
      </c>
      <c r="F10614">
        <v>10</v>
      </c>
    </row>
    <row r="10615" spans="1:6" x14ac:dyDescent="0.25">
      <c r="A10615" t="s">
        <v>2752</v>
      </c>
      <c r="B10615" t="s">
        <v>18045</v>
      </c>
      <c r="C10615" t="s">
        <v>18046</v>
      </c>
      <c r="D10615" t="s">
        <v>3263</v>
      </c>
      <c r="E10615">
        <v>21224</v>
      </c>
      <c r="F10615">
        <v>10</v>
      </c>
    </row>
    <row r="10616" spans="1:6" x14ac:dyDescent="0.25">
      <c r="A10616" t="s">
        <v>2752</v>
      </c>
      <c r="B10616" t="s">
        <v>18047</v>
      </c>
      <c r="C10616" t="s">
        <v>18048</v>
      </c>
      <c r="D10616" t="s">
        <v>3362</v>
      </c>
      <c r="E10616">
        <v>21224</v>
      </c>
      <c r="F10616">
        <v>10</v>
      </c>
    </row>
    <row r="10617" spans="1:6" x14ac:dyDescent="0.25">
      <c r="A10617" t="s">
        <v>2752</v>
      </c>
      <c r="B10617" t="s">
        <v>18049</v>
      </c>
      <c r="C10617" t="s">
        <v>18050</v>
      </c>
      <c r="D10617" t="s">
        <v>3410</v>
      </c>
      <c r="E10617">
        <v>21224</v>
      </c>
      <c r="F10617">
        <v>10</v>
      </c>
    </row>
    <row r="10618" spans="1:6" x14ac:dyDescent="0.25">
      <c r="A10618" t="s">
        <v>2752</v>
      </c>
      <c r="B10618" t="s">
        <v>3982</v>
      </c>
      <c r="C10618" t="s">
        <v>3983</v>
      </c>
      <c r="D10618" t="s">
        <v>747</v>
      </c>
      <c r="E10618">
        <v>21224</v>
      </c>
      <c r="F10618">
        <v>10</v>
      </c>
    </row>
    <row r="10619" spans="1:6" x14ac:dyDescent="0.25">
      <c r="A10619" t="s">
        <v>2752</v>
      </c>
      <c r="B10619" t="s">
        <v>15340</v>
      </c>
      <c r="C10619" t="s">
        <v>18051</v>
      </c>
      <c r="D10619" t="s">
        <v>16449</v>
      </c>
      <c r="E10619">
        <v>21224</v>
      </c>
      <c r="F10619">
        <v>10</v>
      </c>
    </row>
    <row r="10620" spans="1:6" x14ac:dyDescent="0.25">
      <c r="A10620" t="s">
        <v>2752</v>
      </c>
      <c r="B10620" t="s">
        <v>1322</v>
      </c>
      <c r="C10620" t="s">
        <v>18052</v>
      </c>
      <c r="D10620" t="s">
        <v>3410</v>
      </c>
      <c r="E10620">
        <v>21224</v>
      </c>
      <c r="F10620">
        <v>10</v>
      </c>
    </row>
    <row r="10621" spans="1:6" x14ac:dyDescent="0.25">
      <c r="A10621" t="s">
        <v>2752</v>
      </c>
      <c r="B10621" t="s">
        <v>15222</v>
      </c>
      <c r="C10621" t="s">
        <v>18053</v>
      </c>
      <c r="D10621" t="s">
        <v>13325</v>
      </c>
      <c r="E10621">
        <v>21224</v>
      </c>
      <c r="F10621">
        <v>10</v>
      </c>
    </row>
    <row r="10622" spans="1:6" x14ac:dyDescent="0.25">
      <c r="A10622" t="s">
        <v>2752</v>
      </c>
      <c r="B10622" t="s">
        <v>861</v>
      </c>
      <c r="C10622" t="s">
        <v>15041</v>
      </c>
      <c r="D10622" t="s">
        <v>13325</v>
      </c>
      <c r="E10622">
        <v>21224</v>
      </c>
      <c r="F10622">
        <v>10</v>
      </c>
    </row>
    <row r="10623" spans="1:6" x14ac:dyDescent="0.25">
      <c r="A10623" t="s">
        <v>2752</v>
      </c>
      <c r="B10623" t="s">
        <v>15301</v>
      </c>
      <c r="C10623" t="s">
        <v>18054</v>
      </c>
      <c r="D10623" t="s">
        <v>881</v>
      </c>
      <c r="E10623">
        <v>21224</v>
      </c>
      <c r="F10623">
        <v>10</v>
      </c>
    </row>
    <row r="10624" spans="1:6" x14ac:dyDescent="0.25">
      <c r="A10624" t="s">
        <v>2752</v>
      </c>
      <c r="B10624" t="s">
        <v>18055</v>
      </c>
      <c r="C10624" t="s">
        <v>18056</v>
      </c>
      <c r="D10624" t="s">
        <v>18057</v>
      </c>
      <c r="E10624">
        <v>21224</v>
      </c>
      <c r="F10624">
        <v>10</v>
      </c>
    </row>
    <row r="10625" spans="1:6" x14ac:dyDescent="0.25">
      <c r="A10625" t="s">
        <v>1708</v>
      </c>
      <c r="B10625" t="s">
        <v>1172</v>
      </c>
      <c r="C10625" t="s">
        <v>18058</v>
      </c>
      <c r="D10625" t="s">
        <v>3157</v>
      </c>
      <c r="E10625">
        <v>21224</v>
      </c>
      <c r="F10625">
        <v>10</v>
      </c>
    </row>
    <row r="10626" spans="1:6" x14ac:dyDescent="0.25">
      <c r="A10626" t="s">
        <v>1708</v>
      </c>
      <c r="B10626" t="s">
        <v>18059</v>
      </c>
      <c r="C10626" t="s">
        <v>18060</v>
      </c>
      <c r="D10626" t="s">
        <v>6178</v>
      </c>
      <c r="E10626">
        <v>21224</v>
      </c>
      <c r="F10626">
        <v>10</v>
      </c>
    </row>
    <row r="10627" spans="1:6" x14ac:dyDescent="0.25">
      <c r="A10627" t="s">
        <v>1708</v>
      </c>
      <c r="B10627" t="s">
        <v>15443</v>
      </c>
      <c r="C10627" t="s">
        <v>15444</v>
      </c>
      <c r="D10627" t="s">
        <v>3157</v>
      </c>
      <c r="E10627">
        <v>21224</v>
      </c>
      <c r="F10627">
        <v>10</v>
      </c>
    </row>
    <row r="10628" spans="1:6" x14ac:dyDescent="0.25">
      <c r="A10628" t="s">
        <v>1708</v>
      </c>
      <c r="B10628" t="s">
        <v>3687</v>
      </c>
      <c r="C10628" t="s">
        <v>18061</v>
      </c>
      <c r="D10628" t="s">
        <v>3281</v>
      </c>
      <c r="E10628">
        <v>21224</v>
      </c>
      <c r="F10628">
        <v>10</v>
      </c>
    </row>
    <row r="10629" spans="1:6" x14ac:dyDescent="0.25">
      <c r="A10629" t="s">
        <v>1708</v>
      </c>
      <c r="B10629" t="s">
        <v>18062</v>
      </c>
      <c r="C10629" t="s">
        <v>18063</v>
      </c>
      <c r="D10629" t="s">
        <v>13325</v>
      </c>
      <c r="E10629">
        <v>21224</v>
      </c>
      <c r="F10629">
        <v>10</v>
      </c>
    </row>
    <row r="10630" spans="1:6" x14ac:dyDescent="0.25">
      <c r="A10630" t="s">
        <v>1708</v>
      </c>
      <c r="B10630" t="s">
        <v>18064</v>
      </c>
      <c r="C10630" t="s">
        <v>18065</v>
      </c>
      <c r="D10630" t="s">
        <v>13350</v>
      </c>
      <c r="E10630">
        <v>21224</v>
      </c>
      <c r="F10630">
        <v>10</v>
      </c>
    </row>
    <row r="10631" spans="1:6" x14ac:dyDescent="0.25">
      <c r="A10631" t="s">
        <v>1708</v>
      </c>
      <c r="B10631" t="s">
        <v>18066</v>
      </c>
      <c r="C10631" t="s">
        <v>18067</v>
      </c>
      <c r="D10631" t="s">
        <v>18068</v>
      </c>
      <c r="E10631">
        <v>21224</v>
      </c>
      <c r="F10631">
        <v>10</v>
      </c>
    </row>
    <row r="10632" spans="1:6" x14ac:dyDescent="0.25">
      <c r="A10632" t="s">
        <v>1708</v>
      </c>
      <c r="B10632" t="s">
        <v>3068</v>
      </c>
      <c r="C10632" t="s">
        <v>18069</v>
      </c>
      <c r="D10632" t="s">
        <v>4404</v>
      </c>
      <c r="E10632">
        <v>21224</v>
      </c>
      <c r="F10632">
        <v>10</v>
      </c>
    </row>
    <row r="10633" spans="1:6" x14ac:dyDescent="0.25">
      <c r="A10633" t="s">
        <v>1708</v>
      </c>
      <c r="B10633" t="s">
        <v>18070</v>
      </c>
      <c r="C10633" t="s">
        <v>18071</v>
      </c>
      <c r="D10633" t="s">
        <v>1445</v>
      </c>
      <c r="E10633">
        <v>21224</v>
      </c>
      <c r="F10633">
        <v>10</v>
      </c>
    </row>
    <row r="10634" spans="1:6" x14ac:dyDescent="0.25">
      <c r="A10634" t="s">
        <v>1708</v>
      </c>
      <c r="B10634" t="s">
        <v>17660</v>
      </c>
      <c r="C10634" t="s">
        <v>18072</v>
      </c>
      <c r="D10634" t="s">
        <v>1435</v>
      </c>
      <c r="E10634">
        <v>21224</v>
      </c>
      <c r="F10634">
        <v>10</v>
      </c>
    </row>
    <row r="10635" spans="1:6" x14ac:dyDescent="0.25">
      <c r="A10635" t="s">
        <v>18073</v>
      </c>
      <c r="B10635" t="s">
        <v>18074</v>
      </c>
      <c r="C10635" t="s">
        <v>18075</v>
      </c>
      <c r="D10635" t="s">
        <v>4931</v>
      </c>
      <c r="E10635">
        <v>21224</v>
      </c>
      <c r="F10635">
        <v>10</v>
      </c>
    </row>
    <row r="10636" spans="1:6" x14ac:dyDescent="0.25">
      <c r="A10636" t="s">
        <v>18076</v>
      </c>
      <c r="B10636" t="s">
        <v>5291</v>
      </c>
      <c r="C10636" t="s">
        <v>6845</v>
      </c>
      <c r="D10636" t="s">
        <v>16508</v>
      </c>
      <c r="E10636">
        <v>21224</v>
      </c>
      <c r="F10636">
        <v>10</v>
      </c>
    </row>
    <row r="10637" spans="1:6" x14ac:dyDescent="0.25">
      <c r="A10637" t="s">
        <v>1623</v>
      </c>
      <c r="B10637" t="s">
        <v>1506</v>
      </c>
      <c r="C10637" t="s">
        <v>18077</v>
      </c>
      <c r="D10637" t="s">
        <v>14060</v>
      </c>
      <c r="E10637">
        <v>21224</v>
      </c>
      <c r="F10637">
        <v>10</v>
      </c>
    </row>
    <row r="10638" spans="1:6" x14ac:dyDescent="0.25">
      <c r="A10638" t="s">
        <v>1841</v>
      </c>
      <c r="B10638" t="s">
        <v>18078</v>
      </c>
      <c r="C10638" t="s">
        <v>18079</v>
      </c>
      <c r="D10638" t="s">
        <v>3281</v>
      </c>
      <c r="E10638">
        <v>21224</v>
      </c>
      <c r="F10638">
        <v>10</v>
      </c>
    </row>
    <row r="10639" spans="1:6" x14ac:dyDescent="0.25">
      <c r="A10639" t="s">
        <v>1841</v>
      </c>
      <c r="B10639" t="s">
        <v>18080</v>
      </c>
      <c r="C10639" t="s">
        <v>18081</v>
      </c>
      <c r="D10639" t="s">
        <v>14055</v>
      </c>
      <c r="E10639">
        <v>21224</v>
      </c>
      <c r="F10639">
        <v>10</v>
      </c>
    </row>
    <row r="10640" spans="1:6" x14ac:dyDescent="0.25">
      <c r="A10640" t="s">
        <v>1841</v>
      </c>
      <c r="B10640" t="s">
        <v>3009</v>
      </c>
      <c r="C10640" t="s">
        <v>18082</v>
      </c>
      <c r="D10640" t="s">
        <v>3410</v>
      </c>
      <c r="E10640">
        <v>21224</v>
      </c>
      <c r="F10640">
        <v>10</v>
      </c>
    </row>
    <row r="10641" spans="1:6" x14ac:dyDescent="0.25">
      <c r="A10641" t="s">
        <v>1841</v>
      </c>
      <c r="B10641" t="s">
        <v>2264</v>
      </c>
      <c r="C10641" t="s">
        <v>18083</v>
      </c>
      <c r="D10641" t="s">
        <v>3410</v>
      </c>
      <c r="E10641">
        <v>21224</v>
      </c>
      <c r="F10641">
        <v>10</v>
      </c>
    </row>
    <row r="10642" spans="1:6" x14ac:dyDescent="0.25">
      <c r="A10642" t="s">
        <v>18084</v>
      </c>
      <c r="B10642" t="s">
        <v>596</v>
      </c>
      <c r="C10642" t="s">
        <v>18085</v>
      </c>
      <c r="D10642" t="s">
        <v>13328</v>
      </c>
      <c r="E10642">
        <v>21224</v>
      </c>
      <c r="F10642">
        <v>10</v>
      </c>
    </row>
    <row r="10643" spans="1:6" x14ac:dyDescent="0.25">
      <c r="A10643" t="s">
        <v>18084</v>
      </c>
      <c r="B10643" t="s">
        <v>18086</v>
      </c>
      <c r="C10643" t="s">
        <v>18087</v>
      </c>
      <c r="D10643" t="s">
        <v>3157</v>
      </c>
      <c r="E10643">
        <v>21224</v>
      </c>
      <c r="F10643">
        <v>10</v>
      </c>
    </row>
    <row r="10644" spans="1:6" x14ac:dyDescent="0.25">
      <c r="A10644" t="s">
        <v>2092</v>
      </c>
      <c r="B10644" t="s">
        <v>18088</v>
      </c>
      <c r="C10644" t="s">
        <v>18089</v>
      </c>
      <c r="D10644" t="s">
        <v>881</v>
      </c>
      <c r="E10644">
        <v>21224</v>
      </c>
      <c r="F10644">
        <v>10</v>
      </c>
    </row>
    <row r="10645" spans="1:6" x14ac:dyDescent="0.25">
      <c r="A10645" t="s">
        <v>2092</v>
      </c>
      <c r="B10645" t="s">
        <v>18090</v>
      </c>
      <c r="C10645" t="s">
        <v>18091</v>
      </c>
      <c r="D10645" t="s">
        <v>3263</v>
      </c>
      <c r="E10645">
        <v>21224</v>
      </c>
      <c r="F10645">
        <v>10</v>
      </c>
    </row>
    <row r="10646" spans="1:6" x14ac:dyDescent="0.25">
      <c r="A10646" t="s">
        <v>2092</v>
      </c>
      <c r="B10646" t="s">
        <v>4730</v>
      </c>
      <c r="C10646" t="s">
        <v>18092</v>
      </c>
      <c r="D10646" t="s">
        <v>881</v>
      </c>
      <c r="E10646">
        <v>21224</v>
      </c>
      <c r="F10646">
        <v>10</v>
      </c>
    </row>
    <row r="10647" spans="1:6" x14ac:dyDescent="0.25">
      <c r="A10647" t="s">
        <v>2092</v>
      </c>
      <c r="B10647" t="s">
        <v>18093</v>
      </c>
      <c r="C10647" t="s">
        <v>18094</v>
      </c>
      <c r="D10647" t="s">
        <v>718</v>
      </c>
      <c r="E10647">
        <v>21224</v>
      </c>
      <c r="F10647">
        <v>10</v>
      </c>
    </row>
    <row r="10648" spans="1:6" x14ac:dyDescent="0.25">
      <c r="A10648" t="s">
        <v>2092</v>
      </c>
      <c r="B10648" t="s">
        <v>2447</v>
      </c>
      <c r="C10648" t="s">
        <v>18095</v>
      </c>
      <c r="D10648" t="s">
        <v>2785</v>
      </c>
      <c r="E10648">
        <v>21224</v>
      </c>
      <c r="F10648">
        <v>10</v>
      </c>
    </row>
    <row r="10649" spans="1:6" x14ac:dyDescent="0.25">
      <c r="A10649" t="s">
        <v>18096</v>
      </c>
      <c r="B10649" t="s">
        <v>18097</v>
      </c>
      <c r="C10649" t="s">
        <v>18098</v>
      </c>
      <c r="D10649" t="s">
        <v>3826</v>
      </c>
      <c r="E10649">
        <v>21224</v>
      </c>
      <c r="F10649">
        <v>10</v>
      </c>
    </row>
    <row r="10650" spans="1:6" x14ac:dyDescent="0.25">
      <c r="A10650" t="s">
        <v>6083</v>
      </c>
      <c r="B10650" t="s">
        <v>2653</v>
      </c>
      <c r="C10650" t="s">
        <v>18099</v>
      </c>
      <c r="D10650" t="s">
        <v>881</v>
      </c>
      <c r="E10650">
        <v>21224</v>
      </c>
      <c r="F10650">
        <v>10</v>
      </c>
    </row>
    <row r="10651" spans="1:6" x14ac:dyDescent="0.25">
      <c r="A10651" t="s">
        <v>1327</v>
      </c>
      <c r="B10651" t="s">
        <v>18100</v>
      </c>
      <c r="C10651" t="s">
        <v>18101</v>
      </c>
      <c r="D10651" t="s">
        <v>614</v>
      </c>
      <c r="E10651">
        <v>21224</v>
      </c>
      <c r="F10651">
        <v>10</v>
      </c>
    </row>
    <row r="10652" spans="1:6" x14ac:dyDescent="0.25">
      <c r="A10652" t="s">
        <v>1327</v>
      </c>
      <c r="B10652" t="s">
        <v>2264</v>
      </c>
      <c r="C10652" t="s">
        <v>18102</v>
      </c>
      <c r="D10652" t="s">
        <v>3410</v>
      </c>
      <c r="E10652">
        <v>21224</v>
      </c>
      <c r="F10652">
        <v>10</v>
      </c>
    </row>
    <row r="10653" spans="1:6" x14ac:dyDescent="0.25">
      <c r="A10653" t="s">
        <v>6748</v>
      </c>
      <c r="B10653" t="s">
        <v>18103</v>
      </c>
      <c r="C10653" t="s">
        <v>18104</v>
      </c>
      <c r="D10653" t="s">
        <v>13363</v>
      </c>
      <c r="E10653">
        <v>21224</v>
      </c>
      <c r="F10653">
        <v>10</v>
      </c>
    </row>
    <row r="10654" spans="1:6" x14ac:dyDescent="0.25">
      <c r="A10654" t="s">
        <v>6748</v>
      </c>
      <c r="B10654" t="s">
        <v>6749</v>
      </c>
      <c r="C10654" t="s">
        <v>6750</v>
      </c>
      <c r="D10654" t="s">
        <v>1435</v>
      </c>
      <c r="E10654">
        <v>21224</v>
      </c>
      <c r="F10654">
        <v>10</v>
      </c>
    </row>
    <row r="10655" spans="1:6" x14ac:dyDescent="0.25">
      <c r="A10655" t="s">
        <v>6748</v>
      </c>
      <c r="B10655" t="s">
        <v>1029</v>
      </c>
      <c r="C10655" t="s">
        <v>18105</v>
      </c>
      <c r="D10655" t="s">
        <v>18106</v>
      </c>
      <c r="E10655">
        <v>21224</v>
      </c>
      <c r="F10655">
        <v>10</v>
      </c>
    </row>
    <row r="10656" spans="1:6" x14ac:dyDescent="0.25">
      <c r="A10656" t="s">
        <v>6748</v>
      </c>
      <c r="B10656" t="s">
        <v>18107</v>
      </c>
      <c r="C10656" t="s">
        <v>18108</v>
      </c>
      <c r="D10656" t="s">
        <v>18109</v>
      </c>
      <c r="E10656">
        <v>21224</v>
      </c>
      <c r="F10656">
        <v>10</v>
      </c>
    </row>
    <row r="10657" spans="1:6" x14ac:dyDescent="0.25">
      <c r="A10657" t="s">
        <v>6748</v>
      </c>
      <c r="B10657" t="s">
        <v>18110</v>
      </c>
      <c r="C10657" t="s">
        <v>18111</v>
      </c>
      <c r="D10657" t="s">
        <v>881</v>
      </c>
      <c r="E10657">
        <v>21224</v>
      </c>
      <c r="F10657">
        <v>10</v>
      </c>
    </row>
    <row r="10658" spans="1:6" x14ac:dyDescent="0.25">
      <c r="A10658" t="s">
        <v>6748</v>
      </c>
      <c r="B10658" t="s">
        <v>2588</v>
      </c>
      <c r="C10658" t="s">
        <v>18112</v>
      </c>
      <c r="D10658" t="s">
        <v>7212</v>
      </c>
      <c r="E10658">
        <v>21224</v>
      </c>
      <c r="F10658">
        <v>10</v>
      </c>
    </row>
    <row r="10659" spans="1:6" x14ac:dyDescent="0.25">
      <c r="A10659" t="s">
        <v>7779</v>
      </c>
      <c r="B10659" t="s">
        <v>1322</v>
      </c>
      <c r="C10659" t="s">
        <v>18113</v>
      </c>
      <c r="D10659" t="s">
        <v>18114</v>
      </c>
      <c r="E10659">
        <v>21224</v>
      </c>
      <c r="F10659">
        <v>10</v>
      </c>
    </row>
    <row r="10660" spans="1:6" x14ac:dyDescent="0.25">
      <c r="A10660" t="s">
        <v>18115</v>
      </c>
      <c r="B10660" t="s">
        <v>18116</v>
      </c>
      <c r="C10660" t="s">
        <v>18117</v>
      </c>
      <c r="D10660" t="s">
        <v>4248</v>
      </c>
      <c r="E10660">
        <v>21224</v>
      </c>
      <c r="F10660">
        <v>10</v>
      </c>
    </row>
    <row r="10661" spans="1:6" x14ac:dyDescent="0.25">
      <c r="A10661" t="s">
        <v>18073</v>
      </c>
      <c r="B10661" t="s">
        <v>18118</v>
      </c>
      <c r="C10661" t="s">
        <v>18119</v>
      </c>
      <c r="D10661" t="s">
        <v>4931</v>
      </c>
      <c r="E10661">
        <v>21224</v>
      </c>
      <c r="F10661">
        <v>10</v>
      </c>
    </row>
    <row r="10662" spans="1:6" x14ac:dyDescent="0.25">
      <c r="A10662" t="s">
        <v>5224</v>
      </c>
      <c r="B10662" t="s">
        <v>15227</v>
      </c>
      <c r="C10662" t="s">
        <v>15228</v>
      </c>
      <c r="D10662" t="s">
        <v>614</v>
      </c>
      <c r="E10662">
        <v>21224</v>
      </c>
      <c r="F10662">
        <v>10</v>
      </c>
    </row>
    <row r="10663" spans="1:6" x14ac:dyDescent="0.25">
      <c r="A10663" t="s">
        <v>5224</v>
      </c>
      <c r="B10663" t="s">
        <v>18120</v>
      </c>
      <c r="C10663" t="s">
        <v>18121</v>
      </c>
      <c r="D10663" t="s">
        <v>14709</v>
      </c>
      <c r="E10663">
        <v>21224</v>
      </c>
      <c r="F10663">
        <v>10</v>
      </c>
    </row>
    <row r="10664" spans="1:6" x14ac:dyDescent="0.25">
      <c r="A10664" t="s">
        <v>2754</v>
      </c>
      <c r="B10664" t="s">
        <v>2755</v>
      </c>
      <c r="C10664" t="s">
        <v>2756</v>
      </c>
      <c r="D10664" t="s">
        <v>881</v>
      </c>
      <c r="E10664">
        <v>21224</v>
      </c>
      <c r="F10664">
        <v>10</v>
      </c>
    </row>
    <row r="10665" spans="1:6" x14ac:dyDescent="0.25">
      <c r="A10665" t="s">
        <v>18122</v>
      </c>
      <c r="B10665" t="s">
        <v>18123</v>
      </c>
      <c r="C10665" t="s">
        <v>18124</v>
      </c>
      <c r="D10665" t="s">
        <v>881</v>
      </c>
      <c r="E10665">
        <v>21224</v>
      </c>
      <c r="F10665">
        <v>10</v>
      </c>
    </row>
    <row r="10666" spans="1:6" x14ac:dyDescent="0.25">
      <c r="A10666" t="s">
        <v>3984</v>
      </c>
      <c r="B10666" t="s">
        <v>18125</v>
      </c>
      <c r="C10666" t="s">
        <v>18126</v>
      </c>
      <c r="D10666" t="s">
        <v>1435</v>
      </c>
      <c r="E10666">
        <v>21224</v>
      </c>
      <c r="F10666">
        <v>10</v>
      </c>
    </row>
    <row r="10667" spans="1:6" x14ac:dyDescent="0.25">
      <c r="A10667" t="s">
        <v>3984</v>
      </c>
      <c r="B10667" t="s">
        <v>17196</v>
      </c>
      <c r="C10667" t="s">
        <v>18127</v>
      </c>
      <c r="D10667" t="s">
        <v>4404</v>
      </c>
      <c r="E10667">
        <v>21224</v>
      </c>
      <c r="F10667">
        <v>10</v>
      </c>
    </row>
    <row r="10668" spans="1:6" x14ac:dyDescent="0.25">
      <c r="A10668" t="s">
        <v>551</v>
      </c>
      <c r="B10668" t="s">
        <v>1380</v>
      </c>
      <c r="C10668" t="s">
        <v>18128</v>
      </c>
      <c r="D10668" t="s">
        <v>1463</v>
      </c>
      <c r="E10668">
        <v>21224</v>
      </c>
      <c r="F10668">
        <v>10</v>
      </c>
    </row>
    <row r="10669" spans="1:6" x14ac:dyDescent="0.25">
      <c r="A10669" t="s">
        <v>18129</v>
      </c>
      <c r="B10669" t="s">
        <v>18130</v>
      </c>
      <c r="C10669" t="s">
        <v>18131</v>
      </c>
      <c r="D10669" t="s">
        <v>881</v>
      </c>
      <c r="E10669">
        <v>21224</v>
      </c>
      <c r="F10669">
        <v>10</v>
      </c>
    </row>
    <row r="10670" spans="1:6" x14ac:dyDescent="0.25">
      <c r="A10670" t="s">
        <v>14211</v>
      </c>
      <c r="B10670" t="s">
        <v>14212</v>
      </c>
      <c r="C10670" t="s">
        <v>9029</v>
      </c>
      <c r="D10670" t="s">
        <v>6178</v>
      </c>
      <c r="E10670">
        <v>21224</v>
      </c>
      <c r="F10670">
        <v>10</v>
      </c>
    </row>
    <row r="10671" spans="1:6" x14ac:dyDescent="0.25">
      <c r="A10671" t="s">
        <v>753</v>
      </c>
      <c r="B10671" t="s">
        <v>18132</v>
      </c>
      <c r="C10671" t="s">
        <v>18133</v>
      </c>
      <c r="D10671" t="s">
        <v>13873</v>
      </c>
      <c r="E10671">
        <v>21224</v>
      </c>
      <c r="F10671">
        <v>10</v>
      </c>
    </row>
    <row r="10672" spans="1:6" x14ac:dyDescent="0.25">
      <c r="A10672" t="s">
        <v>753</v>
      </c>
      <c r="B10672" t="s">
        <v>18134</v>
      </c>
      <c r="C10672" t="s">
        <v>18135</v>
      </c>
      <c r="D10672" t="s">
        <v>614</v>
      </c>
      <c r="E10672">
        <v>21224</v>
      </c>
      <c r="F10672">
        <v>10</v>
      </c>
    </row>
    <row r="10673" spans="1:6" x14ac:dyDescent="0.25">
      <c r="A10673" t="s">
        <v>753</v>
      </c>
      <c r="B10673" t="s">
        <v>18136</v>
      </c>
      <c r="C10673" t="s">
        <v>18137</v>
      </c>
      <c r="D10673" t="s">
        <v>761</v>
      </c>
      <c r="E10673">
        <v>21224</v>
      </c>
      <c r="F10673">
        <v>10</v>
      </c>
    </row>
    <row r="10674" spans="1:6" x14ac:dyDescent="0.25">
      <c r="A10674" t="s">
        <v>1482</v>
      </c>
      <c r="B10674" t="s">
        <v>18138</v>
      </c>
      <c r="C10674" t="s">
        <v>18139</v>
      </c>
      <c r="D10674" t="s">
        <v>18140</v>
      </c>
      <c r="E10674">
        <v>21224</v>
      </c>
      <c r="F10674">
        <v>10</v>
      </c>
    </row>
    <row r="10675" spans="1:6" x14ac:dyDescent="0.25">
      <c r="A10675" t="s">
        <v>1482</v>
      </c>
      <c r="B10675" t="s">
        <v>18141</v>
      </c>
      <c r="C10675" t="s">
        <v>18142</v>
      </c>
      <c r="D10675" t="s">
        <v>3157</v>
      </c>
      <c r="E10675">
        <v>21224</v>
      </c>
      <c r="F10675">
        <v>10</v>
      </c>
    </row>
    <row r="10676" spans="1:6" x14ac:dyDescent="0.25">
      <c r="A10676" t="s">
        <v>1482</v>
      </c>
      <c r="B10676" t="s">
        <v>6343</v>
      </c>
      <c r="C10676" t="s">
        <v>18143</v>
      </c>
      <c r="D10676" t="s">
        <v>881</v>
      </c>
      <c r="E10676">
        <v>21224</v>
      </c>
      <c r="F10676">
        <v>10</v>
      </c>
    </row>
    <row r="10677" spans="1:6" x14ac:dyDescent="0.25">
      <c r="A10677" t="s">
        <v>1482</v>
      </c>
      <c r="B10677" t="s">
        <v>1852</v>
      </c>
      <c r="C10677" t="s">
        <v>18144</v>
      </c>
      <c r="D10677" t="s">
        <v>14575</v>
      </c>
      <c r="E10677">
        <v>21224</v>
      </c>
      <c r="F10677">
        <v>10</v>
      </c>
    </row>
    <row r="10678" spans="1:6" x14ac:dyDescent="0.25">
      <c r="A10678" t="s">
        <v>1482</v>
      </c>
      <c r="B10678" t="s">
        <v>18145</v>
      </c>
      <c r="C10678" t="s">
        <v>18146</v>
      </c>
      <c r="D10678" t="s">
        <v>18147</v>
      </c>
      <c r="E10678">
        <v>21224</v>
      </c>
      <c r="F10678">
        <v>10</v>
      </c>
    </row>
    <row r="10679" spans="1:6" x14ac:dyDescent="0.25">
      <c r="A10679" t="s">
        <v>1482</v>
      </c>
      <c r="B10679" t="s">
        <v>4775</v>
      </c>
      <c r="C10679" t="s">
        <v>18148</v>
      </c>
      <c r="D10679" t="s">
        <v>606</v>
      </c>
      <c r="E10679">
        <v>21224</v>
      </c>
      <c r="F10679">
        <v>10</v>
      </c>
    </row>
    <row r="10680" spans="1:6" x14ac:dyDescent="0.25">
      <c r="A10680" t="s">
        <v>1482</v>
      </c>
      <c r="B10680" t="s">
        <v>1483</v>
      </c>
      <c r="C10680" t="s">
        <v>1484</v>
      </c>
      <c r="D10680" t="s">
        <v>1485</v>
      </c>
      <c r="E10680">
        <v>21224</v>
      </c>
      <c r="F10680">
        <v>10</v>
      </c>
    </row>
    <row r="10681" spans="1:6" x14ac:dyDescent="0.25">
      <c r="A10681" t="s">
        <v>1482</v>
      </c>
      <c r="B10681" t="s">
        <v>18149</v>
      </c>
      <c r="C10681" t="s">
        <v>18150</v>
      </c>
      <c r="D10681" t="s">
        <v>747</v>
      </c>
      <c r="E10681">
        <v>21224</v>
      </c>
      <c r="F10681">
        <v>10</v>
      </c>
    </row>
    <row r="10682" spans="1:6" x14ac:dyDescent="0.25">
      <c r="A10682" t="s">
        <v>1482</v>
      </c>
      <c r="B10682" t="s">
        <v>18151</v>
      </c>
      <c r="C10682" t="s">
        <v>18152</v>
      </c>
      <c r="D10682" t="s">
        <v>3410</v>
      </c>
      <c r="E10682">
        <v>21224</v>
      </c>
      <c r="F10682">
        <v>10</v>
      </c>
    </row>
    <row r="10683" spans="1:6" x14ac:dyDescent="0.25">
      <c r="A10683" t="s">
        <v>1330</v>
      </c>
      <c r="B10683" t="s">
        <v>18153</v>
      </c>
      <c r="C10683" t="s">
        <v>18154</v>
      </c>
      <c r="D10683" t="s">
        <v>4404</v>
      </c>
      <c r="E10683">
        <v>21224</v>
      </c>
      <c r="F10683">
        <v>10</v>
      </c>
    </row>
    <row r="10684" spans="1:6" x14ac:dyDescent="0.25">
      <c r="A10684" t="s">
        <v>18155</v>
      </c>
      <c r="B10684" t="s">
        <v>18156</v>
      </c>
      <c r="C10684" t="s">
        <v>18157</v>
      </c>
      <c r="D10684" t="s">
        <v>3157</v>
      </c>
      <c r="E10684">
        <v>21224</v>
      </c>
      <c r="F10684">
        <v>10</v>
      </c>
    </row>
    <row r="10685" spans="1:6" x14ac:dyDescent="0.25">
      <c r="A10685" t="s">
        <v>18158</v>
      </c>
      <c r="B10685" t="s">
        <v>2164</v>
      </c>
      <c r="C10685" t="s">
        <v>18159</v>
      </c>
      <c r="D10685" t="s">
        <v>747</v>
      </c>
      <c r="E10685">
        <v>21224</v>
      </c>
      <c r="F10685">
        <v>10</v>
      </c>
    </row>
    <row r="10686" spans="1:6" x14ac:dyDescent="0.25">
      <c r="A10686" t="s">
        <v>830</v>
      </c>
      <c r="B10686" t="s">
        <v>16213</v>
      </c>
      <c r="C10686" t="s">
        <v>16214</v>
      </c>
      <c r="D10686" t="s">
        <v>6178</v>
      </c>
      <c r="E10686">
        <v>21224</v>
      </c>
      <c r="F10686">
        <v>10</v>
      </c>
    </row>
    <row r="10687" spans="1:6" x14ac:dyDescent="0.25">
      <c r="A10687" t="s">
        <v>3744</v>
      </c>
      <c r="B10687" t="s">
        <v>994</v>
      </c>
      <c r="C10687" t="s">
        <v>5849</v>
      </c>
      <c r="D10687" t="s">
        <v>2670</v>
      </c>
      <c r="E10687">
        <v>21224</v>
      </c>
      <c r="F10687">
        <v>10</v>
      </c>
    </row>
    <row r="10688" spans="1:6" x14ac:dyDescent="0.25">
      <c r="A10688" t="s">
        <v>18160</v>
      </c>
      <c r="B10688" t="s">
        <v>18161</v>
      </c>
      <c r="C10688" t="s">
        <v>18162</v>
      </c>
      <c r="D10688" t="s">
        <v>747</v>
      </c>
      <c r="E10688">
        <v>21224</v>
      </c>
      <c r="F10688">
        <v>10</v>
      </c>
    </row>
    <row r="10689" spans="1:6" x14ac:dyDescent="0.25">
      <c r="A10689" t="s">
        <v>555</v>
      </c>
      <c r="B10689" t="s">
        <v>18163</v>
      </c>
      <c r="C10689" t="s">
        <v>18164</v>
      </c>
      <c r="D10689" t="s">
        <v>3263</v>
      </c>
      <c r="E10689">
        <v>21224</v>
      </c>
      <c r="F10689">
        <v>10</v>
      </c>
    </row>
    <row r="10690" spans="1:6" x14ac:dyDescent="0.25">
      <c r="A10690" t="s">
        <v>555</v>
      </c>
      <c r="B10690" t="s">
        <v>13647</v>
      </c>
      <c r="C10690" t="s">
        <v>13648</v>
      </c>
      <c r="D10690" t="s">
        <v>13325</v>
      </c>
      <c r="E10690">
        <v>21224</v>
      </c>
      <c r="F10690">
        <v>10</v>
      </c>
    </row>
    <row r="10691" spans="1:6" x14ac:dyDescent="0.25">
      <c r="A10691" t="s">
        <v>555</v>
      </c>
      <c r="B10691" t="s">
        <v>1849</v>
      </c>
      <c r="C10691" t="s">
        <v>18165</v>
      </c>
      <c r="D10691" t="s">
        <v>3157</v>
      </c>
      <c r="E10691">
        <v>21224</v>
      </c>
      <c r="F10691">
        <v>10</v>
      </c>
    </row>
    <row r="10692" spans="1:6" x14ac:dyDescent="0.25">
      <c r="A10692" t="s">
        <v>555</v>
      </c>
      <c r="B10692" t="s">
        <v>18166</v>
      </c>
      <c r="C10692" t="s">
        <v>18167</v>
      </c>
      <c r="D10692" t="s">
        <v>614</v>
      </c>
      <c r="E10692">
        <v>21224</v>
      </c>
      <c r="F10692">
        <v>10</v>
      </c>
    </row>
    <row r="10693" spans="1:6" x14ac:dyDescent="0.25">
      <c r="A10693" t="s">
        <v>555</v>
      </c>
      <c r="B10693" t="s">
        <v>1163</v>
      </c>
      <c r="C10693" t="s">
        <v>18168</v>
      </c>
      <c r="D10693" t="s">
        <v>13363</v>
      </c>
      <c r="E10693">
        <v>21224</v>
      </c>
      <c r="F10693">
        <v>10</v>
      </c>
    </row>
    <row r="10694" spans="1:6" x14ac:dyDescent="0.25">
      <c r="A10694" t="s">
        <v>555</v>
      </c>
      <c r="B10694" t="s">
        <v>18169</v>
      </c>
      <c r="C10694" t="s">
        <v>18170</v>
      </c>
      <c r="D10694" t="s">
        <v>3826</v>
      </c>
      <c r="E10694">
        <v>21224</v>
      </c>
      <c r="F10694">
        <v>10</v>
      </c>
    </row>
    <row r="10695" spans="1:6" x14ac:dyDescent="0.25">
      <c r="A10695" t="s">
        <v>555</v>
      </c>
      <c r="B10695" t="s">
        <v>18171</v>
      </c>
      <c r="C10695" t="s">
        <v>18172</v>
      </c>
      <c r="D10695" t="s">
        <v>3157</v>
      </c>
      <c r="E10695">
        <v>21224</v>
      </c>
      <c r="F10695">
        <v>10</v>
      </c>
    </row>
    <row r="10696" spans="1:6" x14ac:dyDescent="0.25">
      <c r="A10696" t="s">
        <v>555</v>
      </c>
      <c r="B10696" t="s">
        <v>15901</v>
      </c>
      <c r="C10696" t="s">
        <v>18173</v>
      </c>
      <c r="D10696" t="s">
        <v>14709</v>
      </c>
      <c r="E10696">
        <v>21224</v>
      </c>
      <c r="F10696">
        <v>10</v>
      </c>
    </row>
    <row r="10697" spans="1:6" x14ac:dyDescent="0.25">
      <c r="A10697" t="s">
        <v>555</v>
      </c>
      <c r="B10697" t="s">
        <v>18174</v>
      </c>
      <c r="C10697" t="s">
        <v>18175</v>
      </c>
      <c r="D10697" t="s">
        <v>1435</v>
      </c>
      <c r="E10697">
        <v>21224</v>
      </c>
      <c r="F10697">
        <v>10</v>
      </c>
    </row>
    <row r="10698" spans="1:6" x14ac:dyDescent="0.25">
      <c r="A10698" t="s">
        <v>555</v>
      </c>
      <c r="B10698" t="s">
        <v>6088</v>
      </c>
      <c r="C10698" t="s">
        <v>6089</v>
      </c>
      <c r="D10698" t="s">
        <v>6090</v>
      </c>
      <c r="E10698">
        <v>21224</v>
      </c>
      <c r="F10698">
        <v>10</v>
      </c>
    </row>
    <row r="10699" spans="1:6" x14ac:dyDescent="0.25">
      <c r="A10699" t="s">
        <v>555</v>
      </c>
      <c r="B10699" t="s">
        <v>5291</v>
      </c>
      <c r="C10699" t="s">
        <v>18176</v>
      </c>
      <c r="D10699" t="s">
        <v>3157</v>
      </c>
      <c r="E10699">
        <v>21224</v>
      </c>
      <c r="F10699">
        <v>10</v>
      </c>
    </row>
    <row r="10700" spans="1:6" x14ac:dyDescent="0.25">
      <c r="A10700" t="s">
        <v>555</v>
      </c>
      <c r="B10700" t="s">
        <v>18177</v>
      </c>
      <c r="C10700" t="s">
        <v>18178</v>
      </c>
      <c r="D10700" t="s">
        <v>3410</v>
      </c>
      <c r="E10700">
        <v>21224</v>
      </c>
      <c r="F10700">
        <v>10</v>
      </c>
    </row>
    <row r="10701" spans="1:6" x14ac:dyDescent="0.25">
      <c r="A10701" t="s">
        <v>555</v>
      </c>
      <c r="B10701" t="s">
        <v>18179</v>
      </c>
      <c r="C10701" t="s">
        <v>18180</v>
      </c>
      <c r="D10701" t="s">
        <v>17128</v>
      </c>
      <c r="E10701">
        <v>21224</v>
      </c>
      <c r="F10701">
        <v>10</v>
      </c>
    </row>
    <row r="10702" spans="1:6" x14ac:dyDescent="0.25">
      <c r="A10702" t="s">
        <v>555</v>
      </c>
      <c r="B10702" t="s">
        <v>14532</v>
      </c>
      <c r="C10702" t="s">
        <v>14533</v>
      </c>
      <c r="D10702" t="s">
        <v>6393</v>
      </c>
      <c r="E10702">
        <v>21224</v>
      </c>
      <c r="F10702">
        <v>10</v>
      </c>
    </row>
    <row r="10703" spans="1:6" x14ac:dyDescent="0.25">
      <c r="A10703" t="s">
        <v>555</v>
      </c>
      <c r="B10703" t="s">
        <v>18181</v>
      </c>
      <c r="C10703" t="s">
        <v>18182</v>
      </c>
      <c r="D10703" t="s">
        <v>3142</v>
      </c>
      <c r="E10703">
        <v>21224</v>
      </c>
      <c r="F10703">
        <v>10</v>
      </c>
    </row>
    <row r="10704" spans="1:6" x14ac:dyDescent="0.25">
      <c r="A10704" t="s">
        <v>1755</v>
      </c>
      <c r="B10704" t="s">
        <v>6638</v>
      </c>
      <c r="C10704" t="s">
        <v>18183</v>
      </c>
      <c r="D10704" t="s">
        <v>3157</v>
      </c>
      <c r="E10704">
        <v>21224</v>
      </c>
      <c r="F10704">
        <v>10</v>
      </c>
    </row>
    <row r="10705" spans="1:6" x14ac:dyDescent="0.25">
      <c r="A10705" t="s">
        <v>14638</v>
      </c>
      <c r="B10705" t="s">
        <v>14639</v>
      </c>
      <c r="C10705" t="s">
        <v>14640</v>
      </c>
      <c r="D10705" t="s">
        <v>1463</v>
      </c>
      <c r="E10705">
        <v>21224</v>
      </c>
      <c r="F10705">
        <v>10</v>
      </c>
    </row>
    <row r="10706" spans="1:6" x14ac:dyDescent="0.25">
      <c r="A10706" t="s">
        <v>2100</v>
      </c>
      <c r="B10706" t="s">
        <v>1029</v>
      </c>
      <c r="C10706" t="s">
        <v>14723</v>
      </c>
      <c r="D10706" t="s">
        <v>13325</v>
      </c>
      <c r="E10706">
        <v>21224</v>
      </c>
      <c r="F10706">
        <v>10</v>
      </c>
    </row>
    <row r="10707" spans="1:6" x14ac:dyDescent="0.25">
      <c r="A10707" t="s">
        <v>4232</v>
      </c>
      <c r="B10707" t="s">
        <v>1265</v>
      </c>
      <c r="C10707" t="s">
        <v>14724</v>
      </c>
      <c r="D10707" t="s">
        <v>13328</v>
      </c>
      <c r="E10707">
        <v>21224</v>
      </c>
      <c r="F10707">
        <v>10</v>
      </c>
    </row>
    <row r="10708" spans="1:6" x14ac:dyDescent="0.25">
      <c r="A10708" t="s">
        <v>4232</v>
      </c>
      <c r="B10708" t="s">
        <v>18184</v>
      </c>
      <c r="C10708" t="s">
        <v>18185</v>
      </c>
      <c r="D10708" t="s">
        <v>5793</v>
      </c>
      <c r="E10708">
        <v>21224</v>
      </c>
      <c r="F10708">
        <v>10</v>
      </c>
    </row>
    <row r="10709" spans="1:6" x14ac:dyDescent="0.25">
      <c r="A10709" t="s">
        <v>3260</v>
      </c>
      <c r="B10709" t="s">
        <v>6669</v>
      </c>
      <c r="C10709" t="s">
        <v>18186</v>
      </c>
      <c r="D10709" t="s">
        <v>2395</v>
      </c>
      <c r="E10709">
        <v>21224</v>
      </c>
      <c r="F10709">
        <v>10</v>
      </c>
    </row>
    <row r="10710" spans="1:6" x14ac:dyDescent="0.25">
      <c r="A10710" t="s">
        <v>3260</v>
      </c>
      <c r="B10710" t="s">
        <v>3261</v>
      </c>
      <c r="C10710" t="s">
        <v>3262</v>
      </c>
      <c r="D10710" t="s">
        <v>3263</v>
      </c>
      <c r="E10710">
        <v>21224</v>
      </c>
      <c r="F10710">
        <v>10</v>
      </c>
    </row>
    <row r="10711" spans="1:6" x14ac:dyDescent="0.25">
      <c r="A10711" t="s">
        <v>13488</v>
      </c>
      <c r="B10711" t="s">
        <v>13489</v>
      </c>
      <c r="C10711" t="s">
        <v>13490</v>
      </c>
      <c r="D10711" t="s">
        <v>13325</v>
      </c>
      <c r="E10711">
        <v>21224</v>
      </c>
      <c r="F10711">
        <v>10</v>
      </c>
    </row>
    <row r="10712" spans="1:6" x14ac:dyDescent="0.25">
      <c r="A10712" t="s">
        <v>18187</v>
      </c>
      <c r="B10712" t="s">
        <v>18188</v>
      </c>
      <c r="C10712" t="s">
        <v>18189</v>
      </c>
      <c r="D10712" t="s">
        <v>3362</v>
      </c>
      <c r="E10712">
        <v>21224</v>
      </c>
      <c r="F10712">
        <v>10</v>
      </c>
    </row>
    <row r="10713" spans="1:6" x14ac:dyDescent="0.25">
      <c r="A10713" t="s">
        <v>4648</v>
      </c>
      <c r="B10713" t="s">
        <v>18190</v>
      </c>
      <c r="C10713" t="s">
        <v>18191</v>
      </c>
      <c r="D10713" t="s">
        <v>7738</v>
      </c>
      <c r="E10713">
        <v>21224</v>
      </c>
      <c r="F10713">
        <v>10</v>
      </c>
    </row>
    <row r="10714" spans="1:6" x14ac:dyDescent="0.25">
      <c r="A10714" t="s">
        <v>4648</v>
      </c>
      <c r="B10714" t="s">
        <v>9767</v>
      </c>
      <c r="C10714" t="s">
        <v>18192</v>
      </c>
      <c r="D10714" t="s">
        <v>3157</v>
      </c>
      <c r="E10714">
        <v>21224</v>
      </c>
      <c r="F10714">
        <v>10</v>
      </c>
    </row>
    <row r="10715" spans="1:6" x14ac:dyDescent="0.25">
      <c r="A10715" t="s">
        <v>6019</v>
      </c>
      <c r="B10715" t="s">
        <v>18193</v>
      </c>
      <c r="C10715" t="s">
        <v>18194</v>
      </c>
      <c r="D10715" t="s">
        <v>1074</v>
      </c>
      <c r="E10715">
        <v>21224</v>
      </c>
      <c r="F10715">
        <v>10</v>
      </c>
    </row>
    <row r="10716" spans="1:6" x14ac:dyDescent="0.25">
      <c r="A10716" t="s">
        <v>6019</v>
      </c>
      <c r="B10716" t="s">
        <v>18195</v>
      </c>
      <c r="C10716" t="s">
        <v>18196</v>
      </c>
      <c r="D10716" t="s">
        <v>3362</v>
      </c>
      <c r="E10716">
        <v>21224</v>
      </c>
      <c r="F10716">
        <v>10</v>
      </c>
    </row>
    <row r="10717" spans="1:6" x14ac:dyDescent="0.25">
      <c r="A10717" t="s">
        <v>559</v>
      </c>
      <c r="B10717" t="s">
        <v>2282</v>
      </c>
      <c r="C10717" t="s">
        <v>4298</v>
      </c>
      <c r="D10717" t="s">
        <v>614</v>
      </c>
      <c r="E10717">
        <v>21224</v>
      </c>
      <c r="F10717">
        <v>10</v>
      </c>
    </row>
    <row r="10718" spans="1:6" x14ac:dyDescent="0.25">
      <c r="A10718" t="s">
        <v>559</v>
      </c>
      <c r="B10718" t="s">
        <v>5457</v>
      </c>
      <c r="C10718" t="s">
        <v>18197</v>
      </c>
      <c r="D10718" t="s">
        <v>16672</v>
      </c>
      <c r="E10718">
        <v>21224</v>
      </c>
      <c r="F10718">
        <v>10</v>
      </c>
    </row>
    <row r="10719" spans="1:6" x14ac:dyDescent="0.25">
      <c r="A10719" t="s">
        <v>559</v>
      </c>
      <c r="B10719" t="s">
        <v>14971</v>
      </c>
      <c r="C10719" t="s">
        <v>14972</v>
      </c>
      <c r="D10719" t="s">
        <v>13325</v>
      </c>
      <c r="E10719">
        <v>21224</v>
      </c>
      <c r="F10719">
        <v>10</v>
      </c>
    </row>
    <row r="10720" spans="1:6" x14ac:dyDescent="0.25">
      <c r="A10720" t="s">
        <v>559</v>
      </c>
      <c r="B10720" t="s">
        <v>3271</v>
      </c>
      <c r="C10720" t="s">
        <v>3701</v>
      </c>
      <c r="D10720" t="s">
        <v>2993</v>
      </c>
      <c r="E10720">
        <v>21224</v>
      </c>
      <c r="F10720">
        <v>10</v>
      </c>
    </row>
    <row r="10721" spans="1:6" x14ac:dyDescent="0.25">
      <c r="A10721" t="s">
        <v>559</v>
      </c>
      <c r="B10721" t="s">
        <v>18198</v>
      </c>
      <c r="C10721" t="s">
        <v>18199</v>
      </c>
      <c r="D10721" t="s">
        <v>614</v>
      </c>
      <c r="E10721">
        <v>21224</v>
      </c>
      <c r="F10721">
        <v>10</v>
      </c>
    </row>
    <row r="10722" spans="1:6" x14ac:dyDescent="0.25">
      <c r="A10722" t="s">
        <v>559</v>
      </c>
      <c r="B10722" t="s">
        <v>14858</v>
      </c>
      <c r="C10722" t="s">
        <v>18200</v>
      </c>
      <c r="D10722" t="s">
        <v>881</v>
      </c>
      <c r="E10722">
        <v>21224</v>
      </c>
      <c r="F10722">
        <v>10</v>
      </c>
    </row>
    <row r="10723" spans="1:6" x14ac:dyDescent="0.25">
      <c r="A10723" t="s">
        <v>559</v>
      </c>
      <c r="B10723" t="s">
        <v>14125</v>
      </c>
      <c r="C10723" t="s">
        <v>14126</v>
      </c>
      <c r="D10723" t="s">
        <v>844</v>
      </c>
      <c r="E10723">
        <v>21224</v>
      </c>
      <c r="F10723">
        <v>10</v>
      </c>
    </row>
    <row r="10724" spans="1:6" x14ac:dyDescent="0.25">
      <c r="A10724" t="s">
        <v>559</v>
      </c>
      <c r="B10724" t="s">
        <v>18201</v>
      </c>
      <c r="C10724" t="s">
        <v>18202</v>
      </c>
      <c r="D10724" t="s">
        <v>1435</v>
      </c>
      <c r="E10724">
        <v>21224</v>
      </c>
      <c r="F10724">
        <v>10</v>
      </c>
    </row>
    <row r="10725" spans="1:6" x14ac:dyDescent="0.25">
      <c r="A10725" t="s">
        <v>559</v>
      </c>
      <c r="B10725" t="s">
        <v>2390</v>
      </c>
      <c r="C10725" t="s">
        <v>18203</v>
      </c>
      <c r="D10725" t="s">
        <v>570</v>
      </c>
      <c r="E10725">
        <v>21224</v>
      </c>
      <c r="F10725">
        <v>10</v>
      </c>
    </row>
    <row r="10726" spans="1:6" x14ac:dyDescent="0.25">
      <c r="A10726" t="s">
        <v>559</v>
      </c>
      <c r="B10726" t="s">
        <v>2879</v>
      </c>
      <c r="C10726" t="s">
        <v>2880</v>
      </c>
      <c r="D10726" t="s">
        <v>4404</v>
      </c>
      <c r="E10726">
        <v>21224</v>
      </c>
      <c r="F10726">
        <v>10</v>
      </c>
    </row>
    <row r="10727" spans="1:6" x14ac:dyDescent="0.25">
      <c r="A10727" t="s">
        <v>559</v>
      </c>
      <c r="B10727" t="s">
        <v>18204</v>
      </c>
      <c r="C10727" t="s">
        <v>18205</v>
      </c>
      <c r="D10727" t="s">
        <v>15349</v>
      </c>
      <c r="E10727">
        <v>21224</v>
      </c>
      <c r="F10727">
        <v>10</v>
      </c>
    </row>
    <row r="10728" spans="1:6" x14ac:dyDescent="0.25">
      <c r="A10728" t="s">
        <v>5788</v>
      </c>
      <c r="B10728" t="s">
        <v>18206</v>
      </c>
      <c r="C10728" t="s">
        <v>18207</v>
      </c>
      <c r="D10728" t="s">
        <v>3577</v>
      </c>
      <c r="E10728">
        <v>21224</v>
      </c>
      <c r="F10728">
        <v>10</v>
      </c>
    </row>
    <row r="10729" spans="1:6" x14ac:dyDescent="0.25">
      <c r="A10729" t="s">
        <v>16021</v>
      </c>
      <c r="B10729" t="s">
        <v>16022</v>
      </c>
      <c r="C10729" t="s">
        <v>16023</v>
      </c>
      <c r="D10729" t="s">
        <v>13325</v>
      </c>
      <c r="E10729">
        <v>21224</v>
      </c>
      <c r="F10729">
        <v>10</v>
      </c>
    </row>
    <row r="10730" spans="1:6" x14ac:dyDescent="0.25">
      <c r="A10730" t="s">
        <v>15724</v>
      </c>
      <c r="B10730" t="s">
        <v>13846</v>
      </c>
      <c r="C10730" t="s">
        <v>15725</v>
      </c>
      <c r="D10730" t="s">
        <v>747</v>
      </c>
      <c r="E10730">
        <v>21224</v>
      </c>
      <c r="F10730">
        <v>10</v>
      </c>
    </row>
    <row r="10731" spans="1:6" x14ac:dyDescent="0.25">
      <c r="A10731" t="s">
        <v>3264</v>
      </c>
      <c r="B10731" t="s">
        <v>15951</v>
      </c>
      <c r="C10731" t="s">
        <v>18208</v>
      </c>
      <c r="D10731" t="s">
        <v>14075</v>
      </c>
      <c r="E10731">
        <v>21224</v>
      </c>
      <c r="F10731">
        <v>10</v>
      </c>
    </row>
    <row r="10732" spans="1:6" x14ac:dyDescent="0.25">
      <c r="A10732" t="s">
        <v>3264</v>
      </c>
      <c r="B10732" t="s">
        <v>18209</v>
      </c>
      <c r="C10732" t="s">
        <v>18210</v>
      </c>
      <c r="D10732" t="s">
        <v>18211</v>
      </c>
      <c r="E10732">
        <v>21224</v>
      </c>
      <c r="F10732">
        <v>10</v>
      </c>
    </row>
    <row r="10733" spans="1:6" x14ac:dyDescent="0.25">
      <c r="A10733" t="s">
        <v>1848</v>
      </c>
      <c r="B10733" t="s">
        <v>3233</v>
      </c>
      <c r="C10733" t="s">
        <v>18212</v>
      </c>
      <c r="D10733" t="s">
        <v>1463</v>
      </c>
      <c r="E10733">
        <v>21224</v>
      </c>
      <c r="F10733">
        <v>10</v>
      </c>
    </row>
    <row r="10734" spans="1:6" x14ac:dyDescent="0.25">
      <c r="A10734" t="s">
        <v>1848</v>
      </c>
      <c r="B10734" t="s">
        <v>1849</v>
      </c>
      <c r="C10734" t="s">
        <v>1850</v>
      </c>
      <c r="D10734" t="s">
        <v>1435</v>
      </c>
      <c r="E10734">
        <v>21224</v>
      </c>
      <c r="F10734">
        <v>10</v>
      </c>
    </row>
    <row r="10735" spans="1:6" x14ac:dyDescent="0.25">
      <c r="A10735" t="s">
        <v>1848</v>
      </c>
      <c r="B10735" t="s">
        <v>17444</v>
      </c>
      <c r="C10735" t="s">
        <v>18213</v>
      </c>
      <c r="D10735" t="s">
        <v>614</v>
      </c>
      <c r="E10735">
        <v>21224</v>
      </c>
      <c r="F10735">
        <v>10</v>
      </c>
    </row>
    <row r="10736" spans="1:6" x14ac:dyDescent="0.25">
      <c r="A10736" t="s">
        <v>1848</v>
      </c>
      <c r="B10736" t="s">
        <v>1988</v>
      </c>
      <c r="C10736" t="s">
        <v>1989</v>
      </c>
      <c r="D10736" t="s">
        <v>1990</v>
      </c>
      <c r="E10736">
        <v>21224</v>
      </c>
      <c r="F10736">
        <v>10</v>
      </c>
    </row>
    <row r="10737" spans="1:6" x14ac:dyDescent="0.25">
      <c r="A10737" t="s">
        <v>1848</v>
      </c>
      <c r="B10737" t="s">
        <v>18214</v>
      </c>
      <c r="C10737" t="s">
        <v>18215</v>
      </c>
      <c r="D10737" t="s">
        <v>3826</v>
      </c>
      <c r="E10737">
        <v>21224</v>
      </c>
      <c r="F10737">
        <v>10</v>
      </c>
    </row>
    <row r="10738" spans="1:6" x14ac:dyDescent="0.25">
      <c r="A10738" t="s">
        <v>1848</v>
      </c>
      <c r="B10738" t="s">
        <v>18216</v>
      </c>
      <c r="C10738" t="s">
        <v>18217</v>
      </c>
      <c r="D10738" t="s">
        <v>8078</v>
      </c>
      <c r="E10738">
        <v>21224</v>
      </c>
      <c r="F10738">
        <v>10</v>
      </c>
    </row>
    <row r="10739" spans="1:6" x14ac:dyDescent="0.25">
      <c r="A10739" t="s">
        <v>1848</v>
      </c>
      <c r="B10739" t="s">
        <v>7069</v>
      </c>
      <c r="C10739" t="s">
        <v>18218</v>
      </c>
      <c r="D10739" t="s">
        <v>13873</v>
      </c>
      <c r="E10739">
        <v>21224</v>
      </c>
      <c r="F10739">
        <v>10</v>
      </c>
    </row>
    <row r="10740" spans="1:6" x14ac:dyDescent="0.25">
      <c r="A10740" t="s">
        <v>1848</v>
      </c>
      <c r="B10740" t="s">
        <v>18219</v>
      </c>
      <c r="C10740" t="s">
        <v>18220</v>
      </c>
      <c r="D10740" t="s">
        <v>2670</v>
      </c>
      <c r="E10740">
        <v>21224</v>
      </c>
      <c r="F10740">
        <v>10</v>
      </c>
    </row>
    <row r="10741" spans="1:6" x14ac:dyDescent="0.25">
      <c r="A10741" t="s">
        <v>1848</v>
      </c>
      <c r="B10741" t="s">
        <v>18221</v>
      </c>
      <c r="C10741" t="s">
        <v>18222</v>
      </c>
      <c r="D10741" t="s">
        <v>3410</v>
      </c>
      <c r="E10741">
        <v>21224</v>
      </c>
      <c r="F10741">
        <v>10</v>
      </c>
    </row>
    <row r="10742" spans="1:6" x14ac:dyDescent="0.25">
      <c r="A10742" t="s">
        <v>1848</v>
      </c>
      <c r="B10742" t="s">
        <v>1142</v>
      </c>
      <c r="C10742" t="s">
        <v>18223</v>
      </c>
      <c r="D10742" t="s">
        <v>16619</v>
      </c>
      <c r="E10742">
        <v>21224</v>
      </c>
      <c r="F10742">
        <v>10</v>
      </c>
    </row>
    <row r="10743" spans="1:6" x14ac:dyDescent="0.25">
      <c r="A10743" t="s">
        <v>1848</v>
      </c>
      <c r="B10743" t="s">
        <v>5526</v>
      </c>
      <c r="C10743" t="s">
        <v>18224</v>
      </c>
      <c r="D10743" t="s">
        <v>4931</v>
      </c>
      <c r="E10743">
        <v>21224</v>
      </c>
      <c r="F10743">
        <v>10</v>
      </c>
    </row>
    <row r="10744" spans="1:6" x14ac:dyDescent="0.25">
      <c r="A10744" t="s">
        <v>18225</v>
      </c>
      <c r="B10744" t="s">
        <v>18226</v>
      </c>
      <c r="C10744" t="s">
        <v>18227</v>
      </c>
      <c r="D10744" t="s">
        <v>1463</v>
      </c>
      <c r="E10744">
        <v>21224</v>
      </c>
      <c r="F10744">
        <v>10</v>
      </c>
    </row>
    <row r="10745" spans="1:6" x14ac:dyDescent="0.25">
      <c r="A10745" t="s">
        <v>1848</v>
      </c>
      <c r="B10745" t="s">
        <v>16460</v>
      </c>
      <c r="C10745" t="s">
        <v>18228</v>
      </c>
      <c r="D10745" t="s">
        <v>3157</v>
      </c>
      <c r="E10745">
        <v>21224</v>
      </c>
      <c r="F10745">
        <v>10</v>
      </c>
    </row>
    <row r="10746" spans="1:6" x14ac:dyDescent="0.25">
      <c r="A10746" t="s">
        <v>1848</v>
      </c>
      <c r="B10746" t="s">
        <v>3586</v>
      </c>
      <c r="C10746" t="s">
        <v>10533</v>
      </c>
      <c r="D10746" t="s">
        <v>18229</v>
      </c>
      <c r="E10746">
        <v>21224</v>
      </c>
      <c r="F10746">
        <v>10</v>
      </c>
    </row>
    <row r="10747" spans="1:6" x14ac:dyDescent="0.25">
      <c r="A10747" t="s">
        <v>758</v>
      </c>
      <c r="B10747" t="s">
        <v>18230</v>
      </c>
      <c r="C10747" t="s">
        <v>18231</v>
      </c>
      <c r="D10747" t="s">
        <v>3410</v>
      </c>
      <c r="E10747">
        <v>21224</v>
      </c>
      <c r="F10747">
        <v>10</v>
      </c>
    </row>
    <row r="10748" spans="1:6" x14ac:dyDescent="0.25">
      <c r="A10748" t="s">
        <v>758</v>
      </c>
      <c r="B10748" t="s">
        <v>16959</v>
      </c>
      <c r="C10748" t="s">
        <v>18232</v>
      </c>
      <c r="D10748" t="s">
        <v>8078</v>
      </c>
      <c r="E10748">
        <v>21224</v>
      </c>
      <c r="F10748">
        <v>10</v>
      </c>
    </row>
    <row r="10749" spans="1:6" x14ac:dyDescent="0.25">
      <c r="A10749" t="s">
        <v>758</v>
      </c>
      <c r="B10749" t="s">
        <v>18233</v>
      </c>
      <c r="C10749" t="s">
        <v>18234</v>
      </c>
      <c r="D10749" t="s">
        <v>614</v>
      </c>
      <c r="E10749">
        <v>21224</v>
      </c>
      <c r="F10749">
        <v>10</v>
      </c>
    </row>
    <row r="10750" spans="1:6" x14ac:dyDescent="0.25">
      <c r="A10750" t="s">
        <v>13541</v>
      </c>
      <c r="B10750" t="s">
        <v>18235</v>
      </c>
      <c r="C10750" t="s">
        <v>13543</v>
      </c>
      <c r="D10750" t="s">
        <v>13325</v>
      </c>
      <c r="E10750">
        <v>21224</v>
      </c>
      <c r="F10750">
        <v>10</v>
      </c>
    </row>
    <row r="10751" spans="1:6" x14ac:dyDescent="0.25">
      <c r="A10751" t="s">
        <v>15169</v>
      </c>
      <c r="B10751" t="s">
        <v>15170</v>
      </c>
      <c r="C10751" t="s">
        <v>15171</v>
      </c>
      <c r="D10751" t="s">
        <v>13325</v>
      </c>
      <c r="E10751">
        <v>21224</v>
      </c>
      <c r="F10751">
        <v>10</v>
      </c>
    </row>
    <row r="10752" spans="1:6" x14ac:dyDescent="0.25">
      <c r="A10752" t="s">
        <v>18236</v>
      </c>
      <c r="B10752" t="s">
        <v>18237</v>
      </c>
      <c r="C10752" t="s">
        <v>18238</v>
      </c>
      <c r="D10752" t="s">
        <v>18239</v>
      </c>
      <c r="E10752">
        <v>21224</v>
      </c>
      <c r="F10752">
        <v>10</v>
      </c>
    </row>
    <row r="10753" spans="1:6" x14ac:dyDescent="0.25">
      <c r="A10753" t="s">
        <v>18236</v>
      </c>
      <c r="B10753" t="s">
        <v>18237</v>
      </c>
      <c r="C10753" t="s">
        <v>18240</v>
      </c>
      <c r="D10753" t="s">
        <v>2785</v>
      </c>
      <c r="E10753">
        <v>21224</v>
      </c>
      <c r="F10753">
        <v>10</v>
      </c>
    </row>
    <row r="10754" spans="1:6" x14ac:dyDescent="0.25">
      <c r="A10754" t="s">
        <v>18241</v>
      </c>
      <c r="B10754" t="s">
        <v>18242</v>
      </c>
      <c r="C10754" t="s">
        <v>18243</v>
      </c>
      <c r="D10754" t="s">
        <v>13363</v>
      </c>
      <c r="E10754">
        <v>21224</v>
      </c>
      <c r="F10754">
        <v>10</v>
      </c>
    </row>
    <row r="10755" spans="1:6" x14ac:dyDescent="0.25">
      <c r="A10755" t="s">
        <v>14495</v>
      </c>
      <c r="B10755" t="s">
        <v>18244</v>
      </c>
      <c r="C10755" t="s">
        <v>18245</v>
      </c>
      <c r="D10755" t="s">
        <v>13363</v>
      </c>
      <c r="E10755">
        <v>21224</v>
      </c>
      <c r="F10755">
        <v>10</v>
      </c>
    </row>
    <row r="10756" spans="1:6" x14ac:dyDescent="0.25">
      <c r="A10756" t="s">
        <v>14495</v>
      </c>
      <c r="B10756" t="s">
        <v>5194</v>
      </c>
      <c r="C10756" t="s">
        <v>14725</v>
      </c>
      <c r="D10756" t="s">
        <v>3362</v>
      </c>
      <c r="E10756">
        <v>21224</v>
      </c>
      <c r="F10756">
        <v>10</v>
      </c>
    </row>
    <row r="10757" spans="1:6" x14ac:dyDescent="0.25">
      <c r="A10757" t="s">
        <v>14495</v>
      </c>
      <c r="B10757" t="s">
        <v>18246</v>
      </c>
      <c r="C10757" t="s">
        <v>18247</v>
      </c>
      <c r="D10757" t="s">
        <v>3281</v>
      </c>
      <c r="E10757">
        <v>21224</v>
      </c>
      <c r="F10757">
        <v>10</v>
      </c>
    </row>
    <row r="10758" spans="1:6" x14ac:dyDescent="0.25">
      <c r="A10758" t="s">
        <v>14495</v>
      </c>
      <c r="B10758" t="s">
        <v>18248</v>
      </c>
      <c r="C10758" t="s">
        <v>18249</v>
      </c>
      <c r="D10758" t="s">
        <v>17044</v>
      </c>
      <c r="E10758">
        <v>21224</v>
      </c>
      <c r="F10758">
        <v>10</v>
      </c>
    </row>
    <row r="10759" spans="1:6" x14ac:dyDescent="0.25">
      <c r="A10759" t="s">
        <v>13337</v>
      </c>
      <c r="B10759" t="s">
        <v>1400</v>
      </c>
      <c r="C10759" t="s">
        <v>13338</v>
      </c>
      <c r="D10759" t="s">
        <v>3157</v>
      </c>
      <c r="E10759">
        <v>21224</v>
      </c>
      <c r="F10759">
        <v>10</v>
      </c>
    </row>
    <row r="10760" spans="1:6" x14ac:dyDescent="0.25">
      <c r="A10760" t="s">
        <v>13337</v>
      </c>
      <c r="B10760" t="s">
        <v>1186</v>
      </c>
      <c r="C10760" t="s">
        <v>18250</v>
      </c>
      <c r="D10760" t="s">
        <v>16652</v>
      </c>
      <c r="E10760">
        <v>21224</v>
      </c>
      <c r="F10760">
        <v>10</v>
      </c>
    </row>
    <row r="10761" spans="1:6" x14ac:dyDescent="0.25">
      <c r="A10761" t="s">
        <v>18251</v>
      </c>
      <c r="B10761" t="s">
        <v>2841</v>
      </c>
      <c r="C10761" t="s">
        <v>18252</v>
      </c>
      <c r="D10761" t="s">
        <v>3142</v>
      </c>
      <c r="E10761">
        <v>21224</v>
      </c>
      <c r="F10761">
        <v>10</v>
      </c>
    </row>
    <row r="10762" spans="1:6" x14ac:dyDescent="0.25">
      <c r="A10762" t="s">
        <v>4704</v>
      </c>
      <c r="B10762" t="s">
        <v>18253</v>
      </c>
      <c r="C10762" t="s">
        <v>18254</v>
      </c>
      <c r="D10762" t="s">
        <v>3263</v>
      </c>
      <c r="E10762">
        <v>21224</v>
      </c>
      <c r="F10762">
        <v>10</v>
      </c>
    </row>
    <row r="10763" spans="1:6" x14ac:dyDescent="0.25">
      <c r="A10763" t="s">
        <v>4704</v>
      </c>
      <c r="B10763" t="s">
        <v>529</v>
      </c>
      <c r="C10763" t="s">
        <v>18255</v>
      </c>
      <c r="D10763" t="s">
        <v>5219</v>
      </c>
      <c r="E10763">
        <v>21224</v>
      </c>
      <c r="F10763">
        <v>10</v>
      </c>
    </row>
    <row r="10764" spans="1:6" x14ac:dyDescent="0.25">
      <c r="A10764" t="s">
        <v>4704</v>
      </c>
      <c r="B10764" t="s">
        <v>18256</v>
      </c>
      <c r="C10764" t="s">
        <v>18257</v>
      </c>
      <c r="D10764" t="s">
        <v>761</v>
      </c>
      <c r="E10764">
        <v>21224</v>
      </c>
      <c r="F10764">
        <v>10</v>
      </c>
    </row>
    <row r="10765" spans="1:6" x14ac:dyDescent="0.25">
      <c r="A10765" t="s">
        <v>18258</v>
      </c>
      <c r="B10765" t="s">
        <v>18259</v>
      </c>
      <c r="C10765" t="s">
        <v>18260</v>
      </c>
      <c r="D10765" t="s">
        <v>13350</v>
      </c>
      <c r="E10765">
        <v>21224</v>
      </c>
      <c r="F10765">
        <v>10</v>
      </c>
    </row>
    <row r="10766" spans="1:6" x14ac:dyDescent="0.25">
      <c r="A10766" t="s">
        <v>4704</v>
      </c>
      <c r="B10766" t="s">
        <v>18261</v>
      </c>
      <c r="C10766" t="s">
        <v>18262</v>
      </c>
      <c r="D10766" t="s">
        <v>4419</v>
      </c>
      <c r="E10766">
        <v>21224</v>
      </c>
      <c r="F10766">
        <v>10</v>
      </c>
    </row>
    <row r="10767" spans="1:6" x14ac:dyDescent="0.25">
      <c r="A10767" t="s">
        <v>18258</v>
      </c>
      <c r="B10767" t="s">
        <v>2236</v>
      </c>
      <c r="C10767" t="s">
        <v>18263</v>
      </c>
      <c r="D10767" t="s">
        <v>1445</v>
      </c>
      <c r="E10767">
        <v>21224</v>
      </c>
      <c r="F10767">
        <v>10</v>
      </c>
    </row>
    <row r="10768" spans="1:6" x14ac:dyDescent="0.25">
      <c r="A10768" t="s">
        <v>18258</v>
      </c>
      <c r="B10768" t="s">
        <v>2236</v>
      </c>
      <c r="C10768" t="s">
        <v>18264</v>
      </c>
      <c r="D10768" t="s">
        <v>18265</v>
      </c>
      <c r="E10768">
        <v>21224</v>
      </c>
      <c r="F10768">
        <v>10</v>
      </c>
    </row>
    <row r="10769" spans="1:6" x14ac:dyDescent="0.25">
      <c r="A10769" t="s">
        <v>4704</v>
      </c>
      <c r="B10769" t="s">
        <v>18266</v>
      </c>
      <c r="C10769" t="s">
        <v>18267</v>
      </c>
      <c r="D10769" t="s">
        <v>3263</v>
      </c>
      <c r="E10769">
        <v>21224</v>
      </c>
      <c r="F10769">
        <v>10</v>
      </c>
    </row>
    <row r="10770" spans="1:6" x14ac:dyDescent="0.25">
      <c r="A10770" t="s">
        <v>5446</v>
      </c>
      <c r="B10770" t="s">
        <v>18268</v>
      </c>
      <c r="C10770" t="s">
        <v>18269</v>
      </c>
      <c r="D10770" t="s">
        <v>3826</v>
      </c>
      <c r="E10770">
        <v>21224</v>
      </c>
      <c r="F10770">
        <v>10</v>
      </c>
    </row>
    <row r="10771" spans="1:6" x14ac:dyDescent="0.25">
      <c r="A10771" t="s">
        <v>5446</v>
      </c>
      <c r="B10771" t="s">
        <v>18270</v>
      </c>
      <c r="C10771" t="s">
        <v>18271</v>
      </c>
      <c r="D10771" t="s">
        <v>606</v>
      </c>
      <c r="E10771">
        <v>21224</v>
      </c>
      <c r="F10771">
        <v>10</v>
      </c>
    </row>
    <row r="10772" spans="1:6" x14ac:dyDescent="0.25">
      <c r="A10772" t="s">
        <v>5446</v>
      </c>
      <c r="B10772" t="s">
        <v>18270</v>
      </c>
      <c r="C10772" t="s">
        <v>18271</v>
      </c>
      <c r="D10772" t="s">
        <v>606</v>
      </c>
      <c r="E10772">
        <v>21224</v>
      </c>
      <c r="F10772">
        <v>10</v>
      </c>
    </row>
    <row r="10773" spans="1:6" x14ac:dyDescent="0.25">
      <c r="A10773" t="s">
        <v>669</v>
      </c>
      <c r="B10773" t="s">
        <v>18272</v>
      </c>
      <c r="C10773" t="s">
        <v>18273</v>
      </c>
      <c r="D10773" t="s">
        <v>18274</v>
      </c>
      <c r="E10773">
        <v>21224</v>
      </c>
      <c r="F10773">
        <v>10</v>
      </c>
    </row>
    <row r="10774" spans="1:6" x14ac:dyDescent="0.25">
      <c r="A10774" t="s">
        <v>669</v>
      </c>
      <c r="B10774" t="s">
        <v>4283</v>
      </c>
      <c r="C10774" t="s">
        <v>18275</v>
      </c>
      <c r="D10774" t="s">
        <v>614</v>
      </c>
      <c r="E10774">
        <v>21224</v>
      </c>
      <c r="F10774">
        <v>10</v>
      </c>
    </row>
    <row r="10775" spans="1:6" x14ac:dyDescent="0.25">
      <c r="A10775" t="s">
        <v>669</v>
      </c>
      <c r="B10775" t="s">
        <v>901</v>
      </c>
      <c r="C10775" t="s">
        <v>18276</v>
      </c>
      <c r="D10775" t="s">
        <v>3826</v>
      </c>
      <c r="E10775">
        <v>21224</v>
      </c>
      <c r="F10775">
        <v>10</v>
      </c>
    </row>
    <row r="10776" spans="1:6" x14ac:dyDescent="0.25">
      <c r="A10776" t="s">
        <v>669</v>
      </c>
      <c r="B10776" t="s">
        <v>5451</v>
      </c>
      <c r="C10776" t="s">
        <v>5452</v>
      </c>
      <c r="D10776" t="s">
        <v>527</v>
      </c>
      <c r="E10776">
        <v>21224</v>
      </c>
      <c r="F10776">
        <v>10</v>
      </c>
    </row>
    <row r="10777" spans="1:6" x14ac:dyDescent="0.25">
      <c r="A10777" t="s">
        <v>669</v>
      </c>
      <c r="B10777" t="s">
        <v>678</v>
      </c>
      <c r="C10777" t="s">
        <v>18277</v>
      </c>
      <c r="D10777" t="s">
        <v>690</v>
      </c>
      <c r="E10777">
        <v>21224</v>
      </c>
      <c r="F10777">
        <v>10</v>
      </c>
    </row>
    <row r="10778" spans="1:6" x14ac:dyDescent="0.25">
      <c r="A10778" t="s">
        <v>669</v>
      </c>
      <c r="B10778" t="s">
        <v>13482</v>
      </c>
      <c r="C10778" t="s">
        <v>13483</v>
      </c>
      <c r="D10778" t="s">
        <v>13325</v>
      </c>
      <c r="E10778">
        <v>21224</v>
      </c>
      <c r="F10778">
        <v>10</v>
      </c>
    </row>
    <row r="10779" spans="1:6" x14ac:dyDescent="0.25">
      <c r="A10779" t="s">
        <v>669</v>
      </c>
      <c r="B10779" t="s">
        <v>17146</v>
      </c>
      <c r="C10779" t="s">
        <v>18278</v>
      </c>
      <c r="D10779" t="s">
        <v>6254</v>
      </c>
      <c r="E10779">
        <v>21224</v>
      </c>
      <c r="F10779">
        <v>10</v>
      </c>
    </row>
    <row r="10780" spans="1:6" x14ac:dyDescent="0.25">
      <c r="A10780" t="s">
        <v>669</v>
      </c>
      <c r="B10780" t="s">
        <v>18279</v>
      </c>
      <c r="C10780" t="s">
        <v>18280</v>
      </c>
      <c r="D10780" t="s">
        <v>3157</v>
      </c>
      <c r="E10780">
        <v>21224</v>
      </c>
      <c r="F10780">
        <v>10</v>
      </c>
    </row>
    <row r="10781" spans="1:6" x14ac:dyDescent="0.25">
      <c r="A10781" t="s">
        <v>669</v>
      </c>
      <c r="B10781" t="s">
        <v>18281</v>
      </c>
      <c r="C10781" t="s">
        <v>18282</v>
      </c>
      <c r="D10781" t="s">
        <v>17212</v>
      </c>
      <c r="E10781">
        <v>21224</v>
      </c>
      <c r="F10781">
        <v>10</v>
      </c>
    </row>
    <row r="10782" spans="1:6" x14ac:dyDescent="0.25">
      <c r="A10782" t="s">
        <v>669</v>
      </c>
      <c r="B10782" t="s">
        <v>18283</v>
      </c>
      <c r="C10782" t="s">
        <v>18284</v>
      </c>
      <c r="D10782" t="s">
        <v>13363</v>
      </c>
      <c r="E10782">
        <v>21224</v>
      </c>
      <c r="F10782">
        <v>10</v>
      </c>
    </row>
    <row r="10783" spans="1:6" x14ac:dyDescent="0.25">
      <c r="A10783" t="s">
        <v>669</v>
      </c>
      <c r="B10783" t="s">
        <v>5791</v>
      </c>
      <c r="C10783" t="s">
        <v>5792</v>
      </c>
      <c r="D10783" t="s">
        <v>5793</v>
      </c>
      <c r="E10783">
        <v>21224</v>
      </c>
      <c r="F10783">
        <v>10</v>
      </c>
    </row>
    <row r="10784" spans="1:6" x14ac:dyDescent="0.25">
      <c r="A10784" t="s">
        <v>669</v>
      </c>
      <c r="B10784" t="s">
        <v>18285</v>
      </c>
      <c r="C10784" t="s">
        <v>18286</v>
      </c>
      <c r="D10784" t="s">
        <v>570</v>
      </c>
      <c r="E10784">
        <v>21224</v>
      </c>
      <c r="F10784">
        <v>10</v>
      </c>
    </row>
    <row r="10785" spans="1:6" x14ac:dyDescent="0.25">
      <c r="A10785" t="s">
        <v>669</v>
      </c>
      <c r="B10785" t="s">
        <v>13653</v>
      </c>
      <c r="C10785" t="s">
        <v>18287</v>
      </c>
      <c r="D10785" t="s">
        <v>16486</v>
      </c>
      <c r="E10785">
        <v>21224</v>
      </c>
      <c r="F10785">
        <v>10</v>
      </c>
    </row>
    <row r="10786" spans="1:6" x14ac:dyDescent="0.25">
      <c r="A10786" t="s">
        <v>669</v>
      </c>
      <c r="B10786" t="s">
        <v>13653</v>
      </c>
      <c r="C10786" t="s">
        <v>18287</v>
      </c>
      <c r="D10786" t="s">
        <v>3142</v>
      </c>
      <c r="E10786">
        <v>21224</v>
      </c>
      <c r="F10786">
        <v>10</v>
      </c>
    </row>
    <row r="10787" spans="1:6" x14ac:dyDescent="0.25">
      <c r="A10787" t="s">
        <v>669</v>
      </c>
      <c r="B10787" t="s">
        <v>18288</v>
      </c>
      <c r="C10787" t="s">
        <v>18289</v>
      </c>
      <c r="D10787" t="s">
        <v>13363</v>
      </c>
      <c r="E10787">
        <v>21224</v>
      </c>
      <c r="F10787">
        <v>10</v>
      </c>
    </row>
    <row r="10788" spans="1:6" x14ac:dyDescent="0.25">
      <c r="A10788" t="s">
        <v>5741</v>
      </c>
      <c r="B10788" t="s">
        <v>18290</v>
      </c>
      <c r="C10788" t="s">
        <v>18291</v>
      </c>
      <c r="D10788" t="s">
        <v>881</v>
      </c>
      <c r="E10788">
        <v>21224</v>
      </c>
      <c r="F10788">
        <v>10</v>
      </c>
    </row>
    <row r="10789" spans="1:6" x14ac:dyDescent="0.25">
      <c r="A10789" t="s">
        <v>2884</v>
      </c>
      <c r="B10789" t="s">
        <v>2885</v>
      </c>
      <c r="C10789" t="s">
        <v>2886</v>
      </c>
      <c r="D10789" t="s">
        <v>614</v>
      </c>
      <c r="E10789">
        <v>21224</v>
      </c>
      <c r="F10789">
        <v>10</v>
      </c>
    </row>
    <row r="10790" spans="1:6" x14ac:dyDescent="0.25">
      <c r="A10790" t="s">
        <v>18292</v>
      </c>
      <c r="B10790" t="s">
        <v>18293</v>
      </c>
      <c r="C10790" t="s">
        <v>18294</v>
      </c>
      <c r="D10790" t="s">
        <v>4404</v>
      </c>
      <c r="E10790">
        <v>21224</v>
      </c>
      <c r="F10790">
        <v>10</v>
      </c>
    </row>
    <row r="10791" spans="1:6" x14ac:dyDescent="0.25">
      <c r="A10791" t="s">
        <v>762</v>
      </c>
      <c r="B10791" t="s">
        <v>18295</v>
      </c>
      <c r="C10791" t="s">
        <v>18296</v>
      </c>
      <c r="D10791" t="s">
        <v>17297</v>
      </c>
      <c r="E10791">
        <v>21224</v>
      </c>
      <c r="F10791">
        <v>10</v>
      </c>
    </row>
    <row r="10792" spans="1:6" x14ac:dyDescent="0.25">
      <c r="A10792" t="s">
        <v>762</v>
      </c>
      <c r="B10792" t="s">
        <v>18297</v>
      </c>
      <c r="C10792" t="s">
        <v>18298</v>
      </c>
      <c r="D10792" t="s">
        <v>17389</v>
      </c>
      <c r="E10792">
        <v>21224</v>
      </c>
      <c r="F10792">
        <v>10</v>
      </c>
    </row>
    <row r="10793" spans="1:6" x14ac:dyDescent="0.25">
      <c r="A10793" t="s">
        <v>762</v>
      </c>
      <c r="B10793" t="s">
        <v>16270</v>
      </c>
      <c r="C10793" t="s">
        <v>16271</v>
      </c>
      <c r="D10793" t="s">
        <v>6393</v>
      </c>
      <c r="E10793">
        <v>21224</v>
      </c>
      <c r="F10793">
        <v>10</v>
      </c>
    </row>
    <row r="10794" spans="1:6" x14ac:dyDescent="0.25">
      <c r="A10794" t="s">
        <v>762</v>
      </c>
      <c r="B10794" t="s">
        <v>18299</v>
      </c>
      <c r="C10794" t="s">
        <v>18300</v>
      </c>
      <c r="D10794" t="s">
        <v>881</v>
      </c>
      <c r="E10794">
        <v>21224</v>
      </c>
      <c r="F10794">
        <v>10</v>
      </c>
    </row>
    <row r="10795" spans="1:6" x14ac:dyDescent="0.25">
      <c r="A10795" t="s">
        <v>762</v>
      </c>
      <c r="B10795" t="s">
        <v>18301</v>
      </c>
      <c r="C10795" t="s">
        <v>18302</v>
      </c>
      <c r="D10795" t="s">
        <v>13325</v>
      </c>
      <c r="E10795">
        <v>21224</v>
      </c>
      <c r="F10795">
        <v>10</v>
      </c>
    </row>
    <row r="10796" spans="1:6" x14ac:dyDescent="0.25">
      <c r="A10796" t="s">
        <v>762</v>
      </c>
      <c r="B10796" t="s">
        <v>18303</v>
      </c>
      <c r="C10796" t="s">
        <v>18304</v>
      </c>
      <c r="D10796" t="s">
        <v>747</v>
      </c>
      <c r="E10796">
        <v>21224</v>
      </c>
      <c r="F10796">
        <v>10</v>
      </c>
    </row>
    <row r="10797" spans="1:6" x14ac:dyDescent="0.25">
      <c r="A10797" t="s">
        <v>762</v>
      </c>
      <c r="B10797" t="s">
        <v>18305</v>
      </c>
      <c r="C10797" t="s">
        <v>18306</v>
      </c>
      <c r="D10797" t="s">
        <v>3410</v>
      </c>
      <c r="E10797">
        <v>21224</v>
      </c>
      <c r="F10797">
        <v>10</v>
      </c>
    </row>
    <row r="10798" spans="1:6" x14ac:dyDescent="0.25">
      <c r="A10798" t="s">
        <v>762</v>
      </c>
      <c r="B10798" t="s">
        <v>1486</v>
      </c>
      <c r="C10798" t="s">
        <v>18307</v>
      </c>
      <c r="D10798" t="s">
        <v>2785</v>
      </c>
      <c r="E10798">
        <v>21224</v>
      </c>
      <c r="F10798">
        <v>10</v>
      </c>
    </row>
    <row r="10799" spans="1:6" x14ac:dyDescent="0.25">
      <c r="A10799" t="s">
        <v>762</v>
      </c>
      <c r="B10799" t="s">
        <v>1065</v>
      </c>
      <c r="C10799" t="s">
        <v>18308</v>
      </c>
      <c r="D10799" t="s">
        <v>18309</v>
      </c>
      <c r="E10799">
        <v>21224</v>
      </c>
      <c r="F10799">
        <v>10</v>
      </c>
    </row>
    <row r="10800" spans="1:6" x14ac:dyDescent="0.25">
      <c r="A10800" t="s">
        <v>762</v>
      </c>
      <c r="B10800" t="s">
        <v>2430</v>
      </c>
      <c r="C10800" t="s">
        <v>16056</v>
      </c>
      <c r="D10800" t="s">
        <v>747</v>
      </c>
      <c r="E10800">
        <v>21224</v>
      </c>
      <c r="F10800">
        <v>10</v>
      </c>
    </row>
    <row r="10801" spans="1:6" x14ac:dyDescent="0.25">
      <c r="A10801" t="s">
        <v>762</v>
      </c>
      <c r="B10801" t="s">
        <v>18310</v>
      </c>
      <c r="C10801" t="s">
        <v>18311</v>
      </c>
      <c r="D10801" t="s">
        <v>1485</v>
      </c>
      <c r="E10801">
        <v>21224</v>
      </c>
      <c r="F10801">
        <v>10</v>
      </c>
    </row>
    <row r="10802" spans="1:6" x14ac:dyDescent="0.25">
      <c r="A10802" t="s">
        <v>762</v>
      </c>
      <c r="B10802" t="s">
        <v>18312</v>
      </c>
      <c r="C10802" t="s">
        <v>18313</v>
      </c>
      <c r="D10802" t="s">
        <v>15349</v>
      </c>
      <c r="E10802">
        <v>21224</v>
      </c>
      <c r="F10802">
        <v>10</v>
      </c>
    </row>
    <row r="10803" spans="1:6" x14ac:dyDescent="0.25">
      <c r="A10803" t="s">
        <v>762</v>
      </c>
      <c r="B10803" t="s">
        <v>18314</v>
      </c>
      <c r="C10803" t="s">
        <v>18315</v>
      </c>
      <c r="D10803" t="s">
        <v>1730</v>
      </c>
      <c r="E10803">
        <v>21224</v>
      </c>
      <c r="F10803">
        <v>10</v>
      </c>
    </row>
    <row r="10804" spans="1:6" x14ac:dyDescent="0.25">
      <c r="A10804" t="s">
        <v>762</v>
      </c>
      <c r="B10804" t="s">
        <v>18316</v>
      </c>
      <c r="C10804" t="s">
        <v>18317</v>
      </c>
      <c r="D10804" t="s">
        <v>3157</v>
      </c>
      <c r="E10804">
        <v>21224</v>
      </c>
      <c r="F10804">
        <v>10</v>
      </c>
    </row>
    <row r="10805" spans="1:6" x14ac:dyDescent="0.25">
      <c r="A10805" t="s">
        <v>6578</v>
      </c>
      <c r="B10805" t="s">
        <v>18318</v>
      </c>
      <c r="C10805" t="s">
        <v>18319</v>
      </c>
      <c r="D10805" t="s">
        <v>3157</v>
      </c>
      <c r="E10805">
        <v>21224</v>
      </c>
      <c r="F10805">
        <v>10</v>
      </c>
    </row>
    <row r="10806" spans="1:6" x14ac:dyDescent="0.25">
      <c r="A10806" t="s">
        <v>762</v>
      </c>
      <c r="B10806" t="s">
        <v>18320</v>
      </c>
      <c r="C10806" t="s">
        <v>18321</v>
      </c>
      <c r="D10806" t="s">
        <v>3410</v>
      </c>
      <c r="E10806">
        <v>21224</v>
      </c>
      <c r="F10806">
        <v>10</v>
      </c>
    </row>
    <row r="10807" spans="1:6" x14ac:dyDescent="0.25">
      <c r="A10807" t="s">
        <v>762</v>
      </c>
      <c r="B10807" t="s">
        <v>18322</v>
      </c>
      <c r="C10807" t="s">
        <v>18323</v>
      </c>
      <c r="D10807" t="s">
        <v>13363</v>
      </c>
      <c r="E10807">
        <v>21224</v>
      </c>
      <c r="F10807">
        <v>10</v>
      </c>
    </row>
    <row r="10808" spans="1:6" x14ac:dyDescent="0.25">
      <c r="A10808" t="s">
        <v>762</v>
      </c>
      <c r="B10808" t="s">
        <v>18324</v>
      </c>
      <c r="C10808" t="s">
        <v>18325</v>
      </c>
      <c r="D10808" t="s">
        <v>2670</v>
      </c>
      <c r="E10808">
        <v>21224</v>
      </c>
      <c r="F10808">
        <v>10</v>
      </c>
    </row>
    <row r="10809" spans="1:6" x14ac:dyDescent="0.25">
      <c r="A10809" t="s">
        <v>762</v>
      </c>
      <c r="B10809" t="s">
        <v>861</v>
      </c>
      <c r="C10809" t="s">
        <v>18326</v>
      </c>
      <c r="D10809" t="s">
        <v>7212</v>
      </c>
      <c r="E10809">
        <v>21224</v>
      </c>
      <c r="F10809">
        <v>10</v>
      </c>
    </row>
    <row r="10810" spans="1:6" x14ac:dyDescent="0.25">
      <c r="A10810" t="s">
        <v>762</v>
      </c>
      <c r="B10810" t="s">
        <v>2320</v>
      </c>
      <c r="C10810" t="s">
        <v>18327</v>
      </c>
      <c r="D10810" t="s">
        <v>1445</v>
      </c>
      <c r="E10810">
        <v>21224</v>
      </c>
      <c r="F10810">
        <v>10</v>
      </c>
    </row>
    <row r="10811" spans="1:6" x14ac:dyDescent="0.25">
      <c r="A10811" t="s">
        <v>2242</v>
      </c>
      <c r="B10811" t="s">
        <v>18328</v>
      </c>
      <c r="C10811" t="s">
        <v>18329</v>
      </c>
      <c r="D10811" t="s">
        <v>18330</v>
      </c>
      <c r="E10811">
        <v>21520</v>
      </c>
      <c r="F10811">
        <v>10</v>
      </c>
    </row>
    <row r="10812" spans="1:6" x14ac:dyDescent="0.25">
      <c r="A10812" t="s">
        <v>6615</v>
      </c>
      <c r="B10812" t="s">
        <v>18331</v>
      </c>
      <c r="C10812" t="s">
        <v>18332</v>
      </c>
      <c r="D10812" t="s">
        <v>18333</v>
      </c>
      <c r="E10812">
        <v>21520</v>
      </c>
      <c r="F10812">
        <v>10</v>
      </c>
    </row>
    <row r="10813" spans="1:6" x14ac:dyDescent="0.25">
      <c r="A10813" t="s">
        <v>1134</v>
      </c>
      <c r="B10813" t="s">
        <v>2603</v>
      </c>
      <c r="C10813" t="s">
        <v>18334</v>
      </c>
      <c r="D10813" t="s">
        <v>18333</v>
      </c>
      <c r="E10813">
        <v>21520</v>
      </c>
      <c r="F10813">
        <v>10</v>
      </c>
    </row>
    <row r="10814" spans="1:6" x14ac:dyDescent="0.25">
      <c r="A10814" t="s">
        <v>2306</v>
      </c>
      <c r="B10814" t="s">
        <v>3097</v>
      </c>
      <c r="C10814" t="s">
        <v>18335</v>
      </c>
      <c r="D10814" t="s">
        <v>18330</v>
      </c>
      <c r="E10814">
        <v>21520</v>
      </c>
      <c r="F10814">
        <v>10</v>
      </c>
    </row>
    <row r="10815" spans="1:6" x14ac:dyDescent="0.25">
      <c r="A10815" t="s">
        <v>2306</v>
      </c>
      <c r="B10815" t="s">
        <v>18336</v>
      </c>
      <c r="C10815" t="s">
        <v>18337</v>
      </c>
      <c r="D10815" t="s">
        <v>18330</v>
      </c>
      <c r="E10815">
        <v>21520</v>
      </c>
      <c r="F10815">
        <v>10</v>
      </c>
    </row>
    <row r="10816" spans="1:6" x14ac:dyDescent="0.25">
      <c r="A10816" t="s">
        <v>2306</v>
      </c>
      <c r="B10816" t="s">
        <v>2832</v>
      </c>
      <c r="C10816" t="s">
        <v>18338</v>
      </c>
      <c r="D10816" t="s">
        <v>18330</v>
      </c>
      <c r="E10816">
        <v>21520</v>
      </c>
      <c r="F10816">
        <v>10</v>
      </c>
    </row>
    <row r="10817" spans="1:6" x14ac:dyDescent="0.25">
      <c r="A10817" t="s">
        <v>2306</v>
      </c>
      <c r="B10817" t="s">
        <v>3797</v>
      </c>
      <c r="C10817" t="s">
        <v>18339</v>
      </c>
      <c r="D10817" t="s">
        <v>18333</v>
      </c>
      <c r="E10817">
        <v>21520</v>
      </c>
      <c r="F10817">
        <v>10</v>
      </c>
    </row>
    <row r="10818" spans="1:6" x14ac:dyDescent="0.25">
      <c r="A10818" t="s">
        <v>707</v>
      </c>
      <c r="B10818" t="s">
        <v>18340</v>
      </c>
      <c r="C10818" t="s">
        <v>18341</v>
      </c>
      <c r="D10818" t="s">
        <v>18333</v>
      </c>
      <c r="E10818">
        <v>21520</v>
      </c>
      <c r="F10818">
        <v>10</v>
      </c>
    </row>
    <row r="10819" spans="1:6" x14ac:dyDescent="0.25">
      <c r="A10819" t="s">
        <v>3054</v>
      </c>
      <c r="B10819" t="s">
        <v>18342</v>
      </c>
      <c r="C10819" t="s">
        <v>18343</v>
      </c>
      <c r="D10819" t="s">
        <v>18333</v>
      </c>
      <c r="E10819">
        <v>21520</v>
      </c>
      <c r="F10819">
        <v>10</v>
      </c>
    </row>
    <row r="10820" spans="1:6" x14ac:dyDescent="0.25">
      <c r="A10820" t="s">
        <v>18344</v>
      </c>
      <c r="B10820" t="s">
        <v>18345</v>
      </c>
      <c r="C10820" t="s">
        <v>18346</v>
      </c>
      <c r="D10820" t="s">
        <v>18330</v>
      </c>
      <c r="E10820">
        <v>21520</v>
      </c>
      <c r="F10820">
        <v>10</v>
      </c>
    </row>
    <row r="10821" spans="1:6" x14ac:dyDescent="0.25">
      <c r="A10821" t="s">
        <v>1376</v>
      </c>
      <c r="B10821" t="s">
        <v>18347</v>
      </c>
      <c r="C10821" t="s">
        <v>18346</v>
      </c>
      <c r="D10821" t="s">
        <v>18330</v>
      </c>
      <c r="E10821">
        <v>21520</v>
      </c>
      <c r="F10821">
        <v>10</v>
      </c>
    </row>
    <row r="10822" spans="1:6" x14ac:dyDescent="0.25">
      <c r="A10822" t="s">
        <v>5093</v>
      </c>
      <c r="B10822" t="s">
        <v>994</v>
      </c>
      <c r="C10822" t="s">
        <v>18348</v>
      </c>
      <c r="D10822" t="s">
        <v>18330</v>
      </c>
      <c r="E10822">
        <v>21520</v>
      </c>
      <c r="F10822">
        <v>10</v>
      </c>
    </row>
    <row r="10823" spans="1:6" x14ac:dyDescent="0.25">
      <c r="A10823" t="s">
        <v>719</v>
      </c>
      <c r="B10823" t="s">
        <v>18349</v>
      </c>
      <c r="C10823" t="s">
        <v>18350</v>
      </c>
      <c r="D10823" t="s">
        <v>18330</v>
      </c>
      <c r="E10823">
        <v>21520</v>
      </c>
      <c r="F10823">
        <v>10</v>
      </c>
    </row>
    <row r="10824" spans="1:6" x14ac:dyDescent="0.25">
      <c r="A10824" t="s">
        <v>2316</v>
      </c>
      <c r="B10824" t="s">
        <v>18351</v>
      </c>
      <c r="C10824" t="s">
        <v>18352</v>
      </c>
      <c r="D10824" t="s">
        <v>18333</v>
      </c>
      <c r="E10824">
        <v>21520</v>
      </c>
      <c r="F10824">
        <v>10</v>
      </c>
    </row>
    <row r="10825" spans="1:6" x14ac:dyDescent="0.25">
      <c r="A10825" t="s">
        <v>7163</v>
      </c>
      <c r="B10825" t="s">
        <v>18353</v>
      </c>
      <c r="C10825" t="s">
        <v>18354</v>
      </c>
      <c r="D10825" t="s">
        <v>18330</v>
      </c>
      <c r="E10825">
        <v>21520</v>
      </c>
      <c r="F10825">
        <v>10</v>
      </c>
    </row>
    <row r="10826" spans="1:6" x14ac:dyDescent="0.25">
      <c r="A10826" t="s">
        <v>16735</v>
      </c>
      <c r="B10826" t="s">
        <v>17691</v>
      </c>
      <c r="C10826" t="s">
        <v>18355</v>
      </c>
      <c r="D10826" t="s">
        <v>18330</v>
      </c>
      <c r="E10826">
        <v>21520</v>
      </c>
      <c r="F10826">
        <v>10</v>
      </c>
    </row>
    <row r="10827" spans="1:6" x14ac:dyDescent="0.25">
      <c r="A10827" t="s">
        <v>723</v>
      </c>
      <c r="B10827" t="s">
        <v>18356</v>
      </c>
      <c r="C10827" t="s">
        <v>18357</v>
      </c>
      <c r="D10827" t="s">
        <v>18333</v>
      </c>
      <c r="E10827">
        <v>21520</v>
      </c>
      <c r="F10827">
        <v>10</v>
      </c>
    </row>
    <row r="10828" spans="1:6" x14ac:dyDescent="0.25">
      <c r="A10828" t="s">
        <v>6453</v>
      </c>
      <c r="B10828" t="s">
        <v>18358</v>
      </c>
      <c r="C10828" t="s">
        <v>18359</v>
      </c>
      <c r="D10828" t="s">
        <v>18330</v>
      </c>
      <c r="E10828">
        <v>21520</v>
      </c>
      <c r="F10828">
        <v>10</v>
      </c>
    </row>
    <row r="10829" spans="1:6" x14ac:dyDescent="0.25">
      <c r="A10829" t="s">
        <v>6453</v>
      </c>
      <c r="B10829" t="s">
        <v>17691</v>
      </c>
      <c r="C10829" t="s">
        <v>18360</v>
      </c>
      <c r="D10829" t="s">
        <v>18330</v>
      </c>
      <c r="E10829">
        <v>21520</v>
      </c>
      <c r="F10829">
        <v>10</v>
      </c>
    </row>
    <row r="10830" spans="1:6" x14ac:dyDescent="0.25">
      <c r="A10830" t="s">
        <v>7652</v>
      </c>
      <c r="B10830" t="s">
        <v>3233</v>
      </c>
      <c r="C10830" t="s">
        <v>18361</v>
      </c>
      <c r="D10830" t="s">
        <v>18333</v>
      </c>
      <c r="E10830">
        <v>21520</v>
      </c>
      <c r="F10830">
        <v>10</v>
      </c>
    </row>
    <row r="10831" spans="1:6" x14ac:dyDescent="0.25">
      <c r="A10831" t="s">
        <v>727</v>
      </c>
      <c r="B10831" t="s">
        <v>18362</v>
      </c>
      <c r="C10831" t="s">
        <v>18363</v>
      </c>
      <c r="D10831" t="s">
        <v>18330</v>
      </c>
      <c r="E10831">
        <v>21520</v>
      </c>
      <c r="F10831">
        <v>10</v>
      </c>
    </row>
    <row r="10832" spans="1:6" x14ac:dyDescent="0.25">
      <c r="A10832" t="s">
        <v>18364</v>
      </c>
      <c r="B10832" t="s">
        <v>861</v>
      </c>
      <c r="C10832" t="s">
        <v>18365</v>
      </c>
      <c r="D10832" t="s">
        <v>18333</v>
      </c>
      <c r="E10832">
        <v>21520</v>
      </c>
      <c r="F10832">
        <v>10</v>
      </c>
    </row>
    <row r="10833" spans="1:6" x14ac:dyDescent="0.25">
      <c r="A10833" t="s">
        <v>5205</v>
      </c>
      <c r="B10833" t="s">
        <v>4907</v>
      </c>
      <c r="C10833" t="s">
        <v>18366</v>
      </c>
      <c r="D10833" t="s">
        <v>18333</v>
      </c>
      <c r="E10833">
        <v>21520</v>
      </c>
      <c r="F10833">
        <v>10</v>
      </c>
    </row>
    <row r="10834" spans="1:6" x14ac:dyDescent="0.25">
      <c r="A10834" t="s">
        <v>2535</v>
      </c>
      <c r="B10834" t="s">
        <v>2588</v>
      </c>
      <c r="C10834" t="s">
        <v>18367</v>
      </c>
      <c r="D10834" t="s">
        <v>18330</v>
      </c>
      <c r="E10834">
        <v>21520</v>
      </c>
      <c r="F10834">
        <v>10</v>
      </c>
    </row>
    <row r="10835" spans="1:6" x14ac:dyDescent="0.25">
      <c r="A10835" t="s">
        <v>2535</v>
      </c>
      <c r="B10835" t="s">
        <v>2367</v>
      </c>
      <c r="C10835" t="s">
        <v>18368</v>
      </c>
      <c r="D10835" t="s">
        <v>18369</v>
      </c>
      <c r="E10835">
        <v>21520</v>
      </c>
      <c r="F10835">
        <v>10</v>
      </c>
    </row>
    <row r="10836" spans="1:6" x14ac:dyDescent="0.25">
      <c r="A10836" t="s">
        <v>5482</v>
      </c>
      <c r="B10836" t="s">
        <v>533</v>
      </c>
      <c r="C10836" t="s">
        <v>18370</v>
      </c>
      <c r="D10836" t="s">
        <v>18333</v>
      </c>
      <c r="E10836">
        <v>21520</v>
      </c>
      <c r="F10836">
        <v>10</v>
      </c>
    </row>
    <row r="10837" spans="1:6" x14ac:dyDescent="0.25">
      <c r="A10837" t="s">
        <v>646</v>
      </c>
      <c r="B10837" t="s">
        <v>18371</v>
      </c>
      <c r="C10837" t="s">
        <v>18372</v>
      </c>
      <c r="D10837" t="s">
        <v>18333</v>
      </c>
      <c r="E10837">
        <v>21520</v>
      </c>
      <c r="F10837">
        <v>10</v>
      </c>
    </row>
    <row r="10838" spans="1:6" x14ac:dyDescent="0.25">
      <c r="A10838" t="s">
        <v>3063</v>
      </c>
      <c r="B10838" t="s">
        <v>18373</v>
      </c>
      <c r="C10838" t="s">
        <v>18374</v>
      </c>
      <c r="D10838" t="s">
        <v>18375</v>
      </c>
      <c r="E10838">
        <v>21520</v>
      </c>
      <c r="F10838">
        <v>10</v>
      </c>
    </row>
    <row r="10839" spans="1:6" x14ac:dyDescent="0.25">
      <c r="A10839" t="s">
        <v>3440</v>
      </c>
      <c r="B10839" t="s">
        <v>1334</v>
      </c>
      <c r="C10839" t="s">
        <v>18376</v>
      </c>
      <c r="D10839" t="s">
        <v>18369</v>
      </c>
      <c r="E10839">
        <v>21520</v>
      </c>
      <c r="F10839">
        <v>10</v>
      </c>
    </row>
    <row r="10840" spans="1:6" x14ac:dyDescent="0.25">
      <c r="A10840" t="s">
        <v>3440</v>
      </c>
      <c r="B10840" t="s">
        <v>15610</v>
      </c>
      <c r="C10840" t="s">
        <v>18377</v>
      </c>
      <c r="D10840" t="s">
        <v>18369</v>
      </c>
      <c r="E10840">
        <v>21520</v>
      </c>
      <c r="F10840">
        <v>10</v>
      </c>
    </row>
    <row r="10841" spans="1:6" x14ac:dyDescent="0.25">
      <c r="A10841" t="s">
        <v>15579</v>
      </c>
      <c r="B10841" t="s">
        <v>3543</v>
      </c>
      <c r="C10841" t="s">
        <v>18378</v>
      </c>
      <c r="D10841" t="s">
        <v>18333</v>
      </c>
      <c r="E10841">
        <v>21520</v>
      </c>
      <c r="F10841">
        <v>10</v>
      </c>
    </row>
    <row r="10842" spans="1:6" x14ac:dyDescent="0.25">
      <c r="A10842" t="s">
        <v>909</v>
      </c>
      <c r="B10842" t="s">
        <v>18347</v>
      </c>
      <c r="C10842" t="s">
        <v>18379</v>
      </c>
      <c r="D10842" t="s">
        <v>18330</v>
      </c>
      <c r="E10842">
        <v>21520</v>
      </c>
      <c r="F10842">
        <v>10</v>
      </c>
    </row>
    <row r="10843" spans="1:6" x14ac:dyDescent="0.25">
      <c r="A10843" t="s">
        <v>2738</v>
      </c>
      <c r="B10843" t="s">
        <v>18380</v>
      </c>
      <c r="C10843" t="s">
        <v>18381</v>
      </c>
      <c r="D10843" t="s">
        <v>18330</v>
      </c>
      <c r="E10843">
        <v>21520</v>
      </c>
      <c r="F10843">
        <v>10</v>
      </c>
    </row>
    <row r="10844" spans="1:6" x14ac:dyDescent="0.25">
      <c r="A10844" t="s">
        <v>1534</v>
      </c>
      <c r="B10844" t="s">
        <v>14982</v>
      </c>
      <c r="C10844" t="s">
        <v>18382</v>
      </c>
      <c r="D10844" t="s">
        <v>18333</v>
      </c>
      <c r="E10844">
        <v>21520</v>
      </c>
      <c r="F10844">
        <v>10</v>
      </c>
    </row>
    <row r="10845" spans="1:6" x14ac:dyDescent="0.25">
      <c r="A10845" t="s">
        <v>532</v>
      </c>
      <c r="B10845" t="s">
        <v>18383</v>
      </c>
      <c r="C10845" t="s">
        <v>18384</v>
      </c>
      <c r="D10845" t="s">
        <v>18385</v>
      </c>
      <c r="E10845">
        <v>21520</v>
      </c>
      <c r="F10845">
        <v>10</v>
      </c>
    </row>
    <row r="10846" spans="1:6" x14ac:dyDescent="0.25">
      <c r="A10846" t="s">
        <v>2398</v>
      </c>
      <c r="B10846" t="s">
        <v>18386</v>
      </c>
      <c r="C10846" t="s">
        <v>18387</v>
      </c>
      <c r="D10846" t="s">
        <v>18330</v>
      </c>
      <c r="E10846">
        <v>21520</v>
      </c>
      <c r="F10846">
        <v>10</v>
      </c>
    </row>
    <row r="10847" spans="1:6" x14ac:dyDescent="0.25">
      <c r="A10847" t="s">
        <v>18388</v>
      </c>
      <c r="B10847" t="s">
        <v>18389</v>
      </c>
      <c r="C10847" t="s">
        <v>18390</v>
      </c>
      <c r="D10847" t="s">
        <v>18369</v>
      </c>
      <c r="E10847">
        <v>21520</v>
      </c>
      <c r="F10847">
        <v>10</v>
      </c>
    </row>
    <row r="10848" spans="1:6" x14ac:dyDescent="0.25">
      <c r="A10848" t="s">
        <v>18391</v>
      </c>
      <c r="B10848" t="s">
        <v>18392</v>
      </c>
      <c r="C10848" t="s">
        <v>18393</v>
      </c>
      <c r="D10848" t="s">
        <v>18394</v>
      </c>
      <c r="E10848">
        <v>21520</v>
      </c>
      <c r="F10848">
        <v>10</v>
      </c>
    </row>
    <row r="10849" spans="1:6" x14ac:dyDescent="0.25">
      <c r="A10849" t="s">
        <v>1708</v>
      </c>
      <c r="B10849" t="s">
        <v>692</v>
      </c>
      <c r="C10849" t="s">
        <v>18395</v>
      </c>
      <c r="D10849" t="s">
        <v>18330</v>
      </c>
      <c r="E10849">
        <v>21520</v>
      </c>
      <c r="F10849">
        <v>10</v>
      </c>
    </row>
    <row r="10850" spans="1:6" x14ac:dyDescent="0.25">
      <c r="A10850" t="s">
        <v>6019</v>
      </c>
      <c r="B10850" t="s">
        <v>18396</v>
      </c>
      <c r="C10850" t="s">
        <v>18397</v>
      </c>
      <c r="D10850" t="s">
        <v>18333</v>
      </c>
      <c r="E10850">
        <v>21520</v>
      </c>
      <c r="F10850">
        <v>10</v>
      </c>
    </row>
    <row r="10851" spans="1:6" x14ac:dyDescent="0.25">
      <c r="A10851" t="s">
        <v>559</v>
      </c>
      <c r="B10851" t="s">
        <v>18398</v>
      </c>
      <c r="C10851" t="s">
        <v>18399</v>
      </c>
      <c r="D10851" t="s">
        <v>18333</v>
      </c>
      <c r="E10851">
        <v>21520</v>
      </c>
      <c r="F10851">
        <v>10</v>
      </c>
    </row>
    <row r="10852" spans="1:6" x14ac:dyDescent="0.25">
      <c r="A10852" t="s">
        <v>762</v>
      </c>
      <c r="B10852" t="s">
        <v>5976</v>
      </c>
      <c r="C10852" t="s">
        <v>18400</v>
      </c>
      <c r="D10852" t="s">
        <v>18333</v>
      </c>
      <c r="E10852">
        <v>21520</v>
      </c>
      <c r="F10852">
        <v>10</v>
      </c>
    </row>
    <row r="10853" spans="1:6" x14ac:dyDescent="0.25">
      <c r="A10853" t="s">
        <v>762</v>
      </c>
      <c r="B10853" t="s">
        <v>18401</v>
      </c>
      <c r="C10853" t="s">
        <v>18402</v>
      </c>
      <c r="D10853" t="s">
        <v>18330</v>
      </c>
      <c r="E10853">
        <v>21520</v>
      </c>
      <c r="F10853">
        <v>10</v>
      </c>
    </row>
    <row r="10854" spans="1:6" x14ac:dyDescent="0.25">
      <c r="A10854" t="s">
        <v>1333</v>
      </c>
      <c r="B10854" t="s">
        <v>18403</v>
      </c>
      <c r="C10854" t="s">
        <v>18404</v>
      </c>
      <c r="D10854" t="s">
        <v>18369</v>
      </c>
      <c r="E10854">
        <v>21520</v>
      </c>
      <c r="F10854">
        <v>10</v>
      </c>
    </row>
    <row r="10855" spans="1:6" x14ac:dyDescent="0.25">
      <c r="A10855" t="s">
        <v>3084</v>
      </c>
      <c r="B10855" t="s">
        <v>18405</v>
      </c>
      <c r="C10855" t="s">
        <v>18406</v>
      </c>
      <c r="D10855" t="s">
        <v>18330</v>
      </c>
      <c r="E10855">
        <v>21520</v>
      </c>
      <c r="F10855">
        <v>10</v>
      </c>
    </row>
    <row r="10856" spans="1:6" x14ac:dyDescent="0.25">
      <c r="A10856" t="s">
        <v>3461</v>
      </c>
      <c r="B10856" t="s">
        <v>18407</v>
      </c>
      <c r="C10856" t="s">
        <v>18408</v>
      </c>
      <c r="D10856" t="s">
        <v>18333</v>
      </c>
      <c r="E10856">
        <v>21520</v>
      </c>
      <c r="F10856">
        <v>10</v>
      </c>
    </row>
    <row r="10857" spans="1:6" x14ac:dyDescent="0.25">
      <c r="A10857" t="s">
        <v>766</v>
      </c>
      <c r="B10857" t="s">
        <v>18409</v>
      </c>
      <c r="C10857" t="s">
        <v>18410</v>
      </c>
      <c r="D10857" t="s">
        <v>18330</v>
      </c>
      <c r="E10857">
        <v>21520</v>
      </c>
      <c r="F10857">
        <v>10</v>
      </c>
    </row>
    <row r="10858" spans="1:6" x14ac:dyDescent="0.25">
      <c r="A10858" t="s">
        <v>766</v>
      </c>
      <c r="B10858" t="s">
        <v>3671</v>
      </c>
      <c r="C10858" t="s">
        <v>18411</v>
      </c>
      <c r="D10858" t="s">
        <v>18330</v>
      </c>
      <c r="E10858">
        <v>21520</v>
      </c>
      <c r="F10858">
        <v>10</v>
      </c>
    </row>
    <row r="10859" spans="1:6" x14ac:dyDescent="0.25">
      <c r="A10859" t="s">
        <v>770</v>
      </c>
      <c r="B10859" t="s">
        <v>1322</v>
      </c>
      <c r="C10859" t="s">
        <v>18412</v>
      </c>
      <c r="D10859" t="s">
        <v>18330</v>
      </c>
      <c r="E10859">
        <v>21520</v>
      </c>
      <c r="F10859">
        <v>10</v>
      </c>
    </row>
    <row r="10860" spans="1:6" x14ac:dyDescent="0.25">
      <c r="A10860" t="s">
        <v>673</v>
      </c>
      <c r="B10860" t="s">
        <v>2404</v>
      </c>
      <c r="C10860" t="s">
        <v>18413</v>
      </c>
      <c r="D10860" t="s">
        <v>18333</v>
      </c>
      <c r="E10860">
        <v>21520</v>
      </c>
      <c r="F10860">
        <v>10</v>
      </c>
    </row>
    <row r="10861" spans="1:6" x14ac:dyDescent="0.25">
      <c r="A10861" t="s">
        <v>2335</v>
      </c>
      <c r="B10861" t="s">
        <v>18414</v>
      </c>
      <c r="C10861" t="s">
        <v>18415</v>
      </c>
      <c r="D10861" t="s">
        <v>18330</v>
      </c>
      <c r="E10861">
        <v>21520</v>
      </c>
      <c r="F10861">
        <v>10</v>
      </c>
    </row>
    <row r="10862" spans="1:6" x14ac:dyDescent="0.25">
      <c r="A10862" t="s">
        <v>18416</v>
      </c>
      <c r="B10862" t="s">
        <v>1677</v>
      </c>
      <c r="C10862" t="s">
        <v>18417</v>
      </c>
      <c r="D10862" t="s">
        <v>18333</v>
      </c>
      <c r="E10862">
        <v>21520</v>
      </c>
      <c r="F10862">
        <v>10</v>
      </c>
    </row>
    <row r="10863" spans="1:6" x14ac:dyDescent="0.25">
      <c r="A10863" t="s">
        <v>1550</v>
      </c>
      <c r="B10863" t="s">
        <v>18407</v>
      </c>
      <c r="C10863" t="s">
        <v>18418</v>
      </c>
      <c r="D10863" t="s">
        <v>18333</v>
      </c>
      <c r="E10863">
        <v>21520</v>
      </c>
      <c r="F10863">
        <v>10</v>
      </c>
    </row>
    <row r="10864" spans="1:6" x14ac:dyDescent="0.25">
      <c r="A10864" t="s">
        <v>3140</v>
      </c>
      <c r="B10864" t="s">
        <v>18419</v>
      </c>
      <c r="C10864" t="s">
        <v>18420</v>
      </c>
      <c r="D10864" t="s">
        <v>18333</v>
      </c>
      <c r="E10864">
        <v>21520</v>
      </c>
      <c r="F10864">
        <v>10</v>
      </c>
    </row>
    <row r="10865" spans="1:6" x14ac:dyDescent="0.25">
      <c r="A10865" t="s">
        <v>14316</v>
      </c>
      <c r="B10865" t="s">
        <v>18421</v>
      </c>
      <c r="C10865" t="s">
        <v>18422</v>
      </c>
      <c r="D10865" t="s">
        <v>18330</v>
      </c>
      <c r="E10865">
        <v>21520</v>
      </c>
      <c r="F10865">
        <v>10</v>
      </c>
    </row>
    <row r="10866" spans="1:6" x14ac:dyDescent="0.25">
      <c r="A10866" t="s">
        <v>7994</v>
      </c>
      <c r="B10866" t="s">
        <v>18423</v>
      </c>
      <c r="C10866" t="s">
        <v>18424</v>
      </c>
      <c r="D10866" t="s">
        <v>18330</v>
      </c>
      <c r="E10866">
        <v>21520</v>
      </c>
      <c r="F10866">
        <v>10</v>
      </c>
    </row>
    <row r="10867" spans="1:6" x14ac:dyDescent="0.25">
      <c r="A10867" t="s">
        <v>7994</v>
      </c>
      <c r="B10867" t="s">
        <v>18421</v>
      </c>
      <c r="C10867" t="s">
        <v>18425</v>
      </c>
      <c r="D10867" t="s">
        <v>18330</v>
      </c>
      <c r="E10867">
        <v>21520</v>
      </c>
      <c r="F10867">
        <v>10</v>
      </c>
    </row>
    <row r="10868" spans="1:6" x14ac:dyDescent="0.25">
      <c r="A10868" t="s">
        <v>7994</v>
      </c>
      <c r="B10868" t="s">
        <v>5564</v>
      </c>
      <c r="C10868" t="s">
        <v>18426</v>
      </c>
      <c r="D10868" t="s">
        <v>18333</v>
      </c>
      <c r="E10868">
        <v>21520</v>
      </c>
      <c r="F10868">
        <v>10</v>
      </c>
    </row>
    <row r="10869" spans="1:6" x14ac:dyDescent="0.25">
      <c r="A10869" t="s">
        <v>7994</v>
      </c>
      <c r="B10869" t="s">
        <v>994</v>
      </c>
      <c r="C10869" t="s">
        <v>18427</v>
      </c>
      <c r="D10869" t="s">
        <v>18333</v>
      </c>
      <c r="E10869">
        <v>21520</v>
      </c>
      <c r="F10869">
        <v>10</v>
      </c>
    </row>
    <row r="10870" spans="1:6" x14ac:dyDescent="0.25">
      <c r="A10870" t="s">
        <v>778</v>
      </c>
      <c r="B10870" t="s">
        <v>15279</v>
      </c>
      <c r="C10870" t="s">
        <v>18428</v>
      </c>
      <c r="D10870" t="s">
        <v>18333</v>
      </c>
      <c r="E10870">
        <v>21520</v>
      </c>
      <c r="F10870">
        <v>10</v>
      </c>
    </row>
    <row r="10871" spans="1:6" x14ac:dyDescent="0.25">
      <c r="A10871" t="s">
        <v>18429</v>
      </c>
      <c r="B10871" t="s">
        <v>18430</v>
      </c>
      <c r="C10871" t="s">
        <v>18431</v>
      </c>
      <c r="D10871" t="s">
        <v>18375</v>
      </c>
      <c r="E10871">
        <v>21520</v>
      </c>
      <c r="F10871">
        <v>10</v>
      </c>
    </row>
    <row r="10872" spans="1:6" x14ac:dyDescent="0.25">
      <c r="A10872" t="s">
        <v>3015</v>
      </c>
      <c r="B10872" t="s">
        <v>18432</v>
      </c>
      <c r="C10872" t="s">
        <v>18433</v>
      </c>
      <c r="D10872" t="s">
        <v>18369</v>
      </c>
      <c r="E10872">
        <v>21520</v>
      </c>
      <c r="F10872">
        <v>10</v>
      </c>
    </row>
    <row r="10873" spans="1:6" x14ac:dyDescent="0.25">
      <c r="A10873" t="s">
        <v>5288</v>
      </c>
      <c r="B10873" t="s">
        <v>18434</v>
      </c>
      <c r="C10873" t="s">
        <v>18435</v>
      </c>
      <c r="D10873" t="s">
        <v>18333</v>
      </c>
      <c r="E10873">
        <v>21520</v>
      </c>
      <c r="F10873">
        <v>10</v>
      </c>
    </row>
    <row r="10874" spans="1:6" x14ac:dyDescent="0.25">
      <c r="A10874" t="s">
        <v>6259</v>
      </c>
      <c r="B10874" t="s">
        <v>1671</v>
      </c>
      <c r="C10874" t="s">
        <v>18436</v>
      </c>
      <c r="D10874" t="s">
        <v>18394</v>
      </c>
      <c r="E10874">
        <v>21520</v>
      </c>
      <c r="F10874">
        <v>10</v>
      </c>
    </row>
    <row r="10875" spans="1:6" x14ac:dyDescent="0.25">
      <c r="A10875" t="s">
        <v>934</v>
      </c>
      <c r="B10875" t="s">
        <v>5240</v>
      </c>
      <c r="C10875" t="s">
        <v>18437</v>
      </c>
      <c r="D10875" t="s">
        <v>18333</v>
      </c>
      <c r="E10875">
        <v>21520</v>
      </c>
      <c r="F10875">
        <v>10</v>
      </c>
    </row>
    <row r="10876" spans="1:6" x14ac:dyDescent="0.25">
      <c r="A10876" t="s">
        <v>14872</v>
      </c>
      <c r="B10876" t="s">
        <v>994</v>
      </c>
      <c r="C10876" t="s">
        <v>18438</v>
      </c>
      <c r="D10876" t="s">
        <v>18375</v>
      </c>
      <c r="E10876">
        <v>21520</v>
      </c>
      <c r="F10876">
        <v>10</v>
      </c>
    </row>
    <row r="10877" spans="1:6" x14ac:dyDescent="0.25">
      <c r="A10877" t="s">
        <v>941</v>
      </c>
      <c r="B10877" t="s">
        <v>18439</v>
      </c>
      <c r="C10877" t="s">
        <v>18440</v>
      </c>
      <c r="D10877" t="s">
        <v>18369</v>
      </c>
      <c r="E10877">
        <v>21520</v>
      </c>
      <c r="F10877">
        <v>10</v>
      </c>
    </row>
    <row r="10878" spans="1:6" x14ac:dyDescent="0.25">
      <c r="A10878" t="s">
        <v>941</v>
      </c>
      <c r="B10878" t="s">
        <v>1962</v>
      </c>
      <c r="C10878" t="s">
        <v>18441</v>
      </c>
      <c r="D10878" t="s">
        <v>18333</v>
      </c>
      <c r="E10878">
        <v>21520</v>
      </c>
      <c r="F10878">
        <v>10</v>
      </c>
    </row>
    <row r="10879" spans="1:6" x14ac:dyDescent="0.25">
      <c r="A10879" t="s">
        <v>941</v>
      </c>
      <c r="B10879" t="s">
        <v>2551</v>
      </c>
      <c r="C10879" t="s">
        <v>18442</v>
      </c>
      <c r="D10879" t="s">
        <v>18333</v>
      </c>
      <c r="E10879">
        <v>21520</v>
      </c>
      <c r="F10879">
        <v>10</v>
      </c>
    </row>
    <row r="10880" spans="1:6" x14ac:dyDescent="0.25">
      <c r="A10880" t="s">
        <v>1860</v>
      </c>
      <c r="B10880" t="s">
        <v>3399</v>
      </c>
      <c r="C10880" t="s">
        <v>18443</v>
      </c>
      <c r="D10880" t="s">
        <v>18369</v>
      </c>
      <c r="E10880">
        <v>21520</v>
      </c>
      <c r="F10880">
        <v>10</v>
      </c>
    </row>
    <row r="10881" spans="1:6" x14ac:dyDescent="0.25">
      <c r="A10881" t="s">
        <v>1860</v>
      </c>
      <c r="B10881" t="s">
        <v>18444</v>
      </c>
      <c r="C10881" t="s">
        <v>18445</v>
      </c>
      <c r="D10881" t="s">
        <v>18333</v>
      </c>
      <c r="E10881">
        <v>21520</v>
      </c>
      <c r="F10881">
        <v>10</v>
      </c>
    </row>
    <row r="10882" spans="1:6" x14ac:dyDescent="0.25">
      <c r="A10882" t="s">
        <v>4773</v>
      </c>
      <c r="B10882" t="s">
        <v>18446</v>
      </c>
      <c r="C10882" t="s">
        <v>18447</v>
      </c>
      <c r="D10882" t="s">
        <v>18333</v>
      </c>
      <c r="E10882">
        <v>21520</v>
      </c>
      <c r="F10882">
        <v>10</v>
      </c>
    </row>
    <row r="10883" spans="1:6" x14ac:dyDescent="0.25">
      <c r="A10883" t="s">
        <v>4773</v>
      </c>
      <c r="B10883" t="s">
        <v>18448</v>
      </c>
      <c r="C10883" t="s">
        <v>18449</v>
      </c>
      <c r="D10883" t="s">
        <v>18333</v>
      </c>
      <c r="E10883">
        <v>21520</v>
      </c>
      <c r="F10883">
        <v>10</v>
      </c>
    </row>
    <row r="10884" spans="1:6" x14ac:dyDescent="0.25">
      <c r="A10884" t="s">
        <v>4773</v>
      </c>
      <c r="B10884" t="s">
        <v>18450</v>
      </c>
      <c r="C10884" t="s">
        <v>18451</v>
      </c>
      <c r="D10884" t="s">
        <v>18333</v>
      </c>
      <c r="E10884">
        <v>21520</v>
      </c>
      <c r="F10884">
        <v>10</v>
      </c>
    </row>
    <row r="10885" spans="1:6" x14ac:dyDescent="0.25">
      <c r="A10885" t="s">
        <v>1719</v>
      </c>
      <c r="B10885" t="s">
        <v>18452</v>
      </c>
      <c r="C10885" t="s">
        <v>18453</v>
      </c>
      <c r="D10885" t="s">
        <v>18333</v>
      </c>
      <c r="E10885">
        <v>21520</v>
      </c>
      <c r="F10885">
        <v>10</v>
      </c>
    </row>
    <row r="10886" spans="1:6" x14ac:dyDescent="0.25">
      <c r="A10886" t="s">
        <v>4360</v>
      </c>
      <c r="B10886" t="s">
        <v>18380</v>
      </c>
      <c r="C10886" t="s">
        <v>18454</v>
      </c>
      <c r="D10886" t="s">
        <v>18333</v>
      </c>
      <c r="E10886">
        <v>21520</v>
      </c>
      <c r="F10886">
        <v>10</v>
      </c>
    </row>
    <row r="10887" spans="1:6" x14ac:dyDescent="0.25">
      <c r="A10887" t="s">
        <v>1947</v>
      </c>
      <c r="B10887" t="s">
        <v>4942</v>
      </c>
      <c r="C10887" t="s">
        <v>18455</v>
      </c>
      <c r="D10887" t="s">
        <v>18333</v>
      </c>
      <c r="E10887">
        <v>21520</v>
      </c>
      <c r="F10887">
        <v>10</v>
      </c>
    </row>
    <row r="10888" spans="1:6" x14ac:dyDescent="0.25">
      <c r="A10888" t="s">
        <v>3468</v>
      </c>
      <c r="B10888" t="s">
        <v>18456</v>
      </c>
      <c r="C10888" t="s">
        <v>18457</v>
      </c>
      <c r="D10888" t="s">
        <v>18333</v>
      </c>
      <c r="E10888">
        <v>21520</v>
      </c>
      <c r="F10888">
        <v>10</v>
      </c>
    </row>
    <row r="10889" spans="1:6" x14ac:dyDescent="0.25">
      <c r="A10889" t="s">
        <v>1731</v>
      </c>
      <c r="B10889" t="s">
        <v>18371</v>
      </c>
      <c r="C10889" t="s">
        <v>18458</v>
      </c>
      <c r="D10889" t="s">
        <v>18330</v>
      </c>
      <c r="E10889">
        <v>21520</v>
      </c>
      <c r="F10889">
        <v>10</v>
      </c>
    </row>
    <row r="10890" spans="1:6" x14ac:dyDescent="0.25">
      <c r="A10890" t="s">
        <v>1731</v>
      </c>
      <c r="B10890" t="s">
        <v>18459</v>
      </c>
      <c r="C10890" t="s">
        <v>18460</v>
      </c>
      <c r="D10890" t="s">
        <v>18330</v>
      </c>
      <c r="E10890">
        <v>21520</v>
      </c>
      <c r="F10890">
        <v>10</v>
      </c>
    </row>
    <row r="10891" spans="1:6" x14ac:dyDescent="0.25">
      <c r="A10891" t="s">
        <v>18461</v>
      </c>
      <c r="B10891" t="s">
        <v>18349</v>
      </c>
      <c r="C10891" t="s">
        <v>18462</v>
      </c>
      <c r="D10891" t="s">
        <v>18375</v>
      </c>
      <c r="E10891">
        <v>21520</v>
      </c>
      <c r="F10891">
        <v>10</v>
      </c>
    </row>
    <row r="10892" spans="1:6" x14ac:dyDescent="0.25">
      <c r="A10892" t="s">
        <v>5684</v>
      </c>
      <c r="B10892" t="s">
        <v>18463</v>
      </c>
      <c r="C10892" t="s">
        <v>18464</v>
      </c>
      <c r="D10892" t="s">
        <v>18333</v>
      </c>
      <c r="E10892">
        <v>21520</v>
      </c>
      <c r="F10892">
        <v>10</v>
      </c>
    </row>
    <row r="10893" spans="1:6" x14ac:dyDescent="0.25">
      <c r="A10893" t="s">
        <v>2504</v>
      </c>
      <c r="B10893" t="s">
        <v>3797</v>
      </c>
      <c r="C10893" t="s">
        <v>18465</v>
      </c>
      <c r="D10893" t="s">
        <v>18375</v>
      </c>
      <c r="E10893">
        <v>21520</v>
      </c>
      <c r="F10893">
        <v>10</v>
      </c>
    </row>
    <row r="10894" spans="1:6" x14ac:dyDescent="0.25">
      <c r="A10894" t="s">
        <v>1430</v>
      </c>
      <c r="B10894" t="s">
        <v>18463</v>
      </c>
      <c r="C10894" t="s">
        <v>18466</v>
      </c>
      <c r="D10894" t="s">
        <v>18375</v>
      </c>
      <c r="E10894">
        <v>21520</v>
      </c>
      <c r="F10894">
        <v>10</v>
      </c>
    </row>
    <row r="10895" spans="1:6" x14ac:dyDescent="0.25">
      <c r="A10895" t="s">
        <v>1430</v>
      </c>
      <c r="B10895" t="s">
        <v>18467</v>
      </c>
      <c r="C10895" t="s">
        <v>18468</v>
      </c>
      <c r="D10895" t="s">
        <v>18330</v>
      </c>
      <c r="E10895">
        <v>21520</v>
      </c>
      <c r="F10895">
        <v>10</v>
      </c>
    </row>
    <row r="10896" spans="1:6" x14ac:dyDescent="0.25">
      <c r="A10896" t="s">
        <v>3149</v>
      </c>
      <c r="B10896" t="s">
        <v>18469</v>
      </c>
      <c r="C10896" t="s">
        <v>18470</v>
      </c>
      <c r="D10896" t="s">
        <v>18333</v>
      </c>
      <c r="E10896">
        <v>21520</v>
      </c>
      <c r="F10896">
        <v>10</v>
      </c>
    </row>
    <row r="10897" spans="1:6" x14ac:dyDescent="0.25">
      <c r="A10897" t="s">
        <v>6045</v>
      </c>
      <c r="B10897" t="s">
        <v>18398</v>
      </c>
      <c r="C10897" t="s">
        <v>18471</v>
      </c>
      <c r="D10897" t="s">
        <v>18333</v>
      </c>
      <c r="E10897">
        <v>21520</v>
      </c>
      <c r="F10897">
        <v>10</v>
      </c>
    </row>
    <row r="10898" spans="1:6" x14ac:dyDescent="0.25">
      <c r="A10898" t="s">
        <v>1267</v>
      </c>
      <c r="B10898" t="s">
        <v>18472</v>
      </c>
      <c r="C10898" t="s">
        <v>18473</v>
      </c>
      <c r="D10898" t="s">
        <v>18330</v>
      </c>
      <c r="E10898">
        <v>21520</v>
      </c>
      <c r="F10898">
        <v>10</v>
      </c>
    </row>
    <row r="10899" spans="1:6" x14ac:dyDescent="0.25">
      <c r="A10899" t="s">
        <v>3823</v>
      </c>
      <c r="B10899" t="s">
        <v>18474</v>
      </c>
      <c r="C10899" t="s">
        <v>18475</v>
      </c>
      <c r="D10899" t="s">
        <v>18330</v>
      </c>
      <c r="E10899">
        <v>21520</v>
      </c>
      <c r="F10899">
        <v>10</v>
      </c>
    </row>
    <row r="10900" spans="1:6" x14ac:dyDescent="0.25">
      <c r="A10900" t="s">
        <v>18476</v>
      </c>
      <c r="B10900" t="s">
        <v>3484</v>
      </c>
      <c r="C10900" t="s">
        <v>18477</v>
      </c>
      <c r="D10900" t="s">
        <v>18330</v>
      </c>
      <c r="E10900">
        <v>21520</v>
      </c>
      <c r="F10900">
        <v>10</v>
      </c>
    </row>
    <row r="10901" spans="1:6" x14ac:dyDescent="0.25">
      <c r="A10901" t="s">
        <v>3412</v>
      </c>
      <c r="B10901" t="s">
        <v>18478</v>
      </c>
      <c r="C10901" t="s">
        <v>18479</v>
      </c>
      <c r="D10901" t="s">
        <v>18330</v>
      </c>
      <c r="E10901">
        <v>21520</v>
      </c>
      <c r="F10901">
        <v>10</v>
      </c>
    </row>
    <row r="10902" spans="1:6" x14ac:dyDescent="0.25">
      <c r="A10902" t="s">
        <v>3412</v>
      </c>
      <c r="B10902" t="s">
        <v>18371</v>
      </c>
      <c r="C10902" t="s">
        <v>18480</v>
      </c>
      <c r="D10902" t="s">
        <v>18333</v>
      </c>
      <c r="E10902">
        <v>21520</v>
      </c>
      <c r="F10902">
        <v>10</v>
      </c>
    </row>
    <row r="10903" spans="1:6" x14ac:dyDescent="0.25">
      <c r="A10903" t="s">
        <v>16118</v>
      </c>
      <c r="B10903" t="s">
        <v>18407</v>
      </c>
      <c r="C10903" t="s">
        <v>18481</v>
      </c>
      <c r="D10903" t="s">
        <v>18333</v>
      </c>
      <c r="E10903">
        <v>21520</v>
      </c>
      <c r="F10903">
        <v>10</v>
      </c>
    </row>
    <row r="10904" spans="1:6" x14ac:dyDescent="0.25">
      <c r="A10904" t="s">
        <v>2975</v>
      </c>
      <c r="B10904" t="s">
        <v>18403</v>
      </c>
      <c r="C10904" t="s">
        <v>18482</v>
      </c>
      <c r="D10904" t="s">
        <v>18333</v>
      </c>
      <c r="E10904">
        <v>21520</v>
      </c>
      <c r="F10904">
        <v>10</v>
      </c>
    </row>
    <row r="10905" spans="1:6" x14ac:dyDescent="0.25">
      <c r="A10905" t="s">
        <v>18483</v>
      </c>
      <c r="B10905" t="s">
        <v>18484</v>
      </c>
      <c r="C10905" t="s">
        <v>18485</v>
      </c>
      <c r="D10905" t="s">
        <v>18369</v>
      </c>
      <c r="E10905">
        <v>21520</v>
      </c>
      <c r="F10905">
        <v>10</v>
      </c>
    </row>
    <row r="10906" spans="1:6" x14ac:dyDescent="0.25">
      <c r="A10906" t="s">
        <v>18486</v>
      </c>
      <c r="B10906" t="s">
        <v>3946</v>
      </c>
      <c r="C10906" t="s">
        <v>18487</v>
      </c>
      <c r="D10906" t="s">
        <v>18330</v>
      </c>
      <c r="E10906">
        <v>21520</v>
      </c>
      <c r="F10906">
        <v>10</v>
      </c>
    </row>
    <row r="10907" spans="1:6" x14ac:dyDescent="0.25">
      <c r="A10907" t="s">
        <v>1806</v>
      </c>
      <c r="B10907" t="s">
        <v>17174</v>
      </c>
      <c r="C10907" t="s">
        <v>18488</v>
      </c>
      <c r="D10907" t="s">
        <v>18333</v>
      </c>
      <c r="E10907">
        <v>21520</v>
      </c>
      <c r="F10907">
        <v>10</v>
      </c>
    </row>
    <row r="10908" spans="1:6" x14ac:dyDescent="0.25">
      <c r="A10908" t="s">
        <v>533</v>
      </c>
      <c r="B10908" t="s">
        <v>15354</v>
      </c>
      <c r="C10908" t="s">
        <v>18489</v>
      </c>
      <c r="D10908" t="s">
        <v>18330</v>
      </c>
      <c r="E10908">
        <v>21520</v>
      </c>
      <c r="F10908">
        <v>10</v>
      </c>
    </row>
    <row r="10909" spans="1:6" x14ac:dyDescent="0.25">
      <c r="A10909" t="s">
        <v>607</v>
      </c>
      <c r="B10909" t="s">
        <v>18490</v>
      </c>
      <c r="C10909" t="s">
        <v>18491</v>
      </c>
      <c r="D10909" t="s">
        <v>18330</v>
      </c>
      <c r="E10909">
        <v>21520</v>
      </c>
      <c r="F10909">
        <v>10</v>
      </c>
    </row>
    <row r="10910" spans="1:6" x14ac:dyDescent="0.25">
      <c r="A10910" t="s">
        <v>1809</v>
      </c>
      <c r="B10910" t="s">
        <v>3097</v>
      </c>
      <c r="C10910" t="s">
        <v>18492</v>
      </c>
      <c r="D10910" t="s">
        <v>18330</v>
      </c>
      <c r="E10910">
        <v>21520</v>
      </c>
      <c r="F10910">
        <v>10</v>
      </c>
    </row>
    <row r="10911" spans="1:6" x14ac:dyDescent="0.25">
      <c r="A10911" t="s">
        <v>18493</v>
      </c>
      <c r="B10911" t="s">
        <v>16177</v>
      </c>
      <c r="C10911" t="s">
        <v>18494</v>
      </c>
      <c r="D10911" t="s">
        <v>18330</v>
      </c>
      <c r="E10911">
        <v>21520</v>
      </c>
      <c r="F10911">
        <v>10</v>
      </c>
    </row>
    <row r="10912" spans="1:6" x14ac:dyDescent="0.25">
      <c r="A10912" t="s">
        <v>7102</v>
      </c>
      <c r="B10912" t="s">
        <v>2588</v>
      </c>
      <c r="C10912" t="s">
        <v>18495</v>
      </c>
      <c r="D10912" t="s">
        <v>18330</v>
      </c>
      <c r="E10912">
        <v>21520</v>
      </c>
      <c r="F10912">
        <v>10</v>
      </c>
    </row>
    <row r="10913" spans="1:6" x14ac:dyDescent="0.25">
      <c r="A10913" t="s">
        <v>3047</v>
      </c>
      <c r="B10913" t="s">
        <v>18496</v>
      </c>
      <c r="C10913" t="s">
        <v>18497</v>
      </c>
      <c r="D10913" t="s">
        <v>18369</v>
      </c>
      <c r="E10913">
        <v>21520</v>
      </c>
      <c r="F10913">
        <v>10</v>
      </c>
    </row>
    <row r="10914" spans="1:6" x14ac:dyDescent="0.25">
      <c r="A10914" t="s">
        <v>3173</v>
      </c>
      <c r="B10914" t="s">
        <v>17504</v>
      </c>
      <c r="C10914" t="s">
        <v>18498</v>
      </c>
      <c r="D10914" t="s">
        <v>18499</v>
      </c>
      <c r="E10914">
        <v>21520</v>
      </c>
      <c r="F10914">
        <v>10</v>
      </c>
    </row>
    <row r="10915" spans="1:6" x14ac:dyDescent="0.25">
      <c r="A10915" t="s">
        <v>2242</v>
      </c>
      <c r="B10915" t="s">
        <v>18328</v>
      </c>
      <c r="C10915" t="s">
        <v>18329</v>
      </c>
      <c r="D10915" t="s">
        <v>18330</v>
      </c>
      <c r="E10915">
        <v>21520</v>
      </c>
      <c r="F10915">
        <v>25</v>
      </c>
    </row>
    <row r="10916" spans="1:6" x14ac:dyDescent="0.25">
      <c r="A10916" t="s">
        <v>6615</v>
      </c>
      <c r="B10916" t="s">
        <v>18331</v>
      </c>
      <c r="C10916" t="s">
        <v>18332</v>
      </c>
      <c r="D10916" t="s">
        <v>18333</v>
      </c>
      <c r="E10916">
        <v>21520</v>
      </c>
      <c r="F10916">
        <v>25</v>
      </c>
    </row>
    <row r="10917" spans="1:6" x14ac:dyDescent="0.25">
      <c r="A10917" t="s">
        <v>14194</v>
      </c>
      <c r="B10917" t="s">
        <v>18500</v>
      </c>
      <c r="C10917" t="s">
        <v>18501</v>
      </c>
      <c r="D10917" t="s">
        <v>18502</v>
      </c>
      <c r="E10917">
        <v>21520</v>
      </c>
      <c r="F10917">
        <v>25</v>
      </c>
    </row>
    <row r="10918" spans="1:6" x14ac:dyDescent="0.25">
      <c r="A10918" t="s">
        <v>1134</v>
      </c>
      <c r="B10918" t="s">
        <v>2603</v>
      </c>
      <c r="C10918" t="s">
        <v>18334</v>
      </c>
      <c r="D10918" t="s">
        <v>18333</v>
      </c>
      <c r="E10918">
        <v>21520</v>
      </c>
      <c r="F10918">
        <v>25</v>
      </c>
    </row>
    <row r="10919" spans="1:6" x14ac:dyDescent="0.25">
      <c r="A10919" t="s">
        <v>2306</v>
      </c>
      <c r="B10919" t="s">
        <v>3097</v>
      </c>
      <c r="C10919" t="s">
        <v>18335</v>
      </c>
      <c r="D10919" t="s">
        <v>18330</v>
      </c>
      <c r="E10919">
        <v>21520</v>
      </c>
      <c r="F10919">
        <v>25</v>
      </c>
    </row>
    <row r="10920" spans="1:6" x14ac:dyDescent="0.25">
      <c r="A10920" t="s">
        <v>2306</v>
      </c>
      <c r="B10920" t="s">
        <v>18503</v>
      </c>
      <c r="C10920" t="s">
        <v>18504</v>
      </c>
      <c r="D10920" t="s">
        <v>18505</v>
      </c>
      <c r="E10920">
        <v>21520</v>
      </c>
      <c r="F10920">
        <v>25</v>
      </c>
    </row>
    <row r="10921" spans="1:6" x14ac:dyDescent="0.25">
      <c r="A10921" t="s">
        <v>2306</v>
      </c>
      <c r="B10921" t="s">
        <v>18336</v>
      </c>
      <c r="C10921" t="s">
        <v>18337</v>
      </c>
      <c r="D10921" t="s">
        <v>18330</v>
      </c>
      <c r="E10921">
        <v>21520</v>
      </c>
      <c r="F10921">
        <v>25</v>
      </c>
    </row>
    <row r="10922" spans="1:6" x14ac:dyDescent="0.25">
      <c r="A10922" t="s">
        <v>2306</v>
      </c>
      <c r="B10922" t="s">
        <v>2832</v>
      </c>
      <c r="C10922" t="s">
        <v>18338</v>
      </c>
      <c r="D10922" t="s">
        <v>18330</v>
      </c>
      <c r="E10922">
        <v>21520</v>
      </c>
      <c r="F10922">
        <v>25</v>
      </c>
    </row>
    <row r="10923" spans="1:6" x14ac:dyDescent="0.25">
      <c r="A10923" t="s">
        <v>2306</v>
      </c>
      <c r="B10923" t="s">
        <v>2728</v>
      </c>
      <c r="C10923" t="s">
        <v>18506</v>
      </c>
      <c r="D10923" t="s">
        <v>18507</v>
      </c>
      <c r="E10923">
        <v>21520</v>
      </c>
      <c r="F10923">
        <v>25</v>
      </c>
    </row>
    <row r="10924" spans="1:6" x14ac:dyDescent="0.25">
      <c r="A10924" t="s">
        <v>2306</v>
      </c>
      <c r="B10924" t="s">
        <v>3797</v>
      </c>
      <c r="C10924" t="s">
        <v>18339</v>
      </c>
      <c r="D10924" t="s">
        <v>18333</v>
      </c>
      <c r="E10924">
        <v>21520</v>
      </c>
      <c r="F10924">
        <v>25</v>
      </c>
    </row>
    <row r="10925" spans="1:6" x14ac:dyDescent="0.25">
      <c r="A10925" t="s">
        <v>707</v>
      </c>
      <c r="B10925" t="s">
        <v>18340</v>
      </c>
      <c r="C10925" t="s">
        <v>18341</v>
      </c>
      <c r="D10925" t="s">
        <v>18333</v>
      </c>
      <c r="E10925">
        <v>21520</v>
      </c>
      <c r="F10925">
        <v>25</v>
      </c>
    </row>
    <row r="10926" spans="1:6" x14ac:dyDescent="0.25">
      <c r="A10926" t="s">
        <v>707</v>
      </c>
      <c r="B10926" t="s">
        <v>18463</v>
      </c>
      <c r="C10926" t="s">
        <v>18508</v>
      </c>
      <c r="D10926" t="s">
        <v>18509</v>
      </c>
      <c r="E10926">
        <v>21520</v>
      </c>
      <c r="F10926">
        <v>25</v>
      </c>
    </row>
    <row r="10927" spans="1:6" x14ac:dyDescent="0.25">
      <c r="A10927" t="s">
        <v>3054</v>
      </c>
      <c r="B10927" t="s">
        <v>18342</v>
      </c>
      <c r="C10927" t="s">
        <v>18343</v>
      </c>
      <c r="D10927" t="s">
        <v>18333</v>
      </c>
      <c r="E10927">
        <v>21520</v>
      </c>
      <c r="F10927">
        <v>25</v>
      </c>
    </row>
    <row r="10928" spans="1:6" x14ac:dyDescent="0.25">
      <c r="A10928" t="s">
        <v>18344</v>
      </c>
      <c r="B10928" t="s">
        <v>18345</v>
      </c>
      <c r="C10928" t="s">
        <v>18346</v>
      </c>
      <c r="D10928" t="s">
        <v>18330</v>
      </c>
      <c r="E10928">
        <v>21520</v>
      </c>
      <c r="F10928">
        <v>25</v>
      </c>
    </row>
    <row r="10929" spans="1:6" x14ac:dyDescent="0.25">
      <c r="A10929" t="s">
        <v>1376</v>
      </c>
      <c r="B10929" t="s">
        <v>18347</v>
      </c>
      <c r="C10929" t="s">
        <v>18346</v>
      </c>
      <c r="D10929" t="s">
        <v>18330</v>
      </c>
      <c r="E10929">
        <v>21520</v>
      </c>
      <c r="F10929">
        <v>25</v>
      </c>
    </row>
    <row r="10930" spans="1:6" x14ac:dyDescent="0.25">
      <c r="A10930" t="s">
        <v>5093</v>
      </c>
      <c r="B10930" t="s">
        <v>994</v>
      </c>
      <c r="C10930" t="s">
        <v>18348</v>
      </c>
      <c r="D10930" t="s">
        <v>18330</v>
      </c>
      <c r="E10930">
        <v>21520</v>
      </c>
      <c r="F10930">
        <v>25</v>
      </c>
    </row>
    <row r="10931" spans="1:6" x14ac:dyDescent="0.25">
      <c r="A10931" t="s">
        <v>14918</v>
      </c>
      <c r="B10931" t="s">
        <v>3233</v>
      </c>
      <c r="C10931" t="s">
        <v>18510</v>
      </c>
      <c r="D10931" t="s">
        <v>18505</v>
      </c>
      <c r="E10931">
        <v>21520</v>
      </c>
      <c r="F10931">
        <v>25</v>
      </c>
    </row>
    <row r="10932" spans="1:6" x14ac:dyDescent="0.25">
      <c r="A10932" t="s">
        <v>719</v>
      </c>
      <c r="B10932" t="s">
        <v>18349</v>
      </c>
      <c r="C10932" t="s">
        <v>18350</v>
      </c>
      <c r="D10932" t="s">
        <v>18330</v>
      </c>
      <c r="E10932">
        <v>21520</v>
      </c>
      <c r="F10932">
        <v>25</v>
      </c>
    </row>
    <row r="10933" spans="1:6" x14ac:dyDescent="0.25">
      <c r="A10933" t="s">
        <v>3488</v>
      </c>
      <c r="B10933" t="s">
        <v>2332</v>
      </c>
      <c r="C10933" t="s">
        <v>18511</v>
      </c>
      <c r="D10933" t="s">
        <v>18512</v>
      </c>
      <c r="E10933">
        <v>21520</v>
      </c>
      <c r="F10933">
        <v>25</v>
      </c>
    </row>
    <row r="10934" spans="1:6" x14ac:dyDescent="0.25">
      <c r="A10934" t="s">
        <v>2316</v>
      </c>
      <c r="B10934" t="s">
        <v>18351</v>
      </c>
      <c r="C10934" t="s">
        <v>18352</v>
      </c>
      <c r="D10934" t="s">
        <v>18333</v>
      </c>
      <c r="E10934">
        <v>21520</v>
      </c>
      <c r="F10934">
        <v>25</v>
      </c>
    </row>
    <row r="10935" spans="1:6" x14ac:dyDescent="0.25">
      <c r="A10935" t="s">
        <v>4916</v>
      </c>
      <c r="B10935" t="s">
        <v>14935</v>
      </c>
      <c r="C10935" t="s">
        <v>18513</v>
      </c>
      <c r="D10935" t="s">
        <v>18502</v>
      </c>
      <c r="E10935">
        <v>21520</v>
      </c>
      <c r="F10935">
        <v>25</v>
      </c>
    </row>
    <row r="10936" spans="1:6" x14ac:dyDescent="0.25">
      <c r="A10936" t="s">
        <v>7163</v>
      </c>
      <c r="B10936" t="s">
        <v>18353</v>
      </c>
      <c r="C10936" t="s">
        <v>18354</v>
      </c>
      <c r="D10936" t="s">
        <v>18330</v>
      </c>
      <c r="E10936">
        <v>21520</v>
      </c>
      <c r="F10936">
        <v>25</v>
      </c>
    </row>
    <row r="10937" spans="1:6" x14ac:dyDescent="0.25">
      <c r="A10937" t="s">
        <v>7165</v>
      </c>
      <c r="B10937" t="s">
        <v>6669</v>
      </c>
      <c r="C10937" t="s">
        <v>18514</v>
      </c>
      <c r="D10937" t="s">
        <v>18507</v>
      </c>
      <c r="E10937">
        <v>21520</v>
      </c>
      <c r="F10937">
        <v>25</v>
      </c>
    </row>
    <row r="10938" spans="1:6" x14ac:dyDescent="0.25">
      <c r="A10938" t="s">
        <v>16735</v>
      </c>
      <c r="B10938" t="s">
        <v>17691</v>
      </c>
      <c r="C10938" t="s">
        <v>18355</v>
      </c>
      <c r="D10938" t="s">
        <v>18330</v>
      </c>
      <c r="E10938">
        <v>21520</v>
      </c>
      <c r="F10938">
        <v>25</v>
      </c>
    </row>
    <row r="10939" spans="1:6" x14ac:dyDescent="0.25">
      <c r="A10939" t="s">
        <v>723</v>
      </c>
      <c r="B10939" t="s">
        <v>18356</v>
      </c>
      <c r="C10939" t="s">
        <v>18357</v>
      </c>
      <c r="D10939" t="s">
        <v>18333</v>
      </c>
      <c r="E10939">
        <v>21520</v>
      </c>
      <c r="F10939">
        <v>25</v>
      </c>
    </row>
    <row r="10940" spans="1:6" x14ac:dyDescent="0.25">
      <c r="A10940" t="s">
        <v>18515</v>
      </c>
      <c r="B10940" t="s">
        <v>529</v>
      </c>
      <c r="C10940" t="s">
        <v>18516</v>
      </c>
      <c r="D10940" t="s">
        <v>18502</v>
      </c>
      <c r="E10940">
        <v>21520</v>
      </c>
      <c r="F10940">
        <v>25</v>
      </c>
    </row>
    <row r="10941" spans="1:6" x14ac:dyDescent="0.25">
      <c r="A10941" t="s">
        <v>6453</v>
      </c>
      <c r="B10941" t="s">
        <v>18358</v>
      </c>
      <c r="C10941" t="s">
        <v>18359</v>
      </c>
      <c r="D10941" t="s">
        <v>18330</v>
      </c>
      <c r="E10941">
        <v>21520</v>
      </c>
      <c r="F10941">
        <v>25</v>
      </c>
    </row>
    <row r="10942" spans="1:6" x14ac:dyDescent="0.25">
      <c r="A10942" t="s">
        <v>6453</v>
      </c>
      <c r="B10942" t="s">
        <v>13289</v>
      </c>
      <c r="C10942" t="s">
        <v>18517</v>
      </c>
      <c r="D10942" t="s">
        <v>18518</v>
      </c>
      <c r="E10942">
        <v>21520</v>
      </c>
      <c r="F10942">
        <v>25</v>
      </c>
    </row>
    <row r="10943" spans="1:6" x14ac:dyDescent="0.25">
      <c r="A10943" t="s">
        <v>6453</v>
      </c>
      <c r="B10943" t="s">
        <v>17691</v>
      </c>
      <c r="C10943" t="s">
        <v>18360</v>
      </c>
      <c r="D10943" t="s">
        <v>18330</v>
      </c>
      <c r="E10943">
        <v>21520</v>
      </c>
      <c r="F10943">
        <v>25</v>
      </c>
    </row>
    <row r="10944" spans="1:6" x14ac:dyDescent="0.25">
      <c r="A10944" t="s">
        <v>6453</v>
      </c>
      <c r="B10944" t="s">
        <v>2571</v>
      </c>
      <c r="C10944" t="s">
        <v>18519</v>
      </c>
      <c r="D10944" t="s">
        <v>18520</v>
      </c>
      <c r="E10944">
        <v>21520</v>
      </c>
      <c r="F10944">
        <v>25</v>
      </c>
    </row>
    <row r="10945" spans="1:6" x14ac:dyDescent="0.25">
      <c r="A10945" t="s">
        <v>18521</v>
      </c>
      <c r="B10945" t="s">
        <v>18522</v>
      </c>
      <c r="C10945" t="s">
        <v>18523</v>
      </c>
      <c r="D10945" t="s">
        <v>18507</v>
      </c>
      <c r="E10945">
        <v>21520</v>
      </c>
      <c r="F10945">
        <v>25</v>
      </c>
    </row>
    <row r="10946" spans="1:6" x14ac:dyDescent="0.25">
      <c r="A10946" t="s">
        <v>7652</v>
      </c>
      <c r="B10946" t="s">
        <v>3233</v>
      </c>
      <c r="C10946" t="s">
        <v>18361</v>
      </c>
      <c r="D10946" t="s">
        <v>18333</v>
      </c>
      <c r="E10946">
        <v>21520</v>
      </c>
      <c r="F10946">
        <v>25</v>
      </c>
    </row>
    <row r="10947" spans="1:6" x14ac:dyDescent="0.25">
      <c r="A10947" t="s">
        <v>8031</v>
      </c>
      <c r="B10947" t="s">
        <v>994</v>
      </c>
      <c r="C10947" t="s">
        <v>18524</v>
      </c>
      <c r="D10947" t="s">
        <v>18525</v>
      </c>
      <c r="E10947">
        <v>21520</v>
      </c>
      <c r="F10947">
        <v>25</v>
      </c>
    </row>
    <row r="10948" spans="1:6" x14ac:dyDescent="0.25">
      <c r="A10948" t="s">
        <v>727</v>
      </c>
      <c r="B10948" t="s">
        <v>18362</v>
      </c>
      <c r="C10948" t="s">
        <v>18363</v>
      </c>
      <c r="D10948" t="s">
        <v>18330</v>
      </c>
      <c r="E10948">
        <v>21520</v>
      </c>
      <c r="F10948">
        <v>25</v>
      </c>
    </row>
    <row r="10949" spans="1:6" x14ac:dyDescent="0.25">
      <c r="A10949" t="s">
        <v>18364</v>
      </c>
      <c r="B10949" t="s">
        <v>861</v>
      </c>
      <c r="C10949" t="s">
        <v>18365</v>
      </c>
      <c r="D10949" t="s">
        <v>18333</v>
      </c>
      <c r="E10949">
        <v>21520</v>
      </c>
      <c r="F10949">
        <v>25</v>
      </c>
    </row>
    <row r="10950" spans="1:6" x14ac:dyDescent="0.25">
      <c r="A10950" t="s">
        <v>5205</v>
      </c>
      <c r="B10950" t="s">
        <v>4907</v>
      </c>
      <c r="C10950" t="s">
        <v>18366</v>
      </c>
      <c r="D10950" t="s">
        <v>18333</v>
      </c>
      <c r="E10950">
        <v>21520</v>
      </c>
      <c r="F10950">
        <v>25</v>
      </c>
    </row>
    <row r="10951" spans="1:6" x14ac:dyDescent="0.25">
      <c r="A10951" t="s">
        <v>4794</v>
      </c>
      <c r="B10951" t="s">
        <v>18526</v>
      </c>
      <c r="C10951" t="s">
        <v>18527</v>
      </c>
      <c r="D10951" t="s">
        <v>18528</v>
      </c>
      <c r="E10951">
        <v>21520</v>
      </c>
      <c r="F10951">
        <v>25</v>
      </c>
    </row>
    <row r="10952" spans="1:6" x14ac:dyDescent="0.25">
      <c r="A10952" t="s">
        <v>2535</v>
      </c>
      <c r="B10952" t="s">
        <v>14648</v>
      </c>
      <c r="C10952" t="s">
        <v>18529</v>
      </c>
      <c r="D10952" t="s">
        <v>18530</v>
      </c>
      <c r="E10952">
        <v>21520</v>
      </c>
      <c r="F10952">
        <v>25</v>
      </c>
    </row>
    <row r="10953" spans="1:6" x14ac:dyDescent="0.25">
      <c r="A10953" t="s">
        <v>2535</v>
      </c>
      <c r="B10953" t="s">
        <v>2588</v>
      </c>
      <c r="C10953" t="s">
        <v>18367</v>
      </c>
      <c r="D10953" t="s">
        <v>18330</v>
      </c>
      <c r="E10953">
        <v>21520</v>
      </c>
      <c r="F10953">
        <v>25</v>
      </c>
    </row>
    <row r="10954" spans="1:6" x14ac:dyDescent="0.25">
      <c r="A10954" t="s">
        <v>2535</v>
      </c>
      <c r="B10954" t="s">
        <v>2367</v>
      </c>
      <c r="C10954" t="s">
        <v>18368</v>
      </c>
      <c r="D10954" t="s">
        <v>18369</v>
      </c>
      <c r="E10954">
        <v>21520</v>
      </c>
      <c r="F10954">
        <v>25</v>
      </c>
    </row>
    <row r="10955" spans="1:6" x14ac:dyDescent="0.25">
      <c r="A10955" t="s">
        <v>5482</v>
      </c>
      <c r="B10955" t="s">
        <v>533</v>
      </c>
      <c r="C10955" t="s">
        <v>18370</v>
      </c>
      <c r="D10955" t="s">
        <v>18333</v>
      </c>
      <c r="E10955">
        <v>21520</v>
      </c>
      <c r="F10955">
        <v>25</v>
      </c>
    </row>
    <row r="10956" spans="1:6" x14ac:dyDescent="0.25">
      <c r="A10956" t="s">
        <v>631</v>
      </c>
      <c r="B10956" t="s">
        <v>18531</v>
      </c>
      <c r="C10956" t="s">
        <v>18532</v>
      </c>
      <c r="D10956" t="s">
        <v>18507</v>
      </c>
      <c r="E10956">
        <v>21520</v>
      </c>
      <c r="F10956">
        <v>25</v>
      </c>
    </row>
    <row r="10957" spans="1:6" x14ac:dyDescent="0.25">
      <c r="A10957" t="s">
        <v>646</v>
      </c>
      <c r="B10957" t="s">
        <v>18371</v>
      </c>
      <c r="C10957" t="s">
        <v>18372</v>
      </c>
      <c r="D10957" t="s">
        <v>18333</v>
      </c>
      <c r="E10957">
        <v>21520</v>
      </c>
      <c r="F10957">
        <v>25</v>
      </c>
    </row>
    <row r="10958" spans="1:6" x14ac:dyDescent="0.25">
      <c r="A10958" t="s">
        <v>3063</v>
      </c>
      <c r="B10958" t="s">
        <v>18373</v>
      </c>
      <c r="C10958" t="s">
        <v>18374</v>
      </c>
      <c r="D10958" t="s">
        <v>18375</v>
      </c>
      <c r="E10958">
        <v>21520</v>
      </c>
      <c r="F10958">
        <v>25</v>
      </c>
    </row>
    <row r="10959" spans="1:6" x14ac:dyDescent="0.25">
      <c r="A10959" t="s">
        <v>1609</v>
      </c>
      <c r="B10959" t="s">
        <v>1610</v>
      </c>
      <c r="C10959" t="s">
        <v>1611</v>
      </c>
      <c r="D10959" t="s">
        <v>18533</v>
      </c>
      <c r="E10959">
        <v>21520</v>
      </c>
      <c r="F10959">
        <v>25</v>
      </c>
    </row>
    <row r="10960" spans="1:6" x14ac:dyDescent="0.25">
      <c r="A10960" t="s">
        <v>3440</v>
      </c>
      <c r="B10960" t="s">
        <v>18534</v>
      </c>
      <c r="C10960" t="s">
        <v>18535</v>
      </c>
      <c r="D10960" t="s">
        <v>18536</v>
      </c>
      <c r="E10960">
        <v>21520</v>
      </c>
      <c r="F10960">
        <v>25</v>
      </c>
    </row>
    <row r="10961" spans="1:6" x14ac:dyDescent="0.25">
      <c r="A10961" t="s">
        <v>3440</v>
      </c>
      <c r="B10961" t="s">
        <v>1334</v>
      </c>
      <c r="C10961" t="s">
        <v>18376</v>
      </c>
      <c r="D10961" t="s">
        <v>18369</v>
      </c>
      <c r="E10961">
        <v>21520</v>
      </c>
      <c r="F10961">
        <v>25</v>
      </c>
    </row>
    <row r="10962" spans="1:6" x14ac:dyDescent="0.25">
      <c r="A10962" t="s">
        <v>3440</v>
      </c>
      <c r="B10962" t="s">
        <v>15610</v>
      </c>
      <c r="C10962" t="s">
        <v>18377</v>
      </c>
      <c r="D10962" t="s">
        <v>18369</v>
      </c>
      <c r="E10962">
        <v>21520</v>
      </c>
      <c r="F10962">
        <v>25</v>
      </c>
    </row>
    <row r="10963" spans="1:6" x14ac:dyDescent="0.25">
      <c r="A10963" t="s">
        <v>15579</v>
      </c>
      <c r="B10963" t="s">
        <v>3543</v>
      </c>
      <c r="C10963" t="s">
        <v>18378</v>
      </c>
      <c r="D10963" t="s">
        <v>18333</v>
      </c>
      <c r="E10963">
        <v>21520</v>
      </c>
      <c r="F10963">
        <v>25</v>
      </c>
    </row>
    <row r="10964" spans="1:6" x14ac:dyDescent="0.25">
      <c r="A10964" t="s">
        <v>2392</v>
      </c>
      <c r="B10964" t="s">
        <v>6318</v>
      </c>
      <c r="C10964" t="s">
        <v>18537</v>
      </c>
      <c r="D10964" t="s">
        <v>18538</v>
      </c>
      <c r="E10964">
        <v>21520</v>
      </c>
      <c r="F10964">
        <v>25</v>
      </c>
    </row>
    <row r="10965" spans="1:6" x14ac:dyDescent="0.25">
      <c r="A10965" t="s">
        <v>909</v>
      </c>
      <c r="B10965" t="s">
        <v>18347</v>
      </c>
      <c r="C10965" t="s">
        <v>18379</v>
      </c>
      <c r="D10965" t="s">
        <v>18330</v>
      </c>
      <c r="E10965">
        <v>21520</v>
      </c>
      <c r="F10965">
        <v>25</v>
      </c>
    </row>
    <row r="10966" spans="1:6" x14ac:dyDescent="0.25">
      <c r="A10966" t="s">
        <v>909</v>
      </c>
      <c r="B10966" t="s">
        <v>5110</v>
      </c>
      <c r="C10966" t="s">
        <v>18539</v>
      </c>
      <c r="D10966" t="s">
        <v>18502</v>
      </c>
      <c r="E10966">
        <v>21520</v>
      </c>
      <c r="F10966">
        <v>25</v>
      </c>
    </row>
    <row r="10967" spans="1:6" x14ac:dyDescent="0.25">
      <c r="A10967" t="s">
        <v>2543</v>
      </c>
      <c r="B10967" t="s">
        <v>861</v>
      </c>
      <c r="C10967" t="s">
        <v>18540</v>
      </c>
      <c r="D10967" t="s">
        <v>18507</v>
      </c>
      <c r="E10967">
        <v>21520</v>
      </c>
      <c r="F10967">
        <v>25</v>
      </c>
    </row>
    <row r="10968" spans="1:6" x14ac:dyDescent="0.25">
      <c r="A10968" t="s">
        <v>2738</v>
      </c>
      <c r="B10968" t="s">
        <v>18380</v>
      </c>
      <c r="C10968" t="s">
        <v>18381</v>
      </c>
      <c r="D10968" t="s">
        <v>18330</v>
      </c>
      <c r="E10968">
        <v>21520</v>
      </c>
      <c r="F10968">
        <v>25</v>
      </c>
    </row>
    <row r="10969" spans="1:6" x14ac:dyDescent="0.25">
      <c r="A10969" t="s">
        <v>1534</v>
      </c>
      <c r="B10969" t="s">
        <v>14982</v>
      </c>
      <c r="C10969" t="s">
        <v>18382</v>
      </c>
      <c r="D10969" t="s">
        <v>18333</v>
      </c>
      <c r="E10969">
        <v>21520</v>
      </c>
      <c r="F10969">
        <v>25</v>
      </c>
    </row>
    <row r="10970" spans="1:6" x14ac:dyDescent="0.25">
      <c r="A10970" t="s">
        <v>18541</v>
      </c>
      <c r="B10970" t="s">
        <v>18542</v>
      </c>
      <c r="C10970" t="s">
        <v>18543</v>
      </c>
      <c r="D10970" t="s">
        <v>18520</v>
      </c>
      <c r="E10970">
        <v>21520</v>
      </c>
      <c r="F10970">
        <v>25</v>
      </c>
    </row>
    <row r="10971" spans="1:6" x14ac:dyDescent="0.25">
      <c r="A10971" t="s">
        <v>532</v>
      </c>
      <c r="B10971" t="s">
        <v>18383</v>
      </c>
      <c r="C10971" t="s">
        <v>18384</v>
      </c>
      <c r="D10971" t="s">
        <v>18385</v>
      </c>
      <c r="E10971">
        <v>21520</v>
      </c>
      <c r="F10971">
        <v>25</v>
      </c>
    </row>
    <row r="10972" spans="1:6" x14ac:dyDescent="0.25">
      <c r="A10972" t="s">
        <v>1829</v>
      </c>
      <c r="B10972" t="s">
        <v>3929</v>
      </c>
      <c r="C10972" t="s">
        <v>18544</v>
      </c>
      <c r="D10972" t="s">
        <v>18502</v>
      </c>
      <c r="E10972">
        <v>21520</v>
      </c>
      <c r="F10972">
        <v>25</v>
      </c>
    </row>
    <row r="10973" spans="1:6" x14ac:dyDescent="0.25">
      <c r="A10973" t="s">
        <v>7931</v>
      </c>
      <c r="B10973" t="s">
        <v>2081</v>
      </c>
      <c r="C10973" t="s">
        <v>18545</v>
      </c>
      <c r="D10973" t="s">
        <v>18502</v>
      </c>
      <c r="E10973">
        <v>21520</v>
      </c>
      <c r="F10973">
        <v>25</v>
      </c>
    </row>
    <row r="10974" spans="1:6" x14ac:dyDescent="0.25">
      <c r="A10974" t="s">
        <v>2743</v>
      </c>
      <c r="B10974" t="s">
        <v>4393</v>
      </c>
      <c r="C10974" t="s">
        <v>18546</v>
      </c>
      <c r="D10974" t="s">
        <v>18547</v>
      </c>
      <c r="E10974">
        <v>21520</v>
      </c>
      <c r="F10974">
        <v>25</v>
      </c>
    </row>
    <row r="10975" spans="1:6" x14ac:dyDescent="0.25">
      <c r="A10975" t="s">
        <v>2398</v>
      </c>
      <c r="B10975" t="s">
        <v>18386</v>
      </c>
      <c r="C10975" t="s">
        <v>18387</v>
      </c>
      <c r="D10975" t="s">
        <v>18330</v>
      </c>
      <c r="E10975">
        <v>21520</v>
      </c>
      <c r="F10975">
        <v>25</v>
      </c>
    </row>
    <row r="10976" spans="1:6" x14ac:dyDescent="0.25">
      <c r="A10976" t="s">
        <v>18388</v>
      </c>
      <c r="B10976" t="s">
        <v>18389</v>
      </c>
      <c r="C10976" t="s">
        <v>18390</v>
      </c>
      <c r="D10976" t="s">
        <v>18369</v>
      </c>
      <c r="E10976">
        <v>21520</v>
      </c>
      <c r="F10976">
        <v>25</v>
      </c>
    </row>
    <row r="10977" spans="1:6" x14ac:dyDescent="0.25">
      <c r="A10977" t="s">
        <v>2667</v>
      </c>
      <c r="B10977" t="s">
        <v>18548</v>
      </c>
      <c r="C10977" t="s">
        <v>18549</v>
      </c>
      <c r="D10977" t="s">
        <v>18536</v>
      </c>
      <c r="E10977">
        <v>21520</v>
      </c>
      <c r="F10977">
        <v>25</v>
      </c>
    </row>
    <row r="10978" spans="1:6" x14ac:dyDescent="0.25">
      <c r="A10978" t="s">
        <v>18550</v>
      </c>
      <c r="B10978" t="s">
        <v>16674</v>
      </c>
      <c r="C10978" t="s">
        <v>18551</v>
      </c>
      <c r="D10978" t="s">
        <v>18502</v>
      </c>
      <c r="E10978">
        <v>21520</v>
      </c>
      <c r="F10978">
        <v>25</v>
      </c>
    </row>
    <row r="10979" spans="1:6" x14ac:dyDescent="0.25">
      <c r="A10979" t="s">
        <v>6683</v>
      </c>
      <c r="B10979" t="s">
        <v>18552</v>
      </c>
      <c r="C10979" t="s">
        <v>18553</v>
      </c>
      <c r="D10979" t="s">
        <v>18554</v>
      </c>
      <c r="E10979">
        <v>21520</v>
      </c>
      <c r="F10979">
        <v>25</v>
      </c>
    </row>
    <row r="10980" spans="1:6" x14ac:dyDescent="0.25">
      <c r="A10980" t="s">
        <v>2083</v>
      </c>
      <c r="B10980" t="s">
        <v>18555</v>
      </c>
      <c r="C10980" t="s">
        <v>18556</v>
      </c>
      <c r="D10980" t="s">
        <v>18502</v>
      </c>
      <c r="E10980">
        <v>21520</v>
      </c>
      <c r="F10980">
        <v>25</v>
      </c>
    </row>
    <row r="10981" spans="1:6" x14ac:dyDescent="0.25">
      <c r="A10981" t="s">
        <v>18391</v>
      </c>
      <c r="B10981" t="s">
        <v>18392</v>
      </c>
      <c r="C10981" t="s">
        <v>18393</v>
      </c>
      <c r="D10981" t="s">
        <v>18394</v>
      </c>
      <c r="E10981">
        <v>21520</v>
      </c>
      <c r="F10981">
        <v>25</v>
      </c>
    </row>
    <row r="10982" spans="1:6" x14ac:dyDescent="0.25">
      <c r="A10982" t="s">
        <v>1623</v>
      </c>
      <c r="B10982" t="s">
        <v>18534</v>
      </c>
      <c r="C10982" t="s">
        <v>18557</v>
      </c>
      <c r="D10982" t="s">
        <v>18536</v>
      </c>
      <c r="E10982">
        <v>21520</v>
      </c>
      <c r="F10982">
        <v>25</v>
      </c>
    </row>
    <row r="10983" spans="1:6" x14ac:dyDescent="0.25">
      <c r="A10983" t="s">
        <v>1623</v>
      </c>
      <c r="B10983" t="s">
        <v>18558</v>
      </c>
      <c r="C10983" t="s">
        <v>18559</v>
      </c>
      <c r="D10983" t="s">
        <v>18507</v>
      </c>
      <c r="E10983">
        <v>21520</v>
      </c>
      <c r="F10983">
        <v>25</v>
      </c>
    </row>
    <row r="10984" spans="1:6" x14ac:dyDescent="0.25">
      <c r="A10984" t="s">
        <v>1841</v>
      </c>
      <c r="B10984" t="s">
        <v>18560</v>
      </c>
      <c r="C10984" t="s">
        <v>18561</v>
      </c>
      <c r="D10984" t="s">
        <v>18536</v>
      </c>
      <c r="E10984">
        <v>21520</v>
      </c>
      <c r="F10984">
        <v>25</v>
      </c>
    </row>
    <row r="10985" spans="1:6" x14ac:dyDescent="0.25">
      <c r="A10985" t="s">
        <v>1708</v>
      </c>
      <c r="B10985" t="s">
        <v>692</v>
      </c>
      <c r="C10985" t="s">
        <v>18395</v>
      </c>
      <c r="D10985" t="s">
        <v>18330</v>
      </c>
      <c r="E10985">
        <v>21520</v>
      </c>
      <c r="F10985">
        <v>25</v>
      </c>
    </row>
    <row r="10986" spans="1:6" x14ac:dyDescent="0.25">
      <c r="A10986" t="s">
        <v>6019</v>
      </c>
      <c r="B10986" t="s">
        <v>18396</v>
      </c>
      <c r="C10986" t="s">
        <v>18397</v>
      </c>
      <c r="D10986" t="s">
        <v>18333</v>
      </c>
      <c r="E10986">
        <v>21520</v>
      </c>
      <c r="F10986">
        <v>25</v>
      </c>
    </row>
    <row r="10987" spans="1:6" x14ac:dyDescent="0.25">
      <c r="A10987" t="s">
        <v>559</v>
      </c>
      <c r="B10987" t="s">
        <v>18398</v>
      </c>
      <c r="C10987" t="s">
        <v>18399</v>
      </c>
      <c r="D10987" t="s">
        <v>18333</v>
      </c>
      <c r="E10987">
        <v>21520</v>
      </c>
      <c r="F10987">
        <v>25</v>
      </c>
    </row>
    <row r="10988" spans="1:6" x14ac:dyDescent="0.25">
      <c r="A10988" t="s">
        <v>5788</v>
      </c>
      <c r="B10988" t="s">
        <v>15512</v>
      </c>
      <c r="C10988" t="s">
        <v>18562</v>
      </c>
      <c r="D10988" t="s">
        <v>18536</v>
      </c>
      <c r="E10988">
        <v>21520</v>
      </c>
      <c r="F10988">
        <v>25</v>
      </c>
    </row>
    <row r="10989" spans="1:6" x14ac:dyDescent="0.25">
      <c r="A10989" t="s">
        <v>762</v>
      </c>
      <c r="B10989" t="s">
        <v>18563</v>
      </c>
      <c r="C10989" t="s">
        <v>18564</v>
      </c>
      <c r="D10989" t="s">
        <v>18507</v>
      </c>
      <c r="E10989">
        <v>21520</v>
      </c>
      <c r="F10989">
        <v>25</v>
      </c>
    </row>
    <row r="10990" spans="1:6" x14ac:dyDescent="0.25">
      <c r="A10990" t="s">
        <v>762</v>
      </c>
      <c r="B10990" t="s">
        <v>5976</v>
      </c>
      <c r="C10990" t="s">
        <v>18400</v>
      </c>
      <c r="D10990" t="s">
        <v>18333</v>
      </c>
      <c r="E10990">
        <v>21520</v>
      </c>
      <c r="F10990">
        <v>25</v>
      </c>
    </row>
    <row r="10991" spans="1:6" x14ac:dyDescent="0.25">
      <c r="A10991" t="s">
        <v>762</v>
      </c>
      <c r="B10991" t="s">
        <v>18401</v>
      </c>
      <c r="C10991" t="s">
        <v>18402</v>
      </c>
      <c r="D10991" t="s">
        <v>18330</v>
      </c>
      <c r="E10991">
        <v>21520</v>
      </c>
      <c r="F10991">
        <v>25</v>
      </c>
    </row>
    <row r="10992" spans="1:6" x14ac:dyDescent="0.25">
      <c r="A10992" t="s">
        <v>1333</v>
      </c>
      <c r="B10992" t="s">
        <v>18403</v>
      </c>
      <c r="C10992" t="s">
        <v>18404</v>
      </c>
      <c r="D10992" t="s">
        <v>18369</v>
      </c>
      <c r="E10992">
        <v>21520</v>
      </c>
      <c r="F10992">
        <v>25</v>
      </c>
    </row>
    <row r="10993" spans="1:6" x14ac:dyDescent="0.25">
      <c r="A10993" t="s">
        <v>3084</v>
      </c>
      <c r="B10993" t="s">
        <v>18405</v>
      </c>
      <c r="C10993" t="s">
        <v>18406</v>
      </c>
      <c r="D10993" t="s">
        <v>18330</v>
      </c>
      <c r="E10993">
        <v>21520</v>
      </c>
      <c r="F10993">
        <v>25</v>
      </c>
    </row>
    <row r="10994" spans="1:6" x14ac:dyDescent="0.25">
      <c r="A10994" t="s">
        <v>3461</v>
      </c>
      <c r="B10994" t="s">
        <v>18565</v>
      </c>
      <c r="C10994" t="s">
        <v>18566</v>
      </c>
      <c r="D10994" t="s">
        <v>18507</v>
      </c>
      <c r="E10994">
        <v>21520</v>
      </c>
      <c r="F10994">
        <v>25</v>
      </c>
    </row>
    <row r="10995" spans="1:6" x14ac:dyDescent="0.25">
      <c r="A10995" t="s">
        <v>3461</v>
      </c>
      <c r="B10995" t="s">
        <v>18407</v>
      </c>
      <c r="C10995" t="s">
        <v>18408</v>
      </c>
      <c r="D10995" t="s">
        <v>18333</v>
      </c>
      <c r="E10995">
        <v>21520</v>
      </c>
      <c r="F10995">
        <v>25</v>
      </c>
    </row>
    <row r="10996" spans="1:6" x14ac:dyDescent="0.25">
      <c r="A10996" t="s">
        <v>766</v>
      </c>
      <c r="B10996" t="s">
        <v>18409</v>
      </c>
      <c r="C10996" t="s">
        <v>18410</v>
      </c>
      <c r="D10996" t="s">
        <v>18330</v>
      </c>
      <c r="E10996">
        <v>21520</v>
      </c>
      <c r="F10996">
        <v>25</v>
      </c>
    </row>
    <row r="10997" spans="1:6" x14ac:dyDescent="0.25">
      <c r="A10997" t="s">
        <v>766</v>
      </c>
      <c r="B10997" t="s">
        <v>3671</v>
      </c>
      <c r="C10997" t="s">
        <v>18411</v>
      </c>
      <c r="D10997" t="s">
        <v>18330</v>
      </c>
      <c r="E10997">
        <v>21520</v>
      </c>
      <c r="F10997">
        <v>25</v>
      </c>
    </row>
    <row r="10998" spans="1:6" x14ac:dyDescent="0.25">
      <c r="A10998" t="s">
        <v>770</v>
      </c>
      <c r="B10998" t="s">
        <v>1322</v>
      </c>
      <c r="C10998" t="s">
        <v>18412</v>
      </c>
      <c r="D10998" t="s">
        <v>18330</v>
      </c>
      <c r="E10998">
        <v>21520</v>
      </c>
      <c r="F10998">
        <v>25</v>
      </c>
    </row>
    <row r="10999" spans="1:6" x14ac:dyDescent="0.25">
      <c r="A10999" t="s">
        <v>673</v>
      </c>
      <c r="B10999" t="s">
        <v>18567</v>
      </c>
      <c r="C10999" t="s">
        <v>18568</v>
      </c>
      <c r="D10999" t="s">
        <v>18507</v>
      </c>
      <c r="E10999">
        <v>21520</v>
      </c>
      <c r="F10999">
        <v>25</v>
      </c>
    </row>
    <row r="11000" spans="1:6" x14ac:dyDescent="0.25">
      <c r="A11000" t="s">
        <v>673</v>
      </c>
      <c r="B11000" t="s">
        <v>2404</v>
      </c>
      <c r="C11000" t="s">
        <v>18413</v>
      </c>
      <c r="D11000" t="s">
        <v>18333</v>
      </c>
      <c r="E11000">
        <v>21520</v>
      </c>
      <c r="F11000">
        <v>25</v>
      </c>
    </row>
    <row r="11001" spans="1:6" x14ac:dyDescent="0.25">
      <c r="A11001" t="s">
        <v>673</v>
      </c>
      <c r="B11001" t="s">
        <v>861</v>
      </c>
      <c r="C11001" t="s">
        <v>18569</v>
      </c>
      <c r="D11001" t="s">
        <v>18502</v>
      </c>
      <c r="E11001">
        <v>21520</v>
      </c>
      <c r="F11001">
        <v>25</v>
      </c>
    </row>
    <row r="11002" spans="1:6" x14ac:dyDescent="0.25">
      <c r="A11002" t="s">
        <v>2335</v>
      </c>
      <c r="B11002" t="s">
        <v>18414</v>
      </c>
      <c r="C11002" t="s">
        <v>18415</v>
      </c>
      <c r="D11002" t="s">
        <v>18330</v>
      </c>
      <c r="E11002">
        <v>21520</v>
      </c>
      <c r="F11002">
        <v>25</v>
      </c>
    </row>
    <row r="11003" spans="1:6" x14ac:dyDescent="0.25">
      <c r="A11003" t="s">
        <v>18416</v>
      </c>
      <c r="B11003" t="s">
        <v>1677</v>
      </c>
      <c r="C11003" t="s">
        <v>18417</v>
      </c>
      <c r="D11003" t="s">
        <v>18333</v>
      </c>
      <c r="E11003">
        <v>21520</v>
      </c>
      <c r="F11003">
        <v>25</v>
      </c>
    </row>
    <row r="11004" spans="1:6" x14ac:dyDescent="0.25">
      <c r="A11004" t="s">
        <v>3031</v>
      </c>
      <c r="B11004" t="s">
        <v>13724</v>
      </c>
      <c r="C11004" t="s">
        <v>18570</v>
      </c>
      <c r="D11004" t="s">
        <v>18507</v>
      </c>
      <c r="E11004">
        <v>21520</v>
      </c>
      <c r="F11004">
        <v>25</v>
      </c>
    </row>
    <row r="11005" spans="1:6" x14ac:dyDescent="0.25">
      <c r="A11005" t="s">
        <v>1550</v>
      </c>
      <c r="B11005" t="s">
        <v>18407</v>
      </c>
      <c r="C11005" t="s">
        <v>18418</v>
      </c>
      <c r="D11005" t="s">
        <v>18333</v>
      </c>
      <c r="E11005">
        <v>21520</v>
      </c>
      <c r="F11005">
        <v>25</v>
      </c>
    </row>
    <row r="11006" spans="1:6" x14ac:dyDescent="0.25">
      <c r="A11006" t="s">
        <v>579</v>
      </c>
      <c r="B11006" t="s">
        <v>18571</v>
      </c>
      <c r="C11006" t="s">
        <v>18572</v>
      </c>
      <c r="D11006" t="s">
        <v>18573</v>
      </c>
      <c r="E11006">
        <v>21520</v>
      </c>
      <c r="F11006">
        <v>25</v>
      </c>
    </row>
    <row r="11007" spans="1:6" x14ac:dyDescent="0.25">
      <c r="A11007" t="s">
        <v>18574</v>
      </c>
      <c r="B11007" t="s">
        <v>2081</v>
      </c>
      <c r="C11007" t="s">
        <v>18575</v>
      </c>
      <c r="D11007" t="s">
        <v>18502</v>
      </c>
      <c r="E11007">
        <v>21520</v>
      </c>
      <c r="F11007">
        <v>25</v>
      </c>
    </row>
    <row r="11008" spans="1:6" x14ac:dyDescent="0.25">
      <c r="A11008" t="s">
        <v>3140</v>
      </c>
      <c r="B11008" t="s">
        <v>18419</v>
      </c>
      <c r="C11008" t="s">
        <v>18420</v>
      </c>
      <c r="D11008" t="s">
        <v>18333</v>
      </c>
      <c r="E11008">
        <v>21520</v>
      </c>
      <c r="F11008">
        <v>25</v>
      </c>
    </row>
    <row r="11009" spans="1:6" x14ac:dyDescent="0.25">
      <c r="A11009" t="s">
        <v>14316</v>
      </c>
      <c r="B11009" t="s">
        <v>18421</v>
      </c>
      <c r="C11009" t="s">
        <v>18422</v>
      </c>
      <c r="D11009" t="s">
        <v>18330</v>
      </c>
      <c r="E11009">
        <v>21520</v>
      </c>
      <c r="F11009">
        <v>25</v>
      </c>
    </row>
    <row r="11010" spans="1:6" x14ac:dyDescent="0.25">
      <c r="A11010" t="s">
        <v>7994</v>
      </c>
      <c r="B11010" t="s">
        <v>18423</v>
      </c>
      <c r="C11010" t="s">
        <v>18424</v>
      </c>
      <c r="D11010" t="s">
        <v>18330</v>
      </c>
      <c r="E11010">
        <v>21520</v>
      </c>
      <c r="F11010">
        <v>25</v>
      </c>
    </row>
    <row r="11011" spans="1:6" x14ac:dyDescent="0.25">
      <c r="A11011" t="s">
        <v>7994</v>
      </c>
      <c r="B11011" t="s">
        <v>18421</v>
      </c>
      <c r="C11011" t="s">
        <v>18425</v>
      </c>
      <c r="D11011" t="s">
        <v>18330</v>
      </c>
      <c r="E11011">
        <v>21520</v>
      </c>
      <c r="F11011">
        <v>25</v>
      </c>
    </row>
    <row r="11012" spans="1:6" x14ac:dyDescent="0.25">
      <c r="A11012" t="s">
        <v>7994</v>
      </c>
      <c r="B11012" t="s">
        <v>5564</v>
      </c>
      <c r="C11012" t="s">
        <v>18426</v>
      </c>
      <c r="D11012" t="s">
        <v>18333</v>
      </c>
      <c r="E11012">
        <v>21520</v>
      </c>
      <c r="F11012">
        <v>25</v>
      </c>
    </row>
    <row r="11013" spans="1:6" x14ac:dyDescent="0.25">
      <c r="A11013" t="s">
        <v>7994</v>
      </c>
      <c r="B11013" t="s">
        <v>994</v>
      </c>
      <c r="C11013" t="s">
        <v>18427</v>
      </c>
      <c r="D11013" t="s">
        <v>18333</v>
      </c>
      <c r="E11013">
        <v>21520</v>
      </c>
      <c r="F11013">
        <v>25</v>
      </c>
    </row>
    <row r="11014" spans="1:6" x14ac:dyDescent="0.25">
      <c r="A11014" t="s">
        <v>778</v>
      </c>
      <c r="B11014" t="s">
        <v>15279</v>
      </c>
      <c r="C11014" t="s">
        <v>18428</v>
      </c>
      <c r="D11014" t="s">
        <v>18333</v>
      </c>
      <c r="E11014">
        <v>21520</v>
      </c>
      <c r="F11014">
        <v>25</v>
      </c>
    </row>
    <row r="11015" spans="1:6" x14ac:dyDescent="0.25">
      <c r="A11015" t="s">
        <v>18429</v>
      </c>
      <c r="B11015" t="s">
        <v>18430</v>
      </c>
      <c r="C11015" t="s">
        <v>18431</v>
      </c>
      <c r="D11015" t="s">
        <v>18375</v>
      </c>
      <c r="E11015">
        <v>21520</v>
      </c>
      <c r="F11015">
        <v>25</v>
      </c>
    </row>
    <row r="11016" spans="1:6" x14ac:dyDescent="0.25">
      <c r="A11016" t="s">
        <v>3015</v>
      </c>
      <c r="B11016" t="s">
        <v>18432</v>
      </c>
      <c r="C11016" t="s">
        <v>18433</v>
      </c>
      <c r="D11016" t="s">
        <v>18369</v>
      </c>
      <c r="E11016">
        <v>21520</v>
      </c>
      <c r="F11016">
        <v>25</v>
      </c>
    </row>
    <row r="11017" spans="1:6" x14ac:dyDescent="0.25">
      <c r="A11017" t="s">
        <v>3881</v>
      </c>
      <c r="B11017" t="s">
        <v>18576</v>
      </c>
      <c r="C11017" t="s">
        <v>18577</v>
      </c>
      <c r="D11017" t="s">
        <v>18507</v>
      </c>
      <c r="E11017">
        <v>21520</v>
      </c>
      <c r="F11017">
        <v>25</v>
      </c>
    </row>
    <row r="11018" spans="1:6" x14ac:dyDescent="0.25">
      <c r="A11018" t="s">
        <v>5288</v>
      </c>
      <c r="B11018" t="s">
        <v>18434</v>
      </c>
      <c r="C11018" t="s">
        <v>18435</v>
      </c>
      <c r="D11018" t="s">
        <v>18333</v>
      </c>
      <c r="E11018">
        <v>21520</v>
      </c>
      <c r="F11018">
        <v>25</v>
      </c>
    </row>
    <row r="11019" spans="1:6" x14ac:dyDescent="0.25">
      <c r="A11019" t="s">
        <v>1250</v>
      </c>
      <c r="B11019" t="s">
        <v>18578</v>
      </c>
      <c r="C11019" t="s">
        <v>18579</v>
      </c>
      <c r="D11019" t="s">
        <v>18507</v>
      </c>
      <c r="E11019">
        <v>21520</v>
      </c>
      <c r="F11019">
        <v>25</v>
      </c>
    </row>
    <row r="11020" spans="1:6" x14ac:dyDescent="0.25">
      <c r="A11020" t="s">
        <v>1250</v>
      </c>
      <c r="B11020" t="s">
        <v>18580</v>
      </c>
      <c r="C11020" t="s">
        <v>18581</v>
      </c>
      <c r="D11020" t="s">
        <v>18520</v>
      </c>
      <c r="E11020">
        <v>21520</v>
      </c>
      <c r="F11020">
        <v>25</v>
      </c>
    </row>
    <row r="11021" spans="1:6" x14ac:dyDescent="0.25">
      <c r="A11021" t="s">
        <v>6259</v>
      </c>
      <c r="B11021" t="s">
        <v>1671</v>
      </c>
      <c r="C11021" t="s">
        <v>18436</v>
      </c>
      <c r="D11021" t="s">
        <v>18394</v>
      </c>
      <c r="E11021">
        <v>21520</v>
      </c>
      <c r="F11021">
        <v>25</v>
      </c>
    </row>
    <row r="11022" spans="1:6" x14ac:dyDescent="0.25">
      <c r="A11022" t="s">
        <v>934</v>
      </c>
      <c r="B11022" t="s">
        <v>5240</v>
      </c>
      <c r="C11022" t="s">
        <v>18437</v>
      </c>
      <c r="D11022" t="s">
        <v>18333</v>
      </c>
      <c r="E11022">
        <v>21520</v>
      </c>
      <c r="F11022">
        <v>25</v>
      </c>
    </row>
    <row r="11023" spans="1:6" x14ac:dyDescent="0.25">
      <c r="A11023" t="s">
        <v>15696</v>
      </c>
      <c r="B11023" t="s">
        <v>18582</v>
      </c>
      <c r="C11023" t="s">
        <v>18583</v>
      </c>
      <c r="D11023" t="s">
        <v>18502</v>
      </c>
      <c r="E11023">
        <v>21520</v>
      </c>
      <c r="F11023">
        <v>25</v>
      </c>
    </row>
    <row r="11024" spans="1:6" x14ac:dyDescent="0.25">
      <c r="A11024" t="s">
        <v>3100</v>
      </c>
      <c r="B11024" t="s">
        <v>18584</v>
      </c>
      <c r="C11024" t="s">
        <v>18585</v>
      </c>
      <c r="D11024" t="s">
        <v>18528</v>
      </c>
      <c r="E11024">
        <v>21520</v>
      </c>
      <c r="F11024">
        <v>25</v>
      </c>
    </row>
    <row r="11025" spans="1:6" x14ac:dyDescent="0.25">
      <c r="A11025" t="s">
        <v>14872</v>
      </c>
      <c r="B11025" t="s">
        <v>994</v>
      </c>
      <c r="C11025" t="s">
        <v>18438</v>
      </c>
      <c r="D11025" t="s">
        <v>18375</v>
      </c>
      <c r="E11025">
        <v>21520</v>
      </c>
      <c r="F11025">
        <v>25</v>
      </c>
    </row>
    <row r="11026" spans="1:6" x14ac:dyDescent="0.25">
      <c r="A11026" t="s">
        <v>941</v>
      </c>
      <c r="B11026" t="s">
        <v>18439</v>
      </c>
      <c r="C11026" t="s">
        <v>18440</v>
      </c>
      <c r="D11026" t="s">
        <v>18369</v>
      </c>
      <c r="E11026">
        <v>21520</v>
      </c>
      <c r="F11026">
        <v>25</v>
      </c>
    </row>
    <row r="11027" spans="1:6" x14ac:dyDescent="0.25">
      <c r="A11027" t="s">
        <v>941</v>
      </c>
      <c r="B11027" t="s">
        <v>14648</v>
      </c>
      <c r="C11027" t="s">
        <v>18586</v>
      </c>
      <c r="D11027" t="s">
        <v>18530</v>
      </c>
      <c r="E11027">
        <v>21520</v>
      </c>
      <c r="F11027">
        <v>25</v>
      </c>
    </row>
    <row r="11028" spans="1:6" x14ac:dyDescent="0.25">
      <c r="A11028" t="s">
        <v>941</v>
      </c>
      <c r="B11028" t="s">
        <v>1962</v>
      </c>
      <c r="C11028" t="s">
        <v>18441</v>
      </c>
      <c r="D11028" t="s">
        <v>18333</v>
      </c>
      <c r="E11028">
        <v>21520</v>
      </c>
      <c r="F11028">
        <v>25</v>
      </c>
    </row>
    <row r="11029" spans="1:6" x14ac:dyDescent="0.25">
      <c r="A11029" t="s">
        <v>941</v>
      </c>
      <c r="B11029" t="s">
        <v>2551</v>
      </c>
      <c r="C11029" t="s">
        <v>18442</v>
      </c>
      <c r="D11029" t="s">
        <v>18333</v>
      </c>
      <c r="E11029">
        <v>21520</v>
      </c>
      <c r="F11029">
        <v>25</v>
      </c>
    </row>
    <row r="11030" spans="1:6" x14ac:dyDescent="0.25">
      <c r="A11030" t="s">
        <v>1642</v>
      </c>
      <c r="B11030" t="s">
        <v>1803</v>
      </c>
      <c r="C11030" t="s">
        <v>18587</v>
      </c>
      <c r="D11030" t="s">
        <v>18507</v>
      </c>
      <c r="E11030">
        <v>21520</v>
      </c>
      <c r="F11030">
        <v>25</v>
      </c>
    </row>
    <row r="11031" spans="1:6" x14ac:dyDescent="0.25">
      <c r="A11031" t="s">
        <v>1860</v>
      </c>
      <c r="B11031" t="s">
        <v>3399</v>
      </c>
      <c r="C11031" t="s">
        <v>18443</v>
      </c>
      <c r="D11031" t="s">
        <v>18369</v>
      </c>
      <c r="E11031">
        <v>21520</v>
      </c>
      <c r="F11031">
        <v>25</v>
      </c>
    </row>
    <row r="11032" spans="1:6" x14ac:dyDescent="0.25">
      <c r="A11032" t="s">
        <v>1860</v>
      </c>
      <c r="B11032" t="s">
        <v>18444</v>
      </c>
      <c r="C11032" t="s">
        <v>18445</v>
      </c>
      <c r="D11032" t="s">
        <v>18333</v>
      </c>
      <c r="E11032">
        <v>21520</v>
      </c>
      <c r="F11032">
        <v>25</v>
      </c>
    </row>
    <row r="11033" spans="1:6" x14ac:dyDescent="0.25">
      <c r="A11033" t="s">
        <v>3996</v>
      </c>
      <c r="B11033" t="s">
        <v>18432</v>
      </c>
      <c r="C11033" t="s">
        <v>8824</v>
      </c>
      <c r="D11033" t="s">
        <v>18536</v>
      </c>
      <c r="E11033">
        <v>21520</v>
      </c>
      <c r="F11033">
        <v>25</v>
      </c>
    </row>
    <row r="11034" spans="1:6" x14ac:dyDescent="0.25">
      <c r="A11034" t="s">
        <v>4773</v>
      </c>
      <c r="B11034" t="s">
        <v>18446</v>
      </c>
      <c r="C11034" t="s">
        <v>18447</v>
      </c>
      <c r="D11034" t="s">
        <v>18333</v>
      </c>
      <c r="E11034">
        <v>21520</v>
      </c>
      <c r="F11034">
        <v>25</v>
      </c>
    </row>
    <row r="11035" spans="1:6" x14ac:dyDescent="0.25">
      <c r="A11035" t="s">
        <v>4773</v>
      </c>
      <c r="B11035" t="s">
        <v>18448</v>
      </c>
      <c r="C11035" t="s">
        <v>18449</v>
      </c>
      <c r="D11035" t="s">
        <v>18333</v>
      </c>
      <c r="E11035">
        <v>21520</v>
      </c>
      <c r="F11035">
        <v>25</v>
      </c>
    </row>
    <row r="11036" spans="1:6" x14ac:dyDescent="0.25">
      <c r="A11036" t="s">
        <v>4773</v>
      </c>
      <c r="B11036" t="s">
        <v>18450</v>
      </c>
      <c r="C11036" t="s">
        <v>18451</v>
      </c>
      <c r="D11036" t="s">
        <v>18333</v>
      </c>
      <c r="E11036">
        <v>21520</v>
      </c>
      <c r="F11036">
        <v>25</v>
      </c>
    </row>
    <row r="11037" spans="1:6" x14ac:dyDescent="0.25">
      <c r="A11037" t="s">
        <v>1719</v>
      </c>
      <c r="B11037" t="s">
        <v>18452</v>
      </c>
      <c r="C11037" t="s">
        <v>18453</v>
      </c>
      <c r="D11037" t="s">
        <v>18333</v>
      </c>
      <c r="E11037">
        <v>21520</v>
      </c>
      <c r="F11037">
        <v>25</v>
      </c>
    </row>
    <row r="11038" spans="1:6" x14ac:dyDescent="0.25">
      <c r="A11038" t="s">
        <v>4360</v>
      </c>
      <c r="B11038" t="s">
        <v>18380</v>
      </c>
      <c r="C11038" t="s">
        <v>18454</v>
      </c>
      <c r="D11038" t="s">
        <v>18333</v>
      </c>
      <c r="E11038">
        <v>21520</v>
      </c>
      <c r="F11038">
        <v>25</v>
      </c>
    </row>
    <row r="11039" spans="1:6" x14ac:dyDescent="0.25">
      <c r="A11039" t="s">
        <v>1189</v>
      </c>
      <c r="B11039" t="s">
        <v>2523</v>
      </c>
      <c r="C11039" t="s">
        <v>18588</v>
      </c>
      <c r="D11039" t="s">
        <v>18502</v>
      </c>
      <c r="E11039">
        <v>21520</v>
      </c>
      <c r="F11039">
        <v>25</v>
      </c>
    </row>
    <row r="11040" spans="1:6" x14ac:dyDescent="0.25">
      <c r="A11040" t="s">
        <v>6533</v>
      </c>
      <c r="B11040" t="s">
        <v>18589</v>
      </c>
      <c r="C11040" t="s">
        <v>18590</v>
      </c>
      <c r="D11040" t="s">
        <v>18507</v>
      </c>
      <c r="E11040">
        <v>21520</v>
      </c>
      <c r="F11040">
        <v>25</v>
      </c>
    </row>
    <row r="11041" spans="1:6" x14ac:dyDescent="0.25">
      <c r="A11041" t="s">
        <v>6533</v>
      </c>
      <c r="B11041" t="s">
        <v>1806</v>
      </c>
      <c r="C11041" t="s">
        <v>18591</v>
      </c>
      <c r="D11041" t="s">
        <v>18536</v>
      </c>
      <c r="E11041">
        <v>21520</v>
      </c>
      <c r="F11041">
        <v>25</v>
      </c>
    </row>
    <row r="11042" spans="1:6" x14ac:dyDescent="0.25">
      <c r="A11042" t="s">
        <v>1947</v>
      </c>
      <c r="B11042" t="s">
        <v>4942</v>
      </c>
      <c r="C11042" t="s">
        <v>18455</v>
      </c>
      <c r="D11042" t="s">
        <v>18333</v>
      </c>
      <c r="E11042">
        <v>21520</v>
      </c>
      <c r="F11042">
        <v>25</v>
      </c>
    </row>
    <row r="11043" spans="1:6" x14ac:dyDescent="0.25">
      <c r="A11043" t="s">
        <v>2137</v>
      </c>
      <c r="B11043" t="s">
        <v>1951</v>
      </c>
      <c r="C11043" t="s">
        <v>18592</v>
      </c>
      <c r="D11043" t="s">
        <v>18518</v>
      </c>
      <c r="E11043">
        <v>21520</v>
      </c>
      <c r="F11043">
        <v>25</v>
      </c>
    </row>
    <row r="11044" spans="1:6" x14ac:dyDescent="0.25">
      <c r="A11044" t="s">
        <v>2137</v>
      </c>
      <c r="B11044" t="s">
        <v>1951</v>
      </c>
      <c r="C11044" t="s">
        <v>18592</v>
      </c>
      <c r="D11044" t="s">
        <v>18512</v>
      </c>
      <c r="E11044">
        <v>21520</v>
      </c>
      <c r="F11044">
        <v>25</v>
      </c>
    </row>
    <row r="11045" spans="1:6" x14ac:dyDescent="0.25">
      <c r="A11045" t="s">
        <v>4957</v>
      </c>
      <c r="B11045" t="s">
        <v>18593</v>
      </c>
      <c r="C11045" t="s">
        <v>18594</v>
      </c>
      <c r="D11045" t="s">
        <v>18502</v>
      </c>
      <c r="E11045">
        <v>21520</v>
      </c>
      <c r="F11045">
        <v>25</v>
      </c>
    </row>
    <row r="11046" spans="1:6" x14ac:dyDescent="0.25">
      <c r="A11046" t="s">
        <v>3468</v>
      </c>
      <c r="B11046" t="s">
        <v>18456</v>
      </c>
      <c r="C11046" t="s">
        <v>18457</v>
      </c>
      <c r="D11046" t="s">
        <v>18333</v>
      </c>
      <c r="E11046">
        <v>21520</v>
      </c>
      <c r="F11046">
        <v>25</v>
      </c>
    </row>
    <row r="11047" spans="1:6" x14ac:dyDescent="0.25">
      <c r="A11047" t="s">
        <v>1731</v>
      </c>
      <c r="B11047" t="s">
        <v>18371</v>
      </c>
      <c r="C11047" t="s">
        <v>18458</v>
      </c>
      <c r="D11047" t="s">
        <v>18330</v>
      </c>
      <c r="E11047">
        <v>21520</v>
      </c>
      <c r="F11047">
        <v>25</v>
      </c>
    </row>
    <row r="11048" spans="1:6" x14ac:dyDescent="0.25">
      <c r="A11048" t="s">
        <v>1731</v>
      </c>
      <c r="B11048" t="s">
        <v>18459</v>
      </c>
      <c r="C11048" t="s">
        <v>18460</v>
      </c>
      <c r="D11048" t="s">
        <v>18330</v>
      </c>
      <c r="E11048">
        <v>21520</v>
      </c>
      <c r="F11048">
        <v>25</v>
      </c>
    </row>
    <row r="11049" spans="1:6" x14ac:dyDescent="0.25">
      <c r="A11049" t="s">
        <v>18461</v>
      </c>
      <c r="B11049" t="s">
        <v>18349</v>
      </c>
      <c r="C11049" t="s">
        <v>18462</v>
      </c>
      <c r="D11049" t="s">
        <v>18375</v>
      </c>
      <c r="E11049">
        <v>21520</v>
      </c>
      <c r="F11049">
        <v>25</v>
      </c>
    </row>
    <row r="11050" spans="1:6" x14ac:dyDescent="0.25">
      <c r="A11050" t="s">
        <v>5684</v>
      </c>
      <c r="B11050" t="s">
        <v>18463</v>
      </c>
      <c r="C11050" t="s">
        <v>18464</v>
      </c>
      <c r="D11050" t="s">
        <v>18333</v>
      </c>
      <c r="E11050">
        <v>21520</v>
      </c>
      <c r="F11050">
        <v>25</v>
      </c>
    </row>
    <row r="11051" spans="1:6" x14ac:dyDescent="0.25">
      <c r="A11051" t="s">
        <v>2504</v>
      </c>
      <c r="B11051" t="s">
        <v>3797</v>
      </c>
      <c r="C11051" t="s">
        <v>18465</v>
      </c>
      <c r="D11051" t="s">
        <v>18375</v>
      </c>
      <c r="E11051">
        <v>21520</v>
      </c>
      <c r="F11051">
        <v>25</v>
      </c>
    </row>
    <row r="11052" spans="1:6" x14ac:dyDescent="0.25">
      <c r="A11052" t="s">
        <v>1430</v>
      </c>
      <c r="B11052" t="s">
        <v>18463</v>
      </c>
      <c r="C11052" t="s">
        <v>18466</v>
      </c>
      <c r="D11052" t="s">
        <v>18375</v>
      </c>
      <c r="E11052">
        <v>21520</v>
      </c>
      <c r="F11052">
        <v>25</v>
      </c>
    </row>
    <row r="11053" spans="1:6" x14ac:dyDescent="0.25">
      <c r="A11053" t="s">
        <v>1430</v>
      </c>
      <c r="B11053" t="s">
        <v>18463</v>
      </c>
      <c r="C11053" t="s">
        <v>18595</v>
      </c>
      <c r="D11053" t="s">
        <v>18509</v>
      </c>
      <c r="E11053">
        <v>21520</v>
      </c>
      <c r="F11053">
        <v>25</v>
      </c>
    </row>
    <row r="11054" spans="1:6" x14ac:dyDescent="0.25">
      <c r="A11054" t="s">
        <v>1430</v>
      </c>
      <c r="B11054" t="s">
        <v>18467</v>
      </c>
      <c r="C11054" t="s">
        <v>18468</v>
      </c>
      <c r="D11054" t="s">
        <v>18330</v>
      </c>
      <c r="E11054">
        <v>21520</v>
      </c>
      <c r="F11054">
        <v>25</v>
      </c>
    </row>
    <row r="11055" spans="1:6" x14ac:dyDescent="0.25">
      <c r="A11055" t="s">
        <v>3149</v>
      </c>
      <c r="B11055" t="s">
        <v>18469</v>
      </c>
      <c r="C11055" t="s">
        <v>18470</v>
      </c>
      <c r="D11055" t="s">
        <v>18333</v>
      </c>
      <c r="E11055">
        <v>21520</v>
      </c>
      <c r="F11055">
        <v>25</v>
      </c>
    </row>
    <row r="11056" spans="1:6" x14ac:dyDescent="0.25">
      <c r="A11056" t="s">
        <v>6045</v>
      </c>
      <c r="B11056" t="s">
        <v>18398</v>
      </c>
      <c r="C11056" t="s">
        <v>18471</v>
      </c>
      <c r="D11056" t="s">
        <v>18333</v>
      </c>
      <c r="E11056">
        <v>21520</v>
      </c>
      <c r="F11056">
        <v>25</v>
      </c>
    </row>
    <row r="11057" spans="1:6" x14ac:dyDescent="0.25">
      <c r="A11057" t="s">
        <v>1267</v>
      </c>
      <c r="B11057" t="s">
        <v>18472</v>
      </c>
      <c r="C11057" t="s">
        <v>18473</v>
      </c>
      <c r="D11057" t="s">
        <v>18330</v>
      </c>
      <c r="E11057">
        <v>21520</v>
      </c>
      <c r="F11057">
        <v>25</v>
      </c>
    </row>
    <row r="11058" spans="1:6" x14ac:dyDescent="0.25">
      <c r="A11058" t="s">
        <v>3823</v>
      </c>
      <c r="B11058" t="s">
        <v>18474</v>
      </c>
      <c r="C11058" t="s">
        <v>18475</v>
      </c>
      <c r="D11058" t="s">
        <v>18330</v>
      </c>
      <c r="E11058">
        <v>21520</v>
      </c>
      <c r="F11058">
        <v>25</v>
      </c>
    </row>
    <row r="11059" spans="1:6" x14ac:dyDescent="0.25">
      <c r="A11059" t="s">
        <v>3823</v>
      </c>
      <c r="B11059" t="s">
        <v>2728</v>
      </c>
      <c r="C11059" t="s">
        <v>18596</v>
      </c>
      <c r="D11059" t="s">
        <v>18502</v>
      </c>
      <c r="E11059">
        <v>21520</v>
      </c>
      <c r="F11059">
        <v>25</v>
      </c>
    </row>
    <row r="11060" spans="1:6" x14ac:dyDescent="0.25">
      <c r="A11060" t="s">
        <v>1195</v>
      </c>
      <c r="B11060" t="s">
        <v>15512</v>
      </c>
      <c r="C11060" t="s">
        <v>18597</v>
      </c>
      <c r="D11060" t="s">
        <v>18507</v>
      </c>
      <c r="E11060">
        <v>21520</v>
      </c>
      <c r="F11060">
        <v>25</v>
      </c>
    </row>
    <row r="11061" spans="1:6" x14ac:dyDescent="0.25">
      <c r="A11061" t="s">
        <v>18598</v>
      </c>
      <c r="B11061" t="s">
        <v>18599</v>
      </c>
      <c r="C11061" t="s">
        <v>18600</v>
      </c>
      <c r="D11061" t="s">
        <v>18502</v>
      </c>
      <c r="E11061">
        <v>21520</v>
      </c>
      <c r="F11061">
        <v>25</v>
      </c>
    </row>
    <row r="11062" spans="1:6" x14ac:dyDescent="0.25">
      <c r="A11062" t="s">
        <v>18476</v>
      </c>
      <c r="B11062" t="s">
        <v>3484</v>
      </c>
      <c r="C11062" t="s">
        <v>18477</v>
      </c>
      <c r="D11062" t="s">
        <v>18330</v>
      </c>
      <c r="E11062">
        <v>21520</v>
      </c>
      <c r="F11062">
        <v>25</v>
      </c>
    </row>
    <row r="11063" spans="1:6" x14ac:dyDescent="0.25">
      <c r="A11063" t="s">
        <v>3412</v>
      </c>
      <c r="B11063" t="s">
        <v>18478</v>
      </c>
      <c r="C11063" t="s">
        <v>18479</v>
      </c>
      <c r="D11063" t="s">
        <v>18330</v>
      </c>
      <c r="E11063">
        <v>21520</v>
      </c>
      <c r="F11063">
        <v>25</v>
      </c>
    </row>
    <row r="11064" spans="1:6" x14ac:dyDescent="0.25">
      <c r="A11064" t="s">
        <v>3412</v>
      </c>
      <c r="B11064" t="s">
        <v>18371</v>
      </c>
      <c r="C11064" t="s">
        <v>18480</v>
      </c>
      <c r="D11064" t="s">
        <v>18333</v>
      </c>
      <c r="E11064">
        <v>21520</v>
      </c>
      <c r="F11064">
        <v>25</v>
      </c>
    </row>
    <row r="11065" spans="1:6" x14ac:dyDescent="0.25">
      <c r="A11065" t="s">
        <v>16118</v>
      </c>
      <c r="B11065" t="s">
        <v>18601</v>
      </c>
      <c r="C11065" t="s">
        <v>18602</v>
      </c>
      <c r="D11065" t="s">
        <v>18536</v>
      </c>
      <c r="E11065">
        <v>21520</v>
      </c>
      <c r="F11065">
        <v>25</v>
      </c>
    </row>
    <row r="11066" spans="1:6" x14ac:dyDescent="0.25">
      <c r="A11066" t="s">
        <v>16118</v>
      </c>
      <c r="B11066" t="s">
        <v>18407</v>
      </c>
      <c r="C11066" t="s">
        <v>18481</v>
      </c>
      <c r="D11066" t="s">
        <v>18333</v>
      </c>
      <c r="E11066">
        <v>21520</v>
      </c>
      <c r="F11066">
        <v>25</v>
      </c>
    </row>
    <row r="11067" spans="1:6" x14ac:dyDescent="0.25">
      <c r="A11067" t="s">
        <v>2975</v>
      </c>
      <c r="B11067" t="s">
        <v>18403</v>
      </c>
      <c r="C11067" t="s">
        <v>18482</v>
      </c>
      <c r="D11067" t="s">
        <v>18333</v>
      </c>
      <c r="E11067">
        <v>21520</v>
      </c>
      <c r="F11067">
        <v>25</v>
      </c>
    </row>
    <row r="11068" spans="1:6" x14ac:dyDescent="0.25">
      <c r="A11068" t="s">
        <v>2975</v>
      </c>
      <c r="B11068" t="s">
        <v>18603</v>
      </c>
      <c r="C11068" t="s">
        <v>18604</v>
      </c>
      <c r="D11068" t="s">
        <v>18507</v>
      </c>
      <c r="E11068">
        <v>21520</v>
      </c>
      <c r="F11068">
        <v>25</v>
      </c>
    </row>
    <row r="11069" spans="1:6" x14ac:dyDescent="0.25">
      <c r="A11069" t="s">
        <v>2975</v>
      </c>
      <c r="B11069" t="s">
        <v>18605</v>
      </c>
      <c r="C11069" t="s">
        <v>18606</v>
      </c>
      <c r="D11069" t="s">
        <v>18536</v>
      </c>
      <c r="E11069">
        <v>21520</v>
      </c>
      <c r="F11069">
        <v>25</v>
      </c>
    </row>
    <row r="11070" spans="1:6" x14ac:dyDescent="0.25">
      <c r="A11070" t="s">
        <v>2975</v>
      </c>
      <c r="B11070" t="s">
        <v>18607</v>
      </c>
      <c r="C11070" t="s">
        <v>18608</v>
      </c>
      <c r="D11070" t="s">
        <v>18507</v>
      </c>
      <c r="E11070">
        <v>21520</v>
      </c>
      <c r="F11070">
        <v>25</v>
      </c>
    </row>
    <row r="11071" spans="1:6" x14ac:dyDescent="0.25">
      <c r="A11071" t="s">
        <v>18483</v>
      </c>
      <c r="B11071" t="s">
        <v>18484</v>
      </c>
      <c r="C11071" t="s">
        <v>18485</v>
      </c>
      <c r="D11071" t="s">
        <v>18369</v>
      </c>
      <c r="E11071">
        <v>21520</v>
      </c>
      <c r="F11071">
        <v>25</v>
      </c>
    </row>
    <row r="11072" spans="1:6" x14ac:dyDescent="0.25">
      <c r="A11072" t="s">
        <v>18486</v>
      </c>
      <c r="B11072" t="s">
        <v>3946</v>
      </c>
      <c r="C11072" t="s">
        <v>18487</v>
      </c>
      <c r="D11072" t="s">
        <v>18330</v>
      </c>
      <c r="E11072">
        <v>21520</v>
      </c>
      <c r="F11072">
        <v>25</v>
      </c>
    </row>
    <row r="11073" spans="1:6" x14ac:dyDescent="0.25">
      <c r="A11073" t="s">
        <v>1806</v>
      </c>
      <c r="B11073" t="s">
        <v>17174</v>
      </c>
      <c r="C11073" t="s">
        <v>18488</v>
      </c>
      <c r="D11073" t="s">
        <v>18333</v>
      </c>
      <c r="E11073">
        <v>21520</v>
      </c>
      <c r="F11073">
        <v>25</v>
      </c>
    </row>
    <row r="11074" spans="1:6" x14ac:dyDescent="0.25">
      <c r="A11074" t="s">
        <v>1806</v>
      </c>
      <c r="B11074" t="s">
        <v>13934</v>
      </c>
      <c r="C11074" t="s">
        <v>18609</v>
      </c>
      <c r="D11074" t="s">
        <v>18507</v>
      </c>
      <c r="E11074">
        <v>21520</v>
      </c>
      <c r="F11074">
        <v>25</v>
      </c>
    </row>
    <row r="11075" spans="1:6" x14ac:dyDescent="0.25">
      <c r="A11075" t="s">
        <v>533</v>
      </c>
      <c r="B11075" t="s">
        <v>15354</v>
      </c>
      <c r="C11075" t="s">
        <v>18489</v>
      </c>
      <c r="D11075" t="s">
        <v>18330</v>
      </c>
      <c r="E11075">
        <v>21520</v>
      </c>
      <c r="F11075">
        <v>25</v>
      </c>
    </row>
    <row r="11076" spans="1:6" x14ac:dyDescent="0.25">
      <c r="A11076" t="s">
        <v>607</v>
      </c>
      <c r="B11076" t="s">
        <v>18490</v>
      </c>
      <c r="C11076" t="s">
        <v>18491</v>
      </c>
      <c r="D11076" t="s">
        <v>18330</v>
      </c>
      <c r="E11076">
        <v>21520</v>
      </c>
      <c r="F11076">
        <v>25</v>
      </c>
    </row>
    <row r="11077" spans="1:6" x14ac:dyDescent="0.25">
      <c r="A11077" t="s">
        <v>1369</v>
      </c>
      <c r="B11077" t="s">
        <v>18610</v>
      </c>
      <c r="C11077" t="s">
        <v>18611</v>
      </c>
      <c r="D11077" t="s">
        <v>18520</v>
      </c>
      <c r="E11077">
        <v>21520</v>
      </c>
      <c r="F11077">
        <v>25</v>
      </c>
    </row>
    <row r="11078" spans="1:6" x14ac:dyDescent="0.25">
      <c r="A11078" t="s">
        <v>955</v>
      </c>
      <c r="B11078" t="s">
        <v>18612</v>
      </c>
      <c r="C11078" t="s">
        <v>18613</v>
      </c>
      <c r="D11078" t="s">
        <v>18536</v>
      </c>
      <c r="E11078">
        <v>21520</v>
      </c>
      <c r="F11078">
        <v>25</v>
      </c>
    </row>
    <row r="11079" spans="1:6" x14ac:dyDescent="0.25">
      <c r="A11079" t="s">
        <v>1199</v>
      </c>
      <c r="B11079" t="s">
        <v>1380</v>
      </c>
      <c r="C11079" t="s">
        <v>18614</v>
      </c>
      <c r="D11079" t="s">
        <v>18573</v>
      </c>
      <c r="E11079">
        <v>21520</v>
      </c>
      <c r="F11079">
        <v>25</v>
      </c>
    </row>
    <row r="11080" spans="1:6" x14ac:dyDescent="0.25">
      <c r="A11080" t="s">
        <v>1809</v>
      </c>
      <c r="B11080" t="s">
        <v>3097</v>
      </c>
      <c r="C11080" t="s">
        <v>18492</v>
      </c>
      <c r="D11080" t="s">
        <v>18330</v>
      </c>
      <c r="E11080">
        <v>21520</v>
      </c>
      <c r="F11080">
        <v>25</v>
      </c>
    </row>
    <row r="11081" spans="1:6" x14ac:dyDescent="0.25">
      <c r="A11081" t="s">
        <v>18493</v>
      </c>
      <c r="B11081" t="s">
        <v>16177</v>
      </c>
      <c r="C11081" t="s">
        <v>18494</v>
      </c>
      <c r="D11081" t="s">
        <v>18330</v>
      </c>
      <c r="E11081">
        <v>21520</v>
      </c>
      <c r="F11081">
        <v>25</v>
      </c>
    </row>
    <row r="11082" spans="1:6" x14ac:dyDescent="0.25">
      <c r="A11082" t="s">
        <v>7102</v>
      </c>
      <c r="B11082" t="s">
        <v>2588</v>
      </c>
      <c r="C11082" t="s">
        <v>18495</v>
      </c>
      <c r="D11082" t="s">
        <v>18330</v>
      </c>
      <c r="E11082">
        <v>21520</v>
      </c>
      <c r="F11082">
        <v>25</v>
      </c>
    </row>
    <row r="11083" spans="1:6" x14ac:dyDescent="0.25">
      <c r="A11083" t="s">
        <v>14245</v>
      </c>
      <c r="B11083" t="s">
        <v>756</v>
      </c>
      <c r="C11083" t="s">
        <v>18615</v>
      </c>
      <c r="D11083" t="s">
        <v>18528</v>
      </c>
      <c r="E11083">
        <v>21520</v>
      </c>
      <c r="F11083">
        <v>25</v>
      </c>
    </row>
    <row r="11084" spans="1:6" x14ac:dyDescent="0.25">
      <c r="A11084" t="s">
        <v>3047</v>
      </c>
      <c r="B11084" t="s">
        <v>18496</v>
      </c>
      <c r="C11084" t="s">
        <v>18497</v>
      </c>
      <c r="D11084" t="s">
        <v>18369</v>
      </c>
      <c r="E11084">
        <v>21520</v>
      </c>
      <c r="F11084">
        <v>25</v>
      </c>
    </row>
    <row r="11085" spans="1:6" x14ac:dyDescent="0.25">
      <c r="A11085" t="s">
        <v>3173</v>
      </c>
      <c r="B11085" t="s">
        <v>17504</v>
      </c>
      <c r="C11085" t="s">
        <v>18498</v>
      </c>
      <c r="D11085" t="s">
        <v>18499</v>
      </c>
      <c r="E11085">
        <v>21520</v>
      </c>
      <c r="F11085">
        <v>25</v>
      </c>
    </row>
    <row r="11086" spans="1:6" x14ac:dyDescent="0.25">
      <c r="A11086" t="s">
        <v>719</v>
      </c>
      <c r="B11086" t="s">
        <v>7337</v>
      </c>
      <c r="C11086" t="s">
        <v>15933</v>
      </c>
      <c r="E11086">
        <v>21120</v>
      </c>
      <c r="F11086">
        <v>20</v>
      </c>
    </row>
    <row r="11087" spans="1:6" x14ac:dyDescent="0.25">
      <c r="A11087" t="s">
        <v>2611</v>
      </c>
      <c r="B11087" t="s">
        <v>1650</v>
      </c>
      <c r="C11087" t="s">
        <v>15415</v>
      </c>
      <c r="E11087">
        <v>21120</v>
      </c>
      <c r="F11087">
        <v>20</v>
      </c>
    </row>
    <row r="11088" spans="1:6" x14ac:dyDescent="0.25">
      <c r="A11088" t="s">
        <v>18621</v>
      </c>
      <c r="B11088" t="s">
        <v>18622</v>
      </c>
      <c r="C11088" t="s">
        <v>18623</v>
      </c>
      <c r="E11088">
        <v>21120</v>
      </c>
      <c r="F11088">
        <v>20</v>
      </c>
    </row>
    <row r="11089" spans="1:6" x14ac:dyDescent="0.25">
      <c r="A11089" t="s">
        <v>2975</v>
      </c>
      <c r="B11089" t="s">
        <v>15420</v>
      </c>
      <c r="C11089" t="s">
        <v>15965</v>
      </c>
      <c r="E11089">
        <v>21120</v>
      </c>
      <c r="F11089">
        <v>20</v>
      </c>
    </row>
    <row r="11090" spans="1:6" x14ac:dyDescent="0.25">
      <c r="A11090" t="s">
        <v>18624</v>
      </c>
      <c r="B11090" t="s">
        <v>4947</v>
      </c>
      <c r="C11090" t="s">
        <v>18625</v>
      </c>
      <c r="E11090">
        <v>21120</v>
      </c>
      <c r="F11090">
        <v>20</v>
      </c>
    </row>
    <row r="11091" spans="1:6" x14ac:dyDescent="0.25">
      <c r="A11091" t="s">
        <v>18626</v>
      </c>
      <c r="B11091" t="s">
        <v>18626</v>
      </c>
      <c r="C11091" t="s">
        <v>18627</v>
      </c>
      <c r="E11091">
        <v>21120</v>
      </c>
      <c r="F11091">
        <v>20</v>
      </c>
    </row>
    <row r="11092" spans="1:6" x14ac:dyDescent="0.25">
      <c r="A11092" t="s">
        <v>6230</v>
      </c>
      <c r="B11092" t="s">
        <v>6231</v>
      </c>
      <c r="C11092" t="s">
        <v>6232</v>
      </c>
      <c r="E11092">
        <v>21120</v>
      </c>
      <c r="F11092">
        <v>20</v>
      </c>
    </row>
    <row r="11093" spans="1:6" x14ac:dyDescent="0.25">
      <c r="A11093" t="s">
        <v>2242</v>
      </c>
      <c r="B11093" t="s">
        <v>18628</v>
      </c>
      <c r="C11093" t="s">
        <v>10357</v>
      </c>
      <c r="E11093">
        <v>21120</v>
      </c>
      <c r="F11093">
        <v>20</v>
      </c>
    </row>
    <row r="11094" spans="1:6" x14ac:dyDescent="0.25">
      <c r="A11094" t="s">
        <v>2242</v>
      </c>
      <c r="B11094" t="s">
        <v>1917</v>
      </c>
      <c r="C11094" t="s">
        <v>18629</v>
      </c>
      <c r="E11094">
        <v>21120</v>
      </c>
      <c r="F11094">
        <v>20</v>
      </c>
    </row>
    <row r="11095" spans="1:6" x14ac:dyDescent="0.25">
      <c r="A11095" t="s">
        <v>2242</v>
      </c>
      <c r="B11095" t="s">
        <v>6209</v>
      </c>
      <c r="C11095" t="s">
        <v>10680</v>
      </c>
      <c r="E11095">
        <v>21120</v>
      </c>
      <c r="F11095">
        <v>20</v>
      </c>
    </row>
    <row r="11096" spans="1:6" x14ac:dyDescent="0.25">
      <c r="A11096" t="s">
        <v>2242</v>
      </c>
      <c r="B11096" t="s">
        <v>18630</v>
      </c>
      <c r="C11096" t="s">
        <v>18631</v>
      </c>
      <c r="E11096">
        <v>21120</v>
      </c>
      <c r="F11096">
        <v>20</v>
      </c>
    </row>
    <row r="11097" spans="1:6" x14ac:dyDescent="0.25">
      <c r="A11097" t="s">
        <v>2242</v>
      </c>
      <c r="B11097" t="s">
        <v>10684</v>
      </c>
      <c r="C11097" t="s">
        <v>10685</v>
      </c>
      <c r="E11097">
        <v>21120</v>
      </c>
      <c r="F11097">
        <v>20</v>
      </c>
    </row>
    <row r="11098" spans="1:6" x14ac:dyDescent="0.25">
      <c r="A11098" t="s">
        <v>18632</v>
      </c>
      <c r="B11098" t="s">
        <v>18633</v>
      </c>
      <c r="C11098" t="s">
        <v>10689</v>
      </c>
      <c r="E11098">
        <v>21120</v>
      </c>
      <c r="F11098">
        <v>20</v>
      </c>
    </row>
    <row r="11099" spans="1:6" x14ac:dyDescent="0.25">
      <c r="A11099" t="s">
        <v>18634</v>
      </c>
      <c r="B11099" t="s">
        <v>1486</v>
      </c>
      <c r="C11099" t="s">
        <v>10693</v>
      </c>
      <c r="E11099">
        <v>21120</v>
      </c>
      <c r="F11099">
        <v>20</v>
      </c>
    </row>
    <row r="11100" spans="1:6" x14ac:dyDescent="0.25">
      <c r="A11100" t="s">
        <v>14521</v>
      </c>
      <c r="B11100" t="s">
        <v>18635</v>
      </c>
      <c r="C11100" t="s">
        <v>10696</v>
      </c>
      <c r="E11100">
        <v>21120</v>
      </c>
      <c r="F11100">
        <v>20</v>
      </c>
    </row>
    <row r="11101" spans="1:6" x14ac:dyDescent="0.25">
      <c r="A11101" t="s">
        <v>18636</v>
      </c>
      <c r="B11101" t="s">
        <v>16301</v>
      </c>
      <c r="C11101" t="s">
        <v>16302</v>
      </c>
      <c r="E11101">
        <v>21120</v>
      </c>
      <c r="F11101">
        <v>20</v>
      </c>
    </row>
    <row r="11102" spans="1:6" x14ac:dyDescent="0.25">
      <c r="A11102" t="s">
        <v>5030</v>
      </c>
      <c r="B11102" t="s">
        <v>5031</v>
      </c>
      <c r="C11102" t="s">
        <v>5032</v>
      </c>
      <c r="E11102">
        <v>21120</v>
      </c>
      <c r="F11102">
        <v>20</v>
      </c>
    </row>
    <row r="11103" spans="1:6" x14ac:dyDescent="0.25">
      <c r="A11103" t="s">
        <v>14433</v>
      </c>
      <c r="B11103" t="s">
        <v>14434</v>
      </c>
      <c r="C11103" t="s">
        <v>14435</v>
      </c>
      <c r="E11103">
        <v>21120</v>
      </c>
      <c r="F11103">
        <v>20</v>
      </c>
    </row>
    <row r="11104" spans="1:6" x14ac:dyDescent="0.25">
      <c r="A11104" t="s">
        <v>18637</v>
      </c>
      <c r="B11104" t="s">
        <v>3567</v>
      </c>
      <c r="C11104" t="s">
        <v>18638</v>
      </c>
      <c r="E11104">
        <v>21120</v>
      </c>
      <c r="F11104">
        <v>20</v>
      </c>
    </row>
    <row r="11105" spans="1:6" x14ac:dyDescent="0.25">
      <c r="A11105" t="s">
        <v>611</v>
      </c>
      <c r="B11105" t="s">
        <v>18639</v>
      </c>
      <c r="C11105" t="s">
        <v>16324</v>
      </c>
      <c r="E11105">
        <v>21120</v>
      </c>
      <c r="F11105">
        <v>20</v>
      </c>
    </row>
    <row r="11106" spans="1:6" x14ac:dyDescent="0.25">
      <c r="A11106" t="s">
        <v>611</v>
      </c>
      <c r="B11106" t="s">
        <v>18640</v>
      </c>
      <c r="C11106" t="s">
        <v>16331</v>
      </c>
      <c r="E11106">
        <v>21120</v>
      </c>
      <c r="F11106">
        <v>20</v>
      </c>
    </row>
    <row r="11107" spans="1:6" x14ac:dyDescent="0.25">
      <c r="A11107" t="s">
        <v>611</v>
      </c>
      <c r="B11107" t="s">
        <v>18641</v>
      </c>
      <c r="C11107" t="s">
        <v>18642</v>
      </c>
      <c r="E11107">
        <v>21120</v>
      </c>
      <c r="F11107">
        <v>20</v>
      </c>
    </row>
    <row r="11108" spans="1:6" x14ac:dyDescent="0.25">
      <c r="A11108" t="s">
        <v>611</v>
      </c>
      <c r="B11108" t="s">
        <v>18643</v>
      </c>
      <c r="C11108" t="s">
        <v>16339</v>
      </c>
      <c r="E11108">
        <v>21120</v>
      </c>
      <c r="F11108">
        <v>20</v>
      </c>
    </row>
    <row r="11109" spans="1:6" x14ac:dyDescent="0.25">
      <c r="A11109" t="s">
        <v>611</v>
      </c>
      <c r="B11109" t="s">
        <v>18644</v>
      </c>
      <c r="C11109" t="s">
        <v>18645</v>
      </c>
      <c r="E11109">
        <v>21120</v>
      </c>
      <c r="F11109">
        <v>20</v>
      </c>
    </row>
    <row r="11110" spans="1:6" x14ac:dyDescent="0.25">
      <c r="A11110" t="s">
        <v>18646</v>
      </c>
      <c r="B11110" t="s">
        <v>3310</v>
      </c>
      <c r="C11110" t="s">
        <v>16345</v>
      </c>
      <c r="E11110">
        <v>21120</v>
      </c>
      <c r="F11110">
        <v>20</v>
      </c>
    </row>
    <row r="11111" spans="1:6" x14ac:dyDescent="0.25">
      <c r="A11111" t="s">
        <v>18647</v>
      </c>
      <c r="B11111" t="s">
        <v>16600</v>
      </c>
      <c r="C11111" t="s">
        <v>16347</v>
      </c>
      <c r="E11111">
        <v>21120</v>
      </c>
      <c r="F11111">
        <v>20</v>
      </c>
    </row>
    <row r="11112" spans="1:6" x14ac:dyDescent="0.25">
      <c r="A11112" t="s">
        <v>18647</v>
      </c>
      <c r="B11112" t="s">
        <v>16600</v>
      </c>
      <c r="C11112" t="s">
        <v>16348</v>
      </c>
      <c r="E11112">
        <v>21120</v>
      </c>
      <c r="F11112">
        <v>20</v>
      </c>
    </row>
    <row r="11113" spans="1:6" x14ac:dyDescent="0.25">
      <c r="A11113" t="s">
        <v>18648</v>
      </c>
      <c r="B11113" t="s">
        <v>18649</v>
      </c>
      <c r="C11113" t="s">
        <v>10703</v>
      </c>
      <c r="E11113">
        <v>21120</v>
      </c>
      <c r="F11113">
        <v>20</v>
      </c>
    </row>
    <row r="11114" spans="1:6" x14ac:dyDescent="0.25">
      <c r="A11114" t="s">
        <v>18650</v>
      </c>
      <c r="B11114" t="s">
        <v>18651</v>
      </c>
      <c r="C11114" t="s">
        <v>10707</v>
      </c>
      <c r="E11114">
        <v>21120</v>
      </c>
      <c r="F11114">
        <v>20</v>
      </c>
    </row>
    <row r="11115" spans="1:6" x14ac:dyDescent="0.25">
      <c r="A11115" t="s">
        <v>3113</v>
      </c>
      <c r="B11115" t="s">
        <v>16624</v>
      </c>
      <c r="C11115" t="s">
        <v>16349</v>
      </c>
      <c r="E11115">
        <v>21120</v>
      </c>
      <c r="F11115">
        <v>20</v>
      </c>
    </row>
    <row r="11116" spans="1:6" x14ac:dyDescent="0.25">
      <c r="A11116" t="s">
        <v>3113</v>
      </c>
      <c r="B11116" t="s">
        <v>18652</v>
      </c>
      <c r="C11116" t="s">
        <v>10711</v>
      </c>
      <c r="E11116">
        <v>21120</v>
      </c>
      <c r="F11116">
        <v>20</v>
      </c>
    </row>
    <row r="11117" spans="1:6" x14ac:dyDescent="0.25">
      <c r="A11117" t="s">
        <v>18653</v>
      </c>
      <c r="B11117" t="s">
        <v>18654</v>
      </c>
      <c r="C11117" t="s">
        <v>8148</v>
      </c>
      <c r="E11117">
        <v>21120</v>
      </c>
      <c r="F11117">
        <v>20</v>
      </c>
    </row>
    <row r="11118" spans="1:6" x14ac:dyDescent="0.25">
      <c r="A11118" t="s">
        <v>18655</v>
      </c>
      <c r="B11118" t="s">
        <v>18656</v>
      </c>
      <c r="C11118" t="s">
        <v>18657</v>
      </c>
      <c r="E11118">
        <v>21120</v>
      </c>
      <c r="F11118">
        <v>20</v>
      </c>
    </row>
    <row r="11119" spans="1:6" x14ac:dyDescent="0.25">
      <c r="A11119" t="s">
        <v>18658</v>
      </c>
      <c r="B11119" t="s">
        <v>3867</v>
      </c>
      <c r="C11119" t="s">
        <v>18659</v>
      </c>
      <c r="E11119">
        <v>21120</v>
      </c>
      <c r="F11119">
        <v>20</v>
      </c>
    </row>
    <row r="11120" spans="1:6" x14ac:dyDescent="0.25">
      <c r="A11120" t="s">
        <v>3511</v>
      </c>
      <c r="B11120" t="s">
        <v>16600</v>
      </c>
      <c r="C11120" t="s">
        <v>10718</v>
      </c>
      <c r="E11120">
        <v>21120</v>
      </c>
      <c r="F11120">
        <v>20</v>
      </c>
    </row>
    <row r="11121" spans="1:6" x14ac:dyDescent="0.25">
      <c r="A11121" t="s">
        <v>3511</v>
      </c>
      <c r="B11121" t="s">
        <v>18660</v>
      </c>
      <c r="C11121" t="s">
        <v>18661</v>
      </c>
      <c r="E11121">
        <v>21120</v>
      </c>
      <c r="F11121">
        <v>20</v>
      </c>
    </row>
    <row r="11122" spans="1:6" x14ac:dyDescent="0.25">
      <c r="A11122" t="s">
        <v>18662</v>
      </c>
      <c r="B11122" t="s">
        <v>18663</v>
      </c>
      <c r="C11122" t="s">
        <v>18664</v>
      </c>
      <c r="E11122">
        <v>21120</v>
      </c>
      <c r="F11122">
        <v>20</v>
      </c>
    </row>
    <row r="11123" spans="1:6" x14ac:dyDescent="0.25">
      <c r="A11123" t="s">
        <v>13533</v>
      </c>
      <c r="B11123" t="s">
        <v>2765</v>
      </c>
      <c r="C11123" t="s">
        <v>13534</v>
      </c>
      <c r="E11123">
        <v>21120</v>
      </c>
      <c r="F11123">
        <v>20</v>
      </c>
    </row>
    <row r="11124" spans="1:6" x14ac:dyDescent="0.25">
      <c r="A11124" t="s">
        <v>13533</v>
      </c>
      <c r="B11124" t="s">
        <v>8590</v>
      </c>
      <c r="C11124" t="s">
        <v>10364</v>
      </c>
      <c r="E11124">
        <v>21120</v>
      </c>
      <c r="F11124">
        <v>20</v>
      </c>
    </row>
    <row r="11125" spans="1:6" x14ac:dyDescent="0.25">
      <c r="A11125" t="s">
        <v>795</v>
      </c>
      <c r="B11125" t="s">
        <v>18665</v>
      </c>
      <c r="C11125" t="s">
        <v>16392</v>
      </c>
      <c r="E11125">
        <v>21120</v>
      </c>
      <c r="F11125">
        <v>20</v>
      </c>
    </row>
    <row r="11126" spans="1:6" x14ac:dyDescent="0.25">
      <c r="A11126" t="s">
        <v>1400</v>
      </c>
      <c r="B11126" t="s">
        <v>3455</v>
      </c>
      <c r="C11126" t="s">
        <v>10741</v>
      </c>
      <c r="E11126">
        <v>21120</v>
      </c>
      <c r="F11126">
        <v>20</v>
      </c>
    </row>
    <row r="11127" spans="1:6" x14ac:dyDescent="0.25">
      <c r="A11127" t="s">
        <v>1400</v>
      </c>
      <c r="B11127" t="s">
        <v>1817</v>
      </c>
      <c r="C11127" t="s">
        <v>1818</v>
      </c>
      <c r="E11127">
        <v>21120</v>
      </c>
      <c r="F11127">
        <v>20</v>
      </c>
    </row>
    <row r="11128" spans="1:6" x14ac:dyDescent="0.25">
      <c r="A11128" t="s">
        <v>1400</v>
      </c>
      <c r="B11128" t="s">
        <v>18666</v>
      </c>
      <c r="C11128" t="s">
        <v>10743</v>
      </c>
      <c r="E11128">
        <v>21120</v>
      </c>
      <c r="F11128">
        <v>20</v>
      </c>
    </row>
    <row r="11129" spans="1:6" x14ac:dyDescent="0.25">
      <c r="A11129" t="s">
        <v>1400</v>
      </c>
      <c r="B11129" t="s">
        <v>684</v>
      </c>
      <c r="C11129" t="s">
        <v>10745</v>
      </c>
      <c r="E11129">
        <v>21120</v>
      </c>
      <c r="F11129">
        <v>20</v>
      </c>
    </row>
    <row r="11130" spans="1:6" x14ac:dyDescent="0.25">
      <c r="A11130" t="s">
        <v>1593</v>
      </c>
      <c r="B11130" t="s">
        <v>18667</v>
      </c>
      <c r="C11130" t="s">
        <v>10750</v>
      </c>
      <c r="E11130">
        <v>21120</v>
      </c>
      <c r="F11130">
        <v>20</v>
      </c>
    </row>
    <row r="11131" spans="1:6" x14ac:dyDescent="0.25">
      <c r="A11131" t="s">
        <v>1593</v>
      </c>
      <c r="B11131" t="s">
        <v>4208</v>
      </c>
      <c r="C11131" t="s">
        <v>4209</v>
      </c>
      <c r="E11131">
        <v>21120</v>
      </c>
      <c r="F11131">
        <v>20</v>
      </c>
    </row>
    <row r="11132" spans="1:6" x14ac:dyDescent="0.25">
      <c r="A11132" t="s">
        <v>18668</v>
      </c>
      <c r="B11132" t="s">
        <v>18669</v>
      </c>
      <c r="C11132" t="s">
        <v>18670</v>
      </c>
      <c r="E11132">
        <v>21120</v>
      </c>
      <c r="F11132">
        <v>20</v>
      </c>
    </row>
    <row r="11133" spans="1:6" x14ac:dyDescent="0.25">
      <c r="A11133" t="s">
        <v>1051</v>
      </c>
      <c r="B11133" t="s">
        <v>18671</v>
      </c>
      <c r="C11133" t="s">
        <v>18672</v>
      </c>
      <c r="E11133">
        <v>21120</v>
      </c>
      <c r="F11133">
        <v>20</v>
      </c>
    </row>
    <row r="11134" spans="1:6" x14ac:dyDescent="0.25">
      <c r="A11134" t="s">
        <v>1051</v>
      </c>
      <c r="B11134" t="s">
        <v>3308</v>
      </c>
      <c r="C11134" t="s">
        <v>15998</v>
      </c>
      <c r="E11134">
        <v>21120</v>
      </c>
      <c r="F11134">
        <v>20</v>
      </c>
    </row>
    <row r="11135" spans="1:6" x14ac:dyDescent="0.25">
      <c r="A11135" t="s">
        <v>1051</v>
      </c>
      <c r="B11135" t="s">
        <v>3964</v>
      </c>
      <c r="C11135" t="s">
        <v>3965</v>
      </c>
      <c r="E11135">
        <v>21120</v>
      </c>
      <c r="F11135">
        <v>20</v>
      </c>
    </row>
    <row r="11136" spans="1:6" x14ac:dyDescent="0.25">
      <c r="A11136" t="s">
        <v>1051</v>
      </c>
      <c r="B11136" t="s">
        <v>6942</v>
      </c>
      <c r="C11136" t="s">
        <v>6943</v>
      </c>
      <c r="E11136">
        <v>21120</v>
      </c>
      <c r="F11136">
        <v>20</v>
      </c>
    </row>
    <row r="11137" spans="1:6" x14ac:dyDescent="0.25">
      <c r="A11137" t="s">
        <v>969</v>
      </c>
      <c r="B11137" t="s">
        <v>4257</v>
      </c>
      <c r="C11137" t="s">
        <v>16407</v>
      </c>
      <c r="E11137">
        <v>21120</v>
      </c>
      <c r="F11137">
        <v>20</v>
      </c>
    </row>
    <row r="11138" spans="1:6" x14ac:dyDescent="0.25">
      <c r="A11138" t="s">
        <v>969</v>
      </c>
      <c r="B11138" t="s">
        <v>18673</v>
      </c>
      <c r="C11138" t="s">
        <v>18674</v>
      </c>
      <c r="E11138">
        <v>21120</v>
      </c>
      <c r="F11138">
        <v>20</v>
      </c>
    </row>
    <row r="11139" spans="1:6" x14ac:dyDescent="0.25">
      <c r="A11139" t="s">
        <v>14801</v>
      </c>
      <c r="B11139" t="s">
        <v>18675</v>
      </c>
      <c r="C11139" t="s">
        <v>10753</v>
      </c>
      <c r="E11139">
        <v>21120</v>
      </c>
      <c r="F11139">
        <v>20</v>
      </c>
    </row>
    <row r="11140" spans="1:6" x14ac:dyDescent="0.25">
      <c r="A11140" t="s">
        <v>14801</v>
      </c>
      <c r="B11140" t="s">
        <v>16408</v>
      </c>
      <c r="C11140" t="s">
        <v>16409</v>
      </c>
      <c r="E11140">
        <v>21120</v>
      </c>
      <c r="F11140">
        <v>20</v>
      </c>
    </row>
    <row r="11141" spans="1:6" x14ac:dyDescent="0.25">
      <c r="A11141" t="s">
        <v>2655</v>
      </c>
      <c r="B11141" t="s">
        <v>18676</v>
      </c>
      <c r="C11141" t="s">
        <v>18677</v>
      </c>
      <c r="E11141">
        <v>21120</v>
      </c>
      <c r="F11141">
        <v>20</v>
      </c>
    </row>
    <row r="11142" spans="1:6" x14ac:dyDescent="0.25">
      <c r="A11142" t="s">
        <v>2655</v>
      </c>
      <c r="B11142" t="s">
        <v>18678</v>
      </c>
      <c r="C11142" t="s">
        <v>18679</v>
      </c>
      <c r="E11142">
        <v>21120</v>
      </c>
      <c r="F11142">
        <v>20</v>
      </c>
    </row>
    <row r="11143" spans="1:6" x14ac:dyDescent="0.25">
      <c r="A11143" t="s">
        <v>18680</v>
      </c>
      <c r="B11143" t="s">
        <v>1293</v>
      </c>
      <c r="C11143" t="s">
        <v>10755</v>
      </c>
      <c r="E11143">
        <v>21120</v>
      </c>
      <c r="F11143">
        <v>20</v>
      </c>
    </row>
    <row r="11144" spans="1:6" x14ac:dyDescent="0.25">
      <c r="A11144" t="s">
        <v>18681</v>
      </c>
      <c r="B11144" t="s">
        <v>18682</v>
      </c>
      <c r="C11144" t="s">
        <v>18683</v>
      </c>
      <c r="E11144">
        <v>21120</v>
      </c>
      <c r="F11144">
        <v>20</v>
      </c>
    </row>
    <row r="11145" spans="1:6" x14ac:dyDescent="0.25">
      <c r="A11145" t="s">
        <v>3612</v>
      </c>
      <c r="B11145" t="s">
        <v>16418</v>
      </c>
      <c r="C11145" t="s">
        <v>16419</v>
      </c>
      <c r="E11145">
        <v>21120</v>
      </c>
      <c r="F11145">
        <v>20</v>
      </c>
    </row>
    <row r="11146" spans="1:6" x14ac:dyDescent="0.25">
      <c r="A11146" t="s">
        <v>3612</v>
      </c>
      <c r="B11146" t="s">
        <v>18684</v>
      </c>
      <c r="C11146" t="s">
        <v>18685</v>
      </c>
      <c r="E11146">
        <v>21120</v>
      </c>
      <c r="F11146">
        <v>20</v>
      </c>
    </row>
    <row r="11147" spans="1:6" x14ac:dyDescent="0.25">
      <c r="A11147" t="s">
        <v>4147</v>
      </c>
      <c r="B11147" t="s">
        <v>5270</v>
      </c>
      <c r="C11147" t="s">
        <v>5663</v>
      </c>
      <c r="E11147">
        <v>21120</v>
      </c>
      <c r="F11147">
        <v>20</v>
      </c>
    </row>
    <row r="11148" spans="1:6" x14ac:dyDescent="0.25">
      <c r="A11148" t="s">
        <v>15618</v>
      </c>
      <c r="B11148" t="s">
        <v>15619</v>
      </c>
      <c r="C11148" t="s">
        <v>15620</v>
      </c>
      <c r="E11148">
        <v>21120</v>
      </c>
      <c r="F11148">
        <v>20</v>
      </c>
    </row>
    <row r="11149" spans="1:6" x14ac:dyDescent="0.25">
      <c r="A11149" t="s">
        <v>1446</v>
      </c>
      <c r="B11149" t="s">
        <v>1447</v>
      </c>
      <c r="C11149" t="s">
        <v>1448</v>
      </c>
      <c r="E11149">
        <v>21120</v>
      </c>
      <c r="F11149">
        <v>20</v>
      </c>
    </row>
    <row r="11150" spans="1:6" x14ac:dyDescent="0.25">
      <c r="A11150" t="s">
        <v>16420</v>
      </c>
      <c r="B11150" t="s">
        <v>16421</v>
      </c>
      <c r="C11150" t="s">
        <v>16422</v>
      </c>
      <c r="E11150">
        <v>21120</v>
      </c>
      <c r="F11150">
        <v>20</v>
      </c>
    </row>
    <row r="11151" spans="1:6" x14ac:dyDescent="0.25">
      <c r="A11151" t="s">
        <v>18686</v>
      </c>
      <c r="B11151" t="s">
        <v>18687</v>
      </c>
      <c r="C11151" t="s">
        <v>10763</v>
      </c>
      <c r="E11151">
        <v>21120</v>
      </c>
      <c r="F11151">
        <v>20</v>
      </c>
    </row>
    <row r="11152" spans="1:6" x14ac:dyDescent="0.25">
      <c r="A11152" t="s">
        <v>2789</v>
      </c>
      <c r="B11152" t="s">
        <v>16424</v>
      </c>
      <c r="C11152" t="s">
        <v>16425</v>
      </c>
      <c r="E11152">
        <v>21120</v>
      </c>
      <c r="F11152">
        <v>20</v>
      </c>
    </row>
    <row r="11153" spans="1:6" x14ac:dyDescent="0.25">
      <c r="A11153" t="s">
        <v>838</v>
      </c>
      <c r="B11153" t="s">
        <v>18688</v>
      </c>
      <c r="C11153" t="s">
        <v>18689</v>
      </c>
      <c r="E11153">
        <v>21120</v>
      </c>
      <c r="F11153">
        <v>20</v>
      </c>
    </row>
    <row r="11154" spans="1:6" x14ac:dyDescent="0.25">
      <c r="A11154" t="s">
        <v>2590</v>
      </c>
      <c r="B11154" t="s">
        <v>18690</v>
      </c>
      <c r="C11154" t="s">
        <v>18691</v>
      </c>
      <c r="E11154">
        <v>21120</v>
      </c>
      <c r="F11154">
        <v>20</v>
      </c>
    </row>
    <row r="11155" spans="1:6" x14ac:dyDescent="0.25">
      <c r="A11155" t="s">
        <v>14194</v>
      </c>
      <c r="B11155" t="s">
        <v>18692</v>
      </c>
      <c r="C11155" t="s">
        <v>18693</v>
      </c>
      <c r="E11155">
        <v>21120</v>
      </c>
      <c r="F11155">
        <v>20</v>
      </c>
    </row>
    <row r="11156" spans="1:6" x14ac:dyDescent="0.25">
      <c r="A11156" t="s">
        <v>14194</v>
      </c>
      <c r="B11156" t="s">
        <v>18694</v>
      </c>
      <c r="C11156" t="s">
        <v>18695</v>
      </c>
      <c r="E11156">
        <v>21120</v>
      </c>
      <c r="F11156">
        <v>20</v>
      </c>
    </row>
    <row r="11157" spans="1:6" x14ac:dyDescent="0.25">
      <c r="A11157" t="s">
        <v>3660</v>
      </c>
      <c r="B11157" t="s">
        <v>3661</v>
      </c>
      <c r="C11157" t="s">
        <v>3662</v>
      </c>
      <c r="E11157">
        <v>21120</v>
      </c>
      <c r="F11157">
        <v>20</v>
      </c>
    </row>
    <row r="11158" spans="1:6" x14ac:dyDescent="0.25">
      <c r="A11158" t="s">
        <v>14194</v>
      </c>
      <c r="B11158" t="s">
        <v>16431</v>
      </c>
      <c r="C11158" t="s">
        <v>16432</v>
      </c>
      <c r="E11158">
        <v>21120</v>
      </c>
      <c r="F11158">
        <v>20</v>
      </c>
    </row>
    <row r="11159" spans="1:6" x14ac:dyDescent="0.25">
      <c r="A11159" t="s">
        <v>14194</v>
      </c>
      <c r="B11159" t="s">
        <v>18696</v>
      </c>
      <c r="C11159" t="s">
        <v>18697</v>
      </c>
      <c r="E11159">
        <v>21120</v>
      </c>
      <c r="F11159">
        <v>20</v>
      </c>
    </row>
    <row r="11160" spans="1:6" x14ac:dyDescent="0.25">
      <c r="A11160" t="s">
        <v>14194</v>
      </c>
      <c r="B11160" t="s">
        <v>533</v>
      </c>
      <c r="C11160" t="s">
        <v>18698</v>
      </c>
      <c r="E11160">
        <v>21120</v>
      </c>
      <c r="F11160">
        <v>20</v>
      </c>
    </row>
    <row r="11161" spans="1:6" x14ac:dyDescent="0.25">
      <c r="A11161" t="s">
        <v>14194</v>
      </c>
      <c r="B11161" t="s">
        <v>10765</v>
      </c>
      <c r="C11161" t="s">
        <v>10766</v>
      </c>
      <c r="E11161">
        <v>21120</v>
      </c>
      <c r="F11161">
        <v>20</v>
      </c>
    </row>
    <row r="11162" spans="1:6" x14ac:dyDescent="0.25">
      <c r="A11162" t="s">
        <v>14194</v>
      </c>
      <c r="B11162" t="s">
        <v>5552</v>
      </c>
      <c r="C11162" t="s">
        <v>10768</v>
      </c>
      <c r="E11162">
        <v>21120</v>
      </c>
      <c r="F11162">
        <v>20</v>
      </c>
    </row>
    <row r="11163" spans="1:6" x14ac:dyDescent="0.25">
      <c r="A11163" t="s">
        <v>13615</v>
      </c>
      <c r="B11163" t="s">
        <v>704</v>
      </c>
      <c r="C11163" t="s">
        <v>13616</v>
      </c>
      <c r="E11163">
        <v>21120</v>
      </c>
      <c r="F11163">
        <v>20</v>
      </c>
    </row>
    <row r="11164" spans="1:6" x14ac:dyDescent="0.25">
      <c r="A11164" t="s">
        <v>1665</v>
      </c>
      <c r="B11164" t="s">
        <v>2227</v>
      </c>
      <c r="C11164" t="s">
        <v>18699</v>
      </c>
      <c r="E11164">
        <v>21120</v>
      </c>
      <c r="F11164">
        <v>20</v>
      </c>
    </row>
    <row r="11165" spans="1:6" x14ac:dyDescent="0.25">
      <c r="A11165" t="s">
        <v>16434</v>
      </c>
      <c r="B11165" t="s">
        <v>16435</v>
      </c>
      <c r="C11165" t="s">
        <v>16436</v>
      </c>
      <c r="E11165">
        <v>21120</v>
      </c>
      <c r="F11165">
        <v>20</v>
      </c>
    </row>
    <row r="11166" spans="1:6" x14ac:dyDescent="0.25">
      <c r="A11166" t="s">
        <v>16434</v>
      </c>
      <c r="B11166" t="s">
        <v>18700</v>
      </c>
      <c r="C11166" t="s">
        <v>10772</v>
      </c>
      <c r="E11166">
        <v>21120</v>
      </c>
      <c r="F11166">
        <v>20</v>
      </c>
    </row>
    <row r="11167" spans="1:6" x14ac:dyDescent="0.25">
      <c r="A11167" t="s">
        <v>6109</v>
      </c>
      <c r="B11167" t="s">
        <v>1486</v>
      </c>
      <c r="C11167" t="s">
        <v>6110</v>
      </c>
      <c r="E11167">
        <v>21120</v>
      </c>
      <c r="F11167">
        <v>20</v>
      </c>
    </row>
    <row r="11168" spans="1:6" x14ac:dyDescent="0.25">
      <c r="A11168" t="s">
        <v>18701</v>
      </c>
      <c r="B11168" t="s">
        <v>4634</v>
      </c>
      <c r="C11168" t="s">
        <v>18702</v>
      </c>
      <c r="E11168">
        <v>21120</v>
      </c>
      <c r="F11168">
        <v>20</v>
      </c>
    </row>
    <row r="11169" spans="1:6" x14ac:dyDescent="0.25">
      <c r="A11169" t="s">
        <v>1743</v>
      </c>
      <c r="B11169" t="s">
        <v>596</v>
      </c>
      <c r="C11169" t="s">
        <v>1744</v>
      </c>
      <c r="E11169">
        <v>21120</v>
      </c>
      <c r="F11169">
        <v>20</v>
      </c>
    </row>
    <row r="11170" spans="1:6" x14ac:dyDescent="0.25">
      <c r="A11170" t="s">
        <v>18703</v>
      </c>
      <c r="B11170" t="s">
        <v>18704</v>
      </c>
      <c r="C11170" t="s">
        <v>18705</v>
      </c>
      <c r="E11170">
        <v>21120</v>
      </c>
      <c r="F11170">
        <v>20</v>
      </c>
    </row>
    <row r="11171" spans="1:6" x14ac:dyDescent="0.25">
      <c r="A11171" t="s">
        <v>1134</v>
      </c>
      <c r="B11171" t="s">
        <v>7494</v>
      </c>
      <c r="C11171" t="s">
        <v>7495</v>
      </c>
      <c r="E11171">
        <v>21120</v>
      </c>
      <c r="F11171">
        <v>20</v>
      </c>
    </row>
    <row r="11172" spans="1:6" x14ac:dyDescent="0.25">
      <c r="A11172" t="s">
        <v>1134</v>
      </c>
      <c r="B11172" t="s">
        <v>18706</v>
      </c>
      <c r="C11172" t="s">
        <v>18707</v>
      </c>
      <c r="E11172">
        <v>21120</v>
      </c>
      <c r="F11172">
        <v>20</v>
      </c>
    </row>
    <row r="11173" spans="1:6" x14ac:dyDescent="0.25">
      <c r="A11173" t="s">
        <v>1134</v>
      </c>
      <c r="B11173" t="s">
        <v>15340</v>
      </c>
      <c r="C11173" t="s">
        <v>16448</v>
      </c>
      <c r="E11173">
        <v>21120</v>
      </c>
      <c r="F11173">
        <v>20</v>
      </c>
    </row>
    <row r="11174" spans="1:6" x14ac:dyDescent="0.25">
      <c r="A11174" t="s">
        <v>1134</v>
      </c>
      <c r="B11174" t="s">
        <v>17390</v>
      </c>
      <c r="C11174" t="s">
        <v>18708</v>
      </c>
      <c r="E11174">
        <v>21120</v>
      </c>
      <c r="F11174">
        <v>20</v>
      </c>
    </row>
    <row r="11175" spans="1:6" x14ac:dyDescent="0.25">
      <c r="A11175" t="s">
        <v>1134</v>
      </c>
      <c r="B11175" t="s">
        <v>1855</v>
      </c>
      <c r="C11175" t="s">
        <v>10779</v>
      </c>
      <c r="E11175">
        <v>21120</v>
      </c>
      <c r="F11175">
        <v>20</v>
      </c>
    </row>
    <row r="11176" spans="1:6" x14ac:dyDescent="0.25">
      <c r="A11176" t="s">
        <v>1134</v>
      </c>
      <c r="B11176" t="s">
        <v>16450</v>
      </c>
      <c r="C11176" t="s">
        <v>16451</v>
      </c>
      <c r="E11176">
        <v>21120</v>
      </c>
      <c r="F11176">
        <v>20</v>
      </c>
    </row>
    <row r="11177" spans="1:6" x14ac:dyDescent="0.25">
      <c r="A11177" t="s">
        <v>1134</v>
      </c>
      <c r="B11177" t="s">
        <v>1190</v>
      </c>
      <c r="C11177" t="s">
        <v>18709</v>
      </c>
      <c r="E11177">
        <v>21120</v>
      </c>
      <c r="F11177">
        <v>20</v>
      </c>
    </row>
    <row r="11178" spans="1:6" x14ac:dyDescent="0.25">
      <c r="A11178" t="s">
        <v>1134</v>
      </c>
      <c r="B11178" t="s">
        <v>16453</v>
      </c>
      <c r="C11178" t="s">
        <v>16454</v>
      </c>
      <c r="E11178">
        <v>21120</v>
      </c>
      <c r="F11178">
        <v>20</v>
      </c>
    </row>
    <row r="11179" spans="1:6" x14ac:dyDescent="0.25">
      <c r="A11179" t="s">
        <v>1134</v>
      </c>
      <c r="B11179" t="s">
        <v>1232</v>
      </c>
      <c r="C11179" t="s">
        <v>16455</v>
      </c>
      <c r="E11179">
        <v>21120</v>
      </c>
      <c r="F11179">
        <v>20</v>
      </c>
    </row>
    <row r="11180" spans="1:6" x14ac:dyDescent="0.25">
      <c r="A11180" t="s">
        <v>1134</v>
      </c>
      <c r="B11180" t="s">
        <v>18710</v>
      </c>
      <c r="C11180" t="s">
        <v>13305</v>
      </c>
      <c r="E11180">
        <v>21120</v>
      </c>
      <c r="F11180">
        <v>20</v>
      </c>
    </row>
    <row r="11181" spans="1:6" x14ac:dyDescent="0.25">
      <c r="A11181" t="s">
        <v>1134</v>
      </c>
      <c r="B11181" t="s">
        <v>16456</v>
      </c>
      <c r="C11181" t="s">
        <v>16457</v>
      </c>
      <c r="E11181">
        <v>21120</v>
      </c>
      <c r="F11181">
        <v>20</v>
      </c>
    </row>
    <row r="11182" spans="1:6" x14ac:dyDescent="0.25">
      <c r="A11182" t="s">
        <v>2251</v>
      </c>
      <c r="B11182" t="s">
        <v>2064</v>
      </c>
      <c r="C11182" t="s">
        <v>10781</v>
      </c>
      <c r="E11182">
        <v>21120</v>
      </c>
      <c r="F11182">
        <v>20</v>
      </c>
    </row>
    <row r="11183" spans="1:6" x14ac:dyDescent="0.25">
      <c r="A11183" t="s">
        <v>2251</v>
      </c>
      <c r="B11183" t="s">
        <v>18711</v>
      </c>
      <c r="C11183" t="s">
        <v>18712</v>
      </c>
      <c r="E11183">
        <v>21120</v>
      </c>
      <c r="F11183">
        <v>20</v>
      </c>
    </row>
    <row r="11184" spans="1:6" x14ac:dyDescent="0.25">
      <c r="A11184" t="s">
        <v>13306</v>
      </c>
      <c r="B11184" t="s">
        <v>13307</v>
      </c>
      <c r="C11184" t="s">
        <v>13308</v>
      </c>
      <c r="E11184">
        <v>21120</v>
      </c>
      <c r="F11184">
        <v>20</v>
      </c>
    </row>
    <row r="11185" spans="1:6" x14ac:dyDescent="0.25">
      <c r="A11185" t="s">
        <v>6566</v>
      </c>
      <c r="B11185" t="s">
        <v>708</v>
      </c>
      <c r="C11185" t="s">
        <v>18713</v>
      </c>
      <c r="E11185">
        <v>21120</v>
      </c>
      <c r="F11185">
        <v>20</v>
      </c>
    </row>
    <row r="11186" spans="1:6" x14ac:dyDescent="0.25">
      <c r="A11186" t="s">
        <v>2306</v>
      </c>
      <c r="B11186" t="s">
        <v>18714</v>
      </c>
      <c r="C11186" t="s">
        <v>18715</v>
      </c>
      <c r="E11186">
        <v>21120</v>
      </c>
      <c r="F11186">
        <v>20</v>
      </c>
    </row>
    <row r="11187" spans="1:6" x14ac:dyDescent="0.25">
      <c r="A11187" t="s">
        <v>2306</v>
      </c>
      <c r="B11187" t="s">
        <v>18716</v>
      </c>
      <c r="C11187" t="s">
        <v>18717</v>
      </c>
      <c r="E11187">
        <v>21120</v>
      </c>
      <c r="F11187">
        <v>20</v>
      </c>
    </row>
    <row r="11188" spans="1:6" x14ac:dyDescent="0.25">
      <c r="A11188" t="s">
        <v>2306</v>
      </c>
      <c r="B11188" t="s">
        <v>18718</v>
      </c>
      <c r="C11188" t="s">
        <v>18719</v>
      </c>
      <c r="E11188">
        <v>21120</v>
      </c>
      <c r="F11188">
        <v>20</v>
      </c>
    </row>
    <row r="11189" spans="1:6" x14ac:dyDescent="0.25">
      <c r="A11189" t="s">
        <v>2306</v>
      </c>
      <c r="B11189" t="s">
        <v>13599</v>
      </c>
      <c r="C11189" t="s">
        <v>8187</v>
      </c>
      <c r="E11189">
        <v>21120</v>
      </c>
      <c r="F11189">
        <v>20</v>
      </c>
    </row>
    <row r="11190" spans="1:6" x14ac:dyDescent="0.25">
      <c r="A11190" t="s">
        <v>2306</v>
      </c>
      <c r="B11190" t="s">
        <v>18720</v>
      </c>
      <c r="C11190" t="s">
        <v>10789</v>
      </c>
      <c r="E11190">
        <v>21120</v>
      </c>
      <c r="F11190">
        <v>20</v>
      </c>
    </row>
    <row r="11191" spans="1:6" x14ac:dyDescent="0.25">
      <c r="A11191" t="s">
        <v>2306</v>
      </c>
      <c r="B11191" t="s">
        <v>18721</v>
      </c>
      <c r="C11191" t="s">
        <v>10792</v>
      </c>
      <c r="E11191">
        <v>21120</v>
      </c>
      <c r="F11191">
        <v>20</v>
      </c>
    </row>
    <row r="11192" spans="1:6" x14ac:dyDescent="0.25">
      <c r="A11192" t="s">
        <v>2306</v>
      </c>
      <c r="B11192" t="s">
        <v>18722</v>
      </c>
      <c r="C11192" t="s">
        <v>18723</v>
      </c>
      <c r="E11192">
        <v>21120</v>
      </c>
      <c r="F11192">
        <v>20</v>
      </c>
    </row>
    <row r="11193" spans="1:6" x14ac:dyDescent="0.25">
      <c r="A11193" t="s">
        <v>2306</v>
      </c>
      <c r="B11193" t="s">
        <v>2307</v>
      </c>
      <c r="C11193" t="s">
        <v>2308</v>
      </c>
      <c r="E11193">
        <v>21120</v>
      </c>
      <c r="F11193">
        <v>20</v>
      </c>
    </row>
    <row r="11194" spans="1:6" x14ac:dyDescent="0.25">
      <c r="A11194" t="s">
        <v>2306</v>
      </c>
      <c r="B11194" t="s">
        <v>18724</v>
      </c>
      <c r="C11194" t="s">
        <v>10796</v>
      </c>
      <c r="E11194">
        <v>21120</v>
      </c>
      <c r="F11194">
        <v>20</v>
      </c>
    </row>
    <row r="11195" spans="1:6" x14ac:dyDescent="0.25">
      <c r="A11195" t="s">
        <v>2306</v>
      </c>
      <c r="B11195" t="s">
        <v>13310</v>
      </c>
      <c r="C11195" t="s">
        <v>13311</v>
      </c>
      <c r="E11195">
        <v>21120</v>
      </c>
      <c r="F11195">
        <v>20</v>
      </c>
    </row>
    <row r="11196" spans="1:6" x14ac:dyDescent="0.25">
      <c r="A11196" t="s">
        <v>2306</v>
      </c>
      <c r="B11196" t="s">
        <v>13310</v>
      </c>
      <c r="C11196" t="s">
        <v>14436</v>
      </c>
      <c r="E11196">
        <v>21120</v>
      </c>
      <c r="F11196">
        <v>20</v>
      </c>
    </row>
    <row r="11197" spans="1:6" x14ac:dyDescent="0.25">
      <c r="A11197" t="s">
        <v>2306</v>
      </c>
      <c r="B11197" t="s">
        <v>16473</v>
      </c>
      <c r="C11197" t="s">
        <v>16474</v>
      </c>
      <c r="E11197">
        <v>21120</v>
      </c>
      <c r="F11197">
        <v>20</v>
      </c>
    </row>
    <row r="11198" spans="1:6" x14ac:dyDescent="0.25">
      <c r="A11198" t="s">
        <v>2306</v>
      </c>
      <c r="B11198" t="s">
        <v>18725</v>
      </c>
      <c r="C11198" t="s">
        <v>8192</v>
      </c>
      <c r="E11198">
        <v>21120</v>
      </c>
      <c r="F11198">
        <v>20</v>
      </c>
    </row>
    <row r="11199" spans="1:6" x14ac:dyDescent="0.25">
      <c r="A11199" t="s">
        <v>2306</v>
      </c>
      <c r="B11199" t="s">
        <v>14395</v>
      </c>
      <c r="C11199" t="s">
        <v>16475</v>
      </c>
      <c r="E11199">
        <v>21120</v>
      </c>
      <c r="F11199">
        <v>20</v>
      </c>
    </row>
    <row r="11200" spans="1:6" x14ac:dyDescent="0.25">
      <c r="A11200" t="s">
        <v>7916</v>
      </c>
      <c r="B11200" t="s">
        <v>7917</v>
      </c>
      <c r="C11200" t="s">
        <v>7918</v>
      </c>
      <c r="E11200">
        <v>21120</v>
      </c>
      <c r="F11200">
        <v>20</v>
      </c>
    </row>
    <row r="11201" spans="1:6" x14ac:dyDescent="0.25">
      <c r="A11201" t="s">
        <v>2792</v>
      </c>
      <c r="B11201" t="s">
        <v>17059</v>
      </c>
      <c r="C11201" t="s">
        <v>10804</v>
      </c>
      <c r="E11201">
        <v>21120</v>
      </c>
      <c r="F11201">
        <v>20</v>
      </c>
    </row>
    <row r="11202" spans="1:6" x14ac:dyDescent="0.25">
      <c r="A11202" t="s">
        <v>2792</v>
      </c>
      <c r="B11202" t="s">
        <v>18726</v>
      </c>
      <c r="C11202" t="s">
        <v>18727</v>
      </c>
      <c r="E11202">
        <v>21120</v>
      </c>
      <c r="F11202">
        <v>20</v>
      </c>
    </row>
    <row r="11203" spans="1:6" x14ac:dyDescent="0.25">
      <c r="A11203" t="s">
        <v>2179</v>
      </c>
      <c r="B11203" t="s">
        <v>18601</v>
      </c>
      <c r="C11203" t="s">
        <v>18728</v>
      </c>
      <c r="E11203">
        <v>21120</v>
      </c>
      <c r="F11203">
        <v>20</v>
      </c>
    </row>
    <row r="11204" spans="1:6" x14ac:dyDescent="0.25">
      <c r="A11204" t="s">
        <v>2179</v>
      </c>
      <c r="B11204" t="s">
        <v>18729</v>
      </c>
      <c r="C11204" t="s">
        <v>10806</v>
      </c>
      <c r="E11204">
        <v>21120</v>
      </c>
      <c r="F11204">
        <v>20</v>
      </c>
    </row>
    <row r="11205" spans="1:6" x14ac:dyDescent="0.25">
      <c r="A11205" t="s">
        <v>2794</v>
      </c>
      <c r="B11205" t="s">
        <v>2795</v>
      </c>
      <c r="C11205" t="s">
        <v>2796</v>
      </c>
      <c r="E11205">
        <v>21120</v>
      </c>
      <c r="F11205">
        <v>20</v>
      </c>
    </row>
    <row r="11206" spans="1:6" x14ac:dyDescent="0.25">
      <c r="A11206" t="s">
        <v>2179</v>
      </c>
      <c r="B11206" t="s">
        <v>1029</v>
      </c>
      <c r="C11206" t="s">
        <v>4086</v>
      </c>
      <c r="E11206">
        <v>21120</v>
      </c>
      <c r="F11206">
        <v>20</v>
      </c>
    </row>
    <row r="11207" spans="1:6" x14ac:dyDescent="0.25">
      <c r="A11207" t="s">
        <v>2179</v>
      </c>
      <c r="B11207" t="s">
        <v>1633</v>
      </c>
      <c r="C11207" t="s">
        <v>10810</v>
      </c>
      <c r="E11207">
        <v>21120</v>
      </c>
      <c r="F11207">
        <v>20</v>
      </c>
    </row>
    <row r="11208" spans="1:6" x14ac:dyDescent="0.25">
      <c r="A11208" t="s">
        <v>2179</v>
      </c>
      <c r="B11208" t="s">
        <v>16490</v>
      </c>
      <c r="C11208" t="s">
        <v>16491</v>
      </c>
      <c r="E11208">
        <v>21120</v>
      </c>
      <c r="F11208">
        <v>20</v>
      </c>
    </row>
    <row r="11209" spans="1:6" x14ac:dyDescent="0.25">
      <c r="A11209" t="s">
        <v>2179</v>
      </c>
      <c r="B11209" t="s">
        <v>1265</v>
      </c>
      <c r="C11209" t="s">
        <v>10811</v>
      </c>
      <c r="E11209">
        <v>21120</v>
      </c>
      <c r="F11209">
        <v>20</v>
      </c>
    </row>
    <row r="11210" spans="1:6" x14ac:dyDescent="0.25">
      <c r="A11210" t="s">
        <v>2179</v>
      </c>
      <c r="B11210" t="s">
        <v>18730</v>
      </c>
      <c r="C11210" t="s">
        <v>10813</v>
      </c>
      <c r="E11210">
        <v>21120</v>
      </c>
      <c r="F11210">
        <v>20</v>
      </c>
    </row>
    <row r="11211" spans="1:6" x14ac:dyDescent="0.25">
      <c r="A11211" t="s">
        <v>16492</v>
      </c>
      <c r="B11211" t="s">
        <v>18731</v>
      </c>
      <c r="C11211" t="s">
        <v>8200</v>
      </c>
      <c r="E11211">
        <v>21120</v>
      </c>
      <c r="F11211">
        <v>20</v>
      </c>
    </row>
    <row r="11212" spans="1:6" x14ac:dyDescent="0.25">
      <c r="A11212" t="s">
        <v>707</v>
      </c>
      <c r="B11212" t="s">
        <v>4322</v>
      </c>
      <c r="C11212" t="s">
        <v>15403</v>
      </c>
      <c r="E11212">
        <v>21120</v>
      </c>
      <c r="F11212">
        <v>20</v>
      </c>
    </row>
    <row r="11213" spans="1:6" x14ac:dyDescent="0.25">
      <c r="A11213" t="s">
        <v>707</v>
      </c>
      <c r="B11213" t="s">
        <v>924</v>
      </c>
      <c r="C11213" t="s">
        <v>10815</v>
      </c>
      <c r="E11213">
        <v>21120</v>
      </c>
      <c r="F11213">
        <v>20</v>
      </c>
    </row>
    <row r="11214" spans="1:6" x14ac:dyDescent="0.25">
      <c r="A11214" t="s">
        <v>707</v>
      </c>
      <c r="B11214" t="s">
        <v>15570</v>
      </c>
      <c r="C11214" t="s">
        <v>15571</v>
      </c>
      <c r="E11214">
        <v>21120</v>
      </c>
      <c r="F11214">
        <v>20</v>
      </c>
    </row>
    <row r="11215" spans="1:6" x14ac:dyDescent="0.25">
      <c r="A11215" t="s">
        <v>707</v>
      </c>
      <c r="B11215" t="s">
        <v>1190</v>
      </c>
      <c r="C11215" t="s">
        <v>18732</v>
      </c>
      <c r="E11215">
        <v>21120</v>
      </c>
      <c r="F11215">
        <v>20</v>
      </c>
    </row>
    <row r="11216" spans="1:6" x14ac:dyDescent="0.25">
      <c r="A11216" t="s">
        <v>707</v>
      </c>
      <c r="B11216" t="s">
        <v>6459</v>
      </c>
      <c r="C11216" t="s">
        <v>16505</v>
      </c>
      <c r="E11216">
        <v>21120</v>
      </c>
      <c r="F11216">
        <v>20</v>
      </c>
    </row>
    <row r="11217" spans="1:6" x14ac:dyDescent="0.25">
      <c r="A11217" t="s">
        <v>707</v>
      </c>
      <c r="B11217" t="s">
        <v>2320</v>
      </c>
      <c r="C11217" t="s">
        <v>13580</v>
      </c>
      <c r="E11217">
        <v>21120</v>
      </c>
      <c r="F11217">
        <v>20</v>
      </c>
    </row>
    <row r="11218" spans="1:6" x14ac:dyDescent="0.25">
      <c r="A11218" t="s">
        <v>707</v>
      </c>
      <c r="B11218" t="s">
        <v>16506</v>
      </c>
      <c r="C11218" t="s">
        <v>16507</v>
      </c>
      <c r="E11218">
        <v>21120</v>
      </c>
      <c r="F11218">
        <v>20</v>
      </c>
    </row>
    <row r="11219" spans="1:6" x14ac:dyDescent="0.25">
      <c r="A11219" t="s">
        <v>707</v>
      </c>
      <c r="B11219" t="s">
        <v>18733</v>
      </c>
      <c r="C11219" t="s">
        <v>10817</v>
      </c>
      <c r="E11219">
        <v>21120</v>
      </c>
      <c r="F11219">
        <v>20</v>
      </c>
    </row>
    <row r="11220" spans="1:6" x14ac:dyDescent="0.25">
      <c r="A11220" t="s">
        <v>707</v>
      </c>
      <c r="B11220" t="s">
        <v>15881</v>
      </c>
      <c r="C11220" t="s">
        <v>15882</v>
      </c>
      <c r="E11220">
        <v>21120</v>
      </c>
      <c r="F11220">
        <v>20</v>
      </c>
    </row>
    <row r="11221" spans="1:6" x14ac:dyDescent="0.25">
      <c r="A11221" t="s">
        <v>18734</v>
      </c>
      <c r="B11221" t="s">
        <v>18735</v>
      </c>
      <c r="C11221" t="s">
        <v>10820</v>
      </c>
      <c r="E11221">
        <v>21120</v>
      </c>
      <c r="F11221">
        <v>20</v>
      </c>
    </row>
    <row r="11222" spans="1:6" x14ac:dyDescent="0.25">
      <c r="A11222" t="s">
        <v>18734</v>
      </c>
      <c r="B11222" t="s">
        <v>18736</v>
      </c>
      <c r="C11222" t="s">
        <v>10822</v>
      </c>
      <c r="E11222">
        <v>21120</v>
      </c>
      <c r="F11222">
        <v>20</v>
      </c>
    </row>
    <row r="11223" spans="1:6" x14ac:dyDescent="0.25">
      <c r="A11223" t="s">
        <v>3054</v>
      </c>
      <c r="B11223" t="s">
        <v>3304</v>
      </c>
      <c r="C11223" t="s">
        <v>3305</v>
      </c>
      <c r="E11223">
        <v>21120</v>
      </c>
      <c r="F11223">
        <v>20</v>
      </c>
    </row>
    <row r="11224" spans="1:6" x14ac:dyDescent="0.25">
      <c r="A11224" t="s">
        <v>3054</v>
      </c>
      <c r="B11224" t="s">
        <v>1441</v>
      </c>
      <c r="C11224" t="s">
        <v>18737</v>
      </c>
      <c r="E11224">
        <v>21120</v>
      </c>
      <c r="F11224">
        <v>20</v>
      </c>
    </row>
    <row r="11225" spans="1:6" x14ac:dyDescent="0.25">
      <c r="A11225" t="s">
        <v>14295</v>
      </c>
      <c r="B11225" t="s">
        <v>14296</v>
      </c>
      <c r="C11225" t="s">
        <v>10825</v>
      </c>
      <c r="E11225">
        <v>21120</v>
      </c>
      <c r="F11225">
        <v>20</v>
      </c>
    </row>
    <row r="11226" spans="1:6" x14ac:dyDescent="0.25">
      <c r="A11226" t="s">
        <v>14196</v>
      </c>
      <c r="B11226" t="s">
        <v>5842</v>
      </c>
      <c r="C11226" t="s">
        <v>10827</v>
      </c>
      <c r="E11226">
        <v>21120</v>
      </c>
      <c r="F11226">
        <v>20</v>
      </c>
    </row>
    <row r="11227" spans="1:6" x14ac:dyDescent="0.25">
      <c r="A11227" t="s">
        <v>1137</v>
      </c>
      <c r="B11227" t="s">
        <v>1172</v>
      </c>
      <c r="C11227" t="s">
        <v>18738</v>
      </c>
      <c r="E11227">
        <v>21120</v>
      </c>
      <c r="F11227">
        <v>20</v>
      </c>
    </row>
    <row r="11228" spans="1:6" x14ac:dyDescent="0.25">
      <c r="A11228" t="s">
        <v>5631</v>
      </c>
      <c r="B11228" t="s">
        <v>732</v>
      </c>
      <c r="C11228" t="s">
        <v>10828</v>
      </c>
      <c r="E11228">
        <v>21120</v>
      </c>
      <c r="F11228">
        <v>20</v>
      </c>
    </row>
    <row r="11229" spans="1:6" x14ac:dyDescent="0.25">
      <c r="A11229" t="s">
        <v>5631</v>
      </c>
      <c r="B11229" t="s">
        <v>704</v>
      </c>
      <c r="C11229" t="s">
        <v>10829</v>
      </c>
      <c r="E11229">
        <v>21120</v>
      </c>
      <c r="F11229">
        <v>20</v>
      </c>
    </row>
    <row r="11230" spans="1:6" x14ac:dyDescent="0.25">
      <c r="A11230" t="s">
        <v>5631</v>
      </c>
      <c r="B11230" t="s">
        <v>14402</v>
      </c>
      <c r="C11230" t="s">
        <v>15390</v>
      </c>
      <c r="E11230">
        <v>21120</v>
      </c>
      <c r="F11230">
        <v>20</v>
      </c>
    </row>
    <row r="11231" spans="1:6" x14ac:dyDescent="0.25">
      <c r="A11231" t="s">
        <v>5631</v>
      </c>
      <c r="B11231" t="s">
        <v>18739</v>
      </c>
      <c r="C11231" t="s">
        <v>10831</v>
      </c>
      <c r="E11231">
        <v>21120</v>
      </c>
      <c r="F11231">
        <v>20</v>
      </c>
    </row>
    <row r="11232" spans="1:6" x14ac:dyDescent="0.25">
      <c r="A11232" t="s">
        <v>5631</v>
      </c>
      <c r="B11232" t="s">
        <v>1764</v>
      </c>
      <c r="C11232" t="s">
        <v>14803</v>
      </c>
      <c r="E11232">
        <v>21120</v>
      </c>
      <c r="F11232">
        <v>20</v>
      </c>
    </row>
    <row r="11233" spans="1:6" x14ac:dyDescent="0.25">
      <c r="A11233" t="s">
        <v>5631</v>
      </c>
      <c r="B11233" t="s">
        <v>15707</v>
      </c>
      <c r="C11233" t="s">
        <v>18740</v>
      </c>
      <c r="E11233">
        <v>21120</v>
      </c>
      <c r="F11233">
        <v>20</v>
      </c>
    </row>
    <row r="11234" spans="1:6" x14ac:dyDescent="0.25">
      <c r="A11234" t="s">
        <v>5631</v>
      </c>
      <c r="B11234" t="s">
        <v>3867</v>
      </c>
      <c r="C11234" t="s">
        <v>10832</v>
      </c>
      <c r="E11234">
        <v>21120</v>
      </c>
      <c r="F11234">
        <v>20</v>
      </c>
    </row>
    <row r="11235" spans="1:6" x14ac:dyDescent="0.25">
      <c r="A11235" t="s">
        <v>5631</v>
      </c>
      <c r="B11235" t="s">
        <v>861</v>
      </c>
      <c r="C11235" t="s">
        <v>18741</v>
      </c>
      <c r="E11235">
        <v>21120</v>
      </c>
      <c r="F11235">
        <v>20</v>
      </c>
    </row>
    <row r="11236" spans="1:6" x14ac:dyDescent="0.25">
      <c r="A11236" t="s">
        <v>5631</v>
      </c>
      <c r="B11236" t="s">
        <v>18742</v>
      </c>
      <c r="C11236" t="s">
        <v>18743</v>
      </c>
      <c r="E11236">
        <v>21120</v>
      </c>
      <c r="F11236">
        <v>20</v>
      </c>
    </row>
    <row r="11237" spans="1:6" x14ac:dyDescent="0.25">
      <c r="A11237" t="s">
        <v>5631</v>
      </c>
      <c r="B11237" t="s">
        <v>18744</v>
      </c>
      <c r="C11237" t="s">
        <v>10374</v>
      </c>
      <c r="E11237">
        <v>21120</v>
      </c>
      <c r="F11237">
        <v>20</v>
      </c>
    </row>
    <row r="11238" spans="1:6" x14ac:dyDescent="0.25">
      <c r="A11238" t="s">
        <v>5757</v>
      </c>
      <c r="B11238" t="s">
        <v>4923</v>
      </c>
      <c r="C11238" t="s">
        <v>10835</v>
      </c>
      <c r="E11238">
        <v>21120</v>
      </c>
      <c r="F11238">
        <v>20</v>
      </c>
    </row>
    <row r="11239" spans="1:6" x14ac:dyDescent="0.25">
      <c r="A11239" t="s">
        <v>1376</v>
      </c>
      <c r="B11239" t="s">
        <v>17103</v>
      </c>
      <c r="C11239" t="s">
        <v>18745</v>
      </c>
      <c r="E11239">
        <v>21120</v>
      </c>
      <c r="F11239">
        <v>20</v>
      </c>
    </row>
    <row r="11240" spans="1:6" x14ac:dyDescent="0.25">
      <c r="A11240" t="s">
        <v>1376</v>
      </c>
      <c r="B11240" t="s">
        <v>994</v>
      </c>
      <c r="C11240" t="s">
        <v>18746</v>
      </c>
      <c r="E11240">
        <v>21120</v>
      </c>
      <c r="F11240">
        <v>20</v>
      </c>
    </row>
    <row r="11241" spans="1:6" x14ac:dyDescent="0.25">
      <c r="A11241" t="s">
        <v>3235</v>
      </c>
      <c r="B11241" t="s">
        <v>7263</v>
      </c>
      <c r="C11241" t="s">
        <v>10838</v>
      </c>
      <c r="E11241">
        <v>21120</v>
      </c>
      <c r="F11241">
        <v>20</v>
      </c>
    </row>
    <row r="11242" spans="1:6" x14ac:dyDescent="0.25">
      <c r="A11242" t="s">
        <v>18747</v>
      </c>
      <c r="B11242" t="s">
        <v>5387</v>
      </c>
      <c r="C11242" t="s">
        <v>18748</v>
      </c>
      <c r="E11242">
        <v>21120</v>
      </c>
      <c r="F11242">
        <v>20</v>
      </c>
    </row>
    <row r="11243" spans="1:6" x14ac:dyDescent="0.25">
      <c r="A11243" t="s">
        <v>3116</v>
      </c>
      <c r="B11243" t="s">
        <v>529</v>
      </c>
      <c r="C11243" t="s">
        <v>18749</v>
      </c>
      <c r="E11243">
        <v>21120</v>
      </c>
      <c r="F11243">
        <v>20</v>
      </c>
    </row>
    <row r="11244" spans="1:6" x14ac:dyDescent="0.25">
      <c r="A11244" t="s">
        <v>3116</v>
      </c>
      <c r="B11244" t="s">
        <v>1190</v>
      </c>
      <c r="C11244" t="s">
        <v>18750</v>
      </c>
      <c r="E11244">
        <v>21120</v>
      </c>
      <c r="F11244">
        <v>20</v>
      </c>
    </row>
    <row r="11245" spans="1:6" x14ac:dyDescent="0.25">
      <c r="A11245" t="s">
        <v>18751</v>
      </c>
      <c r="B11245" t="s">
        <v>18752</v>
      </c>
      <c r="C11245" t="s">
        <v>10841</v>
      </c>
      <c r="E11245">
        <v>21120</v>
      </c>
      <c r="F11245">
        <v>20</v>
      </c>
    </row>
    <row r="11246" spans="1:6" x14ac:dyDescent="0.25">
      <c r="A11246" t="s">
        <v>3116</v>
      </c>
      <c r="B11246" t="s">
        <v>2585</v>
      </c>
      <c r="C11246" t="s">
        <v>10843</v>
      </c>
      <c r="E11246">
        <v>21120</v>
      </c>
      <c r="F11246">
        <v>20</v>
      </c>
    </row>
    <row r="11247" spans="1:6" x14ac:dyDescent="0.25">
      <c r="A11247" t="s">
        <v>5093</v>
      </c>
      <c r="B11247" t="s">
        <v>16529</v>
      </c>
      <c r="C11247" t="s">
        <v>16530</v>
      </c>
      <c r="E11247">
        <v>21120</v>
      </c>
      <c r="F11247">
        <v>20</v>
      </c>
    </row>
    <row r="11248" spans="1:6" x14ac:dyDescent="0.25">
      <c r="A11248" t="s">
        <v>5093</v>
      </c>
      <c r="B11248" t="s">
        <v>18753</v>
      </c>
      <c r="C11248" t="s">
        <v>18754</v>
      </c>
      <c r="E11248">
        <v>21120</v>
      </c>
      <c r="F11248">
        <v>20</v>
      </c>
    </row>
    <row r="11249" spans="1:6" x14ac:dyDescent="0.25">
      <c r="A11249" t="s">
        <v>5093</v>
      </c>
      <c r="B11249" t="s">
        <v>6841</v>
      </c>
      <c r="C11249" t="s">
        <v>10844</v>
      </c>
      <c r="E11249">
        <v>21120</v>
      </c>
      <c r="F11249">
        <v>20</v>
      </c>
    </row>
    <row r="11250" spans="1:6" x14ac:dyDescent="0.25">
      <c r="A11250" t="s">
        <v>5093</v>
      </c>
      <c r="B11250" t="s">
        <v>18755</v>
      </c>
      <c r="C11250" t="s">
        <v>10846</v>
      </c>
      <c r="E11250">
        <v>21120</v>
      </c>
      <c r="F11250">
        <v>20</v>
      </c>
    </row>
    <row r="11251" spans="1:6" x14ac:dyDescent="0.25">
      <c r="A11251" t="s">
        <v>5093</v>
      </c>
      <c r="B11251" t="s">
        <v>16533</v>
      </c>
      <c r="C11251" t="s">
        <v>16534</v>
      </c>
      <c r="E11251">
        <v>21120</v>
      </c>
      <c r="F11251">
        <v>20</v>
      </c>
    </row>
    <row r="11252" spans="1:6" x14ac:dyDescent="0.25">
      <c r="A11252" t="s">
        <v>5093</v>
      </c>
      <c r="B11252" t="s">
        <v>18756</v>
      </c>
      <c r="C11252" t="s">
        <v>18757</v>
      </c>
      <c r="E11252">
        <v>21120</v>
      </c>
      <c r="F11252">
        <v>20</v>
      </c>
    </row>
    <row r="11253" spans="1:6" x14ac:dyDescent="0.25">
      <c r="A11253" t="s">
        <v>5093</v>
      </c>
      <c r="B11253" t="s">
        <v>18758</v>
      </c>
      <c r="C11253" t="s">
        <v>10849</v>
      </c>
      <c r="E11253">
        <v>21120</v>
      </c>
      <c r="F11253">
        <v>20</v>
      </c>
    </row>
    <row r="11254" spans="1:6" x14ac:dyDescent="0.25">
      <c r="A11254" t="s">
        <v>3182</v>
      </c>
      <c r="B11254" t="s">
        <v>18759</v>
      </c>
      <c r="C11254" t="s">
        <v>10853</v>
      </c>
      <c r="E11254">
        <v>21120</v>
      </c>
      <c r="F11254">
        <v>20</v>
      </c>
    </row>
    <row r="11255" spans="1:6" x14ac:dyDescent="0.25">
      <c r="A11255" t="s">
        <v>3182</v>
      </c>
      <c r="B11255" t="s">
        <v>18760</v>
      </c>
      <c r="C11255" t="s">
        <v>18761</v>
      </c>
      <c r="E11255">
        <v>21120</v>
      </c>
      <c r="F11255">
        <v>20</v>
      </c>
    </row>
    <row r="11256" spans="1:6" x14ac:dyDescent="0.25">
      <c r="A11256" t="s">
        <v>3182</v>
      </c>
      <c r="B11256" t="s">
        <v>16535</v>
      </c>
      <c r="C11256" t="s">
        <v>16536</v>
      </c>
      <c r="E11256">
        <v>21120</v>
      </c>
      <c r="F11256">
        <v>20</v>
      </c>
    </row>
    <row r="11257" spans="1:6" x14ac:dyDescent="0.25">
      <c r="A11257" t="s">
        <v>3182</v>
      </c>
      <c r="B11257" t="s">
        <v>18762</v>
      </c>
      <c r="C11257" t="s">
        <v>10856</v>
      </c>
      <c r="E11257">
        <v>21120</v>
      </c>
      <c r="F11257">
        <v>20</v>
      </c>
    </row>
    <row r="11258" spans="1:6" x14ac:dyDescent="0.25">
      <c r="A11258" t="s">
        <v>1298</v>
      </c>
      <c r="B11258" t="s">
        <v>8066</v>
      </c>
      <c r="C11258" t="s">
        <v>18763</v>
      </c>
      <c r="E11258">
        <v>21120</v>
      </c>
      <c r="F11258">
        <v>20</v>
      </c>
    </row>
    <row r="11259" spans="1:6" x14ac:dyDescent="0.25">
      <c r="A11259" t="s">
        <v>1298</v>
      </c>
      <c r="B11259" t="s">
        <v>18764</v>
      </c>
      <c r="C11259" t="s">
        <v>18765</v>
      </c>
      <c r="E11259">
        <v>21120</v>
      </c>
      <c r="F11259">
        <v>20</v>
      </c>
    </row>
    <row r="11260" spans="1:6" x14ac:dyDescent="0.25">
      <c r="A11260" t="s">
        <v>1298</v>
      </c>
      <c r="B11260" t="s">
        <v>16538</v>
      </c>
      <c r="C11260" t="s">
        <v>16539</v>
      </c>
      <c r="E11260">
        <v>21120</v>
      </c>
      <c r="F11260">
        <v>20</v>
      </c>
    </row>
    <row r="11261" spans="1:6" x14ac:dyDescent="0.25">
      <c r="A11261" t="s">
        <v>1298</v>
      </c>
      <c r="B11261" t="s">
        <v>18766</v>
      </c>
      <c r="C11261" t="s">
        <v>8236</v>
      </c>
      <c r="E11261">
        <v>21120</v>
      </c>
      <c r="F11261">
        <v>20</v>
      </c>
    </row>
    <row r="11262" spans="1:6" x14ac:dyDescent="0.25">
      <c r="A11262" t="s">
        <v>1298</v>
      </c>
      <c r="B11262" t="s">
        <v>2797</v>
      </c>
      <c r="C11262" t="s">
        <v>2798</v>
      </c>
      <c r="E11262">
        <v>21120</v>
      </c>
      <c r="F11262">
        <v>20</v>
      </c>
    </row>
    <row r="11263" spans="1:6" x14ac:dyDescent="0.25">
      <c r="A11263" t="s">
        <v>1298</v>
      </c>
      <c r="B11263" t="s">
        <v>18767</v>
      </c>
      <c r="C11263" t="s">
        <v>8238</v>
      </c>
      <c r="E11263">
        <v>21120</v>
      </c>
      <c r="F11263">
        <v>20</v>
      </c>
    </row>
    <row r="11264" spans="1:6" x14ac:dyDescent="0.25">
      <c r="A11264" t="s">
        <v>1298</v>
      </c>
      <c r="B11264" t="s">
        <v>18768</v>
      </c>
      <c r="C11264" t="s">
        <v>10377</v>
      </c>
      <c r="E11264">
        <v>21120</v>
      </c>
      <c r="F11264">
        <v>20</v>
      </c>
    </row>
    <row r="11265" spans="1:6" x14ac:dyDescent="0.25">
      <c r="A11265" t="s">
        <v>18769</v>
      </c>
      <c r="B11265" t="s">
        <v>18770</v>
      </c>
      <c r="C11265" t="s">
        <v>18771</v>
      </c>
      <c r="E11265">
        <v>21120</v>
      </c>
      <c r="F11265">
        <v>20</v>
      </c>
    </row>
    <row r="11266" spans="1:6" x14ac:dyDescent="0.25">
      <c r="A11266" t="s">
        <v>882</v>
      </c>
      <c r="B11266" t="s">
        <v>18772</v>
      </c>
      <c r="C11266" t="s">
        <v>10864</v>
      </c>
      <c r="E11266">
        <v>21120</v>
      </c>
      <c r="F11266">
        <v>20</v>
      </c>
    </row>
    <row r="11267" spans="1:6" x14ac:dyDescent="0.25">
      <c r="A11267" t="s">
        <v>882</v>
      </c>
      <c r="B11267" t="s">
        <v>1745</v>
      </c>
      <c r="C11267" t="s">
        <v>18773</v>
      </c>
      <c r="E11267">
        <v>21120</v>
      </c>
      <c r="F11267">
        <v>20</v>
      </c>
    </row>
    <row r="11268" spans="1:6" x14ac:dyDescent="0.25">
      <c r="A11268" t="s">
        <v>1975</v>
      </c>
      <c r="B11268" t="s">
        <v>2282</v>
      </c>
      <c r="C11268" t="s">
        <v>13239</v>
      </c>
      <c r="E11268">
        <v>21120</v>
      </c>
      <c r="F11268">
        <v>20</v>
      </c>
    </row>
    <row r="11269" spans="1:6" x14ac:dyDescent="0.25">
      <c r="A11269" t="s">
        <v>1975</v>
      </c>
      <c r="B11269" t="s">
        <v>3763</v>
      </c>
      <c r="C11269" t="s">
        <v>18774</v>
      </c>
      <c r="E11269">
        <v>21120</v>
      </c>
      <c r="F11269">
        <v>20</v>
      </c>
    </row>
    <row r="11270" spans="1:6" x14ac:dyDescent="0.25">
      <c r="A11270" t="s">
        <v>1975</v>
      </c>
      <c r="B11270" t="s">
        <v>16551</v>
      </c>
      <c r="C11270" t="s">
        <v>18775</v>
      </c>
      <c r="E11270">
        <v>21120</v>
      </c>
      <c r="F11270">
        <v>20</v>
      </c>
    </row>
    <row r="11271" spans="1:6" x14ac:dyDescent="0.25">
      <c r="A11271" t="s">
        <v>1975</v>
      </c>
      <c r="B11271" t="s">
        <v>15470</v>
      </c>
      <c r="C11271" t="s">
        <v>10867</v>
      </c>
      <c r="E11271">
        <v>21120</v>
      </c>
      <c r="F11271">
        <v>20</v>
      </c>
    </row>
    <row r="11272" spans="1:6" x14ac:dyDescent="0.25">
      <c r="A11272" t="s">
        <v>1975</v>
      </c>
      <c r="B11272" t="s">
        <v>18776</v>
      </c>
      <c r="C11272" t="s">
        <v>10869</v>
      </c>
      <c r="E11272">
        <v>21120</v>
      </c>
      <c r="F11272">
        <v>20</v>
      </c>
    </row>
    <row r="11273" spans="1:6" x14ac:dyDescent="0.25">
      <c r="A11273" t="s">
        <v>4975</v>
      </c>
      <c r="B11273" t="s">
        <v>4976</v>
      </c>
      <c r="C11273" t="s">
        <v>4977</v>
      </c>
      <c r="E11273">
        <v>21120</v>
      </c>
      <c r="F11273">
        <v>20</v>
      </c>
    </row>
    <row r="11274" spans="1:6" x14ac:dyDescent="0.25">
      <c r="A11274" t="s">
        <v>1975</v>
      </c>
      <c r="B11274" t="s">
        <v>692</v>
      </c>
      <c r="C11274" t="s">
        <v>16554</v>
      </c>
      <c r="E11274">
        <v>21120</v>
      </c>
      <c r="F11274">
        <v>20</v>
      </c>
    </row>
    <row r="11275" spans="1:6" x14ac:dyDescent="0.25">
      <c r="A11275" t="s">
        <v>1975</v>
      </c>
      <c r="B11275" t="s">
        <v>13826</v>
      </c>
      <c r="C11275" t="s">
        <v>13827</v>
      </c>
      <c r="E11275">
        <v>21120</v>
      </c>
      <c r="F11275">
        <v>20</v>
      </c>
    </row>
    <row r="11276" spans="1:6" x14ac:dyDescent="0.25">
      <c r="A11276" t="s">
        <v>1975</v>
      </c>
      <c r="B11276" t="s">
        <v>1029</v>
      </c>
      <c r="C11276" t="s">
        <v>16555</v>
      </c>
      <c r="E11276">
        <v>21120</v>
      </c>
      <c r="F11276">
        <v>20</v>
      </c>
    </row>
    <row r="11277" spans="1:6" x14ac:dyDescent="0.25">
      <c r="A11277" t="s">
        <v>1975</v>
      </c>
      <c r="B11277" t="s">
        <v>3867</v>
      </c>
      <c r="C11277" t="s">
        <v>18777</v>
      </c>
      <c r="E11277">
        <v>21120</v>
      </c>
      <c r="F11277">
        <v>20</v>
      </c>
    </row>
    <row r="11278" spans="1:6" x14ac:dyDescent="0.25">
      <c r="A11278" t="s">
        <v>1975</v>
      </c>
      <c r="B11278" t="s">
        <v>18778</v>
      </c>
      <c r="C11278" t="s">
        <v>18779</v>
      </c>
      <c r="E11278">
        <v>21120</v>
      </c>
      <c r="F11278">
        <v>20</v>
      </c>
    </row>
    <row r="11279" spans="1:6" x14ac:dyDescent="0.25">
      <c r="A11279" t="s">
        <v>1975</v>
      </c>
      <c r="B11279" t="s">
        <v>15060</v>
      </c>
      <c r="C11279" t="s">
        <v>10871</v>
      </c>
      <c r="E11279">
        <v>21120</v>
      </c>
      <c r="F11279">
        <v>20</v>
      </c>
    </row>
    <row r="11280" spans="1:6" x14ac:dyDescent="0.25">
      <c r="A11280" t="s">
        <v>1975</v>
      </c>
      <c r="B11280" t="s">
        <v>14053</v>
      </c>
      <c r="C11280" t="s">
        <v>14054</v>
      </c>
      <c r="E11280">
        <v>21120</v>
      </c>
      <c r="F11280">
        <v>20</v>
      </c>
    </row>
    <row r="11281" spans="1:6" x14ac:dyDescent="0.25">
      <c r="A11281" t="s">
        <v>1975</v>
      </c>
      <c r="B11281" t="s">
        <v>2515</v>
      </c>
      <c r="C11281" t="s">
        <v>10873</v>
      </c>
      <c r="E11281">
        <v>21120</v>
      </c>
      <c r="F11281">
        <v>20</v>
      </c>
    </row>
    <row r="11282" spans="1:6" x14ac:dyDescent="0.25">
      <c r="A11282" t="s">
        <v>1975</v>
      </c>
      <c r="B11282" t="s">
        <v>16556</v>
      </c>
      <c r="C11282" t="s">
        <v>16557</v>
      </c>
      <c r="E11282">
        <v>21120</v>
      </c>
      <c r="F11282">
        <v>20</v>
      </c>
    </row>
    <row r="11283" spans="1:6" x14ac:dyDescent="0.25">
      <c r="A11283" t="s">
        <v>4975</v>
      </c>
      <c r="B11283" t="s">
        <v>18780</v>
      </c>
      <c r="C11283" t="s">
        <v>18781</v>
      </c>
      <c r="E11283">
        <v>21120</v>
      </c>
      <c r="F11283">
        <v>20</v>
      </c>
    </row>
    <row r="11284" spans="1:6" x14ac:dyDescent="0.25">
      <c r="A11284" t="s">
        <v>1975</v>
      </c>
      <c r="B11284" t="s">
        <v>18782</v>
      </c>
      <c r="C11284" t="s">
        <v>18783</v>
      </c>
      <c r="E11284">
        <v>21120</v>
      </c>
      <c r="F11284">
        <v>20</v>
      </c>
    </row>
    <row r="11285" spans="1:6" x14ac:dyDescent="0.25">
      <c r="A11285" t="s">
        <v>2063</v>
      </c>
      <c r="B11285" t="s">
        <v>1029</v>
      </c>
      <c r="C11285" t="s">
        <v>10875</v>
      </c>
      <c r="E11285">
        <v>21120</v>
      </c>
      <c r="F11285">
        <v>20</v>
      </c>
    </row>
    <row r="11286" spans="1:6" x14ac:dyDescent="0.25">
      <c r="A11286" t="s">
        <v>3185</v>
      </c>
      <c r="B11286" t="s">
        <v>15972</v>
      </c>
      <c r="C11286" t="s">
        <v>10879</v>
      </c>
      <c r="E11286">
        <v>21120</v>
      </c>
      <c r="F11286">
        <v>20</v>
      </c>
    </row>
    <row r="11287" spans="1:6" x14ac:dyDescent="0.25">
      <c r="A11287" t="s">
        <v>18784</v>
      </c>
      <c r="B11287" t="s">
        <v>18785</v>
      </c>
      <c r="C11287" t="s">
        <v>10882</v>
      </c>
      <c r="E11287">
        <v>21120</v>
      </c>
      <c r="F11287">
        <v>20</v>
      </c>
    </row>
    <row r="11288" spans="1:6" x14ac:dyDescent="0.25">
      <c r="A11288" t="s">
        <v>972</v>
      </c>
      <c r="B11288" t="s">
        <v>7525</v>
      </c>
      <c r="C11288" t="s">
        <v>16563</v>
      </c>
      <c r="E11288">
        <v>21120</v>
      </c>
      <c r="F11288">
        <v>20</v>
      </c>
    </row>
    <row r="11289" spans="1:6" x14ac:dyDescent="0.25">
      <c r="A11289" t="s">
        <v>972</v>
      </c>
      <c r="B11289" t="s">
        <v>18786</v>
      </c>
      <c r="C11289" t="s">
        <v>10885</v>
      </c>
      <c r="E11289">
        <v>21120</v>
      </c>
      <c r="F11289">
        <v>20</v>
      </c>
    </row>
    <row r="11290" spans="1:6" x14ac:dyDescent="0.25">
      <c r="A11290" t="s">
        <v>972</v>
      </c>
      <c r="B11290" t="s">
        <v>6223</v>
      </c>
      <c r="C11290" t="s">
        <v>10379</v>
      </c>
      <c r="E11290">
        <v>21120</v>
      </c>
      <c r="F11290">
        <v>20</v>
      </c>
    </row>
    <row r="11291" spans="1:6" x14ac:dyDescent="0.25">
      <c r="A11291" t="s">
        <v>972</v>
      </c>
      <c r="B11291" t="s">
        <v>7221</v>
      </c>
      <c r="C11291" t="s">
        <v>7222</v>
      </c>
      <c r="E11291">
        <v>21120</v>
      </c>
      <c r="F11291">
        <v>20</v>
      </c>
    </row>
    <row r="11292" spans="1:6" x14ac:dyDescent="0.25">
      <c r="A11292" t="s">
        <v>972</v>
      </c>
      <c r="B11292" t="s">
        <v>7221</v>
      </c>
      <c r="C11292" t="s">
        <v>15665</v>
      </c>
      <c r="E11292">
        <v>21120</v>
      </c>
      <c r="F11292">
        <v>20</v>
      </c>
    </row>
    <row r="11293" spans="1:6" x14ac:dyDescent="0.25">
      <c r="A11293" t="s">
        <v>18787</v>
      </c>
      <c r="B11293" t="s">
        <v>18788</v>
      </c>
      <c r="C11293" t="s">
        <v>18789</v>
      </c>
      <c r="E11293">
        <v>21120</v>
      </c>
      <c r="F11293">
        <v>20</v>
      </c>
    </row>
    <row r="11294" spans="1:6" x14ac:dyDescent="0.25">
      <c r="A11294" t="s">
        <v>18790</v>
      </c>
      <c r="B11294" t="s">
        <v>3290</v>
      </c>
      <c r="C11294" t="s">
        <v>18791</v>
      </c>
      <c r="E11294">
        <v>21120</v>
      </c>
      <c r="F11294">
        <v>20</v>
      </c>
    </row>
    <row r="11295" spans="1:6" x14ac:dyDescent="0.25">
      <c r="A11295" t="s">
        <v>13876</v>
      </c>
      <c r="B11295" t="s">
        <v>18792</v>
      </c>
      <c r="C11295" t="s">
        <v>18793</v>
      </c>
      <c r="E11295">
        <v>21120</v>
      </c>
      <c r="F11295">
        <v>20</v>
      </c>
    </row>
    <row r="11296" spans="1:6" x14ac:dyDescent="0.25">
      <c r="A11296" t="s">
        <v>18794</v>
      </c>
      <c r="B11296" t="s">
        <v>18795</v>
      </c>
      <c r="C11296" t="s">
        <v>10889</v>
      </c>
      <c r="E11296">
        <v>21120</v>
      </c>
      <c r="F11296">
        <v>20</v>
      </c>
    </row>
    <row r="11297" spans="1:6" x14ac:dyDescent="0.25">
      <c r="A11297" t="s">
        <v>18796</v>
      </c>
      <c r="B11297" t="s">
        <v>1830</v>
      </c>
      <c r="C11297" t="s">
        <v>10892</v>
      </c>
      <c r="E11297">
        <v>21120</v>
      </c>
      <c r="F11297">
        <v>20</v>
      </c>
    </row>
    <row r="11298" spans="1:6" x14ac:dyDescent="0.25">
      <c r="A11298" t="s">
        <v>5997</v>
      </c>
      <c r="B11298" t="s">
        <v>14791</v>
      </c>
      <c r="C11298" t="s">
        <v>16582</v>
      </c>
      <c r="E11298">
        <v>21120</v>
      </c>
      <c r="F11298">
        <v>20</v>
      </c>
    </row>
    <row r="11299" spans="1:6" x14ac:dyDescent="0.25">
      <c r="A11299" t="s">
        <v>4023</v>
      </c>
      <c r="B11299" t="s">
        <v>18797</v>
      </c>
      <c r="C11299" t="s">
        <v>10896</v>
      </c>
      <c r="E11299">
        <v>21120</v>
      </c>
      <c r="F11299">
        <v>20</v>
      </c>
    </row>
    <row r="11300" spans="1:6" x14ac:dyDescent="0.25">
      <c r="A11300" t="s">
        <v>4023</v>
      </c>
      <c r="B11300" t="s">
        <v>2274</v>
      </c>
      <c r="C11300" t="s">
        <v>10898</v>
      </c>
      <c r="E11300">
        <v>21120</v>
      </c>
      <c r="F11300">
        <v>20</v>
      </c>
    </row>
    <row r="11301" spans="1:6" x14ac:dyDescent="0.25">
      <c r="A11301" t="s">
        <v>4023</v>
      </c>
      <c r="B11301" t="s">
        <v>18798</v>
      </c>
      <c r="C11301" t="s">
        <v>10900</v>
      </c>
      <c r="E11301">
        <v>21120</v>
      </c>
      <c r="F11301">
        <v>20</v>
      </c>
    </row>
    <row r="11302" spans="1:6" x14ac:dyDescent="0.25">
      <c r="A11302" t="s">
        <v>4023</v>
      </c>
      <c r="B11302" t="s">
        <v>4139</v>
      </c>
      <c r="C11302" t="s">
        <v>10902</v>
      </c>
      <c r="E11302">
        <v>21120</v>
      </c>
      <c r="F11302">
        <v>20</v>
      </c>
    </row>
    <row r="11303" spans="1:6" x14ac:dyDescent="0.25">
      <c r="A11303" t="s">
        <v>18799</v>
      </c>
      <c r="B11303" t="s">
        <v>18800</v>
      </c>
      <c r="C11303" t="s">
        <v>18801</v>
      </c>
      <c r="E11303">
        <v>21120</v>
      </c>
      <c r="F11303">
        <v>20</v>
      </c>
    </row>
    <row r="11304" spans="1:6" x14ac:dyDescent="0.25">
      <c r="A11304" t="s">
        <v>18802</v>
      </c>
      <c r="B11304" t="s">
        <v>18803</v>
      </c>
      <c r="C11304" t="s">
        <v>18804</v>
      </c>
      <c r="E11304">
        <v>21120</v>
      </c>
      <c r="F11304">
        <v>20</v>
      </c>
    </row>
    <row r="11305" spans="1:6" x14ac:dyDescent="0.25">
      <c r="A11305" t="s">
        <v>799</v>
      </c>
      <c r="B11305" t="s">
        <v>18805</v>
      </c>
      <c r="C11305" t="s">
        <v>18806</v>
      </c>
      <c r="E11305">
        <v>21120</v>
      </c>
      <c r="F11305">
        <v>20</v>
      </c>
    </row>
    <row r="11306" spans="1:6" x14ac:dyDescent="0.25">
      <c r="A11306" t="s">
        <v>799</v>
      </c>
      <c r="B11306" t="s">
        <v>7380</v>
      </c>
      <c r="C11306" t="s">
        <v>7381</v>
      </c>
      <c r="E11306">
        <v>21120</v>
      </c>
      <c r="F11306">
        <v>20</v>
      </c>
    </row>
    <row r="11307" spans="1:6" x14ac:dyDescent="0.25">
      <c r="A11307" t="s">
        <v>799</v>
      </c>
      <c r="B11307" t="s">
        <v>986</v>
      </c>
      <c r="C11307" t="s">
        <v>13788</v>
      </c>
      <c r="E11307">
        <v>21120</v>
      </c>
      <c r="F11307">
        <v>20</v>
      </c>
    </row>
    <row r="11308" spans="1:6" x14ac:dyDescent="0.25">
      <c r="A11308" t="s">
        <v>799</v>
      </c>
      <c r="B11308" t="s">
        <v>3364</v>
      </c>
      <c r="C11308" t="s">
        <v>3365</v>
      </c>
      <c r="E11308">
        <v>21120</v>
      </c>
      <c r="F11308">
        <v>20</v>
      </c>
    </row>
    <row r="11309" spans="1:6" x14ac:dyDescent="0.25">
      <c r="A11309" t="s">
        <v>799</v>
      </c>
      <c r="B11309" t="s">
        <v>16589</v>
      </c>
      <c r="C11309" t="s">
        <v>16590</v>
      </c>
      <c r="E11309">
        <v>21120</v>
      </c>
      <c r="F11309">
        <v>20</v>
      </c>
    </row>
    <row r="11310" spans="1:6" x14ac:dyDescent="0.25">
      <c r="A11310" t="s">
        <v>799</v>
      </c>
      <c r="B11310" t="s">
        <v>576</v>
      </c>
      <c r="C11310" t="s">
        <v>16591</v>
      </c>
      <c r="E11310">
        <v>21120</v>
      </c>
      <c r="F11310">
        <v>20</v>
      </c>
    </row>
    <row r="11311" spans="1:6" x14ac:dyDescent="0.25">
      <c r="A11311" t="s">
        <v>799</v>
      </c>
      <c r="B11311" t="s">
        <v>1526</v>
      </c>
      <c r="C11311" t="s">
        <v>6667</v>
      </c>
      <c r="E11311">
        <v>21120</v>
      </c>
      <c r="F11311">
        <v>20</v>
      </c>
    </row>
    <row r="11312" spans="1:6" x14ac:dyDescent="0.25">
      <c r="A11312" t="s">
        <v>799</v>
      </c>
      <c r="B11312" t="s">
        <v>18807</v>
      </c>
      <c r="C11312" t="s">
        <v>18808</v>
      </c>
      <c r="E11312">
        <v>21120</v>
      </c>
      <c r="F11312">
        <v>20</v>
      </c>
    </row>
    <row r="11313" spans="1:6" x14ac:dyDescent="0.25">
      <c r="A11313" t="s">
        <v>15843</v>
      </c>
      <c r="B11313" t="s">
        <v>1756</v>
      </c>
      <c r="C11313" t="s">
        <v>10910</v>
      </c>
      <c r="E11313">
        <v>21120</v>
      </c>
      <c r="F11313">
        <v>20</v>
      </c>
    </row>
    <row r="11314" spans="1:6" x14ac:dyDescent="0.25">
      <c r="A11314" t="s">
        <v>15843</v>
      </c>
      <c r="B11314" t="s">
        <v>1756</v>
      </c>
      <c r="C11314" t="s">
        <v>18809</v>
      </c>
      <c r="E11314">
        <v>21120</v>
      </c>
      <c r="F11314">
        <v>20</v>
      </c>
    </row>
    <row r="11315" spans="1:6" x14ac:dyDescent="0.25">
      <c r="A11315" t="s">
        <v>18810</v>
      </c>
      <c r="B11315" t="s">
        <v>18811</v>
      </c>
      <c r="C11315" t="s">
        <v>18812</v>
      </c>
      <c r="E11315">
        <v>21120</v>
      </c>
      <c r="F11315">
        <v>20</v>
      </c>
    </row>
    <row r="11316" spans="1:6" x14ac:dyDescent="0.25">
      <c r="A11316" t="s">
        <v>18813</v>
      </c>
      <c r="B11316" t="s">
        <v>18814</v>
      </c>
      <c r="C11316" t="s">
        <v>18815</v>
      </c>
      <c r="E11316">
        <v>21120</v>
      </c>
      <c r="F11316">
        <v>20</v>
      </c>
    </row>
    <row r="11317" spans="1:6" x14ac:dyDescent="0.25">
      <c r="A11317" t="s">
        <v>1604</v>
      </c>
      <c r="B11317" t="s">
        <v>1633</v>
      </c>
      <c r="C11317" t="s">
        <v>18816</v>
      </c>
      <c r="E11317">
        <v>21120</v>
      </c>
      <c r="F11317">
        <v>20</v>
      </c>
    </row>
    <row r="11318" spans="1:6" x14ac:dyDescent="0.25">
      <c r="A11318" t="s">
        <v>16607</v>
      </c>
      <c r="B11318" t="s">
        <v>16608</v>
      </c>
      <c r="C11318" t="s">
        <v>16609</v>
      </c>
      <c r="E11318">
        <v>21120</v>
      </c>
      <c r="F11318">
        <v>20</v>
      </c>
    </row>
    <row r="11319" spans="1:6" x14ac:dyDescent="0.25">
      <c r="A11319" t="s">
        <v>1604</v>
      </c>
      <c r="B11319" t="s">
        <v>2254</v>
      </c>
      <c r="C11319" t="s">
        <v>2255</v>
      </c>
      <c r="E11319">
        <v>21120</v>
      </c>
      <c r="F11319">
        <v>20</v>
      </c>
    </row>
    <row r="11320" spans="1:6" x14ac:dyDescent="0.25">
      <c r="A11320" t="s">
        <v>18817</v>
      </c>
      <c r="B11320" t="s">
        <v>1852</v>
      </c>
      <c r="C11320" t="s">
        <v>18818</v>
      </c>
      <c r="E11320">
        <v>21120</v>
      </c>
      <c r="F11320">
        <v>20</v>
      </c>
    </row>
    <row r="11321" spans="1:6" x14ac:dyDescent="0.25">
      <c r="A11321" t="s">
        <v>16612</v>
      </c>
      <c r="B11321" t="s">
        <v>16613</v>
      </c>
      <c r="C11321" t="s">
        <v>16614</v>
      </c>
      <c r="E11321">
        <v>21120</v>
      </c>
      <c r="F11321">
        <v>20</v>
      </c>
    </row>
    <row r="11322" spans="1:6" x14ac:dyDescent="0.25">
      <c r="A11322" t="s">
        <v>4623</v>
      </c>
      <c r="B11322" t="s">
        <v>18819</v>
      </c>
      <c r="C11322" t="s">
        <v>10917</v>
      </c>
      <c r="E11322">
        <v>21120</v>
      </c>
      <c r="F11322">
        <v>20</v>
      </c>
    </row>
    <row r="11323" spans="1:6" x14ac:dyDescent="0.25">
      <c r="A11323" t="s">
        <v>18820</v>
      </c>
      <c r="B11323" t="s">
        <v>18821</v>
      </c>
      <c r="C11323" t="s">
        <v>18822</v>
      </c>
      <c r="E11323">
        <v>21120</v>
      </c>
      <c r="F11323">
        <v>20</v>
      </c>
    </row>
    <row r="11324" spans="1:6" x14ac:dyDescent="0.25">
      <c r="A11324" t="s">
        <v>16615</v>
      </c>
      <c r="B11324" t="s">
        <v>1699</v>
      </c>
      <c r="C11324" t="s">
        <v>16616</v>
      </c>
      <c r="E11324">
        <v>21120</v>
      </c>
      <c r="F11324">
        <v>20</v>
      </c>
    </row>
    <row r="11325" spans="1:6" x14ac:dyDescent="0.25">
      <c r="A11325" t="s">
        <v>3664</v>
      </c>
      <c r="B11325" t="s">
        <v>3665</v>
      </c>
      <c r="C11325" t="s">
        <v>3666</v>
      </c>
      <c r="E11325">
        <v>21120</v>
      </c>
      <c r="F11325">
        <v>20</v>
      </c>
    </row>
    <row r="11326" spans="1:6" x14ac:dyDescent="0.25">
      <c r="A11326" t="s">
        <v>16620</v>
      </c>
      <c r="B11326" t="s">
        <v>1830</v>
      </c>
      <c r="C11326" t="s">
        <v>16621</v>
      </c>
      <c r="E11326">
        <v>21120</v>
      </c>
      <c r="F11326">
        <v>20</v>
      </c>
    </row>
    <row r="11327" spans="1:6" x14ac:dyDescent="0.25">
      <c r="A11327" t="s">
        <v>18823</v>
      </c>
      <c r="B11327" t="s">
        <v>18824</v>
      </c>
      <c r="C11327" t="s">
        <v>10382</v>
      </c>
      <c r="E11327">
        <v>21120</v>
      </c>
      <c r="F11327">
        <v>20</v>
      </c>
    </row>
    <row r="11328" spans="1:6" x14ac:dyDescent="0.25">
      <c r="A11328" t="s">
        <v>14918</v>
      </c>
      <c r="B11328" t="s">
        <v>2523</v>
      </c>
      <c r="C11328" t="s">
        <v>10920</v>
      </c>
      <c r="E11328">
        <v>21120</v>
      </c>
      <c r="F11328">
        <v>20</v>
      </c>
    </row>
    <row r="11329" spans="1:6" x14ac:dyDescent="0.25">
      <c r="A11329" t="s">
        <v>14918</v>
      </c>
      <c r="B11329" t="s">
        <v>18825</v>
      </c>
      <c r="C11329" t="s">
        <v>18826</v>
      </c>
      <c r="E11329">
        <v>21120</v>
      </c>
      <c r="F11329">
        <v>20</v>
      </c>
    </row>
    <row r="11330" spans="1:6" x14ac:dyDescent="0.25">
      <c r="A11330" t="s">
        <v>14918</v>
      </c>
      <c r="B11330" t="s">
        <v>18825</v>
      </c>
      <c r="C11330" t="s">
        <v>18827</v>
      </c>
      <c r="E11330">
        <v>21120</v>
      </c>
      <c r="F11330">
        <v>20</v>
      </c>
    </row>
    <row r="11331" spans="1:6" x14ac:dyDescent="0.25">
      <c r="A11331" t="s">
        <v>14918</v>
      </c>
      <c r="B11331" t="s">
        <v>16624</v>
      </c>
      <c r="C11331" t="s">
        <v>16625</v>
      </c>
      <c r="E11331">
        <v>21120</v>
      </c>
      <c r="F11331">
        <v>20</v>
      </c>
    </row>
    <row r="11332" spans="1:6" x14ac:dyDescent="0.25">
      <c r="A11332" t="s">
        <v>14918</v>
      </c>
      <c r="B11332" t="s">
        <v>18828</v>
      </c>
      <c r="C11332" t="s">
        <v>18829</v>
      </c>
      <c r="E11332">
        <v>21120</v>
      </c>
      <c r="F11332">
        <v>20</v>
      </c>
    </row>
    <row r="11333" spans="1:6" x14ac:dyDescent="0.25">
      <c r="A11333" t="s">
        <v>719</v>
      </c>
      <c r="B11333" t="s">
        <v>16626</v>
      </c>
      <c r="C11333" t="s">
        <v>16627</v>
      </c>
      <c r="E11333">
        <v>21120</v>
      </c>
      <c r="F11333">
        <v>20</v>
      </c>
    </row>
    <row r="11334" spans="1:6" x14ac:dyDescent="0.25">
      <c r="A11334" t="s">
        <v>719</v>
      </c>
      <c r="B11334" t="s">
        <v>16628</v>
      </c>
      <c r="C11334" t="s">
        <v>16629</v>
      </c>
      <c r="E11334">
        <v>21120</v>
      </c>
      <c r="F11334">
        <v>20</v>
      </c>
    </row>
    <row r="11335" spans="1:6" x14ac:dyDescent="0.25">
      <c r="A11335" t="s">
        <v>719</v>
      </c>
      <c r="B11335" t="s">
        <v>3290</v>
      </c>
      <c r="C11335" t="s">
        <v>18830</v>
      </c>
      <c r="E11335">
        <v>21120</v>
      </c>
      <c r="F11335">
        <v>20</v>
      </c>
    </row>
    <row r="11336" spans="1:6" x14ac:dyDescent="0.25">
      <c r="A11336" t="s">
        <v>719</v>
      </c>
      <c r="B11336" t="s">
        <v>3290</v>
      </c>
      <c r="C11336" t="s">
        <v>18831</v>
      </c>
      <c r="E11336">
        <v>21120</v>
      </c>
      <c r="F11336">
        <v>20</v>
      </c>
    </row>
    <row r="11337" spans="1:6" x14ac:dyDescent="0.25">
      <c r="A11337" t="s">
        <v>719</v>
      </c>
      <c r="B11337" t="s">
        <v>905</v>
      </c>
      <c r="C11337" t="s">
        <v>16630</v>
      </c>
      <c r="E11337">
        <v>21120</v>
      </c>
      <c r="F11337">
        <v>20</v>
      </c>
    </row>
    <row r="11338" spans="1:6" x14ac:dyDescent="0.25">
      <c r="A11338" t="s">
        <v>719</v>
      </c>
      <c r="B11338" t="s">
        <v>16631</v>
      </c>
      <c r="C11338" t="s">
        <v>16632</v>
      </c>
      <c r="E11338">
        <v>21120</v>
      </c>
      <c r="F11338">
        <v>20</v>
      </c>
    </row>
    <row r="11339" spans="1:6" x14ac:dyDescent="0.25">
      <c r="A11339" t="s">
        <v>719</v>
      </c>
      <c r="B11339" t="s">
        <v>18832</v>
      </c>
      <c r="C11339" t="s">
        <v>18833</v>
      </c>
      <c r="E11339">
        <v>21120</v>
      </c>
      <c r="F11339">
        <v>20</v>
      </c>
    </row>
    <row r="11340" spans="1:6" x14ac:dyDescent="0.25">
      <c r="A11340" t="s">
        <v>719</v>
      </c>
      <c r="B11340" t="s">
        <v>10921</v>
      </c>
      <c r="C11340" t="s">
        <v>10922</v>
      </c>
      <c r="E11340">
        <v>21120</v>
      </c>
      <c r="F11340">
        <v>20</v>
      </c>
    </row>
    <row r="11341" spans="1:6" x14ac:dyDescent="0.25">
      <c r="A11341" t="s">
        <v>719</v>
      </c>
      <c r="B11341" t="s">
        <v>10921</v>
      </c>
      <c r="C11341" t="s">
        <v>10923</v>
      </c>
      <c r="E11341">
        <v>21120</v>
      </c>
      <c r="F11341">
        <v>20</v>
      </c>
    </row>
    <row r="11342" spans="1:6" x14ac:dyDescent="0.25">
      <c r="A11342" t="s">
        <v>719</v>
      </c>
      <c r="B11342" t="s">
        <v>16635</v>
      </c>
      <c r="C11342" t="s">
        <v>16636</v>
      </c>
      <c r="E11342">
        <v>21120</v>
      </c>
      <c r="F11342">
        <v>20</v>
      </c>
    </row>
    <row r="11343" spans="1:6" x14ac:dyDescent="0.25">
      <c r="A11343" t="s">
        <v>719</v>
      </c>
      <c r="B11343" t="s">
        <v>18834</v>
      </c>
      <c r="C11343" t="s">
        <v>18835</v>
      </c>
      <c r="E11343">
        <v>21120</v>
      </c>
      <c r="F11343">
        <v>20</v>
      </c>
    </row>
    <row r="11344" spans="1:6" x14ac:dyDescent="0.25">
      <c r="A11344" t="s">
        <v>719</v>
      </c>
      <c r="B11344" t="s">
        <v>16637</v>
      </c>
      <c r="C11344" t="s">
        <v>16638</v>
      </c>
      <c r="E11344">
        <v>21120</v>
      </c>
      <c r="F11344">
        <v>20</v>
      </c>
    </row>
    <row r="11345" spans="1:6" x14ac:dyDescent="0.25">
      <c r="A11345" t="s">
        <v>719</v>
      </c>
      <c r="B11345" t="s">
        <v>18836</v>
      </c>
      <c r="C11345" t="s">
        <v>18837</v>
      </c>
      <c r="E11345">
        <v>21120</v>
      </c>
      <c r="F11345">
        <v>20</v>
      </c>
    </row>
    <row r="11346" spans="1:6" x14ac:dyDescent="0.25">
      <c r="A11346" t="s">
        <v>719</v>
      </c>
      <c r="B11346" t="s">
        <v>18838</v>
      </c>
      <c r="C11346" t="s">
        <v>18839</v>
      </c>
      <c r="E11346">
        <v>21120</v>
      </c>
      <c r="F11346">
        <v>20</v>
      </c>
    </row>
    <row r="11347" spans="1:6" x14ac:dyDescent="0.25">
      <c r="A11347" t="s">
        <v>719</v>
      </c>
      <c r="B11347" t="s">
        <v>18840</v>
      </c>
      <c r="C11347" t="s">
        <v>8249</v>
      </c>
      <c r="E11347">
        <v>21120</v>
      </c>
      <c r="F11347">
        <v>20</v>
      </c>
    </row>
    <row r="11348" spans="1:6" x14ac:dyDescent="0.25">
      <c r="A11348" t="s">
        <v>719</v>
      </c>
      <c r="B11348" t="s">
        <v>2057</v>
      </c>
      <c r="C11348" t="s">
        <v>16642</v>
      </c>
      <c r="E11348">
        <v>21120</v>
      </c>
      <c r="F11348">
        <v>20</v>
      </c>
    </row>
    <row r="11349" spans="1:6" x14ac:dyDescent="0.25">
      <c r="A11349" t="s">
        <v>719</v>
      </c>
      <c r="B11349" t="s">
        <v>7337</v>
      </c>
      <c r="C11349" t="s">
        <v>15391</v>
      </c>
      <c r="E11349">
        <v>21120</v>
      </c>
      <c r="F11349">
        <v>20</v>
      </c>
    </row>
    <row r="11350" spans="1:6" x14ac:dyDescent="0.25">
      <c r="A11350" t="s">
        <v>719</v>
      </c>
      <c r="B11350" t="s">
        <v>18841</v>
      </c>
      <c r="C11350" t="s">
        <v>18842</v>
      </c>
      <c r="E11350">
        <v>21120</v>
      </c>
      <c r="F11350">
        <v>20</v>
      </c>
    </row>
    <row r="11351" spans="1:6" x14ac:dyDescent="0.25">
      <c r="A11351" t="s">
        <v>719</v>
      </c>
      <c r="B11351" t="s">
        <v>1983</v>
      </c>
      <c r="C11351" t="s">
        <v>18843</v>
      </c>
      <c r="E11351">
        <v>21120</v>
      </c>
      <c r="F11351">
        <v>20</v>
      </c>
    </row>
    <row r="11352" spans="1:6" x14ac:dyDescent="0.25">
      <c r="A11352" t="s">
        <v>719</v>
      </c>
      <c r="B11352" t="s">
        <v>3310</v>
      </c>
      <c r="C11352" t="s">
        <v>8824</v>
      </c>
      <c r="E11352">
        <v>21120</v>
      </c>
      <c r="F11352">
        <v>20</v>
      </c>
    </row>
    <row r="11353" spans="1:6" x14ac:dyDescent="0.25">
      <c r="A11353" t="s">
        <v>719</v>
      </c>
      <c r="B11353" t="s">
        <v>16644</v>
      </c>
      <c r="C11353" t="s">
        <v>16645</v>
      </c>
      <c r="E11353">
        <v>21120</v>
      </c>
      <c r="F11353">
        <v>20</v>
      </c>
    </row>
    <row r="11354" spans="1:6" x14ac:dyDescent="0.25">
      <c r="A11354" t="s">
        <v>719</v>
      </c>
      <c r="B11354" t="s">
        <v>18844</v>
      </c>
      <c r="C11354" t="s">
        <v>10927</v>
      </c>
      <c r="E11354">
        <v>21120</v>
      </c>
      <c r="F11354">
        <v>20</v>
      </c>
    </row>
    <row r="11355" spans="1:6" x14ac:dyDescent="0.25">
      <c r="A11355" t="s">
        <v>5160</v>
      </c>
      <c r="B11355" t="s">
        <v>5161</v>
      </c>
      <c r="C11355" t="s">
        <v>5162</v>
      </c>
      <c r="E11355">
        <v>21120</v>
      </c>
      <c r="F11355">
        <v>20</v>
      </c>
    </row>
    <row r="11356" spans="1:6" x14ac:dyDescent="0.25">
      <c r="A11356" t="s">
        <v>15393</v>
      </c>
      <c r="B11356" t="s">
        <v>7039</v>
      </c>
      <c r="C11356" t="s">
        <v>18845</v>
      </c>
      <c r="E11356">
        <v>21120</v>
      </c>
      <c r="F11356">
        <v>20</v>
      </c>
    </row>
    <row r="11357" spans="1:6" x14ac:dyDescent="0.25">
      <c r="A11357" t="s">
        <v>15393</v>
      </c>
      <c r="B11357" t="s">
        <v>15394</v>
      </c>
      <c r="C11357" t="s">
        <v>15395</v>
      </c>
      <c r="E11357">
        <v>21120</v>
      </c>
      <c r="F11357">
        <v>20</v>
      </c>
    </row>
    <row r="11358" spans="1:6" x14ac:dyDescent="0.25">
      <c r="A11358" t="s">
        <v>15393</v>
      </c>
      <c r="B11358" t="s">
        <v>18846</v>
      </c>
      <c r="C11358" t="s">
        <v>10929</v>
      </c>
      <c r="E11358">
        <v>21120</v>
      </c>
      <c r="F11358">
        <v>20</v>
      </c>
    </row>
    <row r="11359" spans="1:6" x14ac:dyDescent="0.25">
      <c r="A11359" t="s">
        <v>2554</v>
      </c>
      <c r="B11359" t="s">
        <v>3111</v>
      </c>
      <c r="C11359" t="s">
        <v>7651</v>
      </c>
      <c r="E11359">
        <v>21120</v>
      </c>
      <c r="F11359">
        <v>20</v>
      </c>
    </row>
    <row r="11360" spans="1:6" x14ac:dyDescent="0.25">
      <c r="A11360" t="s">
        <v>15393</v>
      </c>
      <c r="B11360" t="s">
        <v>18847</v>
      </c>
      <c r="C11360" t="s">
        <v>10932</v>
      </c>
      <c r="E11360">
        <v>21120</v>
      </c>
      <c r="F11360">
        <v>20</v>
      </c>
    </row>
    <row r="11361" spans="1:6" x14ac:dyDescent="0.25">
      <c r="A11361" t="s">
        <v>18848</v>
      </c>
      <c r="B11361" t="s">
        <v>18849</v>
      </c>
      <c r="C11361" t="s">
        <v>10936</v>
      </c>
      <c r="E11361">
        <v>21120</v>
      </c>
      <c r="F11361">
        <v>20</v>
      </c>
    </row>
    <row r="11362" spans="1:6" x14ac:dyDescent="0.25">
      <c r="A11362" t="s">
        <v>18850</v>
      </c>
      <c r="B11362" t="s">
        <v>18851</v>
      </c>
      <c r="C11362" t="s">
        <v>18852</v>
      </c>
      <c r="E11362">
        <v>21120</v>
      </c>
      <c r="F11362">
        <v>20</v>
      </c>
    </row>
    <row r="11363" spans="1:6" x14ac:dyDescent="0.25">
      <c r="A11363" t="s">
        <v>18853</v>
      </c>
      <c r="B11363" t="s">
        <v>16088</v>
      </c>
      <c r="C11363" t="s">
        <v>18854</v>
      </c>
      <c r="E11363">
        <v>21120</v>
      </c>
      <c r="F11363">
        <v>20</v>
      </c>
    </row>
    <row r="11364" spans="1:6" x14ac:dyDescent="0.25">
      <c r="A11364" t="s">
        <v>3488</v>
      </c>
      <c r="B11364" t="s">
        <v>18855</v>
      </c>
      <c r="C11364" t="s">
        <v>8257</v>
      </c>
      <c r="E11364">
        <v>21120</v>
      </c>
      <c r="F11364">
        <v>20</v>
      </c>
    </row>
    <row r="11365" spans="1:6" x14ac:dyDescent="0.25">
      <c r="A11365" t="s">
        <v>3488</v>
      </c>
      <c r="B11365" t="s">
        <v>1172</v>
      </c>
      <c r="C11365" t="s">
        <v>18856</v>
      </c>
      <c r="E11365">
        <v>21120</v>
      </c>
      <c r="F11365">
        <v>20</v>
      </c>
    </row>
    <row r="11366" spans="1:6" x14ac:dyDescent="0.25">
      <c r="A11366" t="s">
        <v>3488</v>
      </c>
      <c r="B11366" t="s">
        <v>16657</v>
      </c>
      <c r="C11366" t="s">
        <v>16658</v>
      </c>
      <c r="E11366">
        <v>21120</v>
      </c>
      <c r="F11366">
        <v>20</v>
      </c>
    </row>
    <row r="11367" spans="1:6" x14ac:dyDescent="0.25">
      <c r="A11367" t="s">
        <v>3488</v>
      </c>
      <c r="B11367" t="s">
        <v>18857</v>
      </c>
      <c r="C11367" t="s">
        <v>10392</v>
      </c>
      <c r="E11367">
        <v>21120</v>
      </c>
      <c r="F11367">
        <v>20</v>
      </c>
    </row>
    <row r="11368" spans="1:6" x14ac:dyDescent="0.25">
      <c r="A11368" t="s">
        <v>13370</v>
      </c>
      <c r="B11368" t="s">
        <v>18858</v>
      </c>
      <c r="C11368" t="s">
        <v>18859</v>
      </c>
      <c r="E11368">
        <v>21120</v>
      </c>
      <c r="F11368">
        <v>20</v>
      </c>
    </row>
    <row r="11369" spans="1:6" x14ac:dyDescent="0.25">
      <c r="A11369" t="s">
        <v>5382</v>
      </c>
      <c r="B11369" t="s">
        <v>18860</v>
      </c>
      <c r="C11369" t="s">
        <v>18861</v>
      </c>
      <c r="E11369">
        <v>21120</v>
      </c>
      <c r="F11369">
        <v>20</v>
      </c>
    </row>
    <row r="11370" spans="1:6" x14ac:dyDescent="0.25">
      <c r="A11370" t="s">
        <v>18862</v>
      </c>
      <c r="B11370" t="s">
        <v>18863</v>
      </c>
      <c r="C11370" t="s">
        <v>10941</v>
      </c>
      <c r="E11370">
        <v>21120</v>
      </c>
      <c r="F11370">
        <v>20</v>
      </c>
    </row>
    <row r="11371" spans="1:6" x14ac:dyDescent="0.25">
      <c r="A11371" t="s">
        <v>520</v>
      </c>
      <c r="B11371" t="s">
        <v>16666</v>
      </c>
      <c r="C11371" t="s">
        <v>16667</v>
      </c>
      <c r="E11371">
        <v>21120</v>
      </c>
      <c r="F11371">
        <v>20</v>
      </c>
    </row>
    <row r="11372" spans="1:6" x14ac:dyDescent="0.25">
      <c r="A11372" t="s">
        <v>2316</v>
      </c>
      <c r="B11372" t="s">
        <v>18864</v>
      </c>
      <c r="C11372" t="s">
        <v>18865</v>
      </c>
      <c r="E11372">
        <v>21120</v>
      </c>
      <c r="F11372">
        <v>20</v>
      </c>
    </row>
    <row r="11373" spans="1:6" x14ac:dyDescent="0.25">
      <c r="A11373" t="s">
        <v>2316</v>
      </c>
      <c r="B11373" t="s">
        <v>16670</v>
      </c>
      <c r="C11373" t="s">
        <v>16671</v>
      </c>
      <c r="E11373">
        <v>21120</v>
      </c>
      <c r="F11373">
        <v>20</v>
      </c>
    </row>
    <row r="11374" spans="1:6" x14ac:dyDescent="0.25">
      <c r="A11374" t="s">
        <v>2316</v>
      </c>
      <c r="B11374" t="s">
        <v>18866</v>
      </c>
      <c r="C11374" t="s">
        <v>18867</v>
      </c>
      <c r="E11374">
        <v>21120</v>
      </c>
      <c r="F11374">
        <v>20</v>
      </c>
    </row>
    <row r="11375" spans="1:6" x14ac:dyDescent="0.25">
      <c r="A11375" t="s">
        <v>2316</v>
      </c>
      <c r="B11375" t="s">
        <v>14660</v>
      </c>
      <c r="C11375" t="s">
        <v>18868</v>
      </c>
      <c r="E11375">
        <v>21120</v>
      </c>
      <c r="F11375">
        <v>20</v>
      </c>
    </row>
    <row r="11376" spans="1:6" x14ac:dyDescent="0.25">
      <c r="A11376" t="s">
        <v>2316</v>
      </c>
      <c r="B11376" t="s">
        <v>18869</v>
      </c>
      <c r="C11376" t="s">
        <v>10943</v>
      </c>
      <c r="E11376">
        <v>21120</v>
      </c>
      <c r="F11376">
        <v>20</v>
      </c>
    </row>
    <row r="11377" spans="1:6" x14ac:dyDescent="0.25">
      <c r="A11377" t="s">
        <v>2316</v>
      </c>
      <c r="B11377" t="s">
        <v>2317</v>
      </c>
      <c r="C11377" t="s">
        <v>2318</v>
      </c>
      <c r="E11377">
        <v>21120</v>
      </c>
      <c r="F11377">
        <v>20</v>
      </c>
    </row>
    <row r="11378" spans="1:6" x14ac:dyDescent="0.25">
      <c r="A11378" t="s">
        <v>2316</v>
      </c>
      <c r="B11378" t="s">
        <v>2588</v>
      </c>
      <c r="C11378" t="s">
        <v>10944</v>
      </c>
      <c r="E11378">
        <v>21120</v>
      </c>
      <c r="F11378">
        <v>20</v>
      </c>
    </row>
    <row r="11379" spans="1:6" x14ac:dyDescent="0.25">
      <c r="A11379" t="s">
        <v>16674</v>
      </c>
      <c r="B11379" t="s">
        <v>16675</v>
      </c>
      <c r="C11379" t="s">
        <v>16676</v>
      </c>
      <c r="E11379">
        <v>21120</v>
      </c>
      <c r="F11379">
        <v>20</v>
      </c>
    </row>
    <row r="11380" spans="1:6" x14ac:dyDescent="0.25">
      <c r="A11380" t="s">
        <v>2727</v>
      </c>
      <c r="B11380" t="s">
        <v>3455</v>
      </c>
      <c r="C11380" t="s">
        <v>16677</v>
      </c>
      <c r="E11380">
        <v>21120</v>
      </c>
      <c r="F11380">
        <v>20</v>
      </c>
    </row>
    <row r="11381" spans="1:6" x14ac:dyDescent="0.25">
      <c r="A11381" t="s">
        <v>2727</v>
      </c>
      <c r="B11381" t="s">
        <v>18870</v>
      </c>
      <c r="C11381" t="s">
        <v>18871</v>
      </c>
      <c r="E11381">
        <v>21120</v>
      </c>
      <c r="F11381">
        <v>20</v>
      </c>
    </row>
    <row r="11382" spans="1:6" x14ac:dyDescent="0.25">
      <c r="A11382" t="s">
        <v>18872</v>
      </c>
      <c r="B11382" t="s">
        <v>14456</v>
      </c>
      <c r="C11382" t="s">
        <v>8276</v>
      </c>
      <c r="E11382">
        <v>21120</v>
      </c>
      <c r="F11382">
        <v>20</v>
      </c>
    </row>
    <row r="11383" spans="1:6" x14ac:dyDescent="0.25">
      <c r="A11383" t="s">
        <v>1148</v>
      </c>
      <c r="B11383" t="s">
        <v>16681</v>
      </c>
      <c r="C11383" t="s">
        <v>16682</v>
      </c>
      <c r="E11383">
        <v>21120</v>
      </c>
      <c r="F11383">
        <v>20</v>
      </c>
    </row>
    <row r="11384" spans="1:6" x14ac:dyDescent="0.25">
      <c r="A11384" t="s">
        <v>1148</v>
      </c>
      <c r="B11384" t="s">
        <v>16683</v>
      </c>
      <c r="C11384" t="s">
        <v>16684</v>
      </c>
      <c r="E11384">
        <v>21120</v>
      </c>
      <c r="F11384">
        <v>20</v>
      </c>
    </row>
    <row r="11385" spans="1:6" x14ac:dyDescent="0.25">
      <c r="A11385" t="s">
        <v>16686</v>
      </c>
      <c r="B11385" t="s">
        <v>15541</v>
      </c>
      <c r="C11385" t="s">
        <v>18873</v>
      </c>
      <c r="E11385">
        <v>21120</v>
      </c>
      <c r="F11385">
        <v>20</v>
      </c>
    </row>
    <row r="11386" spans="1:6" x14ac:dyDescent="0.25">
      <c r="A11386" t="s">
        <v>16686</v>
      </c>
      <c r="B11386" t="s">
        <v>18874</v>
      </c>
      <c r="C11386" t="s">
        <v>8279</v>
      </c>
      <c r="E11386">
        <v>21120</v>
      </c>
      <c r="F11386">
        <v>20</v>
      </c>
    </row>
    <row r="11387" spans="1:6" x14ac:dyDescent="0.25">
      <c r="A11387" t="s">
        <v>16686</v>
      </c>
      <c r="B11387" t="s">
        <v>18875</v>
      </c>
      <c r="C11387" t="s">
        <v>18876</v>
      </c>
      <c r="E11387">
        <v>21120</v>
      </c>
      <c r="F11387">
        <v>20</v>
      </c>
    </row>
    <row r="11388" spans="1:6" x14ac:dyDescent="0.25">
      <c r="A11388" t="s">
        <v>16692</v>
      </c>
      <c r="B11388" t="s">
        <v>16693</v>
      </c>
      <c r="C11388" t="s">
        <v>16694</v>
      </c>
      <c r="E11388">
        <v>21120</v>
      </c>
      <c r="F11388">
        <v>20</v>
      </c>
    </row>
    <row r="11389" spans="1:6" x14ac:dyDescent="0.25">
      <c r="A11389" t="s">
        <v>16696</v>
      </c>
      <c r="B11389" t="s">
        <v>18877</v>
      </c>
      <c r="C11389" t="s">
        <v>10947</v>
      </c>
      <c r="E11389">
        <v>21120</v>
      </c>
      <c r="F11389">
        <v>20</v>
      </c>
    </row>
    <row r="11390" spans="1:6" x14ac:dyDescent="0.25">
      <c r="A11390" t="s">
        <v>18878</v>
      </c>
      <c r="B11390" t="s">
        <v>17231</v>
      </c>
      <c r="C11390" t="s">
        <v>18879</v>
      </c>
      <c r="E11390">
        <v>21120</v>
      </c>
      <c r="F11390">
        <v>20</v>
      </c>
    </row>
    <row r="11391" spans="1:6" x14ac:dyDescent="0.25">
      <c r="A11391" t="s">
        <v>2188</v>
      </c>
      <c r="B11391" t="s">
        <v>6063</v>
      </c>
      <c r="C11391" t="s">
        <v>6064</v>
      </c>
      <c r="E11391">
        <v>21120</v>
      </c>
      <c r="F11391">
        <v>20</v>
      </c>
    </row>
    <row r="11392" spans="1:6" x14ac:dyDescent="0.25">
      <c r="A11392" t="s">
        <v>2188</v>
      </c>
      <c r="B11392" t="s">
        <v>16702</v>
      </c>
      <c r="C11392" t="s">
        <v>16703</v>
      </c>
      <c r="E11392">
        <v>21120</v>
      </c>
      <c r="F11392">
        <v>20</v>
      </c>
    </row>
    <row r="11393" spans="1:6" x14ac:dyDescent="0.25">
      <c r="A11393" t="s">
        <v>2188</v>
      </c>
      <c r="B11393" t="s">
        <v>16250</v>
      </c>
      <c r="C11393" t="s">
        <v>8284</v>
      </c>
      <c r="E11393">
        <v>21120</v>
      </c>
      <c r="F11393">
        <v>20</v>
      </c>
    </row>
    <row r="11394" spans="1:6" x14ac:dyDescent="0.25">
      <c r="A11394" t="s">
        <v>2188</v>
      </c>
      <c r="B11394" t="s">
        <v>14012</v>
      </c>
      <c r="C11394" t="s">
        <v>18880</v>
      </c>
      <c r="E11394">
        <v>21120</v>
      </c>
      <c r="F11394">
        <v>20</v>
      </c>
    </row>
    <row r="11395" spans="1:6" x14ac:dyDescent="0.25">
      <c r="A11395" t="s">
        <v>2188</v>
      </c>
      <c r="B11395" t="s">
        <v>17726</v>
      </c>
      <c r="C11395" t="s">
        <v>10950</v>
      </c>
      <c r="E11395">
        <v>21120</v>
      </c>
      <c r="F11395">
        <v>20</v>
      </c>
    </row>
    <row r="11396" spans="1:6" x14ac:dyDescent="0.25">
      <c r="A11396" t="s">
        <v>2188</v>
      </c>
      <c r="B11396" t="s">
        <v>18881</v>
      </c>
      <c r="C11396" t="s">
        <v>8286</v>
      </c>
      <c r="E11396">
        <v>21120</v>
      </c>
      <c r="F11396">
        <v>20</v>
      </c>
    </row>
    <row r="11397" spans="1:6" x14ac:dyDescent="0.25">
      <c r="A11397" t="s">
        <v>2188</v>
      </c>
      <c r="B11397" t="s">
        <v>18882</v>
      </c>
      <c r="C11397" t="s">
        <v>18883</v>
      </c>
      <c r="E11397">
        <v>21120</v>
      </c>
      <c r="F11397">
        <v>20</v>
      </c>
    </row>
    <row r="11398" spans="1:6" x14ac:dyDescent="0.25">
      <c r="A11398" t="s">
        <v>2188</v>
      </c>
      <c r="B11398" t="s">
        <v>624</v>
      </c>
      <c r="C11398" t="s">
        <v>10951</v>
      </c>
      <c r="E11398">
        <v>21120</v>
      </c>
      <c r="F11398">
        <v>20</v>
      </c>
    </row>
    <row r="11399" spans="1:6" x14ac:dyDescent="0.25">
      <c r="A11399" t="s">
        <v>2188</v>
      </c>
      <c r="B11399" t="s">
        <v>16708</v>
      </c>
      <c r="C11399" t="s">
        <v>16709</v>
      </c>
      <c r="E11399">
        <v>21120</v>
      </c>
      <c r="F11399">
        <v>20</v>
      </c>
    </row>
    <row r="11400" spans="1:6" x14ac:dyDescent="0.25">
      <c r="A11400" t="s">
        <v>18884</v>
      </c>
      <c r="B11400" t="s">
        <v>18885</v>
      </c>
      <c r="C11400" t="s">
        <v>8291</v>
      </c>
      <c r="E11400">
        <v>21120</v>
      </c>
      <c r="F11400">
        <v>20</v>
      </c>
    </row>
    <row r="11401" spans="1:6" x14ac:dyDescent="0.25">
      <c r="A11401" t="s">
        <v>16710</v>
      </c>
      <c r="B11401" t="s">
        <v>15959</v>
      </c>
      <c r="C11401" t="s">
        <v>16711</v>
      </c>
      <c r="E11401">
        <v>21120</v>
      </c>
      <c r="F11401">
        <v>20</v>
      </c>
    </row>
    <row r="11402" spans="1:6" x14ac:dyDescent="0.25">
      <c r="A11402" t="s">
        <v>4916</v>
      </c>
      <c r="B11402" t="s">
        <v>16712</v>
      </c>
      <c r="C11402" t="s">
        <v>16713</v>
      </c>
      <c r="E11402">
        <v>21120</v>
      </c>
      <c r="F11402">
        <v>20</v>
      </c>
    </row>
    <row r="11403" spans="1:6" x14ac:dyDescent="0.25">
      <c r="A11403" t="s">
        <v>4916</v>
      </c>
      <c r="B11403" t="s">
        <v>4917</v>
      </c>
      <c r="C11403" t="s">
        <v>4918</v>
      </c>
      <c r="E11403">
        <v>21120</v>
      </c>
      <c r="F11403">
        <v>20</v>
      </c>
    </row>
    <row r="11404" spans="1:6" x14ac:dyDescent="0.25">
      <c r="A11404" t="s">
        <v>16714</v>
      </c>
      <c r="B11404" t="s">
        <v>16715</v>
      </c>
      <c r="C11404" t="s">
        <v>16716</v>
      </c>
      <c r="E11404">
        <v>21120</v>
      </c>
      <c r="F11404">
        <v>20</v>
      </c>
    </row>
    <row r="11405" spans="1:6" x14ac:dyDescent="0.25">
      <c r="A11405" t="s">
        <v>7163</v>
      </c>
      <c r="B11405" t="s">
        <v>3399</v>
      </c>
      <c r="C11405" t="s">
        <v>18886</v>
      </c>
      <c r="E11405">
        <v>21120</v>
      </c>
      <c r="F11405">
        <v>20</v>
      </c>
    </row>
    <row r="11406" spans="1:6" x14ac:dyDescent="0.25">
      <c r="A11406" t="s">
        <v>7163</v>
      </c>
      <c r="B11406" t="s">
        <v>16747</v>
      </c>
      <c r="C11406" t="s">
        <v>18887</v>
      </c>
      <c r="E11406">
        <v>21120</v>
      </c>
      <c r="F11406">
        <v>20</v>
      </c>
    </row>
    <row r="11407" spans="1:6" x14ac:dyDescent="0.25">
      <c r="A11407" t="s">
        <v>7163</v>
      </c>
      <c r="B11407" t="s">
        <v>18888</v>
      </c>
      <c r="C11407" t="s">
        <v>18889</v>
      </c>
      <c r="E11407">
        <v>21120</v>
      </c>
      <c r="F11407">
        <v>20</v>
      </c>
    </row>
    <row r="11408" spans="1:6" x14ac:dyDescent="0.25">
      <c r="A11408" t="s">
        <v>7163</v>
      </c>
      <c r="B11408" t="s">
        <v>16717</v>
      </c>
      <c r="C11408" t="s">
        <v>16718</v>
      </c>
      <c r="E11408">
        <v>21120</v>
      </c>
      <c r="F11408">
        <v>20</v>
      </c>
    </row>
    <row r="11409" spans="1:6" x14ac:dyDescent="0.25">
      <c r="A11409" t="s">
        <v>16719</v>
      </c>
      <c r="B11409" t="s">
        <v>16720</v>
      </c>
      <c r="C11409" t="s">
        <v>16721</v>
      </c>
      <c r="E11409">
        <v>21120</v>
      </c>
      <c r="F11409">
        <v>20</v>
      </c>
    </row>
    <row r="11410" spans="1:6" x14ac:dyDescent="0.25">
      <c r="A11410" t="s">
        <v>7165</v>
      </c>
      <c r="B11410" t="s">
        <v>16722</v>
      </c>
      <c r="C11410" t="s">
        <v>16723</v>
      </c>
      <c r="E11410">
        <v>21120</v>
      </c>
      <c r="F11410">
        <v>20</v>
      </c>
    </row>
    <row r="11411" spans="1:6" x14ac:dyDescent="0.25">
      <c r="A11411" t="s">
        <v>7165</v>
      </c>
      <c r="B11411" t="s">
        <v>1029</v>
      </c>
      <c r="C11411" t="s">
        <v>13595</v>
      </c>
      <c r="E11411">
        <v>21120</v>
      </c>
      <c r="F11411">
        <v>20</v>
      </c>
    </row>
    <row r="11412" spans="1:6" x14ac:dyDescent="0.25">
      <c r="A11412" t="s">
        <v>7165</v>
      </c>
      <c r="B11412" t="s">
        <v>18890</v>
      </c>
      <c r="C11412" t="s">
        <v>8308</v>
      </c>
      <c r="E11412">
        <v>21120</v>
      </c>
      <c r="F11412">
        <v>20</v>
      </c>
    </row>
    <row r="11413" spans="1:6" x14ac:dyDescent="0.25">
      <c r="A11413" t="s">
        <v>7165</v>
      </c>
      <c r="B11413" t="s">
        <v>596</v>
      </c>
      <c r="C11413" t="s">
        <v>8310</v>
      </c>
      <c r="E11413">
        <v>21120</v>
      </c>
      <c r="F11413">
        <v>20</v>
      </c>
    </row>
    <row r="11414" spans="1:6" x14ac:dyDescent="0.25">
      <c r="A11414" t="s">
        <v>7165</v>
      </c>
      <c r="B11414" t="s">
        <v>16725</v>
      </c>
      <c r="C11414" t="s">
        <v>16726</v>
      </c>
      <c r="E11414">
        <v>21120</v>
      </c>
      <c r="F11414">
        <v>20</v>
      </c>
    </row>
    <row r="11415" spans="1:6" x14ac:dyDescent="0.25">
      <c r="A11415" t="s">
        <v>16727</v>
      </c>
      <c r="B11415" t="s">
        <v>14178</v>
      </c>
      <c r="C11415" t="s">
        <v>16730</v>
      </c>
      <c r="E11415">
        <v>21120</v>
      </c>
      <c r="F11415">
        <v>20</v>
      </c>
    </row>
    <row r="11416" spans="1:6" x14ac:dyDescent="0.25">
      <c r="A11416" t="s">
        <v>16735</v>
      </c>
      <c r="B11416" t="s">
        <v>18891</v>
      </c>
      <c r="C11416" t="s">
        <v>10955</v>
      </c>
      <c r="E11416">
        <v>21120</v>
      </c>
      <c r="F11416">
        <v>20</v>
      </c>
    </row>
    <row r="11417" spans="1:6" x14ac:dyDescent="0.25">
      <c r="A11417" t="s">
        <v>16735</v>
      </c>
      <c r="B11417" t="s">
        <v>15160</v>
      </c>
      <c r="C11417" t="s">
        <v>18892</v>
      </c>
      <c r="E11417">
        <v>21120</v>
      </c>
      <c r="F11417">
        <v>20</v>
      </c>
    </row>
    <row r="11418" spans="1:6" x14ac:dyDescent="0.25">
      <c r="A11418" t="s">
        <v>16743</v>
      </c>
      <c r="B11418" t="s">
        <v>16744</v>
      </c>
      <c r="C11418" t="s">
        <v>16745</v>
      </c>
      <c r="E11418">
        <v>21120</v>
      </c>
      <c r="F11418">
        <v>20</v>
      </c>
    </row>
    <row r="11419" spans="1:6" x14ac:dyDescent="0.25">
      <c r="A11419" t="s">
        <v>723</v>
      </c>
      <c r="B11419" t="s">
        <v>18893</v>
      </c>
      <c r="C11419" t="s">
        <v>10960</v>
      </c>
      <c r="E11419">
        <v>21120</v>
      </c>
      <c r="F11419">
        <v>20</v>
      </c>
    </row>
    <row r="11420" spans="1:6" x14ac:dyDescent="0.25">
      <c r="A11420" t="s">
        <v>723</v>
      </c>
      <c r="B11420" t="s">
        <v>16754</v>
      </c>
      <c r="C11420" t="s">
        <v>16755</v>
      </c>
      <c r="E11420">
        <v>21120</v>
      </c>
      <c r="F11420">
        <v>20</v>
      </c>
    </row>
    <row r="11421" spans="1:6" x14ac:dyDescent="0.25">
      <c r="A11421" t="s">
        <v>723</v>
      </c>
      <c r="B11421" t="s">
        <v>13902</v>
      </c>
      <c r="C11421" t="s">
        <v>10961</v>
      </c>
      <c r="E11421">
        <v>21120</v>
      </c>
      <c r="F11421">
        <v>20</v>
      </c>
    </row>
    <row r="11422" spans="1:6" x14ac:dyDescent="0.25">
      <c r="A11422" t="s">
        <v>723</v>
      </c>
      <c r="B11422" t="s">
        <v>14984</v>
      </c>
      <c r="C11422" t="s">
        <v>18894</v>
      </c>
      <c r="E11422">
        <v>21120</v>
      </c>
      <c r="F11422">
        <v>20</v>
      </c>
    </row>
    <row r="11423" spans="1:6" x14ac:dyDescent="0.25">
      <c r="A11423" t="s">
        <v>723</v>
      </c>
      <c r="B11423" t="s">
        <v>1055</v>
      </c>
      <c r="C11423" t="s">
        <v>18895</v>
      </c>
      <c r="E11423">
        <v>21120</v>
      </c>
      <c r="F11423">
        <v>20</v>
      </c>
    </row>
    <row r="11424" spans="1:6" x14ac:dyDescent="0.25">
      <c r="A11424" t="s">
        <v>723</v>
      </c>
      <c r="B11424" t="s">
        <v>18896</v>
      </c>
      <c r="C11424" t="s">
        <v>18897</v>
      </c>
      <c r="E11424">
        <v>21120</v>
      </c>
      <c r="F11424">
        <v>20</v>
      </c>
    </row>
    <row r="11425" spans="1:6" x14ac:dyDescent="0.25">
      <c r="A11425" t="s">
        <v>723</v>
      </c>
      <c r="B11425" t="s">
        <v>18898</v>
      </c>
      <c r="C11425" t="s">
        <v>10964</v>
      </c>
      <c r="E11425">
        <v>21120</v>
      </c>
      <c r="F11425">
        <v>20</v>
      </c>
    </row>
    <row r="11426" spans="1:6" x14ac:dyDescent="0.25">
      <c r="A11426" t="s">
        <v>723</v>
      </c>
      <c r="B11426" t="s">
        <v>18899</v>
      </c>
      <c r="C11426" t="s">
        <v>10966</v>
      </c>
      <c r="E11426">
        <v>21120</v>
      </c>
      <c r="F11426">
        <v>20</v>
      </c>
    </row>
    <row r="11427" spans="1:6" x14ac:dyDescent="0.25">
      <c r="A11427" t="s">
        <v>723</v>
      </c>
      <c r="B11427" t="s">
        <v>16763</v>
      </c>
      <c r="C11427" t="s">
        <v>16764</v>
      </c>
      <c r="E11427">
        <v>21120</v>
      </c>
      <c r="F11427">
        <v>20</v>
      </c>
    </row>
    <row r="11428" spans="1:6" x14ac:dyDescent="0.25">
      <c r="A11428" t="s">
        <v>723</v>
      </c>
      <c r="B11428" t="s">
        <v>3959</v>
      </c>
      <c r="C11428" t="s">
        <v>16768</v>
      </c>
      <c r="E11428">
        <v>21120</v>
      </c>
      <c r="F11428">
        <v>20</v>
      </c>
    </row>
    <row r="11429" spans="1:6" x14ac:dyDescent="0.25">
      <c r="A11429" t="s">
        <v>723</v>
      </c>
      <c r="B11429" t="s">
        <v>18900</v>
      </c>
      <c r="C11429" t="s">
        <v>8318</v>
      </c>
      <c r="E11429">
        <v>21120</v>
      </c>
      <c r="F11429">
        <v>20</v>
      </c>
    </row>
    <row r="11430" spans="1:6" x14ac:dyDescent="0.25">
      <c r="A11430" t="s">
        <v>723</v>
      </c>
      <c r="B11430" t="s">
        <v>7926</v>
      </c>
      <c r="C11430" t="s">
        <v>7927</v>
      </c>
      <c r="E11430">
        <v>21120</v>
      </c>
      <c r="F11430">
        <v>20</v>
      </c>
    </row>
    <row r="11431" spans="1:6" x14ac:dyDescent="0.25">
      <c r="A11431" t="s">
        <v>723</v>
      </c>
      <c r="B11431" t="s">
        <v>18901</v>
      </c>
      <c r="C11431" t="s">
        <v>8323</v>
      </c>
      <c r="E11431">
        <v>21120</v>
      </c>
      <c r="F11431">
        <v>20</v>
      </c>
    </row>
    <row r="11432" spans="1:6" x14ac:dyDescent="0.25">
      <c r="A11432" t="s">
        <v>723</v>
      </c>
      <c r="B11432" t="s">
        <v>4078</v>
      </c>
      <c r="C11432" t="s">
        <v>18902</v>
      </c>
      <c r="E11432">
        <v>21120</v>
      </c>
      <c r="F11432">
        <v>20</v>
      </c>
    </row>
    <row r="11433" spans="1:6" x14ac:dyDescent="0.25">
      <c r="A11433" t="s">
        <v>723</v>
      </c>
      <c r="B11433" t="s">
        <v>13458</v>
      </c>
      <c r="C11433" t="s">
        <v>4031</v>
      </c>
      <c r="E11433">
        <v>21120</v>
      </c>
      <c r="F11433">
        <v>20</v>
      </c>
    </row>
    <row r="11434" spans="1:6" x14ac:dyDescent="0.25">
      <c r="A11434" t="s">
        <v>723</v>
      </c>
      <c r="B11434" t="s">
        <v>5455</v>
      </c>
      <c r="C11434" t="s">
        <v>16774</v>
      </c>
      <c r="E11434">
        <v>21120</v>
      </c>
      <c r="F11434">
        <v>20</v>
      </c>
    </row>
    <row r="11435" spans="1:6" x14ac:dyDescent="0.25">
      <c r="A11435" t="s">
        <v>524</v>
      </c>
      <c r="B11435" t="s">
        <v>525</v>
      </c>
      <c r="C11435" t="s">
        <v>526</v>
      </c>
      <c r="E11435">
        <v>21120</v>
      </c>
      <c r="F11435">
        <v>20</v>
      </c>
    </row>
    <row r="11436" spans="1:6" x14ac:dyDescent="0.25">
      <c r="A11436" t="s">
        <v>16781</v>
      </c>
      <c r="B11436" t="s">
        <v>16782</v>
      </c>
      <c r="C11436" t="s">
        <v>16783</v>
      </c>
      <c r="E11436">
        <v>21120</v>
      </c>
      <c r="F11436">
        <v>20</v>
      </c>
    </row>
    <row r="11437" spans="1:6" x14ac:dyDescent="0.25">
      <c r="A11437" t="s">
        <v>14616</v>
      </c>
      <c r="B11437" t="s">
        <v>14617</v>
      </c>
      <c r="C11437" t="s">
        <v>8327</v>
      </c>
      <c r="E11437">
        <v>21120</v>
      </c>
      <c r="F11437">
        <v>20</v>
      </c>
    </row>
    <row r="11438" spans="1:6" x14ac:dyDescent="0.25">
      <c r="A11438" t="s">
        <v>18903</v>
      </c>
      <c r="B11438" t="s">
        <v>5708</v>
      </c>
      <c r="C11438" t="s">
        <v>18904</v>
      </c>
      <c r="E11438">
        <v>21120</v>
      </c>
      <c r="F11438">
        <v>20</v>
      </c>
    </row>
    <row r="11439" spans="1:6" x14ac:dyDescent="0.25">
      <c r="A11439" t="s">
        <v>13925</v>
      </c>
      <c r="B11439" t="s">
        <v>7922</v>
      </c>
      <c r="C11439" t="s">
        <v>10969</v>
      </c>
      <c r="E11439">
        <v>21120</v>
      </c>
      <c r="F11439">
        <v>20</v>
      </c>
    </row>
    <row r="11440" spans="1:6" x14ac:dyDescent="0.25">
      <c r="A11440" t="s">
        <v>16787</v>
      </c>
      <c r="B11440" t="s">
        <v>16788</v>
      </c>
      <c r="C11440" t="s">
        <v>16789</v>
      </c>
      <c r="E11440">
        <v>21120</v>
      </c>
      <c r="F11440">
        <v>20</v>
      </c>
    </row>
    <row r="11441" spans="1:6" x14ac:dyDescent="0.25">
      <c r="A11441" t="s">
        <v>6453</v>
      </c>
      <c r="B11441" t="s">
        <v>16516</v>
      </c>
      <c r="C11441" t="s">
        <v>10971</v>
      </c>
      <c r="E11441">
        <v>21120</v>
      </c>
      <c r="F11441">
        <v>20</v>
      </c>
    </row>
    <row r="11442" spans="1:6" x14ac:dyDescent="0.25">
      <c r="A11442" t="s">
        <v>6453</v>
      </c>
      <c r="B11442" t="s">
        <v>2862</v>
      </c>
      <c r="C11442" t="s">
        <v>16792</v>
      </c>
      <c r="E11442">
        <v>21120</v>
      </c>
      <c r="F11442">
        <v>20</v>
      </c>
    </row>
    <row r="11443" spans="1:6" x14ac:dyDescent="0.25">
      <c r="A11443" t="s">
        <v>6453</v>
      </c>
      <c r="B11443" t="s">
        <v>16793</v>
      </c>
      <c r="C11443" t="s">
        <v>16794</v>
      </c>
      <c r="E11443">
        <v>21120</v>
      </c>
      <c r="F11443">
        <v>20</v>
      </c>
    </row>
    <row r="11444" spans="1:6" x14ac:dyDescent="0.25">
      <c r="A11444" t="s">
        <v>6453</v>
      </c>
      <c r="B11444" t="s">
        <v>1829</v>
      </c>
      <c r="C11444" t="s">
        <v>8332</v>
      </c>
      <c r="E11444">
        <v>21120</v>
      </c>
      <c r="F11444">
        <v>20</v>
      </c>
    </row>
    <row r="11445" spans="1:6" x14ac:dyDescent="0.25">
      <c r="A11445" t="s">
        <v>6453</v>
      </c>
      <c r="B11445" t="s">
        <v>18905</v>
      </c>
      <c r="C11445" t="s">
        <v>18906</v>
      </c>
      <c r="E11445">
        <v>21120</v>
      </c>
      <c r="F11445">
        <v>20</v>
      </c>
    </row>
    <row r="11446" spans="1:6" x14ac:dyDescent="0.25">
      <c r="A11446" t="s">
        <v>6453</v>
      </c>
      <c r="B11446" t="s">
        <v>18907</v>
      </c>
      <c r="C11446" t="s">
        <v>8334</v>
      </c>
      <c r="E11446">
        <v>21120</v>
      </c>
      <c r="F11446">
        <v>20</v>
      </c>
    </row>
    <row r="11447" spans="1:6" x14ac:dyDescent="0.25">
      <c r="A11447" t="s">
        <v>6453</v>
      </c>
      <c r="B11447" t="s">
        <v>18908</v>
      </c>
      <c r="C11447" t="s">
        <v>18909</v>
      </c>
      <c r="E11447">
        <v>21120</v>
      </c>
      <c r="F11447">
        <v>20</v>
      </c>
    </row>
    <row r="11448" spans="1:6" x14ac:dyDescent="0.25">
      <c r="A11448" t="s">
        <v>6453</v>
      </c>
      <c r="B11448" t="s">
        <v>18910</v>
      </c>
      <c r="C11448" t="s">
        <v>10974</v>
      </c>
      <c r="E11448">
        <v>21120</v>
      </c>
      <c r="F11448">
        <v>20</v>
      </c>
    </row>
    <row r="11449" spans="1:6" x14ac:dyDescent="0.25">
      <c r="A11449" t="s">
        <v>6453</v>
      </c>
      <c r="B11449" t="s">
        <v>18911</v>
      </c>
      <c r="C11449" t="s">
        <v>10976</v>
      </c>
      <c r="E11449">
        <v>21120</v>
      </c>
      <c r="F11449">
        <v>20</v>
      </c>
    </row>
    <row r="11450" spans="1:6" x14ac:dyDescent="0.25">
      <c r="A11450" t="s">
        <v>6453</v>
      </c>
      <c r="B11450" t="s">
        <v>16799</v>
      </c>
      <c r="C11450" t="s">
        <v>16800</v>
      </c>
      <c r="E11450">
        <v>21120</v>
      </c>
      <c r="F11450">
        <v>20</v>
      </c>
    </row>
    <row r="11451" spans="1:6" x14ac:dyDescent="0.25">
      <c r="A11451" t="s">
        <v>6453</v>
      </c>
      <c r="B11451" t="s">
        <v>14805</v>
      </c>
      <c r="C11451" t="s">
        <v>10978</v>
      </c>
      <c r="E11451">
        <v>21120</v>
      </c>
      <c r="F11451">
        <v>20</v>
      </c>
    </row>
    <row r="11452" spans="1:6" x14ac:dyDescent="0.25">
      <c r="A11452" t="s">
        <v>6453</v>
      </c>
      <c r="B11452" t="s">
        <v>18912</v>
      </c>
      <c r="C11452" t="s">
        <v>18913</v>
      </c>
      <c r="E11452">
        <v>21120</v>
      </c>
      <c r="F11452">
        <v>20</v>
      </c>
    </row>
    <row r="11453" spans="1:6" x14ac:dyDescent="0.25">
      <c r="A11453" t="s">
        <v>18914</v>
      </c>
      <c r="B11453" t="s">
        <v>18915</v>
      </c>
      <c r="C11453" t="s">
        <v>10981</v>
      </c>
      <c r="E11453">
        <v>21120</v>
      </c>
      <c r="F11453">
        <v>20</v>
      </c>
    </row>
    <row r="11454" spans="1:6" x14ac:dyDescent="0.25">
      <c r="A11454" t="s">
        <v>6453</v>
      </c>
      <c r="B11454" t="s">
        <v>16811</v>
      </c>
      <c r="C11454" t="s">
        <v>16812</v>
      </c>
      <c r="E11454">
        <v>21120</v>
      </c>
      <c r="F11454">
        <v>20</v>
      </c>
    </row>
    <row r="11455" spans="1:6" x14ac:dyDescent="0.25">
      <c r="A11455" t="s">
        <v>6453</v>
      </c>
      <c r="B11455" t="s">
        <v>13768</v>
      </c>
      <c r="C11455" t="s">
        <v>18916</v>
      </c>
      <c r="E11455">
        <v>21120</v>
      </c>
      <c r="F11455">
        <v>20</v>
      </c>
    </row>
    <row r="11456" spans="1:6" x14ac:dyDescent="0.25">
      <c r="A11456" t="s">
        <v>18917</v>
      </c>
      <c r="B11456" t="s">
        <v>18918</v>
      </c>
      <c r="C11456" t="s">
        <v>10984</v>
      </c>
      <c r="E11456">
        <v>21120</v>
      </c>
      <c r="F11456">
        <v>20</v>
      </c>
    </row>
    <row r="11457" spans="1:6" x14ac:dyDescent="0.25">
      <c r="A11457" t="s">
        <v>16819</v>
      </c>
      <c r="B11457" t="s">
        <v>16820</v>
      </c>
      <c r="C11457" t="s">
        <v>16821</v>
      </c>
      <c r="E11457">
        <v>21120</v>
      </c>
      <c r="F11457">
        <v>20</v>
      </c>
    </row>
    <row r="11458" spans="1:6" x14ac:dyDescent="0.25">
      <c r="A11458" t="s">
        <v>7652</v>
      </c>
      <c r="B11458" t="s">
        <v>4585</v>
      </c>
      <c r="C11458" t="s">
        <v>18919</v>
      </c>
      <c r="E11458">
        <v>21120</v>
      </c>
      <c r="F11458">
        <v>20</v>
      </c>
    </row>
    <row r="11459" spans="1:6" x14ac:dyDescent="0.25">
      <c r="A11459" t="s">
        <v>7652</v>
      </c>
      <c r="B11459" t="s">
        <v>18920</v>
      </c>
      <c r="C11459" t="s">
        <v>10987</v>
      </c>
      <c r="E11459">
        <v>21120</v>
      </c>
      <c r="F11459">
        <v>20</v>
      </c>
    </row>
    <row r="11460" spans="1:6" x14ac:dyDescent="0.25">
      <c r="A11460" t="s">
        <v>7652</v>
      </c>
      <c r="B11460" t="s">
        <v>16826</v>
      </c>
      <c r="C11460" t="s">
        <v>16827</v>
      </c>
      <c r="E11460">
        <v>21120</v>
      </c>
      <c r="F11460">
        <v>20</v>
      </c>
    </row>
    <row r="11461" spans="1:6" x14ac:dyDescent="0.25">
      <c r="A11461" t="s">
        <v>5258</v>
      </c>
      <c r="B11461" t="s">
        <v>5259</v>
      </c>
      <c r="C11461" t="s">
        <v>5260</v>
      </c>
      <c r="E11461">
        <v>21120</v>
      </c>
      <c r="F11461">
        <v>20</v>
      </c>
    </row>
    <row r="11462" spans="1:6" x14ac:dyDescent="0.25">
      <c r="A11462" t="s">
        <v>3307</v>
      </c>
      <c r="B11462" t="s">
        <v>16624</v>
      </c>
      <c r="C11462" t="s">
        <v>10991</v>
      </c>
      <c r="E11462">
        <v>21120</v>
      </c>
      <c r="F11462">
        <v>20</v>
      </c>
    </row>
    <row r="11463" spans="1:6" x14ac:dyDescent="0.25">
      <c r="A11463" t="s">
        <v>3307</v>
      </c>
      <c r="B11463" t="s">
        <v>18921</v>
      </c>
      <c r="C11463" t="s">
        <v>10998</v>
      </c>
      <c r="E11463">
        <v>21120</v>
      </c>
      <c r="F11463">
        <v>20</v>
      </c>
    </row>
    <row r="11464" spans="1:6" x14ac:dyDescent="0.25">
      <c r="A11464" t="s">
        <v>3307</v>
      </c>
      <c r="B11464" t="s">
        <v>3242</v>
      </c>
      <c r="C11464" t="s">
        <v>10993</v>
      </c>
      <c r="E11464">
        <v>21120</v>
      </c>
      <c r="F11464">
        <v>20</v>
      </c>
    </row>
    <row r="11465" spans="1:6" x14ac:dyDescent="0.25">
      <c r="A11465" t="s">
        <v>3307</v>
      </c>
      <c r="B11465" t="s">
        <v>18922</v>
      </c>
      <c r="C11465" t="s">
        <v>10995</v>
      </c>
      <c r="E11465">
        <v>21120</v>
      </c>
      <c r="F11465">
        <v>20</v>
      </c>
    </row>
    <row r="11466" spans="1:6" x14ac:dyDescent="0.25">
      <c r="A11466" t="s">
        <v>3307</v>
      </c>
      <c r="B11466" t="s">
        <v>18923</v>
      </c>
      <c r="C11466" t="s">
        <v>10398</v>
      </c>
      <c r="E11466">
        <v>21120</v>
      </c>
      <c r="F11466">
        <v>20</v>
      </c>
    </row>
    <row r="11467" spans="1:6" x14ac:dyDescent="0.25">
      <c r="A11467" t="s">
        <v>18924</v>
      </c>
      <c r="B11467" t="s">
        <v>18925</v>
      </c>
      <c r="C11467" t="s">
        <v>18926</v>
      </c>
      <c r="E11467">
        <v>21120</v>
      </c>
      <c r="F11467">
        <v>20</v>
      </c>
    </row>
    <row r="11468" spans="1:6" x14ac:dyDescent="0.25">
      <c r="A11468" t="s">
        <v>4583</v>
      </c>
      <c r="B11468" t="s">
        <v>1826</v>
      </c>
      <c r="C11468" t="s">
        <v>16832</v>
      </c>
      <c r="E11468">
        <v>21120</v>
      </c>
      <c r="F11468">
        <v>20</v>
      </c>
    </row>
    <row r="11469" spans="1:6" x14ac:dyDescent="0.25">
      <c r="A11469" t="s">
        <v>528</v>
      </c>
      <c r="B11469" t="s">
        <v>529</v>
      </c>
      <c r="C11469" t="s">
        <v>530</v>
      </c>
      <c r="E11469">
        <v>21120</v>
      </c>
      <c r="F11469">
        <v>20</v>
      </c>
    </row>
    <row r="11470" spans="1:6" x14ac:dyDescent="0.25">
      <c r="A11470" t="s">
        <v>3058</v>
      </c>
      <c r="B11470" t="s">
        <v>1344</v>
      </c>
      <c r="C11470" t="s">
        <v>3119</v>
      </c>
      <c r="E11470">
        <v>21120</v>
      </c>
      <c r="F11470">
        <v>20</v>
      </c>
    </row>
    <row r="11471" spans="1:6" x14ac:dyDescent="0.25">
      <c r="A11471" t="s">
        <v>3058</v>
      </c>
      <c r="B11471" t="s">
        <v>3531</v>
      </c>
      <c r="C11471" t="s">
        <v>16836</v>
      </c>
      <c r="E11471">
        <v>21120</v>
      </c>
      <c r="F11471">
        <v>20</v>
      </c>
    </row>
    <row r="11472" spans="1:6" x14ac:dyDescent="0.25">
      <c r="A11472" t="s">
        <v>2991</v>
      </c>
      <c r="B11472" t="s">
        <v>1400</v>
      </c>
      <c r="C11472" t="s">
        <v>16837</v>
      </c>
      <c r="E11472">
        <v>21120</v>
      </c>
      <c r="F11472">
        <v>20</v>
      </c>
    </row>
    <row r="11473" spans="1:6" x14ac:dyDescent="0.25">
      <c r="A11473" t="s">
        <v>2991</v>
      </c>
      <c r="B11473" t="s">
        <v>5952</v>
      </c>
      <c r="C11473" t="s">
        <v>5953</v>
      </c>
      <c r="E11473">
        <v>21120</v>
      </c>
      <c r="F11473">
        <v>20</v>
      </c>
    </row>
    <row r="11474" spans="1:6" x14ac:dyDescent="0.25">
      <c r="A11474" t="s">
        <v>2991</v>
      </c>
      <c r="B11474" t="s">
        <v>6343</v>
      </c>
      <c r="C11474" t="s">
        <v>16839</v>
      </c>
      <c r="E11474">
        <v>21120</v>
      </c>
      <c r="F11474">
        <v>20</v>
      </c>
    </row>
    <row r="11475" spans="1:6" x14ac:dyDescent="0.25">
      <c r="A11475" t="s">
        <v>2991</v>
      </c>
      <c r="B11475" t="s">
        <v>15160</v>
      </c>
      <c r="C11475" t="s">
        <v>11008</v>
      </c>
      <c r="E11475">
        <v>21120</v>
      </c>
      <c r="F11475">
        <v>20</v>
      </c>
    </row>
    <row r="11476" spans="1:6" x14ac:dyDescent="0.25">
      <c r="A11476" t="s">
        <v>2991</v>
      </c>
      <c r="B11476" t="s">
        <v>1651</v>
      </c>
      <c r="C11476" t="s">
        <v>11010</v>
      </c>
      <c r="E11476">
        <v>21120</v>
      </c>
      <c r="F11476">
        <v>20</v>
      </c>
    </row>
    <row r="11477" spans="1:6" x14ac:dyDescent="0.25">
      <c r="A11477" t="s">
        <v>2991</v>
      </c>
      <c r="B11477" t="s">
        <v>4565</v>
      </c>
      <c r="C11477" t="s">
        <v>18927</v>
      </c>
      <c r="E11477">
        <v>21120</v>
      </c>
      <c r="F11477">
        <v>20</v>
      </c>
    </row>
    <row r="11478" spans="1:6" x14ac:dyDescent="0.25">
      <c r="A11478" t="s">
        <v>2991</v>
      </c>
      <c r="B11478" t="s">
        <v>781</v>
      </c>
      <c r="C11478" t="s">
        <v>11014</v>
      </c>
      <c r="E11478">
        <v>21120</v>
      </c>
      <c r="F11478">
        <v>20</v>
      </c>
    </row>
    <row r="11479" spans="1:6" x14ac:dyDescent="0.25">
      <c r="A11479" t="s">
        <v>1670</v>
      </c>
      <c r="B11479" t="s">
        <v>18692</v>
      </c>
      <c r="C11479" t="s">
        <v>18928</v>
      </c>
      <c r="E11479">
        <v>21120</v>
      </c>
      <c r="F11479">
        <v>20</v>
      </c>
    </row>
    <row r="11480" spans="1:6" x14ac:dyDescent="0.25">
      <c r="A11480" t="s">
        <v>1670</v>
      </c>
      <c r="B11480" t="s">
        <v>18929</v>
      </c>
      <c r="C11480" t="s">
        <v>18930</v>
      </c>
      <c r="E11480">
        <v>21120</v>
      </c>
      <c r="F11480">
        <v>20</v>
      </c>
    </row>
    <row r="11481" spans="1:6" x14ac:dyDescent="0.25">
      <c r="A11481" t="s">
        <v>1670</v>
      </c>
      <c r="B11481" t="s">
        <v>1029</v>
      </c>
      <c r="C11481" t="s">
        <v>8357</v>
      </c>
      <c r="E11481">
        <v>21120</v>
      </c>
      <c r="F11481">
        <v>20</v>
      </c>
    </row>
    <row r="11482" spans="1:6" x14ac:dyDescent="0.25">
      <c r="A11482" t="s">
        <v>1670</v>
      </c>
      <c r="B11482" t="s">
        <v>18931</v>
      </c>
      <c r="C11482" t="s">
        <v>11022</v>
      </c>
      <c r="E11482">
        <v>21120</v>
      </c>
      <c r="F11482">
        <v>20</v>
      </c>
    </row>
    <row r="11483" spans="1:6" x14ac:dyDescent="0.25">
      <c r="A11483" t="s">
        <v>1670</v>
      </c>
      <c r="B11483" t="s">
        <v>18932</v>
      </c>
      <c r="C11483" t="s">
        <v>18933</v>
      </c>
      <c r="E11483">
        <v>21120</v>
      </c>
      <c r="F11483">
        <v>20</v>
      </c>
    </row>
    <row r="11484" spans="1:6" x14ac:dyDescent="0.25">
      <c r="A11484" t="s">
        <v>18934</v>
      </c>
      <c r="B11484" t="s">
        <v>18935</v>
      </c>
      <c r="C11484" t="s">
        <v>11025</v>
      </c>
      <c r="E11484">
        <v>21120</v>
      </c>
      <c r="F11484">
        <v>20</v>
      </c>
    </row>
    <row r="11485" spans="1:6" x14ac:dyDescent="0.25">
      <c r="A11485" t="s">
        <v>5781</v>
      </c>
      <c r="B11485" t="s">
        <v>3233</v>
      </c>
      <c r="C11485" t="s">
        <v>8361</v>
      </c>
      <c r="E11485">
        <v>21120</v>
      </c>
      <c r="F11485">
        <v>20</v>
      </c>
    </row>
    <row r="11486" spans="1:6" x14ac:dyDescent="0.25">
      <c r="A11486" t="s">
        <v>3941</v>
      </c>
      <c r="B11486" t="s">
        <v>15887</v>
      </c>
      <c r="C11486" t="s">
        <v>15888</v>
      </c>
      <c r="E11486">
        <v>21120</v>
      </c>
      <c r="F11486">
        <v>20</v>
      </c>
    </row>
    <row r="11487" spans="1:6" x14ac:dyDescent="0.25">
      <c r="A11487" t="s">
        <v>3941</v>
      </c>
      <c r="B11487" t="s">
        <v>18936</v>
      </c>
      <c r="C11487" t="s">
        <v>18937</v>
      </c>
      <c r="E11487">
        <v>21120</v>
      </c>
      <c r="F11487">
        <v>20</v>
      </c>
    </row>
    <row r="11488" spans="1:6" x14ac:dyDescent="0.25">
      <c r="A11488" t="s">
        <v>803</v>
      </c>
      <c r="B11488" t="s">
        <v>861</v>
      </c>
      <c r="C11488" t="s">
        <v>11032</v>
      </c>
      <c r="E11488">
        <v>21120</v>
      </c>
      <c r="F11488">
        <v>20</v>
      </c>
    </row>
    <row r="11489" spans="1:6" x14ac:dyDescent="0.25">
      <c r="A11489" t="s">
        <v>803</v>
      </c>
      <c r="B11489" t="s">
        <v>804</v>
      </c>
      <c r="C11489" t="s">
        <v>805</v>
      </c>
      <c r="E11489">
        <v>21120</v>
      </c>
      <c r="F11489">
        <v>20</v>
      </c>
    </row>
    <row r="11490" spans="1:6" x14ac:dyDescent="0.25">
      <c r="A11490" t="s">
        <v>727</v>
      </c>
      <c r="B11490" t="s">
        <v>15973</v>
      </c>
      <c r="C11490" t="s">
        <v>15974</v>
      </c>
      <c r="E11490">
        <v>21120</v>
      </c>
      <c r="F11490">
        <v>20</v>
      </c>
    </row>
    <row r="11491" spans="1:6" x14ac:dyDescent="0.25">
      <c r="A11491" t="s">
        <v>727</v>
      </c>
      <c r="B11491" t="s">
        <v>16864</v>
      </c>
      <c r="C11491" t="s">
        <v>16865</v>
      </c>
      <c r="E11491">
        <v>21120</v>
      </c>
      <c r="F11491">
        <v>20</v>
      </c>
    </row>
    <row r="11492" spans="1:6" x14ac:dyDescent="0.25">
      <c r="A11492" t="s">
        <v>727</v>
      </c>
      <c r="B11492" t="s">
        <v>16866</v>
      </c>
      <c r="C11492" t="s">
        <v>16867</v>
      </c>
      <c r="E11492">
        <v>21120</v>
      </c>
      <c r="F11492">
        <v>20</v>
      </c>
    </row>
    <row r="11493" spans="1:6" x14ac:dyDescent="0.25">
      <c r="A11493" t="s">
        <v>727</v>
      </c>
      <c r="B11493" t="s">
        <v>2219</v>
      </c>
      <c r="C11493" t="s">
        <v>18938</v>
      </c>
      <c r="E11493">
        <v>21120</v>
      </c>
      <c r="F11493">
        <v>20</v>
      </c>
    </row>
    <row r="11494" spans="1:6" x14ac:dyDescent="0.25">
      <c r="A11494" t="s">
        <v>727</v>
      </c>
      <c r="B11494" t="s">
        <v>3256</v>
      </c>
      <c r="C11494" t="s">
        <v>14668</v>
      </c>
      <c r="E11494">
        <v>21120</v>
      </c>
      <c r="F11494">
        <v>20</v>
      </c>
    </row>
    <row r="11495" spans="1:6" x14ac:dyDescent="0.25">
      <c r="A11495" t="s">
        <v>727</v>
      </c>
      <c r="B11495" t="s">
        <v>13489</v>
      </c>
      <c r="C11495" t="s">
        <v>18939</v>
      </c>
      <c r="E11495">
        <v>21120</v>
      </c>
      <c r="F11495">
        <v>20</v>
      </c>
    </row>
    <row r="11496" spans="1:6" x14ac:dyDescent="0.25">
      <c r="A11496" t="s">
        <v>727</v>
      </c>
      <c r="B11496" t="s">
        <v>924</v>
      </c>
      <c r="C11496" t="s">
        <v>11035</v>
      </c>
      <c r="E11496">
        <v>21120</v>
      </c>
      <c r="F11496">
        <v>20</v>
      </c>
    </row>
    <row r="11497" spans="1:6" x14ac:dyDescent="0.25">
      <c r="A11497" t="s">
        <v>727</v>
      </c>
      <c r="B11497" t="s">
        <v>4459</v>
      </c>
      <c r="C11497" t="s">
        <v>18940</v>
      </c>
      <c r="E11497">
        <v>21120</v>
      </c>
      <c r="F11497">
        <v>20</v>
      </c>
    </row>
    <row r="11498" spans="1:6" x14ac:dyDescent="0.25">
      <c r="A11498" t="s">
        <v>727</v>
      </c>
      <c r="B11498" t="s">
        <v>16878</v>
      </c>
      <c r="C11498" t="s">
        <v>16879</v>
      </c>
      <c r="E11498">
        <v>21120</v>
      </c>
      <c r="F11498">
        <v>20</v>
      </c>
    </row>
    <row r="11499" spans="1:6" x14ac:dyDescent="0.25">
      <c r="A11499" t="s">
        <v>727</v>
      </c>
      <c r="B11499" t="s">
        <v>18941</v>
      </c>
      <c r="C11499" t="s">
        <v>18942</v>
      </c>
      <c r="E11499">
        <v>21120</v>
      </c>
      <c r="F11499">
        <v>20</v>
      </c>
    </row>
    <row r="11500" spans="1:6" x14ac:dyDescent="0.25">
      <c r="A11500" t="s">
        <v>727</v>
      </c>
      <c r="B11500" t="s">
        <v>18943</v>
      </c>
      <c r="C11500" t="s">
        <v>11039</v>
      </c>
      <c r="E11500">
        <v>21120</v>
      </c>
      <c r="F11500">
        <v>20</v>
      </c>
    </row>
    <row r="11501" spans="1:6" x14ac:dyDescent="0.25">
      <c r="A11501" t="s">
        <v>727</v>
      </c>
      <c r="B11501" t="s">
        <v>18944</v>
      </c>
      <c r="C11501" t="s">
        <v>18945</v>
      </c>
      <c r="E11501">
        <v>21120</v>
      </c>
      <c r="F11501">
        <v>20</v>
      </c>
    </row>
    <row r="11502" spans="1:6" x14ac:dyDescent="0.25">
      <c r="A11502" t="s">
        <v>727</v>
      </c>
      <c r="B11502" t="s">
        <v>18946</v>
      </c>
      <c r="C11502" t="s">
        <v>18947</v>
      </c>
      <c r="E11502">
        <v>21120</v>
      </c>
      <c r="F11502">
        <v>20</v>
      </c>
    </row>
    <row r="11503" spans="1:6" x14ac:dyDescent="0.25">
      <c r="A11503" t="s">
        <v>727</v>
      </c>
      <c r="B11503" t="s">
        <v>4383</v>
      </c>
      <c r="C11503" t="s">
        <v>16880</v>
      </c>
      <c r="E11503">
        <v>21120</v>
      </c>
      <c r="F11503">
        <v>20</v>
      </c>
    </row>
    <row r="11504" spans="1:6" x14ac:dyDescent="0.25">
      <c r="A11504" t="s">
        <v>727</v>
      </c>
      <c r="B11504" t="s">
        <v>18948</v>
      </c>
      <c r="C11504" t="s">
        <v>8367</v>
      </c>
      <c r="E11504">
        <v>21120</v>
      </c>
      <c r="F11504">
        <v>20</v>
      </c>
    </row>
    <row r="11505" spans="1:6" x14ac:dyDescent="0.25">
      <c r="A11505" t="s">
        <v>727</v>
      </c>
      <c r="B11505" t="s">
        <v>18949</v>
      </c>
      <c r="C11505" t="s">
        <v>11042</v>
      </c>
      <c r="E11505">
        <v>21120</v>
      </c>
      <c r="F11505">
        <v>20</v>
      </c>
    </row>
    <row r="11506" spans="1:6" x14ac:dyDescent="0.25">
      <c r="A11506" t="s">
        <v>727</v>
      </c>
      <c r="B11506" t="s">
        <v>7847</v>
      </c>
      <c r="C11506" t="s">
        <v>16884</v>
      </c>
      <c r="E11506">
        <v>21120</v>
      </c>
      <c r="F11506">
        <v>20</v>
      </c>
    </row>
    <row r="11507" spans="1:6" x14ac:dyDescent="0.25">
      <c r="A11507" t="s">
        <v>727</v>
      </c>
      <c r="B11507" t="s">
        <v>3515</v>
      </c>
      <c r="C11507" t="s">
        <v>18950</v>
      </c>
      <c r="E11507">
        <v>21120</v>
      </c>
      <c r="F11507">
        <v>20</v>
      </c>
    </row>
    <row r="11508" spans="1:6" x14ac:dyDescent="0.25">
      <c r="A11508" t="s">
        <v>727</v>
      </c>
      <c r="B11508" t="s">
        <v>18951</v>
      </c>
      <c r="C11508" t="s">
        <v>11045</v>
      </c>
      <c r="E11508">
        <v>21120</v>
      </c>
      <c r="F11508">
        <v>20</v>
      </c>
    </row>
    <row r="11509" spans="1:6" x14ac:dyDescent="0.25">
      <c r="A11509" t="s">
        <v>727</v>
      </c>
      <c r="B11509" t="s">
        <v>7268</v>
      </c>
      <c r="C11509" t="s">
        <v>18952</v>
      </c>
      <c r="E11509">
        <v>21120</v>
      </c>
      <c r="F11509">
        <v>20</v>
      </c>
    </row>
    <row r="11510" spans="1:6" x14ac:dyDescent="0.25">
      <c r="A11510" t="s">
        <v>6623</v>
      </c>
      <c r="B11510" t="s">
        <v>6624</v>
      </c>
      <c r="C11510" t="s">
        <v>6625</v>
      </c>
      <c r="E11510">
        <v>21120</v>
      </c>
      <c r="F11510">
        <v>20</v>
      </c>
    </row>
    <row r="11511" spans="1:6" x14ac:dyDescent="0.25">
      <c r="A11511" t="s">
        <v>18953</v>
      </c>
      <c r="B11511" t="s">
        <v>18954</v>
      </c>
      <c r="C11511" t="s">
        <v>8375</v>
      </c>
      <c r="E11511">
        <v>21120</v>
      </c>
      <c r="F11511">
        <v>20</v>
      </c>
    </row>
    <row r="11512" spans="1:6" x14ac:dyDescent="0.25">
      <c r="A11512" t="s">
        <v>16887</v>
      </c>
      <c r="B11512" t="s">
        <v>16888</v>
      </c>
      <c r="C11512" t="s">
        <v>16889</v>
      </c>
      <c r="E11512">
        <v>21120</v>
      </c>
      <c r="F11512">
        <v>20</v>
      </c>
    </row>
    <row r="11513" spans="1:6" x14ac:dyDescent="0.25">
      <c r="A11513" t="s">
        <v>18955</v>
      </c>
      <c r="B11513" t="s">
        <v>18956</v>
      </c>
      <c r="C11513" t="s">
        <v>18957</v>
      </c>
      <c r="E11513">
        <v>21120</v>
      </c>
      <c r="F11513">
        <v>20</v>
      </c>
    </row>
    <row r="11514" spans="1:6" x14ac:dyDescent="0.25">
      <c r="A11514" t="s">
        <v>1151</v>
      </c>
      <c r="B11514" t="s">
        <v>1152</v>
      </c>
      <c r="C11514" t="s">
        <v>1153</v>
      </c>
      <c r="E11514">
        <v>21120</v>
      </c>
      <c r="F11514">
        <v>20</v>
      </c>
    </row>
    <row r="11515" spans="1:6" x14ac:dyDescent="0.25">
      <c r="A11515" t="s">
        <v>4213</v>
      </c>
      <c r="B11515" t="s">
        <v>18958</v>
      </c>
      <c r="C11515" t="s">
        <v>11048</v>
      </c>
      <c r="E11515">
        <v>21120</v>
      </c>
      <c r="F11515">
        <v>20</v>
      </c>
    </row>
    <row r="11516" spans="1:6" x14ac:dyDescent="0.25">
      <c r="A11516" t="s">
        <v>1151</v>
      </c>
      <c r="B11516" t="s">
        <v>1036</v>
      </c>
      <c r="C11516" t="s">
        <v>11050</v>
      </c>
      <c r="E11516">
        <v>21120</v>
      </c>
      <c r="F11516">
        <v>20</v>
      </c>
    </row>
    <row r="11517" spans="1:6" x14ac:dyDescent="0.25">
      <c r="A11517" t="s">
        <v>1151</v>
      </c>
      <c r="B11517" t="s">
        <v>14858</v>
      </c>
      <c r="C11517" t="s">
        <v>14859</v>
      </c>
      <c r="E11517">
        <v>21120</v>
      </c>
      <c r="F11517">
        <v>20</v>
      </c>
    </row>
    <row r="11518" spans="1:6" x14ac:dyDescent="0.25">
      <c r="A11518" t="s">
        <v>5163</v>
      </c>
      <c r="B11518" t="s">
        <v>18959</v>
      </c>
      <c r="C11518" t="s">
        <v>10404</v>
      </c>
      <c r="E11518">
        <v>21120</v>
      </c>
      <c r="F11518">
        <v>20</v>
      </c>
    </row>
    <row r="11519" spans="1:6" x14ac:dyDescent="0.25">
      <c r="A11519" t="s">
        <v>18960</v>
      </c>
      <c r="B11519" t="s">
        <v>18961</v>
      </c>
      <c r="C11519" t="s">
        <v>18962</v>
      </c>
      <c r="E11519">
        <v>21120</v>
      </c>
      <c r="F11519">
        <v>20</v>
      </c>
    </row>
    <row r="11520" spans="1:6" x14ac:dyDescent="0.25">
      <c r="A11520" t="s">
        <v>922</v>
      </c>
      <c r="B11520" t="s">
        <v>13703</v>
      </c>
      <c r="C11520" t="s">
        <v>11053</v>
      </c>
      <c r="E11520">
        <v>21120</v>
      </c>
      <c r="F11520">
        <v>20</v>
      </c>
    </row>
    <row r="11521" spans="1:6" x14ac:dyDescent="0.25">
      <c r="A11521" t="s">
        <v>5989</v>
      </c>
      <c r="B11521" t="s">
        <v>14489</v>
      </c>
      <c r="C11521" t="s">
        <v>11056</v>
      </c>
      <c r="E11521">
        <v>21120</v>
      </c>
      <c r="F11521">
        <v>20</v>
      </c>
    </row>
    <row r="11522" spans="1:6" x14ac:dyDescent="0.25">
      <c r="A11522" t="s">
        <v>2996</v>
      </c>
      <c r="B11522" t="s">
        <v>16892</v>
      </c>
      <c r="C11522" t="s">
        <v>16893</v>
      </c>
      <c r="E11522">
        <v>21120</v>
      </c>
      <c r="F11522">
        <v>20</v>
      </c>
    </row>
    <row r="11523" spans="1:6" x14ac:dyDescent="0.25">
      <c r="A11523" t="s">
        <v>2282</v>
      </c>
      <c r="B11523" t="s">
        <v>16894</v>
      </c>
      <c r="C11523" t="s">
        <v>16895</v>
      </c>
      <c r="E11523">
        <v>21120</v>
      </c>
      <c r="F11523">
        <v>20</v>
      </c>
    </row>
    <row r="11524" spans="1:6" x14ac:dyDescent="0.25">
      <c r="A11524" t="s">
        <v>5386</v>
      </c>
      <c r="B11524" t="s">
        <v>7541</v>
      </c>
      <c r="C11524" t="s">
        <v>7542</v>
      </c>
      <c r="E11524">
        <v>21120</v>
      </c>
      <c r="F11524">
        <v>20</v>
      </c>
    </row>
    <row r="11525" spans="1:6" x14ac:dyDescent="0.25">
      <c r="A11525" t="s">
        <v>5386</v>
      </c>
      <c r="B11525" t="s">
        <v>1172</v>
      </c>
      <c r="C11525" t="s">
        <v>11057</v>
      </c>
      <c r="E11525">
        <v>21120</v>
      </c>
      <c r="F11525">
        <v>20</v>
      </c>
    </row>
    <row r="11526" spans="1:6" x14ac:dyDescent="0.25">
      <c r="A11526" t="s">
        <v>5386</v>
      </c>
      <c r="B11526" t="s">
        <v>11058</v>
      </c>
      <c r="C11526" t="s">
        <v>11059</v>
      </c>
      <c r="E11526">
        <v>21120</v>
      </c>
      <c r="F11526">
        <v>20</v>
      </c>
    </row>
    <row r="11527" spans="1:6" x14ac:dyDescent="0.25">
      <c r="A11527" t="s">
        <v>5386</v>
      </c>
      <c r="B11527" t="s">
        <v>1486</v>
      </c>
      <c r="C11527" t="s">
        <v>11060</v>
      </c>
      <c r="E11527">
        <v>21120</v>
      </c>
      <c r="F11527">
        <v>20</v>
      </c>
    </row>
    <row r="11528" spans="1:6" x14ac:dyDescent="0.25">
      <c r="A11528" t="s">
        <v>5386</v>
      </c>
      <c r="B11528" t="s">
        <v>17131</v>
      </c>
      <c r="C11528" t="s">
        <v>11062</v>
      </c>
      <c r="E11528">
        <v>21120</v>
      </c>
      <c r="F11528">
        <v>20</v>
      </c>
    </row>
    <row r="11529" spans="1:6" x14ac:dyDescent="0.25">
      <c r="A11529" t="s">
        <v>5386</v>
      </c>
      <c r="B11529" t="s">
        <v>18963</v>
      </c>
      <c r="C11529" t="s">
        <v>18964</v>
      </c>
      <c r="E11529">
        <v>21120</v>
      </c>
      <c r="F11529">
        <v>20</v>
      </c>
    </row>
    <row r="11530" spans="1:6" x14ac:dyDescent="0.25">
      <c r="A11530" t="s">
        <v>5386</v>
      </c>
      <c r="B11530" t="s">
        <v>861</v>
      </c>
      <c r="C11530" t="s">
        <v>18965</v>
      </c>
      <c r="E11530">
        <v>21120</v>
      </c>
      <c r="F11530">
        <v>20</v>
      </c>
    </row>
    <row r="11531" spans="1:6" x14ac:dyDescent="0.25">
      <c r="A11531" t="s">
        <v>5386</v>
      </c>
      <c r="B11531" t="s">
        <v>17018</v>
      </c>
      <c r="C11531" t="s">
        <v>11064</v>
      </c>
      <c r="E11531">
        <v>21120</v>
      </c>
      <c r="F11531">
        <v>20</v>
      </c>
    </row>
    <row r="11532" spans="1:6" x14ac:dyDescent="0.25">
      <c r="A11532" t="s">
        <v>5386</v>
      </c>
      <c r="B11532" t="s">
        <v>5025</v>
      </c>
      <c r="C11532" t="s">
        <v>8380</v>
      </c>
      <c r="E11532">
        <v>21120</v>
      </c>
      <c r="F11532">
        <v>20</v>
      </c>
    </row>
    <row r="11533" spans="1:6" x14ac:dyDescent="0.25">
      <c r="A11533" t="s">
        <v>1528</v>
      </c>
      <c r="B11533" t="s">
        <v>18966</v>
      </c>
      <c r="C11533" t="s">
        <v>18967</v>
      </c>
      <c r="E11533">
        <v>21120</v>
      </c>
      <c r="F11533">
        <v>20</v>
      </c>
    </row>
    <row r="11534" spans="1:6" x14ac:dyDescent="0.25">
      <c r="A11534" t="s">
        <v>1528</v>
      </c>
      <c r="B11534" t="s">
        <v>18968</v>
      </c>
      <c r="C11534" t="s">
        <v>11066</v>
      </c>
      <c r="E11534">
        <v>21120</v>
      </c>
      <c r="F11534">
        <v>20</v>
      </c>
    </row>
    <row r="11535" spans="1:6" x14ac:dyDescent="0.25">
      <c r="A11535" t="s">
        <v>1528</v>
      </c>
      <c r="B11535" t="s">
        <v>2081</v>
      </c>
      <c r="C11535" t="s">
        <v>11068</v>
      </c>
      <c r="E11535">
        <v>21120</v>
      </c>
      <c r="F11535">
        <v>20</v>
      </c>
    </row>
    <row r="11536" spans="1:6" x14ac:dyDescent="0.25">
      <c r="A11536" t="s">
        <v>1528</v>
      </c>
      <c r="B11536" t="s">
        <v>18969</v>
      </c>
      <c r="C11536" t="s">
        <v>18970</v>
      </c>
      <c r="E11536">
        <v>21120</v>
      </c>
      <c r="F11536">
        <v>20</v>
      </c>
    </row>
    <row r="11537" spans="1:6" x14ac:dyDescent="0.25">
      <c r="A11537" t="s">
        <v>1528</v>
      </c>
      <c r="B11537" t="s">
        <v>16903</v>
      </c>
      <c r="C11537" t="s">
        <v>16904</v>
      </c>
      <c r="E11537">
        <v>21120</v>
      </c>
      <c r="F11537">
        <v>20</v>
      </c>
    </row>
    <row r="11538" spans="1:6" x14ac:dyDescent="0.25">
      <c r="A11538" t="s">
        <v>1528</v>
      </c>
      <c r="B11538" t="s">
        <v>1983</v>
      </c>
      <c r="C11538" t="s">
        <v>11069</v>
      </c>
      <c r="E11538">
        <v>21120</v>
      </c>
      <c r="F11538">
        <v>20</v>
      </c>
    </row>
    <row r="11539" spans="1:6" x14ac:dyDescent="0.25">
      <c r="A11539" t="s">
        <v>7000</v>
      </c>
      <c r="B11539" t="s">
        <v>18966</v>
      </c>
      <c r="C11539" t="s">
        <v>18971</v>
      </c>
      <c r="E11539">
        <v>21120</v>
      </c>
      <c r="F11539">
        <v>20</v>
      </c>
    </row>
    <row r="11540" spans="1:6" x14ac:dyDescent="0.25">
      <c r="A11540" t="s">
        <v>15471</v>
      </c>
      <c r="B11540" t="s">
        <v>18972</v>
      </c>
      <c r="C11540" t="s">
        <v>18973</v>
      </c>
      <c r="E11540">
        <v>21120</v>
      </c>
      <c r="F11540">
        <v>20</v>
      </c>
    </row>
    <row r="11541" spans="1:6" x14ac:dyDescent="0.25">
      <c r="A11541" t="s">
        <v>18974</v>
      </c>
      <c r="B11541" t="s">
        <v>18975</v>
      </c>
      <c r="C11541" t="s">
        <v>18976</v>
      </c>
      <c r="E11541">
        <v>21120</v>
      </c>
      <c r="F11541">
        <v>20</v>
      </c>
    </row>
    <row r="11542" spans="1:6" x14ac:dyDescent="0.25">
      <c r="A11542" t="s">
        <v>16911</v>
      </c>
      <c r="B11542" t="s">
        <v>16914</v>
      </c>
      <c r="C11542" t="s">
        <v>16915</v>
      </c>
      <c r="E11542">
        <v>21120</v>
      </c>
      <c r="F11542">
        <v>20</v>
      </c>
    </row>
    <row r="11543" spans="1:6" x14ac:dyDescent="0.25">
      <c r="A11543" t="s">
        <v>669</v>
      </c>
      <c r="B11543" t="s">
        <v>18977</v>
      </c>
      <c r="C11543" t="s">
        <v>18978</v>
      </c>
      <c r="E11543">
        <v>21120</v>
      </c>
      <c r="F11543">
        <v>20</v>
      </c>
    </row>
    <row r="11544" spans="1:6" x14ac:dyDescent="0.25">
      <c r="A11544" t="s">
        <v>1265</v>
      </c>
      <c r="B11544" t="s">
        <v>18979</v>
      </c>
      <c r="C11544" t="s">
        <v>18980</v>
      </c>
      <c r="E11544">
        <v>21120</v>
      </c>
      <c r="F11544">
        <v>20</v>
      </c>
    </row>
    <row r="11545" spans="1:6" x14ac:dyDescent="0.25">
      <c r="A11545" t="s">
        <v>15118</v>
      </c>
      <c r="B11545" t="s">
        <v>18981</v>
      </c>
      <c r="C11545" t="s">
        <v>18982</v>
      </c>
      <c r="E11545">
        <v>21120</v>
      </c>
      <c r="F11545">
        <v>20</v>
      </c>
    </row>
    <row r="11546" spans="1:6" x14ac:dyDescent="0.25">
      <c r="A11546" t="s">
        <v>15118</v>
      </c>
      <c r="B11546" t="s">
        <v>14519</v>
      </c>
      <c r="C11546" t="s">
        <v>18983</v>
      </c>
      <c r="E11546">
        <v>21120</v>
      </c>
      <c r="F11546">
        <v>20</v>
      </c>
    </row>
    <row r="11547" spans="1:6" x14ac:dyDescent="0.25">
      <c r="A11547" t="s">
        <v>18984</v>
      </c>
      <c r="B11547" t="s">
        <v>18985</v>
      </c>
      <c r="C11547" t="s">
        <v>18986</v>
      </c>
      <c r="E11547">
        <v>21120</v>
      </c>
      <c r="F11547">
        <v>20</v>
      </c>
    </row>
    <row r="11548" spans="1:6" x14ac:dyDescent="0.25">
      <c r="A11548" t="s">
        <v>6243</v>
      </c>
      <c r="B11548" t="s">
        <v>1975</v>
      </c>
      <c r="C11548" t="s">
        <v>16918</v>
      </c>
      <c r="E11548">
        <v>21120</v>
      </c>
      <c r="F11548">
        <v>20</v>
      </c>
    </row>
    <row r="11549" spans="1:6" x14ac:dyDescent="0.25">
      <c r="A11549" t="s">
        <v>16006</v>
      </c>
      <c r="B11549" t="s">
        <v>1009</v>
      </c>
      <c r="C11549" t="s">
        <v>11072</v>
      </c>
      <c r="E11549">
        <v>21120</v>
      </c>
      <c r="F11549">
        <v>20</v>
      </c>
    </row>
    <row r="11550" spans="1:6" x14ac:dyDescent="0.25">
      <c r="A11550" t="s">
        <v>16921</v>
      </c>
      <c r="B11550" t="s">
        <v>5240</v>
      </c>
      <c r="C11550" t="s">
        <v>16922</v>
      </c>
      <c r="E11550">
        <v>21120</v>
      </c>
      <c r="F11550">
        <v>20</v>
      </c>
    </row>
    <row r="11551" spans="1:6" x14ac:dyDescent="0.25">
      <c r="A11551" t="s">
        <v>6672</v>
      </c>
      <c r="B11551" t="s">
        <v>18987</v>
      </c>
      <c r="C11551" t="s">
        <v>18988</v>
      </c>
      <c r="E11551">
        <v>21120</v>
      </c>
      <c r="F11551">
        <v>20</v>
      </c>
    </row>
    <row r="11552" spans="1:6" x14ac:dyDescent="0.25">
      <c r="A11552" t="s">
        <v>6672</v>
      </c>
      <c r="B11552" t="s">
        <v>18989</v>
      </c>
      <c r="C11552" t="s">
        <v>11074</v>
      </c>
      <c r="E11552">
        <v>21120</v>
      </c>
      <c r="F11552">
        <v>20</v>
      </c>
    </row>
    <row r="11553" spans="1:6" x14ac:dyDescent="0.25">
      <c r="A11553" t="s">
        <v>16927</v>
      </c>
      <c r="B11553" t="s">
        <v>6340</v>
      </c>
      <c r="C11553" t="s">
        <v>16928</v>
      </c>
      <c r="E11553">
        <v>21120</v>
      </c>
      <c r="F11553">
        <v>20</v>
      </c>
    </row>
    <row r="11554" spans="1:6" x14ac:dyDescent="0.25">
      <c r="A11554" t="s">
        <v>2660</v>
      </c>
      <c r="B11554" t="s">
        <v>1554</v>
      </c>
      <c r="C11554" t="s">
        <v>3120</v>
      </c>
      <c r="E11554">
        <v>21120</v>
      </c>
      <c r="F11554">
        <v>20</v>
      </c>
    </row>
    <row r="11555" spans="1:6" x14ac:dyDescent="0.25">
      <c r="A11555" t="s">
        <v>14618</v>
      </c>
      <c r="B11555" t="s">
        <v>692</v>
      </c>
      <c r="C11555" t="s">
        <v>11075</v>
      </c>
      <c r="E11555">
        <v>21120</v>
      </c>
      <c r="F11555">
        <v>20</v>
      </c>
    </row>
    <row r="11556" spans="1:6" x14ac:dyDescent="0.25">
      <c r="A11556" t="s">
        <v>18990</v>
      </c>
      <c r="B11556" t="s">
        <v>1976</v>
      </c>
      <c r="C11556" t="s">
        <v>11078</v>
      </c>
      <c r="E11556">
        <v>21120</v>
      </c>
      <c r="F11556">
        <v>20</v>
      </c>
    </row>
    <row r="11557" spans="1:6" x14ac:dyDescent="0.25">
      <c r="A11557" t="s">
        <v>4490</v>
      </c>
      <c r="B11557" t="s">
        <v>18991</v>
      </c>
      <c r="C11557" t="s">
        <v>11081</v>
      </c>
      <c r="E11557">
        <v>21120</v>
      </c>
      <c r="F11557">
        <v>20</v>
      </c>
    </row>
    <row r="11558" spans="1:6" x14ac:dyDescent="0.25">
      <c r="A11558" t="s">
        <v>16930</v>
      </c>
      <c r="B11558" t="s">
        <v>3583</v>
      </c>
      <c r="C11558" t="s">
        <v>11082</v>
      </c>
      <c r="E11558">
        <v>21120</v>
      </c>
      <c r="F11558">
        <v>20</v>
      </c>
    </row>
    <row r="11559" spans="1:6" x14ac:dyDescent="0.25">
      <c r="A11559" t="s">
        <v>16930</v>
      </c>
      <c r="B11559" t="s">
        <v>1613</v>
      </c>
      <c r="C11559" t="s">
        <v>16931</v>
      </c>
      <c r="E11559">
        <v>21120</v>
      </c>
      <c r="F11559">
        <v>20</v>
      </c>
    </row>
    <row r="11560" spans="1:6" x14ac:dyDescent="0.25">
      <c r="A11560" t="s">
        <v>16930</v>
      </c>
      <c r="B11560" t="s">
        <v>14143</v>
      </c>
      <c r="C11560" t="s">
        <v>11084</v>
      </c>
      <c r="E11560">
        <v>21120</v>
      </c>
      <c r="F11560">
        <v>20</v>
      </c>
    </row>
    <row r="11561" spans="1:6" x14ac:dyDescent="0.25">
      <c r="A11561" t="s">
        <v>16930</v>
      </c>
      <c r="B11561" t="s">
        <v>18992</v>
      </c>
      <c r="C11561" t="s">
        <v>11086</v>
      </c>
      <c r="E11561">
        <v>21120</v>
      </c>
      <c r="F11561">
        <v>20</v>
      </c>
    </row>
    <row r="11562" spans="1:6" x14ac:dyDescent="0.25">
      <c r="A11562" t="s">
        <v>16930</v>
      </c>
      <c r="B11562" t="s">
        <v>16934</v>
      </c>
      <c r="C11562" t="s">
        <v>16935</v>
      </c>
      <c r="E11562">
        <v>21120</v>
      </c>
      <c r="F11562">
        <v>20</v>
      </c>
    </row>
    <row r="11563" spans="1:6" x14ac:dyDescent="0.25">
      <c r="A11563" t="s">
        <v>3427</v>
      </c>
      <c r="B11563" t="s">
        <v>2282</v>
      </c>
      <c r="C11563" t="s">
        <v>16940</v>
      </c>
      <c r="E11563">
        <v>21120</v>
      </c>
      <c r="F11563">
        <v>20</v>
      </c>
    </row>
    <row r="11564" spans="1:6" x14ac:dyDescent="0.25">
      <c r="A11564" t="s">
        <v>3427</v>
      </c>
      <c r="B11564" t="s">
        <v>16941</v>
      </c>
      <c r="C11564" t="s">
        <v>16942</v>
      </c>
      <c r="E11564">
        <v>21120</v>
      </c>
      <c r="F11564">
        <v>20</v>
      </c>
    </row>
    <row r="11565" spans="1:6" x14ac:dyDescent="0.25">
      <c r="A11565" t="s">
        <v>3427</v>
      </c>
      <c r="B11565" t="s">
        <v>16943</v>
      </c>
      <c r="C11565" t="s">
        <v>16944</v>
      </c>
      <c r="E11565">
        <v>21120</v>
      </c>
      <c r="F11565">
        <v>20</v>
      </c>
    </row>
    <row r="11566" spans="1:6" x14ac:dyDescent="0.25">
      <c r="A11566" t="s">
        <v>2593</v>
      </c>
      <c r="B11566" t="s">
        <v>13979</v>
      </c>
      <c r="C11566" t="s">
        <v>8399</v>
      </c>
      <c r="E11566">
        <v>21120</v>
      </c>
      <c r="F11566">
        <v>20</v>
      </c>
    </row>
    <row r="11567" spans="1:6" x14ac:dyDescent="0.25">
      <c r="A11567" t="s">
        <v>2593</v>
      </c>
      <c r="B11567" t="s">
        <v>7707</v>
      </c>
      <c r="C11567" t="s">
        <v>18993</v>
      </c>
      <c r="E11567">
        <v>21120</v>
      </c>
      <c r="F11567">
        <v>20</v>
      </c>
    </row>
    <row r="11568" spans="1:6" x14ac:dyDescent="0.25">
      <c r="A11568" t="s">
        <v>2593</v>
      </c>
      <c r="B11568" t="s">
        <v>3865</v>
      </c>
      <c r="C11568" t="s">
        <v>11091</v>
      </c>
      <c r="E11568">
        <v>21120</v>
      </c>
      <c r="F11568">
        <v>20</v>
      </c>
    </row>
    <row r="11569" spans="1:6" x14ac:dyDescent="0.25">
      <c r="A11569" t="s">
        <v>18994</v>
      </c>
      <c r="B11569" t="s">
        <v>18995</v>
      </c>
      <c r="C11569" t="s">
        <v>11093</v>
      </c>
      <c r="E11569">
        <v>21120</v>
      </c>
      <c r="F11569">
        <v>20</v>
      </c>
    </row>
    <row r="11570" spans="1:6" x14ac:dyDescent="0.25">
      <c r="A11570" t="s">
        <v>7112</v>
      </c>
      <c r="B11570" t="s">
        <v>7113</v>
      </c>
      <c r="C11570" t="s">
        <v>18996</v>
      </c>
      <c r="E11570">
        <v>21120</v>
      </c>
      <c r="F11570">
        <v>20</v>
      </c>
    </row>
    <row r="11571" spans="1:6" x14ac:dyDescent="0.25">
      <c r="A11571" t="s">
        <v>18997</v>
      </c>
      <c r="B11571" t="s">
        <v>18998</v>
      </c>
      <c r="C11571" t="s">
        <v>8402</v>
      </c>
      <c r="E11571">
        <v>21120</v>
      </c>
      <c r="F11571">
        <v>20</v>
      </c>
    </row>
    <row r="11572" spans="1:6" x14ac:dyDescent="0.25">
      <c r="A11572" t="s">
        <v>16949</v>
      </c>
      <c r="B11572" t="s">
        <v>4923</v>
      </c>
      <c r="C11572" t="s">
        <v>16950</v>
      </c>
      <c r="E11572">
        <v>21120</v>
      </c>
      <c r="F11572">
        <v>20</v>
      </c>
    </row>
    <row r="11573" spans="1:6" x14ac:dyDescent="0.25">
      <c r="A11573" t="s">
        <v>18999</v>
      </c>
      <c r="B11573" t="s">
        <v>19000</v>
      </c>
      <c r="C11573" t="s">
        <v>10409</v>
      </c>
      <c r="E11573">
        <v>21120</v>
      </c>
      <c r="F11573">
        <v>20</v>
      </c>
    </row>
    <row r="11574" spans="1:6" x14ac:dyDescent="0.25">
      <c r="A11574" t="s">
        <v>3850</v>
      </c>
      <c r="B11574" t="s">
        <v>19001</v>
      </c>
      <c r="C11574" t="s">
        <v>11096</v>
      </c>
      <c r="E11574">
        <v>21120</v>
      </c>
      <c r="F11574">
        <v>20</v>
      </c>
    </row>
    <row r="11575" spans="1:6" x14ac:dyDescent="0.25">
      <c r="A11575" t="s">
        <v>2531</v>
      </c>
      <c r="B11575" t="s">
        <v>19002</v>
      </c>
      <c r="C11575" t="s">
        <v>8405</v>
      </c>
      <c r="E11575">
        <v>21120</v>
      </c>
      <c r="F11575">
        <v>20</v>
      </c>
    </row>
    <row r="11576" spans="1:6" x14ac:dyDescent="0.25">
      <c r="A11576" t="s">
        <v>1673</v>
      </c>
      <c r="B11576" t="s">
        <v>1803</v>
      </c>
      <c r="C11576" t="s">
        <v>16951</v>
      </c>
      <c r="E11576">
        <v>21120</v>
      </c>
      <c r="F11576">
        <v>20</v>
      </c>
    </row>
    <row r="11577" spans="1:6" x14ac:dyDescent="0.25">
      <c r="A11577" t="s">
        <v>19003</v>
      </c>
      <c r="B11577" t="s">
        <v>19004</v>
      </c>
      <c r="C11577" t="s">
        <v>19005</v>
      </c>
      <c r="E11577">
        <v>21120</v>
      </c>
      <c r="F11577">
        <v>20</v>
      </c>
    </row>
    <row r="11578" spans="1:6" x14ac:dyDescent="0.25">
      <c r="A11578" t="s">
        <v>3392</v>
      </c>
      <c r="B11578" t="s">
        <v>3022</v>
      </c>
      <c r="C11578" t="s">
        <v>8411</v>
      </c>
      <c r="E11578">
        <v>21120</v>
      </c>
      <c r="F11578">
        <v>20</v>
      </c>
    </row>
    <row r="11579" spans="1:6" x14ac:dyDescent="0.25">
      <c r="A11579" t="s">
        <v>3392</v>
      </c>
      <c r="B11579" t="s">
        <v>16416</v>
      </c>
      <c r="C11579" t="s">
        <v>16954</v>
      </c>
      <c r="E11579">
        <v>21120</v>
      </c>
      <c r="F11579">
        <v>20</v>
      </c>
    </row>
    <row r="11580" spans="1:6" x14ac:dyDescent="0.25">
      <c r="A11580" t="s">
        <v>5205</v>
      </c>
      <c r="B11580" t="s">
        <v>19006</v>
      </c>
      <c r="C11580" t="s">
        <v>11098</v>
      </c>
      <c r="E11580">
        <v>21120</v>
      </c>
      <c r="F11580">
        <v>20</v>
      </c>
    </row>
    <row r="11581" spans="1:6" x14ac:dyDescent="0.25">
      <c r="A11581" t="s">
        <v>5205</v>
      </c>
      <c r="B11581" t="s">
        <v>16957</v>
      </c>
      <c r="C11581" t="s">
        <v>16958</v>
      </c>
      <c r="E11581">
        <v>21120</v>
      </c>
      <c r="F11581">
        <v>20</v>
      </c>
    </row>
    <row r="11582" spans="1:6" x14ac:dyDescent="0.25">
      <c r="A11582" t="s">
        <v>5205</v>
      </c>
      <c r="B11582" t="s">
        <v>19007</v>
      </c>
      <c r="C11582" t="s">
        <v>11100</v>
      </c>
      <c r="E11582">
        <v>21120</v>
      </c>
      <c r="F11582">
        <v>20</v>
      </c>
    </row>
    <row r="11583" spans="1:6" x14ac:dyDescent="0.25">
      <c r="A11583" t="s">
        <v>5205</v>
      </c>
      <c r="B11583" t="s">
        <v>15878</v>
      </c>
      <c r="C11583" t="s">
        <v>8417</v>
      </c>
      <c r="E11583">
        <v>21120</v>
      </c>
      <c r="F11583">
        <v>20</v>
      </c>
    </row>
    <row r="11584" spans="1:6" x14ac:dyDescent="0.25">
      <c r="A11584" t="s">
        <v>5205</v>
      </c>
      <c r="B11584" t="s">
        <v>19008</v>
      </c>
      <c r="C11584" t="s">
        <v>19009</v>
      </c>
      <c r="E11584">
        <v>21120</v>
      </c>
      <c r="F11584">
        <v>20</v>
      </c>
    </row>
    <row r="11585" spans="1:6" x14ac:dyDescent="0.25">
      <c r="A11585" t="s">
        <v>5205</v>
      </c>
      <c r="B11585" t="s">
        <v>1311</v>
      </c>
      <c r="C11585" t="s">
        <v>16961</v>
      </c>
      <c r="E11585">
        <v>21120</v>
      </c>
      <c r="F11585">
        <v>20</v>
      </c>
    </row>
    <row r="11586" spans="1:6" x14ac:dyDescent="0.25">
      <c r="A11586" t="s">
        <v>5205</v>
      </c>
      <c r="B11586" t="s">
        <v>828</v>
      </c>
      <c r="C11586" t="s">
        <v>11103</v>
      </c>
      <c r="E11586">
        <v>21120</v>
      </c>
      <c r="F11586">
        <v>20</v>
      </c>
    </row>
    <row r="11587" spans="1:6" x14ac:dyDescent="0.25">
      <c r="A11587" t="s">
        <v>5205</v>
      </c>
      <c r="B11587" t="s">
        <v>14249</v>
      </c>
      <c r="C11587" t="s">
        <v>14250</v>
      </c>
      <c r="E11587">
        <v>21120</v>
      </c>
      <c r="F11587">
        <v>20</v>
      </c>
    </row>
    <row r="11588" spans="1:6" x14ac:dyDescent="0.25">
      <c r="A11588" t="s">
        <v>5205</v>
      </c>
      <c r="B11588" t="s">
        <v>11104</v>
      </c>
      <c r="C11588" t="s">
        <v>11105</v>
      </c>
      <c r="E11588">
        <v>21120</v>
      </c>
      <c r="F11588">
        <v>20</v>
      </c>
    </row>
    <row r="11589" spans="1:6" x14ac:dyDescent="0.25">
      <c r="A11589" t="s">
        <v>5205</v>
      </c>
      <c r="B11589" t="s">
        <v>6661</v>
      </c>
      <c r="C11589" t="s">
        <v>19010</v>
      </c>
      <c r="E11589">
        <v>21120</v>
      </c>
      <c r="F11589">
        <v>20</v>
      </c>
    </row>
    <row r="11590" spans="1:6" x14ac:dyDescent="0.25">
      <c r="A11590" t="s">
        <v>5205</v>
      </c>
      <c r="B11590" t="s">
        <v>19011</v>
      </c>
      <c r="C11590" t="s">
        <v>11107</v>
      </c>
      <c r="E11590">
        <v>21120</v>
      </c>
      <c r="F11590">
        <v>20</v>
      </c>
    </row>
    <row r="11591" spans="1:6" x14ac:dyDescent="0.25">
      <c r="A11591" t="s">
        <v>5205</v>
      </c>
      <c r="B11591" t="s">
        <v>19012</v>
      </c>
      <c r="C11591" t="s">
        <v>8420</v>
      </c>
      <c r="E11591">
        <v>21120</v>
      </c>
      <c r="F11591">
        <v>20</v>
      </c>
    </row>
    <row r="11592" spans="1:6" x14ac:dyDescent="0.25">
      <c r="A11592" t="s">
        <v>5205</v>
      </c>
      <c r="B11592" t="s">
        <v>2588</v>
      </c>
      <c r="C11592" t="s">
        <v>19013</v>
      </c>
      <c r="E11592">
        <v>21120</v>
      </c>
      <c r="F11592">
        <v>20</v>
      </c>
    </row>
    <row r="11593" spans="1:6" x14ac:dyDescent="0.25">
      <c r="A11593" t="s">
        <v>5205</v>
      </c>
      <c r="B11593" t="s">
        <v>16966</v>
      </c>
      <c r="C11593" t="s">
        <v>16967</v>
      </c>
      <c r="E11593">
        <v>21120</v>
      </c>
      <c r="F11593">
        <v>20</v>
      </c>
    </row>
    <row r="11594" spans="1:6" x14ac:dyDescent="0.25">
      <c r="A11594" t="s">
        <v>16968</v>
      </c>
      <c r="B11594" t="s">
        <v>16969</v>
      </c>
      <c r="C11594" t="s">
        <v>16970</v>
      </c>
      <c r="E11594">
        <v>21120</v>
      </c>
      <c r="F11594">
        <v>20</v>
      </c>
    </row>
    <row r="11595" spans="1:6" x14ac:dyDescent="0.25">
      <c r="A11595" t="s">
        <v>7272</v>
      </c>
      <c r="B11595" t="s">
        <v>15575</v>
      </c>
      <c r="C11595" t="s">
        <v>11111</v>
      </c>
      <c r="E11595">
        <v>21120</v>
      </c>
      <c r="F11595">
        <v>20</v>
      </c>
    </row>
    <row r="11596" spans="1:6" x14ac:dyDescent="0.25">
      <c r="A11596" t="s">
        <v>7272</v>
      </c>
      <c r="B11596" t="s">
        <v>4278</v>
      </c>
      <c r="C11596" t="s">
        <v>8425</v>
      </c>
      <c r="E11596">
        <v>21120</v>
      </c>
      <c r="F11596">
        <v>20</v>
      </c>
    </row>
    <row r="11597" spans="1:6" x14ac:dyDescent="0.25">
      <c r="A11597" t="s">
        <v>19014</v>
      </c>
      <c r="B11597" t="s">
        <v>19015</v>
      </c>
      <c r="C11597" t="s">
        <v>19016</v>
      </c>
      <c r="E11597">
        <v>21120</v>
      </c>
      <c r="F11597">
        <v>20</v>
      </c>
    </row>
    <row r="11598" spans="1:6" x14ac:dyDescent="0.25">
      <c r="A11598" t="s">
        <v>7272</v>
      </c>
      <c r="B11598" t="s">
        <v>19017</v>
      </c>
      <c r="C11598" t="s">
        <v>11115</v>
      </c>
      <c r="E11598">
        <v>21120</v>
      </c>
      <c r="F11598">
        <v>20</v>
      </c>
    </row>
    <row r="11599" spans="1:6" x14ac:dyDescent="0.25">
      <c r="A11599" t="s">
        <v>14057</v>
      </c>
      <c r="B11599" t="s">
        <v>704</v>
      </c>
      <c r="C11599" t="s">
        <v>16972</v>
      </c>
      <c r="E11599">
        <v>21120</v>
      </c>
      <c r="F11599">
        <v>20</v>
      </c>
    </row>
    <row r="11600" spans="1:6" x14ac:dyDescent="0.25">
      <c r="A11600" t="s">
        <v>2923</v>
      </c>
      <c r="B11600" t="s">
        <v>14812</v>
      </c>
      <c r="C11600" t="s">
        <v>19018</v>
      </c>
      <c r="E11600">
        <v>21120</v>
      </c>
      <c r="F11600">
        <v>20</v>
      </c>
    </row>
    <row r="11601" spans="1:6" x14ac:dyDescent="0.25">
      <c r="A11601" t="s">
        <v>14057</v>
      </c>
      <c r="B11601" t="s">
        <v>4283</v>
      </c>
      <c r="C11601" t="s">
        <v>11118</v>
      </c>
      <c r="E11601">
        <v>21120</v>
      </c>
      <c r="F11601">
        <v>20</v>
      </c>
    </row>
    <row r="11602" spans="1:6" x14ac:dyDescent="0.25">
      <c r="A11602" t="s">
        <v>2377</v>
      </c>
      <c r="B11602" t="s">
        <v>1172</v>
      </c>
      <c r="C11602" t="s">
        <v>11120</v>
      </c>
      <c r="E11602">
        <v>21120</v>
      </c>
      <c r="F11602">
        <v>20</v>
      </c>
    </row>
    <row r="11603" spans="1:6" x14ac:dyDescent="0.25">
      <c r="A11603" t="s">
        <v>2377</v>
      </c>
      <c r="B11603" t="s">
        <v>6174</v>
      </c>
      <c r="C11603" t="s">
        <v>6175</v>
      </c>
      <c r="E11603">
        <v>21120</v>
      </c>
      <c r="F11603">
        <v>20</v>
      </c>
    </row>
    <row r="11604" spans="1:6" x14ac:dyDescent="0.25">
      <c r="A11604" t="s">
        <v>2377</v>
      </c>
      <c r="B11604" t="s">
        <v>19019</v>
      </c>
      <c r="C11604" t="s">
        <v>19020</v>
      </c>
      <c r="E11604">
        <v>21120</v>
      </c>
      <c r="F11604">
        <v>20</v>
      </c>
    </row>
    <row r="11605" spans="1:6" x14ac:dyDescent="0.25">
      <c r="A11605" t="s">
        <v>19021</v>
      </c>
      <c r="B11605" t="s">
        <v>19022</v>
      </c>
      <c r="C11605" t="s">
        <v>19023</v>
      </c>
      <c r="E11605">
        <v>21120</v>
      </c>
      <c r="F11605">
        <v>20</v>
      </c>
    </row>
    <row r="11606" spans="1:6" x14ac:dyDescent="0.25">
      <c r="A11606" t="s">
        <v>19021</v>
      </c>
      <c r="B11606" t="s">
        <v>5455</v>
      </c>
      <c r="C11606" t="s">
        <v>11123</v>
      </c>
      <c r="E11606">
        <v>21120</v>
      </c>
      <c r="F11606">
        <v>20</v>
      </c>
    </row>
    <row r="11607" spans="1:6" x14ac:dyDescent="0.25">
      <c r="A11607" t="s">
        <v>4327</v>
      </c>
      <c r="B11607" t="s">
        <v>16776</v>
      </c>
      <c r="C11607" t="s">
        <v>19024</v>
      </c>
      <c r="E11607">
        <v>21120</v>
      </c>
      <c r="F11607">
        <v>20</v>
      </c>
    </row>
    <row r="11608" spans="1:6" x14ac:dyDescent="0.25">
      <c r="A11608" t="s">
        <v>4327</v>
      </c>
      <c r="B11608" t="s">
        <v>19025</v>
      </c>
      <c r="C11608" t="s">
        <v>19026</v>
      </c>
      <c r="E11608">
        <v>21120</v>
      </c>
      <c r="F11608">
        <v>20</v>
      </c>
    </row>
    <row r="11609" spans="1:6" x14ac:dyDescent="0.25">
      <c r="A11609" t="s">
        <v>4327</v>
      </c>
      <c r="B11609" t="s">
        <v>4328</v>
      </c>
      <c r="C11609" t="s">
        <v>4329</v>
      </c>
      <c r="E11609">
        <v>21120</v>
      </c>
      <c r="F11609">
        <v>20</v>
      </c>
    </row>
    <row r="11610" spans="1:6" x14ac:dyDescent="0.25">
      <c r="A11610" t="s">
        <v>4327</v>
      </c>
      <c r="B11610" t="s">
        <v>818</v>
      </c>
      <c r="C11610" t="s">
        <v>11125</v>
      </c>
      <c r="E11610">
        <v>21120</v>
      </c>
      <c r="F11610">
        <v>20</v>
      </c>
    </row>
    <row r="11611" spans="1:6" x14ac:dyDescent="0.25">
      <c r="A11611" t="s">
        <v>2081</v>
      </c>
      <c r="B11611" t="s">
        <v>3097</v>
      </c>
      <c r="C11611" t="s">
        <v>19027</v>
      </c>
      <c r="E11611">
        <v>21120</v>
      </c>
      <c r="F11611">
        <v>20</v>
      </c>
    </row>
    <row r="11612" spans="1:6" x14ac:dyDescent="0.25">
      <c r="A11612" t="s">
        <v>5594</v>
      </c>
      <c r="B11612" t="s">
        <v>3763</v>
      </c>
      <c r="C11612" t="s">
        <v>19028</v>
      </c>
      <c r="E11612">
        <v>21120</v>
      </c>
      <c r="F11612">
        <v>20</v>
      </c>
    </row>
    <row r="11613" spans="1:6" x14ac:dyDescent="0.25">
      <c r="A11613" t="s">
        <v>5594</v>
      </c>
      <c r="B11613" t="s">
        <v>3867</v>
      </c>
      <c r="C11613" t="s">
        <v>8434</v>
      </c>
      <c r="E11613">
        <v>21120</v>
      </c>
      <c r="F11613">
        <v>20</v>
      </c>
    </row>
    <row r="11614" spans="1:6" x14ac:dyDescent="0.25">
      <c r="A11614" t="s">
        <v>5594</v>
      </c>
      <c r="B11614" t="s">
        <v>7269</v>
      </c>
      <c r="C11614" t="s">
        <v>11127</v>
      </c>
      <c r="E11614">
        <v>21120</v>
      </c>
      <c r="F11614">
        <v>20</v>
      </c>
    </row>
    <row r="11615" spans="1:6" x14ac:dyDescent="0.25">
      <c r="A11615" t="s">
        <v>4794</v>
      </c>
      <c r="B11615" t="s">
        <v>19029</v>
      </c>
      <c r="C11615" t="s">
        <v>19030</v>
      </c>
      <c r="E11615">
        <v>21120</v>
      </c>
      <c r="F11615">
        <v>20</v>
      </c>
    </row>
    <row r="11616" spans="1:6" x14ac:dyDescent="0.25">
      <c r="A11616" t="s">
        <v>4794</v>
      </c>
      <c r="B11616" t="s">
        <v>15586</v>
      </c>
      <c r="C11616" t="s">
        <v>8438</v>
      </c>
      <c r="E11616">
        <v>21120</v>
      </c>
      <c r="F11616">
        <v>20</v>
      </c>
    </row>
    <row r="11617" spans="1:6" x14ac:dyDescent="0.25">
      <c r="A11617" t="s">
        <v>4794</v>
      </c>
      <c r="B11617" t="s">
        <v>861</v>
      </c>
      <c r="C11617" t="s">
        <v>11128</v>
      </c>
      <c r="E11617">
        <v>21120</v>
      </c>
      <c r="F11617">
        <v>20</v>
      </c>
    </row>
    <row r="11618" spans="1:6" x14ac:dyDescent="0.25">
      <c r="A11618" t="s">
        <v>4794</v>
      </c>
      <c r="B11618" t="s">
        <v>19031</v>
      </c>
      <c r="C11618" t="s">
        <v>19032</v>
      </c>
      <c r="E11618">
        <v>21120</v>
      </c>
      <c r="F11618">
        <v>20</v>
      </c>
    </row>
    <row r="11619" spans="1:6" x14ac:dyDescent="0.25">
      <c r="A11619" t="s">
        <v>4794</v>
      </c>
      <c r="B11619" t="s">
        <v>19033</v>
      </c>
      <c r="C11619" t="s">
        <v>11130</v>
      </c>
      <c r="E11619">
        <v>21120</v>
      </c>
      <c r="F11619">
        <v>20</v>
      </c>
    </row>
    <row r="11620" spans="1:6" x14ac:dyDescent="0.25">
      <c r="A11620" t="s">
        <v>13417</v>
      </c>
      <c r="B11620" t="s">
        <v>19034</v>
      </c>
      <c r="C11620" t="s">
        <v>19035</v>
      </c>
      <c r="E11620">
        <v>21120</v>
      </c>
      <c r="F11620">
        <v>20</v>
      </c>
    </row>
    <row r="11621" spans="1:6" x14ac:dyDescent="0.25">
      <c r="A11621" t="s">
        <v>13417</v>
      </c>
      <c r="B11621" t="s">
        <v>5173</v>
      </c>
      <c r="C11621" t="s">
        <v>16991</v>
      </c>
      <c r="E11621">
        <v>21120</v>
      </c>
      <c r="F11621">
        <v>20</v>
      </c>
    </row>
    <row r="11622" spans="1:6" x14ac:dyDescent="0.25">
      <c r="A11622" t="s">
        <v>13417</v>
      </c>
      <c r="B11622" t="s">
        <v>15925</v>
      </c>
      <c r="C11622" t="s">
        <v>19036</v>
      </c>
      <c r="E11622">
        <v>21120</v>
      </c>
      <c r="F11622">
        <v>20</v>
      </c>
    </row>
    <row r="11623" spans="1:6" x14ac:dyDescent="0.25">
      <c r="A11623" t="s">
        <v>13417</v>
      </c>
      <c r="B11623" t="s">
        <v>16995</v>
      </c>
      <c r="C11623" t="s">
        <v>16996</v>
      </c>
      <c r="E11623">
        <v>21120</v>
      </c>
      <c r="F11623">
        <v>20</v>
      </c>
    </row>
    <row r="11624" spans="1:6" x14ac:dyDescent="0.25">
      <c r="A11624" t="s">
        <v>13417</v>
      </c>
      <c r="B11624" t="s">
        <v>19037</v>
      </c>
      <c r="C11624" t="s">
        <v>19038</v>
      </c>
      <c r="E11624">
        <v>21120</v>
      </c>
      <c r="F11624">
        <v>20</v>
      </c>
    </row>
    <row r="11625" spans="1:6" x14ac:dyDescent="0.25">
      <c r="A11625" t="s">
        <v>13417</v>
      </c>
      <c r="B11625" t="s">
        <v>19039</v>
      </c>
      <c r="C11625" t="s">
        <v>8444</v>
      </c>
      <c r="E11625">
        <v>21120</v>
      </c>
      <c r="F11625">
        <v>20</v>
      </c>
    </row>
    <row r="11626" spans="1:6" x14ac:dyDescent="0.25">
      <c r="A11626" t="s">
        <v>16999</v>
      </c>
      <c r="B11626" t="s">
        <v>3867</v>
      </c>
      <c r="C11626" t="s">
        <v>17000</v>
      </c>
      <c r="E11626">
        <v>21120</v>
      </c>
      <c r="F11626">
        <v>20</v>
      </c>
    </row>
    <row r="11627" spans="1:6" x14ac:dyDescent="0.25">
      <c r="A11627" t="s">
        <v>19040</v>
      </c>
      <c r="B11627" t="s">
        <v>2914</v>
      </c>
      <c r="C11627" t="s">
        <v>11135</v>
      </c>
      <c r="E11627">
        <v>21120</v>
      </c>
      <c r="F11627">
        <v>20</v>
      </c>
    </row>
    <row r="11628" spans="1:6" x14ac:dyDescent="0.25">
      <c r="A11628" t="s">
        <v>19041</v>
      </c>
      <c r="B11628" t="s">
        <v>1322</v>
      </c>
      <c r="C11628" t="s">
        <v>19042</v>
      </c>
      <c r="E11628">
        <v>21120</v>
      </c>
      <c r="F11628">
        <v>20</v>
      </c>
    </row>
    <row r="11629" spans="1:6" x14ac:dyDescent="0.25">
      <c r="A11629" t="s">
        <v>2535</v>
      </c>
      <c r="B11629" t="s">
        <v>19043</v>
      </c>
      <c r="C11629" t="s">
        <v>19044</v>
      </c>
      <c r="E11629">
        <v>21120</v>
      </c>
      <c r="F11629">
        <v>20</v>
      </c>
    </row>
    <row r="11630" spans="1:6" x14ac:dyDescent="0.25">
      <c r="A11630" t="s">
        <v>2535</v>
      </c>
      <c r="B11630" t="s">
        <v>17003</v>
      </c>
      <c r="C11630" t="s">
        <v>17004</v>
      </c>
      <c r="E11630">
        <v>21120</v>
      </c>
      <c r="F11630">
        <v>20</v>
      </c>
    </row>
    <row r="11631" spans="1:6" x14ac:dyDescent="0.25">
      <c r="A11631" t="s">
        <v>2535</v>
      </c>
      <c r="B11631" t="s">
        <v>15934</v>
      </c>
      <c r="C11631" t="s">
        <v>8456</v>
      </c>
      <c r="E11631">
        <v>21120</v>
      </c>
      <c r="F11631">
        <v>20</v>
      </c>
    </row>
    <row r="11632" spans="1:6" x14ac:dyDescent="0.25">
      <c r="A11632" t="s">
        <v>1891</v>
      </c>
      <c r="B11632" t="s">
        <v>1029</v>
      </c>
      <c r="C11632" t="s">
        <v>1892</v>
      </c>
      <c r="E11632">
        <v>21120</v>
      </c>
      <c r="F11632">
        <v>20</v>
      </c>
    </row>
    <row r="11633" spans="1:6" x14ac:dyDescent="0.25">
      <c r="A11633" t="s">
        <v>19045</v>
      </c>
      <c r="B11633" t="s">
        <v>2096</v>
      </c>
      <c r="C11633" t="s">
        <v>11143</v>
      </c>
      <c r="E11633">
        <v>21120</v>
      </c>
      <c r="F11633">
        <v>20</v>
      </c>
    </row>
    <row r="11634" spans="1:6" x14ac:dyDescent="0.25">
      <c r="A11634" t="s">
        <v>15474</v>
      </c>
      <c r="B11634" t="s">
        <v>15475</v>
      </c>
      <c r="C11634" t="s">
        <v>15476</v>
      </c>
      <c r="E11634">
        <v>21120</v>
      </c>
      <c r="F11634">
        <v>20</v>
      </c>
    </row>
    <row r="11635" spans="1:6" x14ac:dyDescent="0.25">
      <c r="A11635" t="s">
        <v>7275</v>
      </c>
      <c r="B11635" t="s">
        <v>7276</v>
      </c>
      <c r="C11635" t="s">
        <v>7277</v>
      </c>
      <c r="E11635">
        <v>21120</v>
      </c>
      <c r="F11635">
        <v>20</v>
      </c>
    </row>
    <row r="11636" spans="1:6" x14ac:dyDescent="0.25">
      <c r="A11636" t="s">
        <v>4517</v>
      </c>
      <c r="B11636" t="s">
        <v>13888</v>
      </c>
      <c r="C11636" t="s">
        <v>11148</v>
      </c>
      <c r="E11636">
        <v>21120</v>
      </c>
      <c r="F11636">
        <v>20</v>
      </c>
    </row>
    <row r="11637" spans="1:6" x14ac:dyDescent="0.25">
      <c r="A11637" t="s">
        <v>19046</v>
      </c>
      <c r="B11637" t="s">
        <v>3867</v>
      </c>
      <c r="C11637" t="s">
        <v>11150</v>
      </c>
      <c r="E11637">
        <v>21120</v>
      </c>
      <c r="F11637">
        <v>20</v>
      </c>
    </row>
    <row r="11638" spans="1:6" x14ac:dyDescent="0.25">
      <c r="A11638" t="s">
        <v>5482</v>
      </c>
      <c r="B11638" t="s">
        <v>19047</v>
      </c>
      <c r="C11638" t="s">
        <v>11155</v>
      </c>
      <c r="E11638">
        <v>21120</v>
      </c>
      <c r="F11638">
        <v>20</v>
      </c>
    </row>
    <row r="11639" spans="1:6" x14ac:dyDescent="0.25">
      <c r="A11639" t="s">
        <v>893</v>
      </c>
      <c r="B11639" t="s">
        <v>3832</v>
      </c>
      <c r="C11639" t="s">
        <v>17010</v>
      </c>
      <c r="E11639">
        <v>21120</v>
      </c>
      <c r="F11639">
        <v>20</v>
      </c>
    </row>
    <row r="11640" spans="1:6" x14ac:dyDescent="0.25">
      <c r="A11640" t="s">
        <v>893</v>
      </c>
      <c r="B11640" t="s">
        <v>632</v>
      </c>
      <c r="C11640" t="s">
        <v>11157</v>
      </c>
      <c r="E11640">
        <v>21120</v>
      </c>
      <c r="F11640">
        <v>20</v>
      </c>
    </row>
    <row r="11641" spans="1:6" x14ac:dyDescent="0.25">
      <c r="A11641" t="s">
        <v>893</v>
      </c>
      <c r="B11641" t="s">
        <v>17012</v>
      </c>
      <c r="C11641" t="s">
        <v>17013</v>
      </c>
      <c r="E11641">
        <v>21120</v>
      </c>
      <c r="F11641">
        <v>20</v>
      </c>
    </row>
    <row r="11642" spans="1:6" x14ac:dyDescent="0.25">
      <c r="A11642" t="s">
        <v>893</v>
      </c>
      <c r="B11642" t="s">
        <v>1032</v>
      </c>
      <c r="C11642" t="s">
        <v>11159</v>
      </c>
      <c r="E11642">
        <v>21120</v>
      </c>
      <c r="F11642">
        <v>20</v>
      </c>
    </row>
    <row r="11643" spans="1:6" x14ac:dyDescent="0.25">
      <c r="A11643" t="s">
        <v>893</v>
      </c>
      <c r="B11643" t="s">
        <v>16484</v>
      </c>
      <c r="C11643" t="s">
        <v>19048</v>
      </c>
      <c r="E11643">
        <v>21120</v>
      </c>
      <c r="F11643">
        <v>20</v>
      </c>
    </row>
    <row r="11644" spans="1:6" x14ac:dyDescent="0.25">
      <c r="A11644" t="s">
        <v>893</v>
      </c>
      <c r="B11644" t="s">
        <v>700</v>
      </c>
      <c r="C11644" t="s">
        <v>11160</v>
      </c>
      <c r="E11644">
        <v>21120</v>
      </c>
      <c r="F11644">
        <v>20</v>
      </c>
    </row>
    <row r="11645" spans="1:6" x14ac:dyDescent="0.25">
      <c r="A11645" t="s">
        <v>893</v>
      </c>
      <c r="B11645" t="s">
        <v>19049</v>
      </c>
      <c r="C11645" t="s">
        <v>19050</v>
      </c>
      <c r="E11645">
        <v>21120</v>
      </c>
      <c r="F11645">
        <v>20</v>
      </c>
    </row>
    <row r="11646" spans="1:6" x14ac:dyDescent="0.25">
      <c r="A11646" t="s">
        <v>893</v>
      </c>
      <c r="B11646" t="s">
        <v>756</v>
      </c>
      <c r="C11646" t="s">
        <v>11161</v>
      </c>
      <c r="E11646">
        <v>21120</v>
      </c>
      <c r="F11646">
        <v>20</v>
      </c>
    </row>
    <row r="11647" spans="1:6" x14ac:dyDescent="0.25">
      <c r="A11647" t="s">
        <v>893</v>
      </c>
      <c r="B11647" t="s">
        <v>19051</v>
      </c>
      <c r="C11647" t="s">
        <v>19052</v>
      </c>
      <c r="E11647">
        <v>21120</v>
      </c>
      <c r="F11647">
        <v>20</v>
      </c>
    </row>
    <row r="11648" spans="1:6" x14ac:dyDescent="0.25">
      <c r="A11648" t="s">
        <v>893</v>
      </c>
      <c r="B11648" t="s">
        <v>19053</v>
      </c>
      <c r="C11648" t="s">
        <v>11164</v>
      </c>
      <c r="E11648">
        <v>21120</v>
      </c>
      <c r="F11648">
        <v>20</v>
      </c>
    </row>
    <row r="11649" spans="1:6" x14ac:dyDescent="0.25">
      <c r="A11649" t="s">
        <v>893</v>
      </c>
      <c r="B11649" t="s">
        <v>19054</v>
      </c>
      <c r="C11649" t="s">
        <v>11166</v>
      </c>
      <c r="E11649">
        <v>21120</v>
      </c>
      <c r="F11649">
        <v>20</v>
      </c>
    </row>
    <row r="11650" spans="1:6" x14ac:dyDescent="0.25">
      <c r="A11650" t="s">
        <v>893</v>
      </c>
      <c r="B11650" t="s">
        <v>994</v>
      </c>
      <c r="C11650" t="s">
        <v>19055</v>
      </c>
      <c r="E11650">
        <v>21120</v>
      </c>
      <c r="F11650">
        <v>20</v>
      </c>
    </row>
    <row r="11651" spans="1:6" x14ac:dyDescent="0.25">
      <c r="A11651" t="s">
        <v>631</v>
      </c>
      <c r="B11651" t="s">
        <v>17022</v>
      </c>
      <c r="C11651" t="s">
        <v>17023</v>
      </c>
      <c r="E11651">
        <v>21120</v>
      </c>
      <c r="F11651">
        <v>20</v>
      </c>
    </row>
    <row r="11652" spans="1:6" x14ac:dyDescent="0.25">
      <c r="A11652" t="s">
        <v>631</v>
      </c>
      <c r="B11652" t="s">
        <v>19056</v>
      </c>
      <c r="C11652" t="s">
        <v>19057</v>
      </c>
      <c r="E11652">
        <v>21120</v>
      </c>
      <c r="F11652">
        <v>20</v>
      </c>
    </row>
    <row r="11653" spans="1:6" x14ac:dyDescent="0.25">
      <c r="A11653" t="s">
        <v>631</v>
      </c>
      <c r="B11653" t="s">
        <v>4393</v>
      </c>
      <c r="C11653" t="s">
        <v>17025</v>
      </c>
      <c r="E11653">
        <v>21120</v>
      </c>
      <c r="F11653">
        <v>20</v>
      </c>
    </row>
    <row r="11654" spans="1:6" x14ac:dyDescent="0.25">
      <c r="A11654" t="s">
        <v>731</v>
      </c>
      <c r="B11654" t="s">
        <v>19058</v>
      </c>
      <c r="C11654" t="s">
        <v>11170</v>
      </c>
      <c r="E11654">
        <v>21120</v>
      </c>
      <c r="F11654">
        <v>20</v>
      </c>
    </row>
    <row r="11655" spans="1:6" x14ac:dyDescent="0.25">
      <c r="A11655" t="s">
        <v>19059</v>
      </c>
      <c r="B11655" t="s">
        <v>596</v>
      </c>
      <c r="C11655" t="s">
        <v>19060</v>
      </c>
      <c r="E11655">
        <v>21120</v>
      </c>
      <c r="F11655">
        <v>20</v>
      </c>
    </row>
    <row r="11656" spans="1:6" x14ac:dyDescent="0.25">
      <c r="A11656" t="s">
        <v>15671</v>
      </c>
      <c r="B11656" t="s">
        <v>15672</v>
      </c>
      <c r="C11656" t="s">
        <v>11176</v>
      </c>
      <c r="E11656">
        <v>21120</v>
      </c>
      <c r="F11656">
        <v>20</v>
      </c>
    </row>
    <row r="11657" spans="1:6" x14ac:dyDescent="0.25">
      <c r="A11657" t="s">
        <v>3001</v>
      </c>
      <c r="B11657" t="s">
        <v>4634</v>
      </c>
      <c r="C11657" t="s">
        <v>11178</v>
      </c>
      <c r="E11657">
        <v>21120</v>
      </c>
      <c r="F11657">
        <v>20</v>
      </c>
    </row>
    <row r="11658" spans="1:6" x14ac:dyDescent="0.25">
      <c r="A11658" t="s">
        <v>19061</v>
      </c>
      <c r="B11658" t="s">
        <v>19062</v>
      </c>
      <c r="C11658" t="s">
        <v>19063</v>
      </c>
      <c r="E11658">
        <v>21120</v>
      </c>
      <c r="F11658">
        <v>20</v>
      </c>
    </row>
    <row r="11659" spans="1:6" x14ac:dyDescent="0.25">
      <c r="A11659" t="s">
        <v>17033</v>
      </c>
      <c r="B11659" t="s">
        <v>17034</v>
      </c>
      <c r="C11659" t="s">
        <v>17035</v>
      </c>
      <c r="E11659">
        <v>21120</v>
      </c>
      <c r="F11659">
        <v>20</v>
      </c>
    </row>
    <row r="11660" spans="1:6" x14ac:dyDescent="0.25">
      <c r="A11660" t="s">
        <v>2379</v>
      </c>
      <c r="B11660" t="s">
        <v>19064</v>
      </c>
      <c r="C11660" t="s">
        <v>19065</v>
      </c>
      <c r="E11660">
        <v>21120</v>
      </c>
      <c r="F11660">
        <v>20</v>
      </c>
    </row>
    <row r="11661" spans="1:6" x14ac:dyDescent="0.25">
      <c r="A11661" t="s">
        <v>635</v>
      </c>
      <c r="B11661" t="s">
        <v>19066</v>
      </c>
      <c r="C11661" t="s">
        <v>8478</v>
      </c>
      <c r="E11661">
        <v>21120</v>
      </c>
      <c r="F11661">
        <v>20</v>
      </c>
    </row>
    <row r="11662" spans="1:6" x14ac:dyDescent="0.25">
      <c r="A11662" t="s">
        <v>635</v>
      </c>
      <c r="B11662" t="s">
        <v>2551</v>
      </c>
      <c r="C11662" t="s">
        <v>11182</v>
      </c>
      <c r="E11662">
        <v>21120</v>
      </c>
      <c r="F11662">
        <v>20</v>
      </c>
    </row>
    <row r="11663" spans="1:6" x14ac:dyDescent="0.25">
      <c r="A11663" t="s">
        <v>7920</v>
      </c>
      <c r="B11663" t="s">
        <v>14252</v>
      </c>
      <c r="C11663" t="s">
        <v>14253</v>
      </c>
      <c r="E11663">
        <v>21120</v>
      </c>
      <c r="F11663">
        <v>20</v>
      </c>
    </row>
    <row r="11664" spans="1:6" x14ac:dyDescent="0.25">
      <c r="A11664" t="s">
        <v>7920</v>
      </c>
      <c r="B11664" t="s">
        <v>19067</v>
      </c>
      <c r="C11664" t="s">
        <v>11185</v>
      </c>
      <c r="E11664">
        <v>21120</v>
      </c>
      <c r="F11664">
        <v>20</v>
      </c>
    </row>
    <row r="11665" spans="1:6" x14ac:dyDescent="0.25">
      <c r="A11665" t="s">
        <v>1679</v>
      </c>
      <c r="B11665" t="s">
        <v>1400</v>
      </c>
      <c r="C11665" t="s">
        <v>11187</v>
      </c>
      <c r="E11665">
        <v>21120</v>
      </c>
      <c r="F11665">
        <v>20</v>
      </c>
    </row>
    <row r="11666" spans="1:6" x14ac:dyDescent="0.25">
      <c r="A11666" t="s">
        <v>1679</v>
      </c>
      <c r="B11666" t="s">
        <v>5827</v>
      </c>
      <c r="C11666" t="s">
        <v>19068</v>
      </c>
      <c r="E11666">
        <v>21120</v>
      </c>
      <c r="F11666">
        <v>20</v>
      </c>
    </row>
    <row r="11667" spans="1:6" x14ac:dyDescent="0.25">
      <c r="A11667" t="s">
        <v>1679</v>
      </c>
      <c r="B11667" t="s">
        <v>1299</v>
      </c>
      <c r="C11667" t="s">
        <v>19069</v>
      </c>
      <c r="E11667">
        <v>21120</v>
      </c>
      <c r="F11667">
        <v>20</v>
      </c>
    </row>
    <row r="11668" spans="1:6" x14ac:dyDescent="0.25">
      <c r="A11668" t="s">
        <v>1679</v>
      </c>
      <c r="B11668" t="s">
        <v>6340</v>
      </c>
      <c r="C11668" t="s">
        <v>6341</v>
      </c>
      <c r="E11668">
        <v>21120</v>
      </c>
      <c r="F11668">
        <v>20</v>
      </c>
    </row>
    <row r="11669" spans="1:6" x14ac:dyDescent="0.25">
      <c r="A11669" t="s">
        <v>1679</v>
      </c>
      <c r="B11669" t="s">
        <v>7171</v>
      </c>
      <c r="C11669" t="s">
        <v>7172</v>
      </c>
      <c r="E11669">
        <v>21120</v>
      </c>
      <c r="F11669">
        <v>20</v>
      </c>
    </row>
    <row r="11670" spans="1:6" x14ac:dyDescent="0.25">
      <c r="A11670" t="s">
        <v>1679</v>
      </c>
      <c r="B11670" t="s">
        <v>19070</v>
      </c>
      <c r="C11670" t="s">
        <v>19071</v>
      </c>
      <c r="E11670">
        <v>21120</v>
      </c>
      <c r="F11670">
        <v>20</v>
      </c>
    </row>
    <row r="11671" spans="1:6" x14ac:dyDescent="0.25">
      <c r="A11671" t="s">
        <v>1679</v>
      </c>
      <c r="B11671" t="s">
        <v>5397</v>
      </c>
      <c r="C11671" t="s">
        <v>19072</v>
      </c>
      <c r="E11671">
        <v>21120</v>
      </c>
      <c r="F11671">
        <v>20</v>
      </c>
    </row>
    <row r="11672" spans="1:6" x14ac:dyDescent="0.25">
      <c r="A11672" t="s">
        <v>1679</v>
      </c>
      <c r="B11672" t="s">
        <v>17040</v>
      </c>
      <c r="C11672" t="s">
        <v>17041</v>
      </c>
      <c r="E11672">
        <v>21120</v>
      </c>
      <c r="F11672">
        <v>20</v>
      </c>
    </row>
    <row r="11673" spans="1:6" x14ac:dyDescent="0.25">
      <c r="A11673" t="s">
        <v>1679</v>
      </c>
      <c r="B11673" t="s">
        <v>14468</v>
      </c>
      <c r="C11673" t="s">
        <v>11189</v>
      </c>
      <c r="E11673">
        <v>21120</v>
      </c>
      <c r="F11673">
        <v>20</v>
      </c>
    </row>
    <row r="11674" spans="1:6" x14ac:dyDescent="0.25">
      <c r="A11674" t="s">
        <v>1679</v>
      </c>
      <c r="B11674" t="s">
        <v>19073</v>
      </c>
      <c r="C11674" t="s">
        <v>19074</v>
      </c>
      <c r="E11674">
        <v>21120</v>
      </c>
      <c r="F11674">
        <v>20</v>
      </c>
    </row>
    <row r="11675" spans="1:6" x14ac:dyDescent="0.25">
      <c r="A11675" t="s">
        <v>1679</v>
      </c>
      <c r="B11675" t="s">
        <v>19075</v>
      </c>
      <c r="C11675" t="s">
        <v>11191</v>
      </c>
      <c r="E11675">
        <v>21120</v>
      </c>
      <c r="F11675">
        <v>20</v>
      </c>
    </row>
    <row r="11676" spans="1:6" x14ac:dyDescent="0.25">
      <c r="A11676" t="s">
        <v>1679</v>
      </c>
      <c r="B11676" t="s">
        <v>1741</v>
      </c>
      <c r="C11676" t="s">
        <v>19076</v>
      </c>
      <c r="E11676">
        <v>21120</v>
      </c>
      <c r="F11676">
        <v>20</v>
      </c>
    </row>
    <row r="11677" spans="1:6" x14ac:dyDescent="0.25">
      <c r="A11677" t="s">
        <v>1679</v>
      </c>
      <c r="B11677" t="s">
        <v>17045</v>
      </c>
      <c r="C11677" t="s">
        <v>17046</v>
      </c>
      <c r="E11677">
        <v>21120</v>
      </c>
      <c r="F11677">
        <v>20</v>
      </c>
    </row>
    <row r="11678" spans="1:6" x14ac:dyDescent="0.25">
      <c r="A11678" t="s">
        <v>3583</v>
      </c>
      <c r="B11678" t="s">
        <v>529</v>
      </c>
      <c r="C11678" t="s">
        <v>17047</v>
      </c>
      <c r="E11678">
        <v>21120</v>
      </c>
      <c r="F11678">
        <v>20</v>
      </c>
    </row>
    <row r="11679" spans="1:6" x14ac:dyDescent="0.25">
      <c r="A11679" t="s">
        <v>19077</v>
      </c>
      <c r="B11679" t="s">
        <v>994</v>
      </c>
      <c r="C11679" t="s">
        <v>19078</v>
      </c>
      <c r="E11679">
        <v>21120</v>
      </c>
      <c r="F11679">
        <v>20</v>
      </c>
    </row>
    <row r="11680" spans="1:6" x14ac:dyDescent="0.25">
      <c r="A11680" t="s">
        <v>13970</v>
      </c>
      <c r="B11680" t="s">
        <v>13971</v>
      </c>
      <c r="C11680" t="s">
        <v>13972</v>
      </c>
      <c r="E11680">
        <v>21120</v>
      </c>
      <c r="F11680">
        <v>20</v>
      </c>
    </row>
    <row r="11681" spans="1:6" x14ac:dyDescent="0.25">
      <c r="A11681" t="s">
        <v>735</v>
      </c>
      <c r="B11681" t="s">
        <v>17053</v>
      </c>
      <c r="C11681" t="s">
        <v>17054</v>
      </c>
      <c r="E11681">
        <v>21120</v>
      </c>
      <c r="F11681">
        <v>20</v>
      </c>
    </row>
    <row r="11682" spans="1:6" x14ac:dyDescent="0.25">
      <c r="A11682" t="s">
        <v>1681</v>
      </c>
      <c r="B11682" t="s">
        <v>17055</v>
      </c>
      <c r="C11682" t="s">
        <v>17056</v>
      </c>
      <c r="E11682">
        <v>21120</v>
      </c>
      <c r="F11682">
        <v>20</v>
      </c>
    </row>
    <row r="11683" spans="1:6" x14ac:dyDescent="0.25">
      <c r="A11683" t="s">
        <v>1681</v>
      </c>
      <c r="B11683" t="s">
        <v>19079</v>
      </c>
      <c r="C11683" t="s">
        <v>19080</v>
      </c>
      <c r="E11683">
        <v>21120</v>
      </c>
      <c r="F11683">
        <v>20</v>
      </c>
    </row>
    <row r="11684" spans="1:6" x14ac:dyDescent="0.25">
      <c r="A11684" t="s">
        <v>1681</v>
      </c>
      <c r="B11684" t="s">
        <v>19081</v>
      </c>
      <c r="C11684" t="s">
        <v>11200</v>
      </c>
      <c r="E11684">
        <v>21120</v>
      </c>
      <c r="F11684">
        <v>20</v>
      </c>
    </row>
    <row r="11685" spans="1:6" x14ac:dyDescent="0.25">
      <c r="A11685" t="s">
        <v>1681</v>
      </c>
      <c r="B11685" t="s">
        <v>17061</v>
      </c>
      <c r="C11685" t="s">
        <v>17062</v>
      </c>
      <c r="E11685">
        <v>21120</v>
      </c>
      <c r="F11685">
        <v>20</v>
      </c>
    </row>
    <row r="11686" spans="1:6" x14ac:dyDescent="0.25">
      <c r="A11686" t="s">
        <v>1681</v>
      </c>
      <c r="B11686" t="s">
        <v>19082</v>
      </c>
      <c r="C11686" t="s">
        <v>11202</v>
      </c>
      <c r="E11686">
        <v>21120</v>
      </c>
      <c r="F11686">
        <v>20</v>
      </c>
    </row>
    <row r="11687" spans="1:6" x14ac:dyDescent="0.25">
      <c r="A11687" t="s">
        <v>1681</v>
      </c>
      <c r="B11687" t="s">
        <v>19083</v>
      </c>
      <c r="C11687" t="s">
        <v>19084</v>
      </c>
      <c r="E11687">
        <v>21120</v>
      </c>
      <c r="F11687">
        <v>20</v>
      </c>
    </row>
    <row r="11688" spans="1:6" x14ac:dyDescent="0.25">
      <c r="A11688" t="s">
        <v>1681</v>
      </c>
      <c r="B11688" t="s">
        <v>1623</v>
      </c>
      <c r="C11688" t="s">
        <v>19085</v>
      </c>
      <c r="E11688">
        <v>21120</v>
      </c>
      <c r="F11688">
        <v>20</v>
      </c>
    </row>
    <row r="11689" spans="1:6" x14ac:dyDescent="0.25">
      <c r="A11689" t="s">
        <v>1681</v>
      </c>
      <c r="B11689" t="s">
        <v>19086</v>
      </c>
      <c r="C11689" t="s">
        <v>11207</v>
      </c>
      <c r="E11689">
        <v>21120</v>
      </c>
      <c r="F11689">
        <v>20</v>
      </c>
    </row>
    <row r="11690" spans="1:6" x14ac:dyDescent="0.25">
      <c r="A11690" t="s">
        <v>1681</v>
      </c>
      <c r="B11690" t="s">
        <v>17070</v>
      </c>
      <c r="C11690" t="s">
        <v>17071</v>
      </c>
      <c r="E11690">
        <v>21120</v>
      </c>
      <c r="F11690">
        <v>20</v>
      </c>
    </row>
    <row r="11691" spans="1:6" x14ac:dyDescent="0.25">
      <c r="A11691" t="s">
        <v>1681</v>
      </c>
      <c r="B11691" t="s">
        <v>19087</v>
      </c>
      <c r="C11691" t="s">
        <v>11209</v>
      </c>
      <c r="E11691">
        <v>21120</v>
      </c>
      <c r="F11691">
        <v>20</v>
      </c>
    </row>
    <row r="11692" spans="1:6" x14ac:dyDescent="0.25">
      <c r="A11692" t="s">
        <v>1681</v>
      </c>
      <c r="B11692" t="s">
        <v>13644</v>
      </c>
      <c r="C11692" t="s">
        <v>13645</v>
      </c>
      <c r="E11692">
        <v>21120</v>
      </c>
      <c r="F11692">
        <v>20</v>
      </c>
    </row>
    <row r="11693" spans="1:6" x14ac:dyDescent="0.25">
      <c r="A11693" t="s">
        <v>1681</v>
      </c>
      <c r="B11693" t="s">
        <v>17075</v>
      </c>
      <c r="C11693" t="s">
        <v>17076</v>
      </c>
      <c r="E11693">
        <v>21120</v>
      </c>
      <c r="F11693">
        <v>20</v>
      </c>
    </row>
    <row r="11694" spans="1:6" x14ac:dyDescent="0.25">
      <c r="A11694" t="s">
        <v>1681</v>
      </c>
      <c r="B11694" t="s">
        <v>19088</v>
      </c>
      <c r="C11694" t="s">
        <v>19089</v>
      </c>
      <c r="E11694">
        <v>21120</v>
      </c>
      <c r="F11694">
        <v>20</v>
      </c>
    </row>
    <row r="11695" spans="1:6" x14ac:dyDescent="0.25">
      <c r="A11695" t="s">
        <v>1681</v>
      </c>
      <c r="B11695" t="s">
        <v>19090</v>
      </c>
      <c r="C11695" t="s">
        <v>11211</v>
      </c>
      <c r="E11695">
        <v>21120</v>
      </c>
      <c r="F11695">
        <v>20</v>
      </c>
    </row>
    <row r="11696" spans="1:6" x14ac:dyDescent="0.25">
      <c r="A11696" t="s">
        <v>1681</v>
      </c>
      <c r="B11696" t="s">
        <v>19091</v>
      </c>
      <c r="C11696" t="s">
        <v>8489</v>
      </c>
      <c r="E11696">
        <v>21120</v>
      </c>
      <c r="F11696">
        <v>20</v>
      </c>
    </row>
    <row r="11697" spans="1:6" x14ac:dyDescent="0.25">
      <c r="A11697" t="s">
        <v>1681</v>
      </c>
      <c r="B11697" t="s">
        <v>15576</v>
      </c>
      <c r="C11697" t="s">
        <v>15577</v>
      </c>
      <c r="E11697">
        <v>21120</v>
      </c>
      <c r="F11697">
        <v>20</v>
      </c>
    </row>
    <row r="11698" spans="1:6" x14ac:dyDescent="0.25">
      <c r="A11698" t="s">
        <v>1681</v>
      </c>
      <c r="B11698" t="s">
        <v>8490</v>
      </c>
      <c r="C11698" t="s">
        <v>8491</v>
      </c>
      <c r="E11698">
        <v>21120</v>
      </c>
      <c r="F11698">
        <v>20</v>
      </c>
    </row>
    <row r="11699" spans="1:6" x14ac:dyDescent="0.25">
      <c r="A11699" t="s">
        <v>1681</v>
      </c>
      <c r="B11699" t="s">
        <v>3968</v>
      </c>
      <c r="C11699" t="s">
        <v>7872</v>
      </c>
      <c r="E11699">
        <v>21120</v>
      </c>
      <c r="F11699">
        <v>20</v>
      </c>
    </row>
    <row r="11700" spans="1:6" x14ac:dyDescent="0.25">
      <c r="A11700" t="s">
        <v>1681</v>
      </c>
      <c r="B11700" t="s">
        <v>6843</v>
      </c>
      <c r="C11700" t="s">
        <v>6844</v>
      </c>
      <c r="E11700">
        <v>21120</v>
      </c>
      <c r="F11700">
        <v>20</v>
      </c>
    </row>
    <row r="11701" spans="1:6" x14ac:dyDescent="0.25">
      <c r="A11701" t="s">
        <v>19092</v>
      </c>
      <c r="B11701" t="s">
        <v>13423</v>
      </c>
      <c r="C11701" t="s">
        <v>19093</v>
      </c>
      <c r="E11701">
        <v>21120</v>
      </c>
      <c r="F11701">
        <v>20</v>
      </c>
    </row>
    <row r="11702" spans="1:6" x14ac:dyDescent="0.25">
      <c r="A11702" t="s">
        <v>19092</v>
      </c>
      <c r="B11702" t="s">
        <v>13423</v>
      </c>
      <c r="C11702" t="s">
        <v>19094</v>
      </c>
      <c r="E11702">
        <v>21120</v>
      </c>
      <c r="F11702">
        <v>20</v>
      </c>
    </row>
    <row r="11703" spans="1:6" x14ac:dyDescent="0.25">
      <c r="A11703" t="s">
        <v>643</v>
      </c>
      <c r="B11703" t="s">
        <v>4565</v>
      </c>
      <c r="C11703" t="s">
        <v>19095</v>
      </c>
      <c r="E11703">
        <v>21120</v>
      </c>
      <c r="F11703">
        <v>20</v>
      </c>
    </row>
    <row r="11704" spans="1:6" x14ac:dyDescent="0.25">
      <c r="A11704" t="s">
        <v>643</v>
      </c>
      <c r="B11704" t="s">
        <v>644</v>
      </c>
      <c r="C11704" t="s">
        <v>13295</v>
      </c>
      <c r="E11704">
        <v>21120</v>
      </c>
      <c r="F11704">
        <v>20</v>
      </c>
    </row>
    <row r="11705" spans="1:6" x14ac:dyDescent="0.25">
      <c r="A11705" t="s">
        <v>19096</v>
      </c>
      <c r="B11705" t="s">
        <v>19097</v>
      </c>
      <c r="C11705" t="s">
        <v>19098</v>
      </c>
      <c r="E11705">
        <v>21120</v>
      </c>
      <c r="F11705">
        <v>20</v>
      </c>
    </row>
    <row r="11706" spans="1:6" x14ac:dyDescent="0.25">
      <c r="A11706" t="s">
        <v>6674</v>
      </c>
      <c r="B11706" t="s">
        <v>4730</v>
      </c>
      <c r="C11706" t="s">
        <v>19099</v>
      </c>
      <c r="E11706">
        <v>21120</v>
      </c>
      <c r="F11706">
        <v>20</v>
      </c>
    </row>
    <row r="11707" spans="1:6" x14ac:dyDescent="0.25">
      <c r="A11707" t="s">
        <v>6342</v>
      </c>
      <c r="B11707" t="s">
        <v>6343</v>
      </c>
      <c r="C11707" t="s">
        <v>6344</v>
      </c>
      <c r="E11707">
        <v>21120</v>
      </c>
      <c r="F11707">
        <v>20</v>
      </c>
    </row>
    <row r="11708" spans="1:6" x14ac:dyDescent="0.25">
      <c r="A11708" t="s">
        <v>6245</v>
      </c>
      <c r="B11708" t="s">
        <v>6246</v>
      </c>
      <c r="C11708" t="s">
        <v>6247</v>
      </c>
      <c r="E11708">
        <v>21120</v>
      </c>
      <c r="F11708">
        <v>20</v>
      </c>
    </row>
    <row r="11709" spans="1:6" x14ac:dyDescent="0.25">
      <c r="A11709" t="s">
        <v>646</v>
      </c>
      <c r="B11709" t="s">
        <v>19100</v>
      </c>
      <c r="C11709" t="s">
        <v>19101</v>
      </c>
      <c r="E11709">
        <v>21120</v>
      </c>
      <c r="F11709">
        <v>20</v>
      </c>
    </row>
    <row r="11710" spans="1:6" x14ac:dyDescent="0.25">
      <c r="A11710" t="s">
        <v>646</v>
      </c>
      <c r="B11710" t="s">
        <v>17088</v>
      </c>
      <c r="C11710" t="s">
        <v>17089</v>
      </c>
      <c r="E11710">
        <v>21120</v>
      </c>
      <c r="F11710">
        <v>20</v>
      </c>
    </row>
    <row r="11711" spans="1:6" x14ac:dyDescent="0.25">
      <c r="A11711" t="s">
        <v>646</v>
      </c>
      <c r="B11711" t="s">
        <v>1633</v>
      </c>
      <c r="C11711" t="s">
        <v>19102</v>
      </c>
      <c r="E11711">
        <v>21120</v>
      </c>
      <c r="F11711">
        <v>20</v>
      </c>
    </row>
    <row r="11712" spans="1:6" x14ac:dyDescent="0.25">
      <c r="A11712" t="s">
        <v>646</v>
      </c>
      <c r="B11712" t="s">
        <v>7603</v>
      </c>
      <c r="C11712" t="s">
        <v>7604</v>
      </c>
      <c r="E11712">
        <v>21120</v>
      </c>
      <c r="F11712">
        <v>20</v>
      </c>
    </row>
    <row r="11713" spans="1:6" x14ac:dyDescent="0.25">
      <c r="A11713" t="s">
        <v>3063</v>
      </c>
      <c r="B11713" t="s">
        <v>19103</v>
      </c>
      <c r="C11713" t="s">
        <v>11213</v>
      </c>
      <c r="E11713">
        <v>21120</v>
      </c>
      <c r="F11713">
        <v>20</v>
      </c>
    </row>
    <row r="11714" spans="1:6" x14ac:dyDescent="0.25">
      <c r="A11714" t="s">
        <v>3063</v>
      </c>
      <c r="B11714" t="s">
        <v>17101</v>
      </c>
      <c r="C11714" t="s">
        <v>17102</v>
      </c>
      <c r="E11714">
        <v>21120</v>
      </c>
      <c r="F11714">
        <v>20</v>
      </c>
    </row>
    <row r="11715" spans="1:6" x14ac:dyDescent="0.25">
      <c r="A11715" t="s">
        <v>3063</v>
      </c>
      <c r="B11715" t="s">
        <v>19104</v>
      </c>
      <c r="C11715" t="s">
        <v>8502</v>
      </c>
      <c r="E11715">
        <v>21120</v>
      </c>
      <c r="F11715">
        <v>20</v>
      </c>
    </row>
    <row r="11716" spans="1:6" x14ac:dyDescent="0.25">
      <c r="A11716" t="s">
        <v>3063</v>
      </c>
      <c r="B11716" t="s">
        <v>15443</v>
      </c>
      <c r="C11716" t="s">
        <v>19105</v>
      </c>
      <c r="E11716">
        <v>21120</v>
      </c>
      <c r="F11716">
        <v>20</v>
      </c>
    </row>
    <row r="11717" spans="1:6" x14ac:dyDescent="0.25">
      <c r="A11717" t="s">
        <v>3063</v>
      </c>
      <c r="B11717" t="s">
        <v>1756</v>
      </c>
      <c r="C11717" t="s">
        <v>11214</v>
      </c>
      <c r="E11717">
        <v>21120</v>
      </c>
      <c r="F11717">
        <v>20</v>
      </c>
    </row>
    <row r="11718" spans="1:6" x14ac:dyDescent="0.25">
      <c r="A11718" t="s">
        <v>3063</v>
      </c>
      <c r="B11718" t="s">
        <v>19106</v>
      </c>
      <c r="C11718" t="s">
        <v>19107</v>
      </c>
      <c r="E11718">
        <v>21120</v>
      </c>
      <c r="F11718">
        <v>20</v>
      </c>
    </row>
    <row r="11719" spans="1:6" x14ac:dyDescent="0.25">
      <c r="A11719" t="s">
        <v>3063</v>
      </c>
      <c r="B11719" t="s">
        <v>6299</v>
      </c>
      <c r="C11719" t="s">
        <v>17105</v>
      </c>
      <c r="E11719">
        <v>21120</v>
      </c>
      <c r="F11719">
        <v>20</v>
      </c>
    </row>
    <row r="11720" spans="1:6" x14ac:dyDescent="0.25">
      <c r="A11720" t="s">
        <v>3063</v>
      </c>
      <c r="B11720" t="s">
        <v>19108</v>
      </c>
      <c r="C11720" t="s">
        <v>8508</v>
      </c>
      <c r="E11720">
        <v>21120</v>
      </c>
      <c r="F11720">
        <v>20</v>
      </c>
    </row>
    <row r="11721" spans="1:6" x14ac:dyDescent="0.25">
      <c r="A11721" t="s">
        <v>3063</v>
      </c>
      <c r="B11721" t="s">
        <v>3671</v>
      </c>
      <c r="C11721" t="s">
        <v>3672</v>
      </c>
      <c r="E11721">
        <v>21120</v>
      </c>
      <c r="F11721">
        <v>20</v>
      </c>
    </row>
    <row r="11722" spans="1:6" x14ac:dyDescent="0.25">
      <c r="A11722" t="s">
        <v>3063</v>
      </c>
      <c r="B11722" t="s">
        <v>4775</v>
      </c>
      <c r="C11722" t="s">
        <v>19109</v>
      </c>
      <c r="E11722">
        <v>21120</v>
      </c>
      <c r="F11722">
        <v>20</v>
      </c>
    </row>
    <row r="11723" spans="1:6" x14ac:dyDescent="0.25">
      <c r="A11723" t="s">
        <v>3063</v>
      </c>
      <c r="B11723" t="s">
        <v>17108</v>
      </c>
      <c r="C11723" t="s">
        <v>17109</v>
      </c>
      <c r="E11723">
        <v>21120</v>
      </c>
      <c r="F11723">
        <v>20</v>
      </c>
    </row>
    <row r="11724" spans="1:6" x14ac:dyDescent="0.25">
      <c r="A11724" t="s">
        <v>19110</v>
      </c>
      <c r="B11724" t="s">
        <v>1567</v>
      </c>
      <c r="C11724" t="s">
        <v>8514</v>
      </c>
      <c r="E11724">
        <v>21120</v>
      </c>
      <c r="F11724">
        <v>20</v>
      </c>
    </row>
    <row r="11725" spans="1:6" x14ac:dyDescent="0.25">
      <c r="A11725" t="s">
        <v>2540</v>
      </c>
      <c r="B11725" t="s">
        <v>17113</v>
      </c>
      <c r="C11725" t="s">
        <v>17114</v>
      </c>
      <c r="E11725">
        <v>21120</v>
      </c>
      <c r="F11725">
        <v>20</v>
      </c>
    </row>
    <row r="11726" spans="1:6" x14ac:dyDescent="0.25">
      <c r="A11726" t="s">
        <v>2540</v>
      </c>
      <c r="B11726" t="s">
        <v>19111</v>
      </c>
      <c r="C11726" t="s">
        <v>19112</v>
      </c>
      <c r="E11726">
        <v>21120</v>
      </c>
      <c r="F11726">
        <v>20</v>
      </c>
    </row>
    <row r="11727" spans="1:6" x14ac:dyDescent="0.25">
      <c r="A11727" t="s">
        <v>2540</v>
      </c>
      <c r="B11727" t="s">
        <v>17118</v>
      </c>
      <c r="C11727" t="s">
        <v>17119</v>
      </c>
      <c r="E11727">
        <v>21120</v>
      </c>
      <c r="F11727">
        <v>20</v>
      </c>
    </row>
    <row r="11728" spans="1:6" x14ac:dyDescent="0.25">
      <c r="A11728" t="s">
        <v>2540</v>
      </c>
      <c r="B11728" t="s">
        <v>1036</v>
      </c>
      <c r="C11728" t="s">
        <v>19113</v>
      </c>
      <c r="E11728">
        <v>21120</v>
      </c>
      <c r="F11728">
        <v>20</v>
      </c>
    </row>
    <row r="11729" spans="1:6" x14ac:dyDescent="0.25">
      <c r="A11729" t="s">
        <v>2540</v>
      </c>
      <c r="B11729" t="s">
        <v>4698</v>
      </c>
      <c r="C11729" t="s">
        <v>17123</v>
      </c>
      <c r="E11729">
        <v>21120</v>
      </c>
      <c r="F11729">
        <v>20</v>
      </c>
    </row>
    <row r="11730" spans="1:6" x14ac:dyDescent="0.25">
      <c r="A11730" t="s">
        <v>2540</v>
      </c>
      <c r="B11730" t="s">
        <v>19114</v>
      </c>
      <c r="C11730" t="s">
        <v>11218</v>
      </c>
      <c r="E11730">
        <v>21120</v>
      </c>
      <c r="F11730">
        <v>20</v>
      </c>
    </row>
    <row r="11731" spans="1:6" x14ac:dyDescent="0.25">
      <c r="A11731" t="s">
        <v>2540</v>
      </c>
      <c r="B11731" t="s">
        <v>19115</v>
      </c>
      <c r="C11731" t="s">
        <v>11220</v>
      </c>
      <c r="E11731">
        <v>21120</v>
      </c>
      <c r="F11731">
        <v>20</v>
      </c>
    </row>
    <row r="11732" spans="1:6" x14ac:dyDescent="0.25">
      <c r="A11732" t="s">
        <v>14922</v>
      </c>
      <c r="B11732" t="s">
        <v>17127</v>
      </c>
      <c r="C11732" t="s">
        <v>10415</v>
      </c>
      <c r="E11732">
        <v>21120</v>
      </c>
      <c r="F11732">
        <v>20</v>
      </c>
    </row>
    <row r="11733" spans="1:6" x14ac:dyDescent="0.25">
      <c r="A11733" t="s">
        <v>1609</v>
      </c>
      <c r="B11733" t="s">
        <v>17137</v>
      </c>
      <c r="C11733" t="s">
        <v>17138</v>
      </c>
      <c r="E11733">
        <v>21120</v>
      </c>
      <c r="F11733">
        <v>20</v>
      </c>
    </row>
    <row r="11734" spans="1:6" x14ac:dyDescent="0.25">
      <c r="A11734" t="s">
        <v>1609</v>
      </c>
      <c r="B11734" t="s">
        <v>17139</v>
      </c>
      <c r="C11734" t="s">
        <v>17140</v>
      </c>
      <c r="E11734">
        <v>21120</v>
      </c>
      <c r="F11734">
        <v>20</v>
      </c>
    </row>
    <row r="11735" spans="1:6" x14ac:dyDescent="0.25">
      <c r="A11735" t="s">
        <v>1609</v>
      </c>
      <c r="B11735" t="s">
        <v>13521</v>
      </c>
      <c r="C11735" t="s">
        <v>19116</v>
      </c>
      <c r="E11735">
        <v>21120</v>
      </c>
      <c r="F11735">
        <v>20</v>
      </c>
    </row>
    <row r="11736" spans="1:6" x14ac:dyDescent="0.25">
      <c r="A11736" t="s">
        <v>13663</v>
      </c>
      <c r="B11736" t="s">
        <v>13664</v>
      </c>
      <c r="C11736" t="s">
        <v>13665</v>
      </c>
      <c r="E11736">
        <v>21120</v>
      </c>
      <c r="F11736">
        <v>20</v>
      </c>
    </row>
    <row r="11737" spans="1:6" x14ac:dyDescent="0.25">
      <c r="A11737" t="s">
        <v>19117</v>
      </c>
      <c r="B11737" t="s">
        <v>15193</v>
      </c>
      <c r="C11737" t="s">
        <v>19118</v>
      </c>
      <c r="E11737">
        <v>21120</v>
      </c>
      <c r="F11737">
        <v>20</v>
      </c>
    </row>
    <row r="11738" spans="1:6" x14ac:dyDescent="0.25">
      <c r="A11738" t="s">
        <v>19117</v>
      </c>
      <c r="B11738" t="s">
        <v>19119</v>
      </c>
      <c r="C11738" t="s">
        <v>11224</v>
      </c>
      <c r="E11738">
        <v>21120</v>
      </c>
      <c r="F11738">
        <v>20</v>
      </c>
    </row>
    <row r="11739" spans="1:6" x14ac:dyDescent="0.25">
      <c r="A11739" t="s">
        <v>3440</v>
      </c>
      <c r="B11739" t="s">
        <v>19120</v>
      </c>
      <c r="C11739" t="s">
        <v>19121</v>
      </c>
      <c r="E11739">
        <v>21120</v>
      </c>
      <c r="F11739">
        <v>20</v>
      </c>
    </row>
    <row r="11740" spans="1:6" x14ac:dyDescent="0.25">
      <c r="A11740" t="s">
        <v>3440</v>
      </c>
      <c r="B11740" t="s">
        <v>19122</v>
      </c>
      <c r="C11740" t="s">
        <v>8525</v>
      </c>
      <c r="E11740">
        <v>21120</v>
      </c>
      <c r="F11740">
        <v>20</v>
      </c>
    </row>
    <row r="11741" spans="1:6" x14ac:dyDescent="0.25">
      <c r="A11741" t="s">
        <v>3440</v>
      </c>
      <c r="B11741" t="s">
        <v>15216</v>
      </c>
      <c r="C11741" t="s">
        <v>19123</v>
      </c>
      <c r="E11741">
        <v>21120</v>
      </c>
      <c r="F11741">
        <v>20</v>
      </c>
    </row>
    <row r="11742" spans="1:6" x14ac:dyDescent="0.25">
      <c r="A11742" t="s">
        <v>3440</v>
      </c>
      <c r="B11742" t="s">
        <v>19124</v>
      </c>
      <c r="C11742" t="s">
        <v>19125</v>
      </c>
      <c r="E11742">
        <v>21120</v>
      </c>
      <c r="F11742">
        <v>20</v>
      </c>
    </row>
    <row r="11743" spans="1:6" x14ac:dyDescent="0.25">
      <c r="A11743" t="s">
        <v>3440</v>
      </c>
      <c r="B11743" t="s">
        <v>19126</v>
      </c>
      <c r="C11743" t="s">
        <v>10417</v>
      </c>
      <c r="E11743">
        <v>21120</v>
      </c>
      <c r="F11743">
        <v>20</v>
      </c>
    </row>
    <row r="11744" spans="1:6" x14ac:dyDescent="0.25">
      <c r="A11744" t="s">
        <v>3440</v>
      </c>
      <c r="B11744" t="s">
        <v>8531</v>
      </c>
      <c r="C11744" t="s">
        <v>8532</v>
      </c>
      <c r="E11744">
        <v>21120</v>
      </c>
      <c r="F11744">
        <v>20</v>
      </c>
    </row>
    <row r="11745" spans="1:6" x14ac:dyDescent="0.25">
      <c r="A11745" t="s">
        <v>3440</v>
      </c>
      <c r="B11745" t="s">
        <v>6654</v>
      </c>
      <c r="C11745" t="s">
        <v>15890</v>
      </c>
      <c r="E11745">
        <v>21120</v>
      </c>
      <c r="F11745">
        <v>20</v>
      </c>
    </row>
    <row r="11746" spans="1:6" x14ac:dyDescent="0.25">
      <c r="A11746" t="s">
        <v>3440</v>
      </c>
      <c r="B11746" t="s">
        <v>16460</v>
      </c>
      <c r="C11746" t="s">
        <v>19127</v>
      </c>
      <c r="E11746">
        <v>21120</v>
      </c>
      <c r="F11746">
        <v>20</v>
      </c>
    </row>
    <row r="11747" spans="1:6" x14ac:dyDescent="0.25">
      <c r="A11747" t="s">
        <v>3440</v>
      </c>
      <c r="B11747" t="s">
        <v>19128</v>
      </c>
      <c r="C11747" t="s">
        <v>19129</v>
      </c>
      <c r="E11747">
        <v>21120</v>
      </c>
      <c r="F11747">
        <v>20</v>
      </c>
    </row>
    <row r="11748" spans="1:6" x14ac:dyDescent="0.25">
      <c r="A11748" t="s">
        <v>3440</v>
      </c>
      <c r="B11748" t="s">
        <v>19130</v>
      </c>
      <c r="C11748" t="s">
        <v>19131</v>
      </c>
      <c r="E11748">
        <v>21120</v>
      </c>
      <c r="F11748">
        <v>20</v>
      </c>
    </row>
    <row r="11749" spans="1:6" x14ac:dyDescent="0.25">
      <c r="A11749" t="s">
        <v>3440</v>
      </c>
      <c r="B11749" t="s">
        <v>960</v>
      </c>
      <c r="C11749" t="s">
        <v>11225</v>
      </c>
      <c r="E11749">
        <v>21120</v>
      </c>
      <c r="F11749">
        <v>20</v>
      </c>
    </row>
    <row r="11750" spans="1:6" x14ac:dyDescent="0.25">
      <c r="A11750" t="s">
        <v>6289</v>
      </c>
      <c r="B11750" t="s">
        <v>15082</v>
      </c>
      <c r="C11750" t="s">
        <v>11228</v>
      </c>
      <c r="E11750">
        <v>21120</v>
      </c>
      <c r="F11750">
        <v>20</v>
      </c>
    </row>
    <row r="11751" spans="1:6" x14ac:dyDescent="0.25">
      <c r="A11751" t="s">
        <v>1391</v>
      </c>
      <c r="B11751" t="s">
        <v>19132</v>
      </c>
      <c r="C11751" t="s">
        <v>11231</v>
      </c>
      <c r="E11751">
        <v>21120</v>
      </c>
      <c r="F11751">
        <v>20</v>
      </c>
    </row>
    <row r="11752" spans="1:6" x14ac:dyDescent="0.25">
      <c r="A11752" t="s">
        <v>1391</v>
      </c>
      <c r="B11752" t="s">
        <v>2588</v>
      </c>
      <c r="C11752" t="s">
        <v>17151</v>
      </c>
      <c r="E11752">
        <v>21120</v>
      </c>
      <c r="F11752">
        <v>20</v>
      </c>
    </row>
    <row r="11753" spans="1:6" x14ac:dyDescent="0.25">
      <c r="A11753" t="s">
        <v>19133</v>
      </c>
      <c r="B11753" t="s">
        <v>19134</v>
      </c>
      <c r="C11753" t="s">
        <v>19135</v>
      </c>
      <c r="E11753">
        <v>21120</v>
      </c>
      <c r="F11753">
        <v>20</v>
      </c>
    </row>
    <row r="11754" spans="1:6" x14ac:dyDescent="0.25">
      <c r="A11754" t="s">
        <v>2862</v>
      </c>
      <c r="B11754" t="s">
        <v>19136</v>
      </c>
      <c r="C11754" t="s">
        <v>11234</v>
      </c>
      <c r="E11754">
        <v>21120</v>
      </c>
      <c r="F11754">
        <v>20</v>
      </c>
    </row>
    <row r="11755" spans="1:6" x14ac:dyDescent="0.25">
      <c r="A11755" t="s">
        <v>2862</v>
      </c>
      <c r="B11755" t="s">
        <v>19137</v>
      </c>
      <c r="C11755" t="s">
        <v>19138</v>
      </c>
      <c r="E11755">
        <v>21120</v>
      </c>
      <c r="F11755">
        <v>20</v>
      </c>
    </row>
    <row r="11756" spans="1:6" x14ac:dyDescent="0.25">
      <c r="A11756" t="s">
        <v>1155</v>
      </c>
      <c r="B11756" t="s">
        <v>2996</v>
      </c>
      <c r="C11756" t="s">
        <v>11237</v>
      </c>
      <c r="E11756">
        <v>21120</v>
      </c>
      <c r="F11756">
        <v>20</v>
      </c>
    </row>
    <row r="11757" spans="1:6" x14ac:dyDescent="0.25">
      <c r="A11757" t="s">
        <v>1155</v>
      </c>
      <c r="B11757" t="s">
        <v>14344</v>
      </c>
      <c r="C11757" t="s">
        <v>14345</v>
      </c>
      <c r="E11757">
        <v>21120</v>
      </c>
      <c r="F11757">
        <v>20</v>
      </c>
    </row>
    <row r="11758" spans="1:6" x14ac:dyDescent="0.25">
      <c r="A11758" t="s">
        <v>1155</v>
      </c>
      <c r="B11758" t="s">
        <v>9114</v>
      </c>
      <c r="C11758" t="s">
        <v>17157</v>
      </c>
      <c r="E11758">
        <v>21120</v>
      </c>
      <c r="F11758">
        <v>20</v>
      </c>
    </row>
    <row r="11759" spans="1:6" x14ac:dyDescent="0.25">
      <c r="A11759" t="s">
        <v>1155</v>
      </c>
      <c r="B11759" t="s">
        <v>19139</v>
      </c>
      <c r="C11759" t="s">
        <v>8537</v>
      </c>
      <c r="E11759">
        <v>21120</v>
      </c>
      <c r="F11759">
        <v>20</v>
      </c>
    </row>
    <row r="11760" spans="1:6" x14ac:dyDescent="0.25">
      <c r="A11760" t="s">
        <v>4537</v>
      </c>
      <c r="B11760" t="s">
        <v>596</v>
      </c>
      <c r="C11760" t="s">
        <v>11239</v>
      </c>
      <c r="E11760">
        <v>21120</v>
      </c>
      <c r="F11760">
        <v>20</v>
      </c>
    </row>
    <row r="11761" spans="1:6" x14ac:dyDescent="0.25">
      <c r="A11761" t="s">
        <v>19140</v>
      </c>
      <c r="B11761" t="s">
        <v>19141</v>
      </c>
      <c r="C11761" t="s">
        <v>11242</v>
      </c>
      <c r="E11761">
        <v>21120</v>
      </c>
      <c r="F11761">
        <v>20</v>
      </c>
    </row>
    <row r="11762" spans="1:6" x14ac:dyDescent="0.25">
      <c r="A11762" t="s">
        <v>5210</v>
      </c>
      <c r="B11762" t="s">
        <v>15301</v>
      </c>
      <c r="C11762" t="s">
        <v>15302</v>
      </c>
      <c r="E11762">
        <v>21120</v>
      </c>
      <c r="F11762">
        <v>20</v>
      </c>
    </row>
    <row r="11763" spans="1:6" x14ac:dyDescent="0.25">
      <c r="A11763" t="s">
        <v>17163</v>
      </c>
      <c r="B11763" t="s">
        <v>17164</v>
      </c>
      <c r="C11763" t="s">
        <v>17165</v>
      </c>
      <c r="E11763">
        <v>21120</v>
      </c>
      <c r="F11763">
        <v>20</v>
      </c>
    </row>
    <row r="11764" spans="1:6" x14ac:dyDescent="0.25">
      <c r="A11764" t="s">
        <v>5670</v>
      </c>
      <c r="B11764" t="s">
        <v>861</v>
      </c>
      <c r="C11764" t="s">
        <v>5671</v>
      </c>
      <c r="E11764">
        <v>21120</v>
      </c>
      <c r="F11764">
        <v>20</v>
      </c>
    </row>
    <row r="11765" spans="1:6" x14ac:dyDescent="0.25">
      <c r="A11765" t="s">
        <v>19142</v>
      </c>
      <c r="B11765" t="s">
        <v>19143</v>
      </c>
      <c r="C11765" t="s">
        <v>11245</v>
      </c>
      <c r="E11765">
        <v>21120</v>
      </c>
      <c r="F11765">
        <v>20</v>
      </c>
    </row>
    <row r="11766" spans="1:6" x14ac:dyDescent="0.25">
      <c r="A11766" t="s">
        <v>16253</v>
      </c>
      <c r="B11766" t="s">
        <v>5587</v>
      </c>
      <c r="C11766" t="s">
        <v>19144</v>
      </c>
      <c r="E11766">
        <v>21120</v>
      </c>
      <c r="F11766">
        <v>20</v>
      </c>
    </row>
    <row r="11767" spans="1:6" x14ac:dyDescent="0.25">
      <c r="A11767" t="s">
        <v>16253</v>
      </c>
      <c r="B11767" t="s">
        <v>6343</v>
      </c>
      <c r="C11767" t="s">
        <v>17173</v>
      </c>
      <c r="E11767">
        <v>21120</v>
      </c>
      <c r="F11767">
        <v>20</v>
      </c>
    </row>
    <row r="11768" spans="1:6" x14ac:dyDescent="0.25">
      <c r="A11768" t="s">
        <v>7761</v>
      </c>
      <c r="B11768" t="s">
        <v>5656</v>
      </c>
      <c r="C11768" t="s">
        <v>8546</v>
      </c>
      <c r="E11768">
        <v>21120</v>
      </c>
      <c r="F11768">
        <v>20</v>
      </c>
    </row>
    <row r="11769" spans="1:6" x14ac:dyDescent="0.25">
      <c r="A11769" t="s">
        <v>7761</v>
      </c>
      <c r="B11769" t="s">
        <v>754</v>
      </c>
      <c r="C11769" t="s">
        <v>19145</v>
      </c>
      <c r="E11769">
        <v>21120</v>
      </c>
      <c r="F11769">
        <v>20</v>
      </c>
    </row>
    <row r="11770" spans="1:6" x14ac:dyDescent="0.25">
      <c r="A11770" t="s">
        <v>7761</v>
      </c>
      <c r="B11770" t="s">
        <v>19146</v>
      </c>
      <c r="C11770" t="s">
        <v>8548</v>
      </c>
      <c r="E11770">
        <v>21120</v>
      </c>
      <c r="F11770">
        <v>20</v>
      </c>
    </row>
    <row r="11771" spans="1:6" x14ac:dyDescent="0.25">
      <c r="A11771" t="s">
        <v>7761</v>
      </c>
      <c r="B11771" t="s">
        <v>19147</v>
      </c>
      <c r="C11771" t="s">
        <v>19148</v>
      </c>
      <c r="E11771">
        <v>21120</v>
      </c>
      <c r="F11771">
        <v>20</v>
      </c>
    </row>
    <row r="11772" spans="1:6" x14ac:dyDescent="0.25">
      <c r="A11772" t="s">
        <v>7761</v>
      </c>
      <c r="B11772" t="s">
        <v>13653</v>
      </c>
      <c r="C11772" t="s">
        <v>19149</v>
      </c>
      <c r="E11772">
        <v>21120</v>
      </c>
      <c r="F11772">
        <v>20</v>
      </c>
    </row>
    <row r="11773" spans="1:6" x14ac:dyDescent="0.25">
      <c r="A11773" t="s">
        <v>7761</v>
      </c>
      <c r="B11773" t="s">
        <v>19150</v>
      </c>
      <c r="C11773" t="s">
        <v>19151</v>
      </c>
      <c r="E11773">
        <v>21120</v>
      </c>
      <c r="F11773">
        <v>20</v>
      </c>
    </row>
    <row r="11774" spans="1:6" x14ac:dyDescent="0.25">
      <c r="A11774" t="s">
        <v>6071</v>
      </c>
      <c r="B11774" t="s">
        <v>2978</v>
      </c>
      <c r="C11774" t="s">
        <v>11247</v>
      </c>
      <c r="E11774">
        <v>21120</v>
      </c>
      <c r="F11774">
        <v>20</v>
      </c>
    </row>
    <row r="11775" spans="1:6" x14ac:dyDescent="0.25">
      <c r="A11775" t="s">
        <v>6071</v>
      </c>
      <c r="B11775" t="s">
        <v>3867</v>
      </c>
      <c r="C11775" t="s">
        <v>19152</v>
      </c>
      <c r="E11775">
        <v>21120</v>
      </c>
      <c r="F11775">
        <v>20</v>
      </c>
    </row>
    <row r="11776" spans="1:6" x14ac:dyDescent="0.25">
      <c r="A11776" t="s">
        <v>6071</v>
      </c>
      <c r="B11776" t="s">
        <v>19153</v>
      </c>
      <c r="C11776" t="s">
        <v>19154</v>
      </c>
      <c r="E11776">
        <v>21120</v>
      </c>
      <c r="F11776">
        <v>20</v>
      </c>
    </row>
    <row r="11777" spans="1:6" x14ac:dyDescent="0.25">
      <c r="A11777" t="s">
        <v>19155</v>
      </c>
      <c r="B11777" t="s">
        <v>19156</v>
      </c>
      <c r="C11777" t="s">
        <v>8553</v>
      </c>
      <c r="E11777">
        <v>21120</v>
      </c>
      <c r="F11777">
        <v>20</v>
      </c>
    </row>
    <row r="11778" spans="1:6" x14ac:dyDescent="0.25">
      <c r="A11778" t="s">
        <v>1458</v>
      </c>
      <c r="B11778" t="s">
        <v>1459</v>
      </c>
      <c r="C11778" t="s">
        <v>1460</v>
      </c>
      <c r="E11778">
        <v>21120</v>
      </c>
      <c r="F11778">
        <v>20</v>
      </c>
    </row>
    <row r="11779" spans="1:6" x14ac:dyDescent="0.25">
      <c r="A11779" t="s">
        <v>19157</v>
      </c>
      <c r="B11779" t="s">
        <v>1745</v>
      </c>
      <c r="C11779" t="s">
        <v>11252</v>
      </c>
      <c r="E11779">
        <v>21120</v>
      </c>
      <c r="F11779">
        <v>20</v>
      </c>
    </row>
    <row r="11780" spans="1:6" x14ac:dyDescent="0.25">
      <c r="A11780" t="s">
        <v>3804</v>
      </c>
      <c r="B11780" t="s">
        <v>1380</v>
      </c>
      <c r="C11780" t="s">
        <v>11255</v>
      </c>
      <c r="E11780">
        <v>21120</v>
      </c>
      <c r="F11780">
        <v>20</v>
      </c>
    </row>
    <row r="11781" spans="1:6" x14ac:dyDescent="0.25">
      <c r="A11781" t="s">
        <v>19158</v>
      </c>
      <c r="B11781" t="s">
        <v>19159</v>
      </c>
      <c r="C11781" t="s">
        <v>11258</v>
      </c>
      <c r="E11781">
        <v>21120</v>
      </c>
      <c r="F11781">
        <v>20</v>
      </c>
    </row>
    <row r="11782" spans="1:6" x14ac:dyDescent="0.25">
      <c r="A11782" t="s">
        <v>19160</v>
      </c>
      <c r="B11782" t="s">
        <v>14392</v>
      </c>
      <c r="C11782" t="s">
        <v>11261</v>
      </c>
      <c r="E11782">
        <v>21120</v>
      </c>
      <c r="F11782">
        <v>20</v>
      </c>
    </row>
    <row r="11783" spans="1:6" x14ac:dyDescent="0.25">
      <c r="A11783" t="s">
        <v>5597</v>
      </c>
      <c r="B11783" t="s">
        <v>6776</v>
      </c>
      <c r="C11783" t="s">
        <v>13708</v>
      </c>
      <c r="E11783">
        <v>21120</v>
      </c>
      <c r="F11783">
        <v>20</v>
      </c>
    </row>
    <row r="11784" spans="1:6" x14ac:dyDescent="0.25">
      <c r="A11784" t="s">
        <v>5597</v>
      </c>
      <c r="B11784" t="s">
        <v>3372</v>
      </c>
      <c r="C11784" t="s">
        <v>11263</v>
      </c>
      <c r="E11784">
        <v>21120</v>
      </c>
      <c r="F11784">
        <v>20</v>
      </c>
    </row>
    <row r="11785" spans="1:6" x14ac:dyDescent="0.25">
      <c r="A11785" t="s">
        <v>5597</v>
      </c>
      <c r="B11785" t="s">
        <v>17185</v>
      </c>
      <c r="C11785" t="s">
        <v>17186</v>
      </c>
      <c r="E11785">
        <v>21120</v>
      </c>
      <c r="F11785">
        <v>20</v>
      </c>
    </row>
    <row r="11786" spans="1:6" x14ac:dyDescent="0.25">
      <c r="A11786" t="s">
        <v>2381</v>
      </c>
      <c r="B11786" t="s">
        <v>3001</v>
      </c>
      <c r="C11786" t="s">
        <v>11265</v>
      </c>
      <c r="E11786">
        <v>21120</v>
      </c>
      <c r="F11786">
        <v>20</v>
      </c>
    </row>
    <row r="11787" spans="1:6" x14ac:dyDescent="0.25">
      <c r="A11787" t="s">
        <v>2381</v>
      </c>
      <c r="B11787" t="s">
        <v>2404</v>
      </c>
      <c r="C11787" t="s">
        <v>6898</v>
      </c>
      <c r="E11787">
        <v>21120</v>
      </c>
      <c r="F11787">
        <v>20</v>
      </c>
    </row>
    <row r="11788" spans="1:6" x14ac:dyDescent="0.25">
      <c r="A11788" t="s">
        <v>2381</v>
      </c>
      <c r="B11788" t="s">
        <v>19161</v>
      </c>
      <c r="C11788" t="s">
        <v>11267</v>
      </c>
      <c r="E11788">
        <v>21120</v>
      </c>
      <c r="F11788">
        <v>20</v>
      </c>
    </row>
    <row r="11789" spans="1:6" x14ac:dyDescent="0.25">
      <c r="A11789" t="s">
        <v>2381</v>
      </c>
      <c r="B11789" t="s">
        <v>19162</v>
      </c>
      <c r="C11789" t="s">
        <v>11269</v>
      </c>
      <c r="E11789">
        <v>21120</v>
      </c>
      <c r="F11789">
        <v>20</v>
      </c>
    </row>
    <row r="11790" spans="1:6" x14ac:dyDescent="0.25">
      <c r="A11790" t="s">
        <v>2381</v>
      </c>
      <c r="B11790" t="s">
        <v>4733</v>
      </c>
      <c r="C11790" t="s">
        <v>19163</v>
      </c>
      <c r="E11790">
        <v>21120</v>
      </c>
      <c r="F11790">
        <v>20</v>
      </c>
    </row>
    <row r="11791" spans="1:6" x14ac:dyDescent="0.25">
      <c r="A11791" t="s">
        <v>901</v>
      </c>
      <c r="B11791" t="s">
        <v>19164</v>
      </c>
      <c r="C11791" t="s">
        <v>19165</v>
      </c>
      <c r="E11791">
        <v>21120</v>
      </c>
      <c r="F11791">
        <v>20</v>
      </c>
    </row>
    <row r="11792" spans="1:6" x14ac:dyDescent="0.25">
      <c r="A11792" t="s">
        <v>901</v>
      </c>
      <c r="B11792" t="s">
        <v>10422</v>
      </c>
      <c r="C11792" t="s">
        <v>10423</v>
      </c>
      <c r="E11792">
        <v>21120</v>
      </c>
      <c r="F11792">
        <v>20</v>
      </c>
    </row>
    <row r="11793" spans="1:6" x14ac:dyDescent="0.25">
      <c r="A11793" t="s">
        <v>901</v>
      </c>
      <c r="B11793" t="s">
        <v>19166</v>
      </c>
      <c r="C11793" t="s">
        <v>19167</v>
      </c>
      <c r="E11793">
        <v>21120</v>
      </c>
      <c r="F11793">
        <v>20</v>
      </c>
    </row>
    <row r="11794" spans="1:6" x14ac:dyDescent="0.25">
      <c r="A11794" t="s">
        <v>901</v>
      </c>
      <c r="B11794" t="s">
        <v>15222</v>
      </c>
      <c r="C11794" t="s">
        <v>8555</v>
      </c>
      <c r="E11794">
        <v>21120</v>
      </c>
      <c r="F11794">
        <v>20</v>
      </c>
    </row>
    <row r="11795" spans="1:6" x14ac:dyDescent="0.25">
      <c r="A11795" t="s">
        <v>901</v>
      </c>
      <c r="B11795" t="s">
        <v>13703</v>
      </c>
      <c r="C11795" t="s">
        <v>11272</v>
      </c>
      <c r="E11795">
        <v>21120</v>
      </c>
      <c r="F11795">
        <v>20</v>
      </c>
    </row>
    <row r="11796" spans="1:6" x14ac:dyDescent="0.25">
      <c r="A11796" t="s">
        <v>901</v>
      </c>
      <c r="B11796" t="s">
        <v>19168</v>
      </c>
      <c r="C11796" t="s">
        <v>19169</v>
      </c>
      <c r="E11796">
        <v>21120</v>
      </c>
      <c r="F11796">
        <v>20</v>
      </c>
    </row>
    <row r="11797" spans="1:6" x14ac:dyDescent="0.25">
      <c r="A11797" t="s">
        <v>901</v>
      </c>
      <c r="B11797" t="s">
        <v>994</v>
      </c>
      <c r="C11797" t="s">
        <v>14114</v>
      </c>
      <c r="E11797">
        <v>21120</v>
      </c>
      <c r="F11797">
        <v>20</v>
      </c>
    </row>
    <row r="11798" spans="1:6" x14ac:dyDescent="0.25">
      <c r="A11798" t="s">
        <v>901</v>
      </c>
      <c r="B11798" t="s">
        <v>19170</v>
      </c>
      <c r="C11798" t="s">
        <v>11273</v>
      </c>
      <c r="E11798">
        <v>21120</v>
      </c>
      <c r="F11798">
        <v>20</v>
      </c>
    </row>
    <row r="11799" spans="1:6" x14ac:dyDescent="0.25">
      <c r="A11799" t="s">
        <v>901</v>
      </c>
      <c r="B11799" t="s">
        <v>19171</v>
      </c>
      <c r="C11799" t="s">
        <v>19172</v>
      </c>
      <c r="E11799">
        <v>21120</v>
      </c>
      <c r="F11799">
        <v>20</v>
      </c>
    </row>
    <row r="11800" spans="1:6" x14ac:dyDescent="0.25">
      <c r="A11800" t="s">
        <v>901</v>
      </c>
      <c r="B11800" t="s">
        <v>596</v>
      </c>
      <c r="C11800" t="s">
        <v>17198</v>
      </c>
      <c r="E11800">
        <v>21120</v>
      </c>
      <c r="F11800">
        <v>20</v>
      </c>
    </row>
    <row r="11801" spans="1:6" x14ac:dyDescent="0.25">
      <c r="A11801" t="s">
        <v>19173</v>
      </c>
      <c r="B11801" t="s">
        <v>19174</v>
      </c>
      <c r="C11801" t="s">
        <v>11276</v>
      </c>
      <c r="E11801">
        <v>21120</v>
      </c>
      <c r="F11801">
        <v>20</v>
      </c>
    </row>
    <row r="11802" spans="1:6" x14ac:dyDescent="0.25">
      <c r="A11802" t="s">
        <v>19175</v>
      </c>
      <c r="B11802" t="s">
        <v>4885</v>
      </c>
      <c r="C11802" t="s">
        <v>11279</v>
      </c>
      <c r="E11802">
        <v>21120</v>
      </c>
      <c r="F11802">
        <v>20</v>
      </c>
    </row>
    <row r="11803" spans="1:6" x14ac:dyDescent="0.25">
      <c r="A11803" t="s">
        <v>19176</v>
      </c>
      <c r="B11803" t="s">
        <v>19177</v>
      </c>
      <c r="C11803" t="s">
        <v>19178</v>
      </c>
      <c r="E11803">
        <v>21120</v>
      </c>
      <c r="F11803">
        <v>20</v>
      </c>
    </row>
    <row r="11804" spans="1:6" x14ac:dyDescent="0.25">
      <c r="A11804" t="s">
        <v>2385</v>
      </c>
      <c r="B11804" t="s">
        <v>19179</v>
      </c>
      <c r="C11804" t="s">
        <v>11281</v>
      </c>
      <c r="E11804">
        <v>21120</v>
      </c>
      <c r="F11804">
        <v>20</v>
      </c>
    </row>
    <row r="11805" spans="1:6" x14ac:dyDescent="0.25">
      <c r="A11805" t="s">
        <v>2385</v>
      </c>
      <c r="B11805" t="s">
        <v>2096</v>
      </c>
      <c r="C11805" t="s">
        <v>8562</v>
      </c>
      <c r="E11805">
        <v>21120</v>
      </c>
      <c r="F11805">
        <v>20</v>
      </c>
    </row>
    <row r="11806" spans="1:6" x14ac:dyDescent="0.25">
      <c r="A11806" t="s">
        <v>2385</v>
      </c>
      <c r="B11806" t="s">
        <v>15309</v>
      </c>
      <c r="C11806" t="s">
        <v>19180</v>
      </c>
      <c r="E11806">
        <v>21120</v>
      </c>
      <c r="F11806">
        <v>20</v>
      </c>
    </row>
    <row r="11807" spans="1:6" x14ac:dyDescent="0.25">
      <c r="A11807" t="s">
        <v>2385</v>
      </c>
      <c r="B11807" t="s">
        <v>19181</v>
      </c>
      <c r="C11807" t="s">
        <v>19182</v>
      </c>
      <c r="E11807">
        <v>21120</v>
      </c>
      <c r="F11807">
        <v>20</v>
      </c>
    </row>
    <row r="11808" spans="1:6" x14ac:dyDescent="0.25">
      <c r="A11808" t="s">
        <v>2385</v>
      </c>
      <c r="B11808" t="s">
        <v>19183</v>
      </c>
      <c r="C11808" t="s">
        <v>19184</v>
      </c>
      <c r="E11808">
        <v>21120</v>
      </c>
      <c r="F11808">
        <v>20</v>
      </c>
    </row>
    <row r="11809" spans="1:6" x14ac:dyDescent="0.25">
      <c r="A11809" t="s">
        <v>2385</v>
      </c>
      <c r="B11809" t="s">
        <v>19185</v>
      </c>
      <c r="C11809" t="s">
        <v>19186</v>
      </c>
      <c r="E11809">
        <v>21120</v>
      </c>
      <c r="F11809">
        <v>20</v>
      </c>
    </row>
    <row r="11810" spans="1:6" x14ac:dyDescent="0.25">
      <c r="A11810" t="s">
        <v>5896</v>
      </c>
      <c r="B11810" t="s">
        <v>19187</v>
      </c>
      <c r="C11810" t="s">
        <v>19188</v>
      </c>
      <c r="E11810">
        <v>21120</v>
      </c>
      <c r="F11810">
        <v>20</v>
      </c>
    </row>
    <row r="11811" spans="1:6" x14ac:dyDescent="0.25">
      <c r="A11811" t="s">
        <v>7335</v>
      </c>
      <c r="B11811" t="s">
        <v>2436</v>
      </c>
      <c r="C11811" t="s">
        <v>7336</v>
      </c>
      <c r="E11811">
        <v>21120</v>
      </c>
      <c r="F11811">
        <v>20</v>
      </c>
    </row>
    <row r="11812" spans="1:6" x14ac:dyDescent="0.25">
      <c r="A11812" t="s">
        <v>3673</v>
      </c>
      <c r="B11812" t="s">
        <v>19189</v>
      </c>
      <c r="C11812" t="s">
        <v>19190</v>
      </c>
      <c r="E11812">
        <v>21120</v>
      </c>
      <c r="F11812">
        <v>20</v>
      </c>
    </row>
    <row r="11813" spans="1:6" x14ac:dyDescent="0.25">
      <c r="A11813" t="s">
        <v>4387</v>
      </c>
      <c r="B11813" t="s">
        <v>18403</v>
      </c>
      <c r="C11813" t="s">
        <v>11282</v>
      </c>
      <c r="E11813">
        <v>21120</v>
      </c>
      <c r="F11813">
        <v>20</v>
      </c>
    </row>
    <row r="11814" spans="1:6" x14ac:dyDescent="0.25">
      <c r="A11814" t="s">
        <v>4387</v>
      </c>
      <c r="B11814" t="s">
        <v>15216</v>
      </c>
      <c r="C11814" t="s">
        <v>15217</v>
      </c>
      <c r="E11814">
        <v>21120</v>
      </c>
      <c r="F11814">
        <v>20</v>
      </c>
    </row>
    <row r="11815" spans="1:6" x14ac:dyDescent="0.25">
      <c r="A11815" t="s">
        <v>4387</v>
      </c>
      <c r="B11815" t="s">
        <v>3233</v>
      </c>
      <c r="C11815" t="s">
        <v>8570</v>
      </c>
      <c r="E11815">
        <v>21120</v>
      </c>
      <c r="F11815">
        <v>20</v>
      </c>
    </row>
    <row r="11816" spans="1:6" x14ac:dyDescent="0.25">
      <c r="A11816" t="s">
        <v>4387</v>
      </c>
      <c r="B11816" t="s">
        <v>19191</v>
      </c>
      <c r="C11816" t="s">
        <v>11284</v>
      </c>
      <c r="E11816">
        <v>21120</v>
      </c>
      <c r="F11816">
        <v>20</v>
      </c>
    </row>
    <row r="11817" spans="1:6" x14ac:dyDescent="0.25">
      <c r="A11817" t="s">
        <v>4387</v>
      </c>
      <c r="B11817" t="s">
        <v>19192</v>
      </c>
      <c r="C11817" t="s">
        <v>19193</v>
      </c>
      <c r="E11817">
        <v>21120</v>
      </c>
      <c r="F11817">
        <v>20</v>
      </c>
    </row>
    <row r="11818" spans="1:6" x14ac:dyDescent="0.25">
      <c r="A11818" t="s">
        <v>4387</v>
      </c>
      <c r="B11818" t="s">
        <v>19194</v>
      </c>
      <c r="C11818" t="s">
        <v>11286</v>
      </c>
      <c r="E11818">
        <v>21120</v>
      </c>
      <c r="F11818">
        <v>20</v>
      </c>
    </row>
    <row r="11819" spans="1:6" x14ac:dyDescent="0.25">
      <c r="A11819" t="s">
        <v>4387</v>
      </c>
      <c r="B11819" t="s">
        <v>19195</v>
      </c>
      <c r="C11819" t="s">
        <v>11288</v>
      </c>
      <c r="E11819">
        <v>21120</v>
      </c>
      <c r="F11819">
        <v>20</v>
      </c>
    </row>
    <row r="11820" spans="1:6" x14ac:dyDescent="0.25">
      <c r="A11820" t="s">
        <v>4387</v>
      </c>
      <c r="B11820" t="s">
        <v>19196</v>
      </c>
      <c r="C11820" t="s">
        <v>11290</v>
      </c>
      <c r="E11820">
        <v>21120</v>
      </c>
      <c r="F11820">
        <v>20</v>
      </c>
    </row>
    <row r="11821" spans="1:6" x14ac:dyDescent="0.25">
      <c r="A11821" t="s">
        <v>4387</v>
      </c>
      <c r="B11821" t="s">
        <v>19197</v>
      </c>
      <c r="C11821" t="s">
        <v>19198</v>
      </c>
      <c r="E11821">
        <v>21120</v>
      </c>
      <c r="F11821">
        <v>20</v>
      </c>
    </row>
    <row r="11822" spans="1:6" x14ac:dyDescent="0.25">
      <c r="A11822" t="s">
        <v>4387</v>
      </c>
      <c r="B11822" t="s">
        <v>5842</v>
      </c>
      <c r="C11822" t="s">
        <v>19199</v>
      </c>
      <c r="E11822">
        <v>21120</v>
      </c>
      <c r="F11822">
        <v>20</v>
      </c>
    </row>
    <row r="11823" spans="1:6" x14ac:dyDescent="0.25">
      <c r="A11823" t="s">
        <v>4387</v>
      </c>
      <c r="B11823" t="s">
        <v>17208</v>
      </c>
      <c r="C11823" t="s">
        <v>17209</v>
      </c>
      <c r="E11823">
        <v>21120</v>
      </c>
      <c r="F11823">
        <v>20</v>
      </c>
    </row>
    <row r="11824" spans="1:6" x14ac:dyDescent="0.25">
      <c r="A11824" t="s">
        <v>2137</v>
      </c>
      <c r="B11824" t="s">
        <v>19200</v>
      </c>
      <c r="C11824" t="s">
        <v>19201</v>
      </c>
      <c r="E11824">
        <v>21120</v>
      </c>
      <c r="F11824">
        <v>20</v>
      </c>
    </row>
    <row r="11825" spans="1:6" x14ac:dyDescent="0.25">
      <c r="A11825" t="s">
        <v>15579</v>
      </c>
      <c r="B11825" t="s">
        <v>15931</v>
      </c>
      <c r="C11825" t="s">
        <v>8577</v>
      </c>
      <c r="E11825">
        <v>21120</v>
      </c>
      <c r="F11825">
        <v>20</v>
      </c>
    </row>
    <row r="11826" spans="1:6" x14ac:dyDescent="0.25">
      <c r="A11826" t="s">
        <v>15579</v>
      </c>
      <c r="B11826" t="s">
        <v>13586</v>
      </c>
      <c r="C11826" t="s">
        <v>8579</v>
      </c>
      <c r="E11826">
        <v>21120</v>
      </c>
      <c r="F11826">
        <v>20</v>
      </c>
    </row>
    <row r="11827" spans="1:6" x14ac:dyDescent="0.25">
      <c r="A11827" t="s">
        <v>15579</v>
      </c>
      <c r="B11827" t="s">
        <v>17224</v>
      </c>
      <c r="C11827" t="s">
        <v>17225</v>
      </c>
      <c r="E11827">
        <v>21120</v>
      </c>
      <c r="F11827">
        <v>20</v>
      </c>
    </row>
    <row r="11828" spans="1:6" x14ac:dyDescent="0.25">
      <c r="A11828" t="s">
        <v>15579</v>
      </c>
      <c r="B11828" t="s">
        <v>17226</v>
      </c>
      <c r="C11828" t="s">
        <v>17227</v>
      </c>
      <c r="E11828">
        <v>21120</v>
      </c>
      <c r="F11828">
        <v>20</v>
      </c>
    </row>
    <row r="11829" spans="1:6" x14ac:dyDescent="0.25">
      <c r="A11829" t="s">
        <v>15579</v>
      </c>
      <c r="B11829" t="s">
        <v>533</v>
      </c>
      <c r="C11829" t="s">
        <v>19202</v>
      </c>
      <c r="E11829">
        <v>21120</v>
      </c>
      <c r="F11829">
        <v>20</v>
      </c>
    </row>
    <row r="11830" spans="1:6" x14ac:dyDescent="0.25">
      <c r="A11830" t="s">
        <v>3859</v>
      </c>
      <c r="B11830" t="s">
        <v>3860</v>
      </c>
      <c r="C11830" t="s">
        <v>3861</v>
      </c>
      <c r="E11830">
        <v>21120</v>
      </c>
      <c r="F11830">
        <v>20</v>
      </c>
    </row>
    <row r="11831" spans="1:6" x14ac:dyDescent="0.25">
      <c r="A11831" t="s">
        <v>19203</v>
      </c>
      <c r="B11831" t="s">
        <v>19195</v>
      </c>
      <c r="C11831" t="s">
        <v>19204</v>
      </c>
      <c r="E11831">
        <v>21120</v>
      </c>
      <c r="F11831">
        <v>20</v>
      </c>
    </row>
    <row r="11832" spans="1:6" x14ac:dyDescent="0.25">
      <c r="A11832" t="s">
        <v>19205</v>
      </c>
      <c r="B11832" t="s">
        <v>1764</v>
      </c>
      <c r="C11832" t="s">
        <v>11298</v>
      </c>
      <c r="E11832">
        <v>21120</v>
      </c>
      <c r="F11832">
        <v>20</v>
      </c>
    </row>
    <row r="11833" spans="1:6" x14ac:dyDescent="0.25">
      <c r="A11833" t="s">
        <v>2868</v>
      </c>
      <c r="B11833" t="s">
        <v>17231</v>
      </c>
      <c r="C11833" t="s">
        <v>17232</v>
      </c>
      <c r="E11833">
        <v>21120</v>
      </c>
      <c r="F11833">
        <v>20</v>
      </c>
    </row>
    <row r="11834" spans="1:6" x14ac:dyDescent="0.25">
      <c r="A11834" t="s">
        <v>19206</v>
      </c>
      <c r="B11834" t="s">
        <v>19207</v>
      </c>
      <c r="C11834" t="s">
        <v>19208</v>
      </c>
      <c r="E11834">
        <v>21120</v>
      </c>
      <c r="F11834">
        <v>20</v>
      </c>
    </row>
    <row r="11835" spans="1:6" x14ac:dyDescent="0.25">
      <c r="A11835" t="s">
        <v>2928</v>
      </c>
      <c r="B11835" t="s">
        <v>19209</v>
      </c>
      <c r="C11835" t="s">
        <v>11300</v>
      </c>
      <c r="E11835">
        <v>21120</v>
      </c>
      <c r="F11835">
        <v>20</v>
      </c>
    </row>
    <row r="11836" spans="1:6" x14ac:dyDescent="0.25">
      <c r="A11836" t="s">
        <v>2928</v>
      </c>
      <c r="B11836" t="s">
        <v>18825</v>
      </c>
      <c r="C11836" t="s">
        <v>19210</v>
      </c>
      <c r="E11836">
        <v>21120</v>
      </c>
      <c r="F11836">
        <v>20</v>
      </c>
    </row>
    <row r="11837" spans="1:6" x14ac:dyDescent="0.25">
      <c r="A11837" t="s">
        <v>2928</v>
      </c>
      <c r="B11837" t="s">
        <v>19211</v>
      </c>
      <c r="C11837" t="s">
        <v>19212</v>
      </c>
      <c r="E11837">
        <v>21120</v>
      </c>
      <c r="F11837">
        <v>20</v>
      </c>
    </row>
    <row r="11838" spans="1:6" x14ac:dyDescent="0.25">
      <c r="A11838" t="s">
        <v>2928</v>
      </c>
      <c r="B11838" t="s">
        <v>7922</v>
      </c>
      <c r="C11838" t="s">
        <v>8585</v>
      </c>
      <c r="E11838">
        <v>21120</v>
      </c>
      <c r="F11838">
        <v>20</v>
      </c>
    </row>
    <row r="11839" spans="1:6" x14ac:dyDescent="0.25">
      <c r="A11839" t="s">
        <v>2928</v>
      </c>
      <c r="B11839" t="s">
        <v>19213</v>
      </c>
      <c r="C11839" t="s">
        <v>8587</v>
      </c>
      <c r="E11839">
        <v>21120</v>
      </c>
      <c r="F11839">
        <v>20</v>
      </c>
    </row>
    <row r="11840" spans="1:6" x14ac:dyDescent="0.25">
      <c r="A11840" t="s">
        <v>2928</v>
      </c>
      <c r="B11840" t="s">
        <v>1917</v>
      </c>
      <c r="C11840" t="s">
        <v>19214</v>
      </c>
      <c r="E11840">
        <v>21120</v>
      </c>
      <c r="F11840">
        <v>20</v>
      </c>
    </row>
    <row r="11841" spans="1:6" x14ac:dyDescent="0.25">
      <c r="A11841" t="s">
        <v>2928</v>
      </c>
      <c r="B11841" t="s">
        <v>17237</v>
      </c>
      <c r="C11841" t="s">
        <v>17238</v>
      </c>
      <c r="E11841">
        <v>21120</v>
      </c>
      <c r="F11841">
        <v>20</v>
      </c>
    </row>
    <row r="11842" spans="1:6" x14ac:dyDescent="0.25">
      <c r="A11842" t="s">
        <v>2928</v>
      </c>
      <c r="B11842" t="s">
        <v>18316</v>
      </c>
      <c r="C11842" t="s">
        <v>19215</v>
      </c>
      <c r="E11842">
        <v>21120</v>
      </c>
      <c r="F11842">
        <v>20</v>
      </c>
    </row>
    <row r="11843" spans="1:6" x14ac:dyDescent="0.25">
      <c r="A11843" t="s">
        <v>2928</v>
      </c>
      <c r="B11843" t="s">
        <v>1682</v>
      </c>
      <c r="C11843" t="s">
        <v>19216</v>
      </c>
      <c r="E11843">
        <v>21120</v>
      </c>
      <c r="F11843">
        <v>20</v>
      </c>
    </row>
    <row r="11844" spans="1:6" x14ac:dyDescent="0.25">
      <c r="A11844" t="s">
        <v>2928</v>
      </c>
      <c r="B11844" t="s">
        <v>8590</v>
      </c>
      <c r="C11844" t="s">
        <v>8591</v>
      </c>
      <c r="E11844">
        <v>21120</v>
      </c>
      <c r="F11844">
        <v>20</v>
      </c>
    </row>
    <row r="11845" spans="1:6" x14ac:dyDescent="0.25">
      <c r="A11845" t="s">
        <v>2928</v>
      </c>
      <c r="B11845" t="s">
        <v>17239</v>
      </c>
      <c r="C11845" t="s">
        <v>17240</v>
      </c>
      <c r="E11845">
        <v>21120</v>
      </c>
      <c r="F11845">
        <v>20</v>
      </c>
    </row>
    <row r="11846" spans="1:6" x14ac:dyDescent="0.25">
      <c r="A11846" t="s">
        <v>2928</v>
      </c>
      <c r="B11846" t="s">
        <v>19217</v>
      </c>
      <c r="C11846" t="s">
        <v>19218</v>
      </c>
      <c r="E11846">
        <v>21120</v>
      </c>
      <c r="F11846">
        <v>20</v>
      </c>
    </row>
    <row r="11847" spans="1:6" x14ac:dyDescent="0.25">
      <c r="A11847" t="s">
        <v>2928</v>
      </c>
      <c r="B11847" t="s">
        <v>16086</v>
      </c>
      <c r="C11847" t="s">
        <v>16087</v>
      </c>
      <c r="E11847">
        <v>21120</v>
      </c>
      <c r="F11847">
        <v>20</v>
      </c>
    </row>
    <row r="11848" spans="1:6" x14ac:dyDescent="0.25">
      <c r="A11848" t="s">
        <v>2928</v>
      </c>
      <c r="B11848" t="s">
        <v>19219</v>
      </c>
      <c r="C11848" t="s">
        <v>11304</v>
      </c>
      <c r="E11848">
        <v>21120</v>
      </c>
      <c r="F11848">
        <v>20</v>
      </c>
    </row>
    <row r="11849" spans="1:6" x14ac:dyDescent="0.25">
      <c r="A11849" t="s">
        <v>2928</v>
      </c>
      <c r="B11849" t="s">
        <v>19220</v>
      </c>
      <c r="C11849" t="s">
        <v>19221</v>
      </c>
      <c r="E11849">
        <v>21120</v>
      </c>
      <c r="F11849">
        <v>20</v>
      </c>
    </row>
    <row r="11850" spans="1:6" x14ac:dyDescent="0.25">
      <c r="A11850" t="s">
        <v>2928</v>
      </c>
      <c r="B11850" t="s">
        <v>13315</v>
      </c>
      <c r="C11850" t="s">
        <v>13316</v>
      </c>
      <c r="E11850">
        <v>21120</v>
      </c>
      <c r="F11850">
        <v>20</v>
      </c>
    </row>
    <row r="11851" spans="1:6" x14ac:dyDescent="0.25">
      <c r="A11851" t="s">
        <v>2928</v>
      </c>
      <c r="B11851" t="s">
        <v>19222</v>
      </c>
      <c r="C11851" t="s">
        <v>19223</v>
      </c>
      <c r="E11851">
        <v>21120</v>
      </c>
      <c r="F11851">
        <v>20</v>
      </c>
    </row>
    <row r="11852" spans="1:6" x14ac:dyDescent="0.25">
      <c r="A11852" t="s">
        <v>3728</v>
      </c>
      <c r="B11852" t="s">
        <v>19224</v>
      </c>
      <c r="C11852" t="s">
        <v>19225</v>
      </c>
      <c r="E11852">
        <v>21120</v>
      </c>
      <c r="F11852">
        <v>20</v>
      </c>
    </row>
    <row r="11853" spans="1:6" x14ac:dyDescent="0.25">
      <c r="A11853" t="s">
        <v>3728</v>
      </c>
      <c r="B11853" t="s">
        <v>19226</v>
      </c>
      <c r="C11853" t="s">
        <v>11307</v>
      </c>
      <c r="E11853">
        <v>21120</v>
      </c>
      <c r="F11853">
        <v>20</v>
      </c>
    </row>
    <row r="11854" spans="1:6" x14ac:dyDescent="0.25">
      <c r="A11854" t="s">
        <v>3728</v>
      </c>
      <c r="B11854" t="s">
        <v>14346</v>
      </c>
      <c r="C11854" t="s">
        <v>14347</v>
      </c>
      <c r="E11854">
        <v>21120</v>
      </c>
      <c r="F11854">
        <v>20</v>
      </c>
    </row>
    <row r="11855" spans="1:6" x14ac:dyDescent="0.25">
      <c r="A11855" t="s">
        <v>17241</v>
      </c>
      <c r="B11855" t="s">
        <v>17242</v>
      </c>
      <c r="C11855" t="s">
        <v>17243</v>
      </c>
      <c r="E11855">
        <v>21120</v>
      </c>
      <c r="F11855">
        <v>20</v>
      </c>
    </row>
    <row r="11856" spans="1:6" x14ac:dyDescent="0.25">
      <c r="A11856" t="s">
        <v>5836</v>
      </c>
      <c r="B11856" t="s">
        <v>15445</v>
      </c>
      <c r="C11856" t="s">
        <v>19227</v>
      </c>
      <c r="E11856">
        <v>21120</v>
      </c>
      <c r="F11856">
        <v>20</v>
      </c>
    </row>
    <row r="11857" spans="1:6" x14ac:dyDescent="0.25">
      <c r="A11857" t="s">
        <v>5836</v>
      </c>
      <c r="B11857" t="s">
        <v>19228</v>
      </c>
      <c r="C11857" t="s">
        <v>8598</v>
      </c>
      <c r="E11857">
        <v>21120</v>
      </c>
      <c r="F11857">
        <v>20</v>
      </c>
    </row>
    <row r="11858" spans="1:6" x14ac:dyDescent="0.25">
      <c r="A11858" t="s">
        <v>5899</v>
      </c>
      <c r="B11858" t="s">
        <v>7171</v>
      </c>
      <c r="C11858" t="s">
        <v>8604</v>
      </c>
      <c r="E11858">
        <v>21120</v>
      </c>
      <c r="F11858">
        <v>20</v>
      </c>
    </row>
    <row r="11859" spans="1:6" x14ac:dyDescent="0.25">
      <c r="A11859" t="s">
        <v>5899</v>
      </c>
      <c r="B11859" t="s">
        <v>13376</v>
      </c>
      <c r="C11859" t="s">
        <v>13377</v>
      </c>
      <c r="E11859">
        <v>21120</v>
      </c>
      <c r="F11859">
        <v>20</v>
      </c>
    </row>
    <row r="11860" spans="1:6" x14ac:dyDescent="0.25">
      <c r="A11860" t="s">
        <v>5899</v>
      </c>
      <c r="B11860" t="s">
        <v>16088</v>
      </c>
      <c r="C11860" t="s">
        <v>16089</v>
      </c>
      <c r="E11860">
        <v>21120</v>
      </c>
      <c r="F11860">
        <v>20</v>
      </c>
    </row>
    <row r="11861" spans="1:6" x14ac:dyDescent="0.25">
      <c r="A11861" t="s">
        <v>905</v>
      </c>
      <c r="B11861" t="s">
        <v>17012</v>
      </c>
      <c r="C11861" t="s">
        <v>17246</v>
      </c>
      <c r="E11861">
        <v>21120</v>
      </c>
      <c r="F11861">
        <v>20</v>
      </c>
    </row>
    <row r="11862" spans="1:6" x14ac:dyDescent="0.25">
      <c r="A11862" t="s">
        <v>905</v>
      </c>
      <c r="B11862" t="s">
        <v>2282</v>
      </c>
      <c r="C11862" t="s">
        <v>17247</v>
      </c>
      <c r="E11862">
        <v>21120</v>
      </c>
      <c r="F11862">
        <v>20</v>
      </c>
    </row>
    <row r="11863" spans="1:6" x14ac:dyDescent="0.25">
      <c r="A11863" t="s">
        <v>905</v>
      </c>
      <c r="B11863" t="s">
        <v>1613</v>
      </c>
      <c r="C11863" t="s">
        <v>19229</v>
      </c>
      <c r="E11863">
        <v>21120</v>
      </c>
      <c r="F11863">
        <v>20</v>
      </c>
    </row>
    <row r="11864" spans="1:6" x14ac:dyDescent="0.25">
      <c r="A11864" t="s">
        <v>905</v>
      </c>
      <c r="B11864" t="s">
        <v>17254</v>
      </c>
      <c r="C11864" t="s">
        <v>17255</v>
      </c>
      <c r="E11864">
        <v>21120</v>
      </c>
      <c r="F11864">
        <v>20</v>
      </c>
    </row>
    <row r="11865" spans="1:6" x14ac:dyDescent="0.25">
      <c r="A11865" t="s">
        <v>905</v>
      </c>
      <c r="B11865" t="s">
        <v>19230</v>
      </c>
      <c r="C11865" t="s">
        <v>19231</v>
      </c>
      <c r="E11865">
        <v>21120</v>
      </c>
      <c r="F11865">
        <v>20</v>
      </c>
    </row>
    <row r="11866" spans="1:6" x14ac:dyDescent="0.25">
      <c r="A11866" t="s">
        <v>905</v>
      </c>
      <c r="B11866" t="s">
        <v>19232</v>
      </c>
      <c r="C11866" t="s">
        <v>19233</v>
      </c>
      <c r="E11866">
        <v>21120</v>
      </c>
      <c r="F11866">
        <v>20</v>
      </c>
    </row>
    <row r="11867" spans="1:6" x14ac:dyDescent="0.25">
      <c r="A11867" t="s">
        <v>905</v>
      </c>
      <c r="B11867" t="s">
        <v>19234</v>
      </c>
      <c r="C11867" t="s">
        <v>19235</v>
      </c>
      <c r="E11867">
        <v>21120</v>
      </c>
      <c r="F11867">
        <v>20</v>
      </c>
    </row>
    <row r="11868" spans="1:6" x14ac:dyDescent="0.25">
      <c r="A11868" t="s">
        <v>905</v>
      </c>
      <c r="B11868" t="s">
        <v>18347</v>
      </c>
      <c r="C11868" t="s">
        <v>11310</v>
      </c>
      <c r="E11868">
        <v>21120</v>
      </c>
      <c r="F11868">
        <v>20</v>
      </c>
    </row>
    <row r="11869" spans="1:6" x14ac:dyDescent="0.25">
      <c r="A11869" t="s">
        <v>905</v>
      </c>
      <c r="B11869" t="s">
        <v>17265</v>
      </c>
      <c r="C11869" t="s">
        <v>19236</v>
      </c>
      <c r="E11869">
        <v>21120</v>
      </c>
      <c r="F11869">
        <v>20</v>
      </c>
    </row>
    <row r="11870" spans="1:6" x14ac:dyDescent="0.25">
      <c r="A11870" t="s">
        <v>905</v>
      </c>
      <c r="B11870" t="s">
        <v>5291</v>
      </c>
      <c r="C11870" t="s">
        <v>6845</v>
      </c>
      <c r="E11870">
        <v>21120</v>
      </c>
      <c r="F11870">
        <v>20</v>
      </c>
    </row>
    <row r="11871" spans="1:6" x14ac:dyDescent="0.25">
      <c r="A11871" t="s">
        <v>905</v>
      </c>
      <c r="B11871" t="s">
        <v>19237</v>
      </c>
      <c r="C11871" t="s">
        <v>11312</v>
      </c>
      <c r="E11871">
        <v>21120</v>
      </c>
      <c r="F11871">
        <v>20</v>
      </c>
    </row>
    <row r="11872" spans="1:6" x14ac:dyDescent="0.25">
      <c r="A11872" t="s">
        <v>905</v>
      </c>
      <c r="B11872" t="s">
        <v>19238</v>
      </c>
      <c r="C11872" t="s">
        <v>11315</v>
      </c>
      <c r="E11872">
        <v>21120</v>
      </c>
      <c r="F11872">
        <v>20</v>
      </c>
    </row>
    <row r="11873" spans="1:6" x14ac:dyDescent="0.25">
      <c r="A11873" t="s">
        <v>1400</v>
      </c>
      <c r="B11873" t="s">
        <v>14700</v>
      </c>
      <c r="C11873" t="s">
        <v>19239</v>
      </c>
      <c r="E11873">
        <v>21120</v>
      </c>
      <c r="F11873">
        <v>20</v>
      </c>
    </row>
    <row r="11874" spans="1:6" x14ac:dyDescent="0.25">
      <c r="A11874" t="s">
        <v>1604</v>
      </c>
      <c r="B11874" t="s">
        <v>19240</v>
      </c>
      <c r="C11874" t="s">
        <v>19241</v>
      </c>
      <c r="E11874">
        <v>21120</v>
      </c>
      <c r="F11874">
        <v>20</v>
      </c>
    </row>
    <row r="11875" spans="1:6" x14ac:dyDescent="0.25">
      <c r="A11875" t="s">
        <v>19242</v>
      </c>
      <c r="B11875" t="s">
        <v>6171</v>
      </c>
      <c r="C11875" t="s">
        <v>19243</v>
      </c>
      <c r="E11875">
        <v>21120</v>
      </c>
      <c r="F11875">
        <v>20</v>
      </c>
    </row>
    <row r="11876" spans="1:6" x14ac:dyDescent="0.25">
      <c r="A11876" t="s">
        <v>19244</v>
      </c>
      <c r="B11876" t="s">
        <v>704</v>
      </c>
      <c r="C11876" t="s">
        <v>19245</v>
      </c>
      <c r="E11876">
        <v>21120</v>
      </c>
      <c r="F11876">
        <v>20</v>
      </c>
    </row>
    <row r="11877" spans="1:6" x14ac:dyDescent="0.25">
      <c r="A11877" t="s">
        <v>4794</v>
      </c>
      <c r="B11877" t="s">
        <v>2704</v>
      </c>
      <c r="C11877" t="s">
        <v>19246</v>
      </c>
      <c r="E11877">
        <v>21120</v>
      </c>
      <c r="F11877">
        <v>20</v>
      </c>
    </row>
    <row r="11878" spans="1:6" x14ac:dyDescent="0.25">
      <c r="A11878" t="s">
        <v>19247</v>
      </c>
      <c r="B11878" t="s">
        <v>19248</v>
      </c>
      <c r="C11878" t="s">
        <v>19249</v>
      </c>
      <c r="E11878">
        <v>21120</v>
      </c>
      <c r="F11878">
        <v>20</v>
      </c>
    </row>
    <row r="11879" spans="1:6" x14ac:dyDescent="0.25">
      <c r="A11879" t="s">
        <v>15281</v>
      </c>
      <c r="B11879" t="s">
        <v>4136</v>
      </c>
      <c r="C11879" t="s">
        <v>19250</v>
      </c>
      <c r="E11879">
        <v>21120</v>
      </c>
      <c r="F11879">
        <v>20</v>
      </c>
    </row>
    <row r="11880" spans="1:6" x14ac:dyDescent="0.25">
      <c r="A11880" t="s">
        <v>646</v>
      </c>
      <c r="B11880" t="s">
        <v>19251</v>
      </c>
      <c r="C11880" t="s">
        <v>19252</v>
      </c>
      <c r="E11880">
        <v>21120</v>
      </c>
      <c r="F11880">
        <v>20</v>
      </c>
    </row>
    <row r="11881" spans="1:6" x14ac:dyDescent="0.25">
      <c r="A11881" t="s">
        <v>2385</v>
      </c>
      <c r="B11881" t="s">
        <v>6446</v>
      </c>
      <c r="C11881" t="s">
        <v>19253</v>
      </c>
      <c r="E11881">
        <v>21120</v>
      </c>
      <c r="F11881">
        <v>20</v>
      </c>
    </row>
    <row r="11882" spans="1:6" x14ac:dyDescent="0.25">
      <c r="A11882" t="s">
        <v>905</v>
      </c>
      <c r="B11882" t="s">
        <v>19254</v>
      </c>
      <c r="C11882" t="s">
        <v>19255</v>
      </c>
      <c r="E11882">
        <v>21120</v>
      </c>
      <c r="F11882">
        <v>20</v>
      </c>
    </row>
    <row r="11883" spans="1:6" x14ac:dyDescent="0.25">
      <c r="A11883" t="s">
        <v>15029</v>
      </c>
      <c r="B11883" t="s">
        <v>19256</v>
      </c>
      <c r="C11883" t="s">
        <v>19257</v>
      </c>
      <c r="E11883">
        <v>21120</v>
      </c>
      <c r="F11883">
        <v>20</v>
      </c>
    </row>
    <row r="11884" spans="1:6" x14ac:dyDescent="0.25">
      <c r="A11884" t="s">
        <v>1897</v>
      </c>
      <c r="B11884" t="s">
        <v>1898</v>
      </c>
      <c r="C11884" t="s">
        <v>1899</v>
      </c>
      <c r="E11884">
        <v>21120</v>
      </c>
      <c r="F11884">
        <v>20</v>
      </c>
    </row>
    <row r="11885" spans="1:6" x14ac:dyDescent="0.25">
      <c r="A11885" t="s">
        <v>1307</v>
      </c>
      <c r="B11885" t="s">
        <v>19258</v>
      </c>
      <c r="C11885" t="s">
        <v>19259</v>
      </c>
      <c r="E11885">
        <v>21120</v>
      </c>
      <c r="F11885">
        <v>20</v>
      </c>
    </row>
    <row r="11886" spans="1:6" x14ac:dyDescent="0.25">
      <c r="A11886" t="s">
        <v>2319</v>
      </c>
      <c r="B11886" t="s">
        <v>4947</v>
      </c>
      <c r="C11886" t="s">
        <v>19260</v>
      </c>
      <c r="E11886">
        <v>21120</v>
      </c>
      <c r="F11886">
        <v>20</v>
      </c>
    </row>
    <row r="11887" spans="1:6" x14ac:dyDescent="0.25">
      <c r="A11887" t="s">
        <v>5042</v>
      </c>
      <c r="B11887" t="s">
        <v>19261</v>
      </c>
      <c r="C11887" t="s">
        <v>19262</v>
      </c>
      <c r="E11887">
        <v>21120</v>
      </c>
      <c r="F11887">
        <v>20</v>
      </c>
    </row>
    <row r="11888" spans="1:6" x14ac:dyDescent="0.25">
      <c r="A11888" t="s">
        <v>19263</v>
      </c>
      <c r="B11888" t="s">
        <v>19264</v>
      </c>
      <c r="C11888" t="s">
        <v>19265</v>
      </c>
      <c r="E11888">
        <v>21120</v>
      </c>
      <c r="F11888">
        <v>20</v>
      </c>
    </row>
    <row r="11889" spans="1:6" x14ac:dyDescent="0.25">
      <c r="A11889" t="s">
        <v>14115</v>
      </c>
      <c r="B11889" t="s">
        <v>19266</v>
      </c>
      <c r="C11889" t="s">
        <v>19267</v>
      </c>
      <c r="E11889">
        <v>21120</v>
      </c>
      <c r="F11889">
        <v>20</v>
      </c>
    </row>
    <row r="11890" spans="1:6" x14ac:dyDescent="0.25">
      <c r="A11890" t="s">
        <v>17879</v>
      </c>
      <c r="B11890" t="s">
        <v>2841</v>
      </c>
      <c r="C11890" t="s">
        <v>19268</v>
      </c>
      <c r="E11890">
        <v>21120</v>
      </c>
      <c r="F11890">
        <v>20</v>
      </c>
    </row>
    <row r="11891" spans="1:6" x14ac:dyDescent="0.25">
      <c r="A11891" t="s">
        <v>1619</v>
      </c>
      <c r="B11891" t="s">
        <v>19269</v>
      </c>
      <c r="C11891" t="s">
        <v>19270</v>
      </c>
      <c r="E11891">
        <v>21120</v>
      </c>
      <c r="F11891">
        <v>20</v>
      </c>
    </row>
    <row r="11892" spans="1:6" x14ac:dyDescent="0.25">
      <c r="A11892" t="s">
        <v>19271</v>
      </c>
      <c r="B11892" t="s">
        <v>3404</v>
      </c>
      <c r="C11892" t="s">
        <v>19272</v>
      </c>
      <c r="E11892">
        <v>21120</v>
      </c>
      <c r="F11892">
        <v>20</v>
      </c>
    </row>
    <row r="11893" spans="1:6" x14ac:dyDescent="0.25">
      <c r="A11893" t="s">
        <v>15357</v>
      </c>
      <c r="B11893" t="s">
        <v>19273</v>
      </c>
      <c r="C11893" t="s">
        <v>19274</v>
      </c>
      <c r="E11893">
        <v>21120</v>
      </c>
      <c r="F11893">
        <v>20</v>
      </c>
    </row>
    <row r="11894" spans="1:6" x14ac:dyDescent="0.25">
      <c r="A11894" t="s">
        <v>5617</v>
      </c>
      <c r="B11894" t="s">
        <v>19275</v>
      </c>
      <c r="C11894" t="s">
        <v>19276</v>
      </c>
      <c r="E11894">
        <v>21120</v>
      </c>
      <c r="F11894">
        <v>20</v>
      </c>
    </row>
    <row r="11895" spans="1:6" x14ac:dyDescent="0.25">
      <c r="A11895" t="s">
        <v>4704</v>
      </c>
      <c r="B11895" t="s">
        <v>19277</v>
      </c>
      <c r="C11895" t="s">
        <v>19278</v>
      </c>
      <c r="E11895">
        <v>21120</v>
      </c>
      <c r="F11895">
        <v>20</v>
      </c>
    </row>
    <row r="11896" spans="1:6" x14ac:dyDescent="0.25">
      <c r="A11896" t="s">
        <v>669</v>
      </c>
      <c r="B11896" t="s">
        <v>19279</v>
      </c>
      <c r="C11896" t="s">
        <v>19280</v>
      </c>
      <c r="E11896">
        <v>21120</v>
      </c>
      <c r="F11896">
        <v>20</v>
      </c>
    </row>
    <row r="11897" spans="1:6" x14ac:dyDescent="0.25">
      <c r="A11897" t="s">
        <v>2274</v>
      </c>
      <c r="B11897" t="s">
        <v>861</v>
      </c>
      <c r="C11897" t="s">
        <v>19281</v>
      </c>
      <c r="E11897">
        <v>21120</v>
      </c>
      <c r="F11897">
        <v>20</v>
      </c>
    </row>
    <row r="11898" spans="1:6" x14ac:dyDescent="0.25">
      <c r="A11898" t="s">
        <v>19282</v>
      </c>
      <c r="B11898" t="s">
        <v>19283</v>
      </c>
      <c r="C11898" t="s">
        <v>19284</v>
      </c>
      <c r="E11898">
        <v>21120</v>
      </c>
      <c r="F11898">
        <v>20</v>
      </c>
    </row>
    <row r="11899" spans="1:6" x14ac:dyDescent="0.25">
      <c r="A11899" t="s">
        <v>19285</v>
      </c>
      <c r="B11899" t="s">
        <v>6948</v>
      </c>
      <c r="C11899" t="s">
        <v>19286</v>
      </c>
      <c r="E11899">
        <v>21120</v>
      </c>
      <c r="F11899">
        <v>20</v>
      </c>
    </row>
    <row r="11900" spans="1:6" x14ac:dyDescent="0.25">
      <c r="A11900" t="s">
        <v>1766</v>
      </c>
      <c r="B11900" t="s">
        <v>19287</v>
      </c>
      <c r="C11900" t="s">
        <v>19288</v>
      </c>
      <c r="E11900">
        <v>21120</v>
      </c>
      <c r="F11900">
        <v>20</v>
      </c>
    </row>
    <row r="11901" spans="1:6" x14ac:dyDescent="0.25">
      <c r="A11901" t="s">
        <v>19289</v>
      </c>
      <c r="B11901" t="s">
        <v>19290</v>
      </c>
      <c r="C11901" t="s">
        <v>19291</v>
      </c>
      <c r="E11901">
        <v>21120</v>
      </c>
      <c r="F11901">
        <v>20</v>
      </c>
    </row>
    <row r="11902" spans="1:6" x14ac:dyDescent="0.25">
      <c r="A11902" t="s">
        <v>19292</v>
      </c>
      <c r="B11902" t="s">
        <v>19293</v>
      </c>
      <c r="C11902" t="s">
        <v>19294</v>
      </c>
      <c r="E11902">
        <v>21120</v>
      </c>
      <c r="F11902">
        <v>20</v>
      </c>
    </row>
    <row r="11903" spans="1:6" x14ac:dyDescent="0.25">
      <c r="A11903" t="s">
        <v>1860</v>
      </c>
      <c r="B11903" t="s">
        <v>19295</v>
      </c>
      <c r="C11903" t="s">
        <v>19296</v>
      </c>
      <c r="E11903">
        <v>21120</v>
      </c>
      <c r="F11903">
        <v>20</v>
      </c>
    </row>
    <row r="11904" spans="1:6" x14ac:dyDescent="0.25">
      <c r="A11904" t="s">
        <v>2353</v>
      </c>
      <c r="B11904" t="s">
        <v>19297</v>
      </c>
      <c r="C11904" t="s">
        <v>19298</v>
      </c>
      <c r="E11904">
        <v>21120</v>
      </c>
      <c r="F11904">
        <v>20</v>
      </c>
    </row>
    <row r="11905" spans="1:6" x14ac:dyDescent="0.25">
      <c r="A11905" t="s">
        <v>19299</v>
      </c>
      <c r="B11905" t="s">
        <v>19300</v>
      </c>
      <c r="C11905" t="s">
        <v>19301</v>
      </c>
      <c r="E11905">
        <v>21120</v>
      </c>
      <c r="F11905">
        <v>20</v>
      </c>
    </row>
    <row r="11906" spans="1:6" x14ac:dyDescent="0.25">
      <c r="A11906" t="s">
        <v>19302</v>
      </c>
      <c r="B11906" t="s">
        <v>19303</v>
      </c>
      <c r="C11906" t="s">
        <v>19304</v>
      </c>
      <c r="E11906">
        <v>21120</v>
      </c>
      <c r="F11906">
        <v>20</v>
      </c>
    </row>
    <row r="11907" spans="1:6" x14ac:dyDescent="0.25">
      <c r="A11907" t="s">
        <v>1430</v>
      </c>
      <c r="B11907" t="s">
        <v>13714</v>
      </c>
      <c r="C11907" t="s">
        <v>19305</v>
      </c>
      <c r="E11907">
        <v>21120</v>
      </c>
      <c r="F11907">
        <v>20</v>
      </c>
    </row>
    <row r="11908" spans="1:6" x14ac:dyDescent="0.25">
      <c r="A11908" t="s">
        <v>3149</v>
      </c>
      <c r="B11908" t="s">
        <v>3691</v>
      </c>
      <c r="C11908" t="s">
        <v>19306</v>
      </c>
      <c r="E11908">
        <v>21120</v>
      </c>
      <c r="F11908">
        <v>20</v>
      </c>
    </row>
    <row r="11909" spans="1:6" x14ac:dyDescent="0.25">
      <c r="A11909" t="s">
        <v>4128</v>
      </c>
      <c r="B11909" t="s">
        <v>4383</v>
      </c>
      <c r="C11909" t="s">
        <v>19307</v>
      </c>
      <c r="E11909">
        <v>21120</v>
      </c>
      <c r="F11909">
        <v>20</v>
      </c>
    </row>
    <row r="11910" spans="1:6" x14ac:dyDescent="0.25">
      <c r="A11910" t="s">
        <v>19308</v>
      </c>
      <c r="B11910" t="s">
        <v>19309</v>
      </c>
      <c r="C11910" t="s">
        <v>19310</v>
      </c>
      <c r="E11910">
        <v>21120</v>
      </c>
      <c r="F11910">
        <v>20</v>
      </c>
    </row>
    <row r="11911" spans="1:6" x14ac:dyDescent="0.25">
      <c r="A11911" t="s">
        <v>14181</v>
      </c>
      <c r="B11911" t="s">
        <v>19311</v>
      </c>
      <c r="C11911" t="s">
        <v>19312</v>
      </c>
      <c r="E11911">
        <v>21120</v>
      </c>
      <c r="F11911">
        <v>20</v>
      </c>
    </row>
    <row r="11912" spans="1:6" x14ac:dyDescent="0.25">
      <c r="A11912" t="s">
        <v>2027</v>
      </c>
      <c r="B11912" t="s">
        <v>19313</v>
      </c>
      <c r="C11912" t="s">
        <v>19314</v>
      </c>
      <c r="E11912">
        <v>21120</v>
      </c>
      <c r="F11912">
        <v>20</v>
      </c>
    </row>
    <row r="11913" spans="1:6" x14ac:dyDescent="0.25">
      <c r="A11913" t="s">
        <v>533</v>
      </c>
      <c r="B11913" t="s">
        <v>19315</v>
      </c>
      <c r="C11913" t="s">
        <v>19316</v>
      </c>
      <c r="E11913">
        <v>21120</v>
      </c>
      <c r="F11913">
        <v>20</v>
      </c>
    </row>
    <row r="11914" spans="1:6" x14ac:dyDescent="0.25">
      <c r="A11914" t="s">
        <v>13778</v>
      </c>
      <c r="B11914" t="s">
        <v>1478</v>
      </c>
      <c r="C11914" t="s">
        <v>19317</v>
      </c>
      <c r="E11914">
        <v>21120</v>
      </c>
      <c r="F11914">
        <v>20</v>
      </c>
    </row>
    <row r="11915" spans="1:6" x14ac:dyDescent="0.25">
      <c r="A11915" t="s">
        <v>1369</v>
      </c>
      <c r="B11915" t="s">
        <v>1029</v>
      </c>
      <c r="C11915" t="s">
        <v>1370</v>
      </c>
      <c r="E11915">
        <v>21120</v>
      </c>
      <c r="F11915">
        <v>20</v>
      </c>
    </row>
    <row r="11916" spans="1:6" x14ac:dyDescent="0.25">
      <c r="A11916" t="s">
        <v>19318</v>
      </c>
      <c r="B11916" t="s">
        <v>19319</v>
      </c>
      <c r="C11916" t="s">
        <v>19320</v>
      </c>
      <c r="E11916">
        <v>21120</v>
      </c>
      <c r="F11916">
        <v>20</v>
      </c>
    </row>
    <row r="11917" spans="1:6" x14ac:dyDescent="0.25">
      <c r="A11917" t="s">
        <v>14243</v>
      </c>
      <c r="B11917" t="s">
        <v>19321</v>
      </c>
      <c r="C11917" t="s">
        <v>19322</v>
      </c>
      <c r="E11917">
        <v>21120</v>
      </c>
      <c r="F11917">
        <v>20</v>
      </c>
    </row>
    <row r="11918" spans="1:6" x14ac:dyDescent="0.25">
      <c r="A11918" t="s">
        <v>19323</v>
      </c>
      <c r="B11918" t="s">
        <v>19324</v>
      </c>
      <c r="C11918" t="s">
        <v>19325</v>
      </c>
      <c r="E11918">
        <v>21120</v>
      </c>
      <c r="F11918">
        <v>20</v>
      </c>
    </row>
    <row r="11919" spans="1:6" x14ac:dyDescent="0.25">
      <c r="A11919" t="s">
        <v>4618</v>
      </c>
      <c r="B11919" t="s">
        <v>1590</v>
      </c>
      <c r="C11919" t="s">
        <v>19326</v>
      </c>
      <c r="E11919">
        <v>21120</v>
      </c>
      <c r="F11919">
        <v>20</v>
      </c>
    </row>
    <row r="11920" spans="1:6" x14ac:dyDescent="0.25">
      <c r="A11920" t="s">
        <v>2427</v>
      </c>
      <c r="B11920" t="s">
        <v>19327</v>
      </c>
      <c r="C11920" t="s">
        <v>19328</v>
      </c>
      <c r="E11920">
        <v>21120</v>
      </c>
      <c r="F11920">
        <v>20</v>
      </c>
    </row>
    <row r="11921" spans="1:6" x14ac:dyDescent="0.25">
      <c r="A11921" t="s">
        <v>19329</v>
      </c>
      <c r="B11921" t="s">
        <v>596</v>
      </c>
      <c r="C11921" t="s">
        <v>19330</v>
      </c>
      <c r="E11921">
        <v>21120</v>
      </c>
      <c r="F11921">
        <v>20</v>
      </c>
    </row>
    <row r="11922" spans="1:6" x14ac:dyDescent="0.25">
      <c r="A11922" t="s">
        <v>795</v>
      </c>
      <c r="B11922" t="s">
        <v>1029</v>
      </c>
      <c r="C11922" t="s">
        <v>19331</v>
      </c>
      <c r="E11922">
        <v>21120</v>
      </c>
      <c r="F11922">
        <v>20</v>
      </c>
    </row>
    <row r="11923" spans="1:6" x14ac:dyDescent="0.25">
      <c r="A11923" t="s">
        <v>1134</v>
      </c>
      <c r="B11923" t="s">
        <v>19332</v>
      </c>
      <c r="C11923" t="s">
        <v>19333</v>
      </c>
      <c r="E11923">
        <v>21120</v>
      </c>
      <c r="F11923">
        <v>20</v>
      </c>
    </row>
    <row r="11924" spans="1:6" x14ac:dyDescent="0.25">
      <c r="A11924" t="s">
        <v>3116</v>
      </c>
      <c r="B11924" t="s">
        <v>3233</v>
      </c>
      <c r="C11924" t="s">
        <v>19334</v>
      </c>
      <c r="E11924">
        <v>21120</v>
      </c>
      <c r="F11924">
        <v>20</v>
      </c>
    </row>
    <row r="11925" spans="1:6" x14ac:dyDescent="0.25">
      <c r="A11925" t="s">
        <v>3182</v>
      </c>
      <c r="B11925" t="s">
        <v>19335</v>
      </c>
      <c r="C11925" t="s">
        <v>19336</v>
      </c>
      <c r="E11925">
        <v>21120</v>
      </c>
      <c r="F11925">
        <v>20</v>
      </c>
    </row>
    <row r="11926" spans="1:6" x14ac:dyDescent="0.25">
      <c r="A11926" t="s">
        <v>1298</v>
      </c>
      <c r="B11926" t="s">
        <v>19337</v>
      </c>
      <c r="C11926" t="s">
        <v>19338</v>
      </c>
      <c r="E11926">
        <v>21120</v>
      </c>
      <c r="F11926">
        <v>20</v>
      </c>
    </row>
    <row r="11927" spans="1:6" x14ac:dyDescent="0.25">
      <c r="A11927" t="s">
        <v>727</v>
      </c>
      <c r="B11927" t="s">
        <v>19339</v>
      </c>
      <c r="C11927" t="s">
        <v>19340</v>
      </c>
      <c r="E11927">
        <v>21120</v>
      </c>
      <c r="F11927">
        <v>20</v>
      </c>
    </row>
    <row r="11928" spans="1:6" x14ac:dyDescent="0.25">
      <c r="A11928" t="s">
        <v>15525</v>
      </c>
      <c r="B11928" t="s">
        <v>19341</v>
      </c>
      <c r="C11928" t="s">
        <v>19342</v>
      </c>
      <c r="E11928">
        <v>21120</v>
      </c>
      <c r="F11928">
        <v>20</v>
      </c>
    </row>
    <row r="11929" spans="1:6" x14ac:dyDescent="0.25">
      <c r="A11929" t="s">
        <v>1240</v>
      </c>
      <c r="B11929" t="s">
        <v>19343</v>
      </c>
      <c r="C11929" t="s">
        <v>19344</v>
      </c>
      <c r="E11929">
        <v>21120</v>
      </c>
      <c r="F11929">
        <v>20</v>
      </c>
    </row>
    <row r="11930" spans="1:6" x14ac:dyDescent="0.25">
      <c r="A11930" t="s">
        <v>19345</v>
      </c>
      <c r="B11930" t="s">
        <v>19346</v>
      </c>
      <c r="C11930" t="s">
        <v>19347</v>
      </c>
      <c r="E11930">
        <v>21120</v>
      </c>
      <c r="F11930">
        <v>20</v>
      </c>
    </row>
    <row r="11931" spans="1:6" x14ac:dyDescent="0.25">
      <c r="A11931" t="s">
        <v>2752</v>
      </c>
      <c r="B11931" t="s">
        <v>1677</v>
      </c>
      <c r="C11931" t="s">
        <v>19348</v>
      </c>
      <c r="E11931">
        <v>21120</v>
      </c>
      <c r="F11931">
        <v>20</v>
      </c>
    </row>
    <row r="11932" spans="1:6" x14ac:dyDescent="0.25">
      <c r="A11932" t="s">
        <v>669</v>
      </c>
      <c r="B11932" t="s">
        <v>19349</v>
      </c>
      <c r="C11932" t="s">
        <v>19350</v>
      </c>
      <c r="E11932">
        <v>21120</v>
      </c>
      <c r="F11932">
        <v>20</v>
      </c>
    </row>
    <row r="11933" spans="1:6" x14ac:dyDescent="0.25">
      <c r="A11933" t="s">
        <v>3875</v>
      </c>
      <c r="B11933" t="s">
        <v>19351</v>
      </c>
      <c r="C11933" t="s">
        <v>19352</v>
      </c>
      <c r="E11933">
        <v>21120</v>
      </c>
      <c r="F11933">
        <v>20</v>
      </c>
    </row>
    <row r="11934" spans="1:6" x14ac:dyDescent="0.25">
      <c r="A11934" t="s">
        <v>2339</v>
      </c>
      <c r="B11934" t="s">
        <v>19353</v>
      </c>
      <c r="C11934" t="s">
        <v>19354</v>
      </c>
      <c r="E11934">
        <v>21120</v>
      </c>
      <c r="F11934">
        <v>20</v>
      </c>
    </row>
    <row r="11935" spans="1:6" x14ac:dyDescent="0.25">
      <c r="A11935" t="s">
        <v>19355</v>
      </c>
      <c r="B11935" t="s">
        <v>19356</v>
      </c>
      <c r="C11935" t="s">
        <v>19357</v>
      </c>
      <c r="E11935">
        <v>21120</v>
      </c>
      <c r="F11935">
        <v>20</v>
      </c>
    </row>
    <row r="11936" spans="1:6" x14ac:dyDescent="0.25">
      <c r="A11936" t="s">
        <v>5066</v>
      </c>
      <c r="B11936" t="s">
        <v>19358</v>
      </c>
      <c r="C11936" t="s">
        <v>19359</v>
      </c>
      <c r="E11936">
        <v>21120</v>
      </c>
      <c r="F11936">
        <v>20</v>
      </c>
    </row>
    <row r="11937" spans="1:6" x14ac:dyDescent="0.25">
      <c r="A11937" t="s">
        <v>941</v>
      </c>
      <c r="B11937" t="s">
        <v>19360</v>
      </c>
      <c r="C11937" t="s">
        <v>19361</v>
      </c>
      <c r="E11937">
        <v>21120</v>
      </c>
      <c r="F11937">
        <v>20</v>
      </c>
    </row>
    <row r="11938" spans="1:6" x14ac:dyDescent="0.25">
      <c r="A11938" t="s">
        <v>941</v>
      </c>
      <c r="B11938" t="s">
        <v>1408</v>
      </c>
      <c r="C11938" t="s">
        <v>19362</v>
      </c>
      <c r="E11938">
        <v>21120</v>
      </c>
      <c r="F11938">
        <v>20</v>
      </c>
    </row>
    <row r="11939" spans="1:6" x14ac:dyDescent="0.25">
      <c r="A11939" t="s">
        <v>1860</v>
      </c>
      <c r="B11939" t="s">
        <v>19363</v>
      </c>
      <c r="C11939" t="s">
        <v>19364</v>
      </c>
      <c r="E11939">
        <v>21120</v>
      </c>
      <c r="F11939">
        <v>20</v>
      </c>
    </row>
    <row r="11940" spans="1:6" x14ac:dyDescent="0.25">
      <c r="A11940" t="s">
        <v>4989</v>
      </c>
      <c r="B11940" t="s">
        <v>14155</v>
      </c>
      <c r="C11940" t="s">
        <v>19365</v>
      </c>
      <c r="E11940">
        <v>21120</v>
      </c>
      <c r="F11940">
        <v>20</v>
      </c>
    </row>
    <row r="11941" spans="1:6" x14ac:dyDescent="0.25">
      <c r="A11941" t="s">
        <v>19366</v>
      </c>
      <c r="B11941" t="s">
        <v>19367</v>
      </c>
      <c r="C11941" t="s">
        <v>19368</v>
      </c>
      <c r="E11941">
        <v>21120</v>
      </c>
      <c r="F11941">
        <v>20</v>
      </c>
    </row>
    <row r="11942" spans="1:6" x14ac:dyDescent="0.25">
      <c r="A11942" t="s">
        <v>2137</v>
      </c>
      <c r="B11942" t="s">
        <v>17572</v>
      </c>
      <c r="C11942" t="s">
        <v>19369</v>
      </c>
      <c r="E11942">
        <v>21120</v>
      </c>
      <c r="F11942">
        <v>20</v>
      </c>
    </row>
    <row r="11943" spans="1:6" x14ac:dyDescent="0.25">
      <c r="A11943" t="s">
        <v>857</v>
      </c>
      <c r="B11943" t="s">
        <v>994</v>
      </c>
      <c r="C11943" t="s">
        <v>19370</v>
      </c>
      <c r="E11943">
        <v>21120</v>
      </c>
      <c r="F11943">
        <v>20</v>
      </c>
    </row>
    <row r="11944" spans="1:6" x14ac:dyDescent="0.25">
      <c r="A11944" t="s">
        <v>19371</v>
      </c>
      <c r="B11944" t="s">
        <v>19372</v>
      </c>
      <c r="C11944" t="s">
        <v>19373</v>
      </c>
      <c r="E11944">
        <v>21120</v>
      </c>
      <c r="F11944">
        <v>20</v>
      </c>
    </row>
    <row r="11945" spans="1:6" x14ac:dyDescent="0.25">
      <c r="A11945" t="s">
        <v>845</v>
      </c>
      <c r="B11945" t="s">
        <v>19374</v>
      </c>
      <c r="C11945" t="s">
        <v>19375</v>
      </c>
      <c r="E11945">
        <v>21120</v>
      </c>
      <c r="F11945">
        <v>20</v>
      </c>
    </row>
    <row r="11946" spans="1:6" x14ac:dyDescent="0.25">
      <c r="A11946" t="s">
        <v>1869</v>
      </c>
      <c r="B11946" t="s">
        <v>19376</v>
      </c>
      <c r="C11946" t="s">
        <v>19377</v>
      </c>
      <c r="E11946">
        <v>21120</v>
      </c>
      <c r="F11946">
        <v>20</v>
      </c>
    </row>
    <row r="11947" spans="1:6" x14ac:dyDescent="0.25">
      <c r="A11947" t="s">
        <v>533</v>
      </c>
      <c r="B11947" t="s">
        <v>19378</v>
      </c>
      <c r="C11947" t="s">
        <v>19379</v>
      </c>
      <c r="E11947">
        <v>21120</v>
      </c>
      <c r="F11947">
        <v>20</v>
      </c>
    </row>
    <row r="11948" spans="1:6" x14ac:dyDescent="0.25">
      <c r="A11948" t="s">
        <v>611</v>
      </c>
      <c r="B11948" t="s">
        <v>5975</v>
      </c>
      <c r="C11948" t="s">
        <v>19380</v>
      </c>
      <c r="E11948">
        <v>21120</v>
      </c>
      <c r="F11948">
        <v>20</v>
      </c>
    </row>
    <row r="11949" spans="1:6" x14ac:dyDescent="0.25">
      <c r="A11949" t="s">
        <v>1298</v>
      </c>
      <c r="B11949" t="s">
        <v>19381</v>
      </c>
      <c r="C11949" t="s">
        <v>19382</v>
      </c>
      <c r="E11949">
        <v>21120</v>
      </c>
      <c r="F11949">
        <v>20</v>
      </c>
    </row>
    <row r="11950" spans="1:6" x14ac:dyDescent="0.25">
      <c r="A11950" t="s">
        <v>19383</v>
      </c>
      <c r="B11950" t="s">
        <v>19384</v>
      </c>
      <c r="C11950" t="s">
        <v>19385</v>
      </c>
      <c r="E11950">
        <v>21120</v>
      </c>
      <c r="F11950">
        <v>20</v>
      </c>
    </row>
    <row r="11951" spans="1:6" x14ac:dyDescent="0.25">
      <c r="A11951" t="s">
        <v>1619</v>
      </c>
      <c r="B11951" t="s">
        <v>19386</v>
      </c>
      <c r="C11951" t="s">
        <v>19387</v>
      </c>
      <c r="E11951">
        <v>21120</v>
      </c>
      <c r="F11951">
        <v>20</v>
      </c>
    </row>
    <row r="11952" spans="1:6" x14ac:dyDescent="0.25">
      <c r="A11952" t="s">
        <v>14211</v>
      </c>
      <c r="B11952" t="s">
        <v>19388</v>
      </c>
      <c r="C11952" t="s">
        <v>19389</v>
      </c>
      <c r="E11952">
        <v>21120</v>
      </c>
      <c r="F11952">
        <v>20</v>
      </c>
    </row>
    <row r="11953" spans="1:6" x14ac:dyDescent="0.25">
      <c r="A11953" t="s">
        <v>3744</v>
      </c>
      <c r="B11953" t="s">
        <v>19390</v>
      </c>
      <c r="C11953" t="s">
        <v>19391</v>
      </c>
      <c r="E11953">
        <v>21120</v>
      </c>
      <c r="F11953">
        <v>20</v>
      </c>
    </row>
    <row r="11954" spans="1:6" x14ac:dyDescent="0.25">
      <c r="A11954" t="s">
        <v>3933</v>
      </c>
      <c r="B11954" t="s">
        <v>14292</v>
      </c>
      <c r="C11954" t="s">
        <v>19392</v>
      </c>
      <c r="E11954">
        <v>21120</v>
      </c>
      <c r="F11954">
        <v>20</v>
      </c>
    </row>
    <row r="11955" spans="1:6" x14ac:dyDescent="0.25">
      <c r="A11955" t="s">
        <v>6578</v>
      </c>
      <c r="B11955" t="s">
        <v>19393</v>
      </c>
      <c r="C11955" t="s">
        <v>19394</v>
      </c>
      <c r="E11955">
        <v>21120</v>
      </c>
      <c r="F11955">
        <v>20</v>
      </c>
    </row>
    <row r="11956" spans="1:6" x14ac:dyDescent="0.25">
      <c r="A11956" t="s">
        <v>2335</v>
      </c>
      <c r="B11956" t="s">
        <v>19395</v>
      </c>
      <c r="C11956" t="s">
        <v>19396</v>
      </c>
      <c r="E11956">
        <v>21120</v>
      </c>
      <c r="F11956">
        <v>20</v>
      </c>
    </row>
    <row r="11957" spans="1:6" x14ac:dyDescent="0.25">
      <c r="A11957" t="s">
        <v>754</v>
      </c>
      <c r="B11957" t="s">
        <v>19397</v>
      </c>
      <c r="C11957" t="s">
        <v>19398</v>
      </c>
      <c r="E11957">
        <v>21120</v>
      </c>
      <c r="F11957">
        <v>20</v>
      </c>
    </row>
    <row r="11958" spans="1:6" x14ac:dyDescent="0.25">
      <c r="A11958" t="s">
        <v>19399</v>
      </c>
      <c r="B11958" t="s">
        <v>19400</v>
      </c>
      <c r="C11958" t="s">
        <v>19401</v>
      </c>
      <c r="E11958">
        <v>21120</v>
      </c>
      <c r="F11958">
        <v>20</v>
      </c>
    </row>
    <row r="11959" spans="1:6" x14ac:dyDescent="0.25">
      <c r="A11959" t="s">
        <v>2109</v>
      </c>
      <c r="B11959" t="s">
        <v>14456</v>
      </c>
      <c r="C11959" t="s">
        <v>19402</v>
      </c>
      <c r="E11959">
        <v>21120</v>
      </c>
      <c r="F11959">
        <v>20</v>
      </c>
    </row>
    <row r="11960" spans="1:6" x14ac:dyDescent="0.25">
      <c r="A11960" t="s">
        <v>677</v>
      </c>
      <c r="B11960" t="s">
        <v>19025</v>
      </c>
      <c r="C11960" t="s">
        <v>19403</v>
      </c>
      <c r="E11960">
        <v>21120</v>
      </c>
      <c r="F11960">
        <v>20</v>
      </c>
    </row>
    <row r="11961" spans="1:6" x14ac:dyDescent="0.25">
      <c r="A11961" t="s">
        <v>19404</v>
      </c>
      <c r="B11961" t="s">
        <v>19405</v>
      </c>
      <c r="C11961" t="s">
        <v>19406</v>
      </c>
      <c r="E11961">
        <v>21120</v>
      </c>
      <c r="F11961">
        <v>20</v>
      </c>
    </row>
    <row r="11962" spans="1:6" x14ac:dyDescent="0.25">
      <c r="A11962" t="s">
        <v>1638</v>
      </c>
      <c r="B11962" t="s">
        <v>596</v>
      </c>
      <c r="C11962" t="s">
        <v>19407</v>
      </c>
      <c r="E11962">
        <v>21120</v>
      </c>
      <c r="F11962">
        <v>20</v>
      </c>
    </row>
    <row r="11963" spans="1:6" x14ac:dyDescent="0.25">
      <c r="A11963" t="s">
        <v>19408</v>
      </c>
      <c r="B11963" t="s">
        <v>19409</v>
      </c>
      <c r="C11963" t="s">
        <v>19410</v>
      </c>
      <c r="E11963">
        <v>21120</v>
      </c>
      <c r="F11963">
        <v>20</v>
      </c>
    </row>
    <row r="11964" spans="1:6" x14ac:dyDescent="0.25">
      <c r="A11964" t="s">
        <v>4059</v>
      </c>
      <c r="B11964" t="s">
        <v>19411</v>
      </c>
      <c r="C11964" t="s">
        <v>19412</v>
      </c>
      <c r="E11964">
        <v>21120</v>
      </c>
      <c r="F11964">
        <v>20</v>
      </c>
    </row>
    <row r="11965" spans="1:6" x14ac:dyDescent="0.25">
      <c r="A11965" t="s">
        <v>2846</v>
      </c>
      <c r="B11965" t="s">
        <v>19413</v>
      </c>
      <c r="C11965" t="s">
        <v>19414</v>
      </c>
      <c r="E11965">
        <v>21120</v>
      </c>
      <c r="F11965">
        <v>20</v>
      </c>
    </row>
    <row r="11966" spans="1:6" x14ac:dyDescent="0.25">
      <c r="A11966" t="s">
        <v>13514</v>
      </c>
      <c r="B11966" t="s">
        <v>7890</v>
      </c>
      <c r="C11966" t="s">
        <v>19415</v>
      </c>
      <c r="E11966">
        <v>21120</v>
      </c>
      <c r="F11966">
        <v>20</v>
      </c>
    </row>
    <row r="11967" spans="1:6" x14ac:dyDescent="0.25">
      <c r="A11967" t="s">
        <v>4000</v>
      </c>
      <c r="B11967" t="s">
        <v>19416</v>
      </c>
      <c r="C11967" t="s">
        <v>19417</v>
      </c>
      <c r="E11967">
        <v>21120</v>
      </c>
      <c r="F11967">
        <v>20</v>
      </c>
    </row>
    <row r="11968" spans="1:6" x14ac:dyDescent="0.25">
      <c r="A11968" t="s">
        <v>4000</v>
      </c>
      <c r="B11968" t="s">
        <v>19418</v>
      </c>
      <c r="C11968" t="s">
        <v>19419</v>
      </c>
      <c r="E11968">
        <v>21120</v>
      </c>
      <c r="F11968">
        <v>20</v>
      </c>
    </row>
    <row r="11969" spans="1:6" x14ac:dyDescent="0.25">
      <c r="A11969" t="s">
        <v>1559</v>
      </c>
      <c r="B11969" t="s">
        <v>19420</v>
      </c>
      <c r="C11969" t="s">
        <v>19421</v>
      </c>
      <c r="E11969">
        <v>21120</v>
      </c>
      <c r="F11969">
        <v>20</v>
      </c>
    </row>
    <row r="11970" spans="1:6" x14ac:dyDescent="0.25">
      <c r="A11970" t="s">
        <v>1264</v>
      </c>
      <c r="B11970" t="s">
        <v>19422</v>
      </c>
      <c r="C11970" t="s">
        <v>19423</v>
      </c>
      <c r="E11970">
        <v>21120</v>
      </c>
      <c r="F11970">
        <v>20</v>
      </c>
    </row>
    <row r="11971" spans="1:6" x14ac:dyDescent="0.25">
      <c r="A11971" t="s">
        <v>6078</v>
      </c>
      <c r="B11971" t="s">
        <v>19424</v>
      </c>
      <c r="C11971" t="s">
        <v>19425</v>
      </c>
      <c r="E11971">
        <v>21120</v>
      </c>
      <c r="F11971">
        <v>20</v>
      </c>
    </row>
    <row r="11972" spans="1:6" x14ac:dyDescent="0.25">
      <c r="A11972" t="s">
        <v>2443</v>
      </c>
      <c r="B11972" t="s">
        <v>596</v>
      </c>
      <c r="C11972" t="s">
        <v>19426</v>
      </c>
      <c r="E11972">
        <v>21120</v>
      </c>
      <c r="F11972">
        <v>20</v>
      </c>
    </row>
    <row r="11973" spans="1:6" x14ac:dyDescent="0.25">
      <c r="A11973" t="s">
        <v>14194</v>
      </c>
      <c r="B11973" t="s">
        <v>19427</v>
      </c>
      <c r="C11973" t="s">
        <v>19428</v>
      </c>
      <c r="E11973">
        <v>21120</v>
      </c>
      <c r="F11973">
        <v>20</v>
      </c>
    </row>
    <row r="11974" spans="1:6" x14ac:dyDescent="0.25">
      <c r="A11974" t="s">
        <v>2306</v>
      </c>
      <c r="B11974" t="s">
        <v>1029</v>
      </c>
      <c r="C11974" t="s">
        <v>19429</v>
      </c>
      <c r="E11974">
        <v>21120</v>
      </c>
      <c r="F11974">
        <v>20</v>
      </c>
    </row>
    <row r="11975" spans="1:6" x14ac:dyDescent="0.25">
      <c r="A11975" t="s">
        <v>1975</v>
      </c>
      <c r="B11975" t="s">
        <v>994</v>
      </c>
      <c r="C11975" t="s">
        <v>19430</v>
      </c>
      <c r="E11975">
        <v>21120</v>
      </c>
      <c r="F11975">
        <v>20</v>
      </c>
    </row>
    <row r="11976" spans="1:6" x14ac:dyDescent="0.25">
      <c r="A11976" t="s">
        <v>19431</v>
      </c>
      <c r="B11976" t="s">
        <v>1554</v>
      </c>
      <c r="C11976" t="s">
        <v>19432</v>
      </c>
      <c r="E11976">
        <v>21120</v>
      </c>
      <c r="F11976">
        <v>20</v>
      </c>
    </row>
    <row r="11977" spans="1:6" x14ac:dyDescent="0.25">
      <c r="A11977" t="s">
        <v>14869</v>
      </c>
      <c r="B11977" t="s">
        <v>19433</v>
      </c>
      <c r="C11977" t="s">
        <v>19434</v>
      </c>
      <c r="E11977">
        <v>21120</v>
      </c>
      <c r="F11977">
        <v>20</v>
      </c>
    </row>
    <row r="11978" spans="1:6" x14ac:dyDescent="0.25">
      <c r="A11978" t="s">
        <v>19435</v>
      </c>
      <c r="B11978" t="s">
        <v>2363</v>
      </c>
      <c r="C11978" t="s">
        <v>19436</v>
      </c>
      <c r="E11978">
        <v>21120</v>
      </c>
      <c r="F11978">
        <v>20</v>
      </c>
    </row>
    <row r="11979" spans="1:6" x14ac:dyDescent="0.25">
      <c r="A11979" t="s">
        <v>19437</v>
      </c>
      <c r="B11979" t="s">
        <v>2588</v>
      </c>
      <c r="C11979" t="s">
        <v>19438</v>
      </c>
      <c r="E11979">
        <v>21120</v>
      </c>
      <c r="F11979">
        <v>20</v>
      </c>
    </row>
    <row r="11980" spans="1:6" x14ac:dyDescent="0.25">
      <c r="A11980" t="s">
        <v>3394</v>
      </c>
      <c r="B11980" t="s">
        <v>19439</v>
      </c>
      <c r="C11980" t="s">
        <v>19440</v>
      </c>
      <c r="E11980">
        <v>21120</v>
      </c>
      <c r="F11980">
        <v>20</v>
      </c>
    </row>
    <row r="11981" spans="1:6" x14ac:dyDescent="0.25">
      <c r="A11981" t="s">
        <v>1330</v>
      </c>
      <c r="B11981" t="s">
        <v>3515</v>
      </c>
      <c r="C11981" t="s">
        <v>19441</v>
      </c>
      <c r="E11981">
        <v>21120</v>
      </c>
      <c r="F11981">
        <v>20</v>
      </c>
    </row>
    <row r="11982" spans="1:6" x14ac:dyDescent="0.25">
      <c r="A11982" t="s">
        <v>1924</v>
      </c>
      <c r="B11982" t="s">
        <v>19442</v>
      </c>
      <c r="C11982" t="s">
        <v>19443</v>
      </c>
      <c r="E11982">
        <v>21120</v>
      </c>
      <c r="F11982">
        <v>20</v>
      </c>
    </row>
    <row r="11983" spans="1:6" x14ac:dyDescent="0.25">
      <c r="A11983" t="s">
        <v>1550</v>
      </c>
      <c r="B11983" t="s">
        <v>19444</v>
      </c>
      <c r="C11983" t="s">
        <v>19445</v>
      </c>
      <c r="E11983">
        <v>21120</v>
      </c>
      <c r="F11983">
        <v>20</v>
      </c>
    </row>
    <row r="11984" spans="1:6" x14ac:dyDescent="0.25">
      <c r="A11984" t="s">
        <v>13845</v>
      </c>
      <c r="B11984" t="s">
        <v>18825</v>
      </c>
      <c r="C11984" t="s">
        <v>19446</v>
      </c>
      <c r="E11984">
        <v>21120</v>
      </c>
      <c r="F11984">
        <v>20</v>
      </c>
    </row>
    <row r="11985" spans="1:6" x14ac:dyDescent="0.25">
      <c r="A11985" t="s">
        <v>677</v>
      </c>
      <c r="B11985" t="s">
        <v>19447</v>
      </c>
      <c r="C11985" t="s">
        <v>19448</v>
      </c>
      <c r="E11985">
        <v>21120</v>
      </c>
      <c r="F11985">
        <v>20</v>
      </c>
    </row>
    <row r="11986" spans="1:6" x14ac:dyDescent="0.25">
      <c r="A11986" t="s">
        <v>19449</v>
      </c>
      <c r="B11986" t="s">
        <v>5194</v>
      </c>
      <c r="C11986" t="s">
        <v>19450</v>
      </c>
      <c r="E11986">
        <v>21120</v>
      </c>
      <c r="F11986">
        <v>20</v>
      </c>
    </row>
    <row r="11987" spans="1:6" x14ac:dyDescent="0.25">
      <c r="A11987" t="s">
        <v>19451</v>
      </c>
      <c r="B11987" t="s">
        <v>19452</v>
      </c>
      <c r="C11987" t="s">
        <v>19453</v>
      </c>
      <c r="E11987">
        <v>21120</v>
      </c>
      <c r="F11987">
        <v>20</v>
      </c>
    </row>
    <row r="11988" spans="1:6" x14ac:dyDescent="0.25">
      <c r="A11988" t="s">
        <v>1250</v>
      </c>
      <c r="B11988" t="s">
        <v>19454</v>
      </c>
      <c r="C11988" t="s">
        <v>19455</v>
      </c>
      <c r="E11988">
        <v>21120</v>
      </c>
      <c r="F11988">
        <v>20</v>
      </c>
    </row>
    <row r="11989" spans="1:6" x14ac:dyDescent="0.25">
      <c r="A11989" t="s">
        <v>1638</v>
      </c>
      <c r="B11989" t="s">
        <v>19456</v>
      </c>
      <c r="C11989" t="s">
        <v>19457</v>
      </c>
      <c r="E11989">
        <v>21120</v>
      </c>
      <c r="F11989">
        <v>20</v>
      </c>
    </row>
    <row r="11990" spans="1:6" x14ac:dyDescent="0.25">
      <c r="A11990" t="s">
        <v>1642</v>
      </c>
      <c r="B11990" t="s">
        <v>19458</v>
      </c>
      <c r="C11990" t="s">
        <v>19459</v>
      </c>
      <c r="E11990">
        <v>21120</v>
      </c>
      <c r="F11990">
        <v>20</v>
      </c>
    </row>
    <row r="11991" spans="1:6" x14ac:dyDescent="0.25">
      <c r="A11991" t="s">
        <v>19460</v>
      </c>
      <c r="B11991" t="s">
        <v>2714</v>
      </c>
      <c r="C11991" t="s">
        <v>19461</v>
      </c>
      <c r="E11991">
        <v>21120</v>
      </c>
      <c r="F11991">
        <v>20</v>
      </c>
    </row>
    <row r="11992" spans="1:6" x14ac:dyDescent="0.25">
      <c r="A11992" t="s">
        <v>1430</v>
      </c>
      <c r="B11992" t="s">
        <v>1293</v>
      </c>
      <c r="C11992" t="s">
        <v>19462</v>
      </c>
      <c r="E11992">
        <v>21120</v>
      </c>
      <c r="F11992">
        <v>20</v>
      </c>
    </row>
    <row r="11993" spans="1:6" x14ac:dyDescent="0.25">
      <c r="A11993" t="s">
        <v>1267</v>
      </c>
      <c r="B11993" t="s">
        <v>19463</v>
      </c>
      <c r="C11993" t="s">
        <v>19464</v>
      </c>
      <c r="E11993">
        <v>21120</v>
      </c>
      <c r="F11993">
        <v>20</v>
      </c>
    </row>
    <row r="11994" spans="1:6" x14ac:dyDescent="0.25">
      <c r="A11994" t="s">
        <v>14844</v>
      </c>
      <c r="B11994" t="s">
        <v>16204</v>
      </c>
      <c r="C11994" t="s">
        <v>19465</v>
      </c>
      <c r="E11994">
        <v>21120</v>
      </c>
      <c r="F11994">
        <v>20</v>
      </c>
    </row>
    <row r="11995" spans="1:6" x14ac:dyDescent="0.25">
      <c r="A11995" t="s">
        <v>3342</v>
      </c>
      <c r="B11995" t="s">
        <v>16268</v>
      </c>
      <c r="C11995" t="s">
        <v>19466</v>
      </c>
      <c r="E11995">
        <v>21120</v>
      </c>
      <c r="F11995">
        <v>20</v>
      </c>
    </row>
    <row r="11996" spans="1:6" x14ac:dyDescent="0.25">
      <c r="A11996" t="s">
        <v>6716</v>
      </c>
      <c r="B11996" t="s">
        <v>18097</v>
      </c>
      <c r="C11996" t="s">
        <v>19467</v>
      </c>
      <c r="E11996">
        <v>21120</v>
      </c>
      <c r="F11996">
        <v>20</v>
      </c>
    </row>
    <row r="11997" spans="1:6" x14ac:dyDescent="0.25">
      <c r="A11997" t="s">
        <v>707</v>
      </c>
      <c r="B11997" t="s">
        <v>19468</v>
      </c>
      <c r="C11997" t="s">
        <v>19469</v>
      </c>
      <c r="E11997">
        <v>21120</v>
      </c>
      <c r="F11997">
        <v>20</v>
      </c>
    </row>
    <row r="11998" spans="1:6" x14ac:dyDescent="0.25">
      <c r="A11998" t="s">
        <v>1900</v>
      </c>
      <c r="B11998" t="s">
        <v>19470</v>
      </c>
      <c r="C11998" t="s">
        <v>19471</v>
      </c>
      <c r="E11998">
        <v>21120</v>
      </c>
      <c r="F11998">
        <v>20</v>
      </c>
    </row>
    <row r="11999" spans="1:6" x14ac:dyDescent="0.25">
      <c r="A11999" t="s">
        <v>924</v>
      </c>
      <c r="B11999" t="s">
        <v>19472</v>
      </c>
      <c r="C11999" t="s">
        <v>19473</v>
      </c>
      <c r="E11999">
        <v>21120</v>
      </c>
      <c r="F11999">
        <v>20</v>
      </c>
    </row>
    <row r="12000" spans="1:6" x14ac:dyDescent="0.25">
      <c r="A12000" t="s">
        <v>19474</v>
      </c>
      <c r="B12000" t="s">
        <v>4730</v>
      </c>
      <c r="C12000" t="s">
        <v>19475</v>
      </c>
      <c r="E12000">
        <v>21120</v>
      </c>
      <c r="F12000">
        <v>20</v>
      </c>
    </row>
    <row r="12001" spans="1:6" x14ac:dyDescent="0.25">
      <c r="A12001" t="s">
        <v>19476</v>
      </c>
      <c r="B12001" t="s">
        <v>19477</v>
      </c>
      <c r="C12001" t="s">
        <v>19478</v>
      </c>
      <c r="E12001">
        <v>21120</v>
      </c>
      <c r="F12001">
        <v>20</v>
      </c>
    </row>
    <row r="12002" spans="1:6" x14ac:dyDescent="0.25">
      <c r="A12002" t="s">
        <v>4232</v>
      </c>
      <c r="B12002" t="s">
        <v>3671</v>
      </c>
      <c r="C12002" t="s">
        <v>19479</v>
      </c>
      <c r="E12002">
        <v>21120</v>
      </c>
      <c r="F12002">
        <v>20</v>
      </c>
    </row>
    <row r="12003" spans="1:6" x14ac:dyDescent="0.25">
      <c r="A12003" t="s">
        <v>1920</v>
      </c>
      <c r="B12003" t="s">
        <v>19480</v>
      </c>
      <c r="C12003" t="s">
        <v>19481</v>
      </c>
      <c r="E12003">
        <v>21120</v>
      </c>
      <c r="F12003">
        <v>20</v>
      </c>
    </row>
    <row r="12004" spans="1:6" x14ac:dyDescent="0.25">
      <c r="A12004" t="s">
        <v>841</v>
      </c>
      <c r="B12004" t="s">
        <v>3330</v>
      </c>
      <c r="C12004" t="s">
        <v>12189</v>
      </c>
      <c r="E12004">
        <v>21120</v>
      </c>
      <c r="F12004">
        <v>20</v>
      </c>
    </row>
    <row r="12005" spans="1:6" x14ac:dyDescent="0.25">
      <c r="A12005" t="s">
        <v>673</v>
      </c>
      <c r="B12005" t="s">
        <v>19482</v>
      </c>
      <c r="C12005" t="s">
        <v>19483</v>
      </c>
      <c r="E12005">
        <v>21120</v>
      </c>
      <c r="F12005">
        <v>20</v>
      </c>
    </row>
    <row r="12006" spans="1:6" x14ac:dyDescent="0.25">
      <c r="A12006" t="s">
        <v>14132</v>
      </c>
      <c r="B12006" t="s">
        <v>7535</v>
      </c>
      <c r="C12006" t="s">
        <v>19484</v>
      </c>
      <c r="E12006">
        <v>21120</v>
      </c>
      <c r="F12006">
        <v>20</v>
      </c>
    </row>
    <row r="12007" spans="1:6" x14ac:dyDescent="0.25">
      <c r="A12007" t="s">
        <v>13845</v>
      </c>
      <c r="B12007" t="s">
        <v>2404</v>
      </c>
      <c r="C12007" t="s">
        <v>19485</v>
      </c>
      <c r="E12007">
        <v>21120</v>
      </c>
      <c r="F12007">
        <v>20</v>
      </c>
    </row>
    <row r="12008" spans="1:6" x14ac:dyDescent="0.25">
      <c r="A12008" t="s">
        <v>6126</v>
      </c>
      <c r="B12008" t="s">
        <v>994</v>
      </c>
      <c r="C12008" t="s">
        <v>19486</v>
      </c>
      <c r="E12008">
        <v>21120</v>
      </c>
      <c r="F12008">
        <v>20</v>
      </c>
    </row>
    <row r="12009" spans="1:6" x14ac:dyDescent="0.25">
      <c r="A12009" t="s">
        <v>1715</v>
      </c>
      <c r="B12009" t="s">
        <v>19487</v>
      </c>
      <c r="C12009" t="s">
        <v>19488</v>
      </c>
      <c r="E12009">
        <v>21120</v>
      </c>
      <c r="F12009">
        <v>20</v>
      </c>
    </row>
    <row r="12010" spans="1:6" x14ac:dyDescent="0.25">
      <c r="A12010" t="s">
        <v>3015</v>
      </c>
      <c r="B12010" t="s">
        <v>19489</v>
      </c>
      <c r="C12010" t="s">
        <v>19490</v>
      </c>
      <c r="E12010">
        <v>21120</v>
      </c>
      <c r="F12010">
        <v>20</v>
      </c>
    </row>
    <row r="12011" spans="1:6" x14ac:dyDescent="0.25">
      <c r="A12011" t="s">
        <v>1937</v>
      </c>
      <c r="B12011" t="s">
        <v>17463</v>
      </c>
      <c r="C12011" t="s">
        <v>19491</v>
      </c>
      <c r="E12011">
        <v>21120</v>
      </c>
      <c r="F12011">
        <v>20</v>
      </c>
    </row>
    <row r="12012" spans="1:6" x14ac:dyDescent="0.25">
      <c r="A12012" t="s">
        <v>1860</v>
      </c>
      <c r="B12012" t="s">
        <v>19492</v>
      </c>
      <c r="C12012" t="s">
        <v>19493</v>
      </c>
      <c r="E12012">
        <v>21120</v>
      </c>
      <c r="F12012">
        <v>20</v>
      </c>
    </row>
    <row r="12013" spans="1:6" x14ac:dyDescent="0.25">
      <c r="A12013" t="s">
        <v>19494</v>
      </c>
      <c r="B12013" t="s">
        <v>19495</v>
      </c>
      <c r="C12013" t="s">
        <v>19496</v>
      </c>
      <c r="E12013">
        <v>21120</v>
      </c>
      <c r="F12013">
        <v>20</v>
      </c>
    </row>
    <row r="12014" spans="1:6" x14ac:dyDescent="0.25">
      <c r="A12014" t="s">
        <v>19497</v>
      </c>
      <c r="B12014" t="s">
        <v>19498</v>
      </c>
      <c r="C12014" t="s">
        <v>19499</v>
      </c>
      <c r="E12014">
        <v>21120</v>
      </c>
      <c r="F12014">
        <v>20</v>
      </c>
    </row>
    <row r="12015" spans="1:6" x14ac:dyDescent="0.25">
      <c r="A12015" t="s">
        <v>19500</v>
      </c>
      <c r="B12015" t="s">
        <v>19501</v>
      </c>
      <c r="C12015" t="s">
        <v>19502</v>
      </c>
      <c r="E12015">
        <v>21120</v>
      </c>
      <c r="F12015">
        <v>20</v>
      </c>
    </row>
    <row r="12016" spans="1:6" x14ac:dyDescent="0.25">
      <c r="A12016" t="s">
        <v>19503</v>
      </c>
      <c r="B12016" t="s">
        <v>19504</v>
      </c>
      <c r="C12016" t="s">
        <v>19505</v>
      </c>
      <c r="E12016">
        <v>21120</v>
      </c>
      <c r="F12016">
        <v>20</v>
      </c>
    </row>
    <row r="12017" spans="1:6" x14ac:dyDescent="0.25">
      <c r="A12017" t="s">
        <v>3823</v>
      </c>
      <c r="B12017" t="s">
        <v>704</v>
      </c>
      <c r="C12017" t="s">
        <v>19506</v>
      </c>
      <c r="E12017">
        <v>21120</v>
      </c>
      <c r="F12017">
        <v>20</v>
      </c>
    </row>
    <row r="12018" spans="1:6" x14ac:dyDescent="0.25">
      <c r="A12018" t="s">
        <v>19507</v>
      </c>
      <c r="B12018" t="s">
        <v>19508</v>
      </c>
      <c r="C12018" t="s">
        <v>19509</v>
      </c>
      <c r="E12018">
        <v>21120</v>
      </c>
      <c r="F12018">
        <v>20</v>
      </c>
    </row>
    <row r="12019" spans="1:6" x14ac:dyDescent="0.25">
      <c r="A12019" t="s">
        <v>19510</v>
      </c>
      <c r="B12019" t="s">
        <v>19511</v>
      </c>
      <c r="C12019" t="s">
        <v>19512</v>
      </c>
      <c r="E12019">
        <v>21120</v>
      </c>
      <c r="F12019">
        <v>20</v>
      </c>
    </row>
    <row r="12020" spans="1:6" x14ac:dyDescent="0.25">
      <c r="A12020" t="s">
        <v>19513</v>
      </c>
      <c r="B12020" t="s">
        <v>13867</v>
      </c>
      <c r="C12020" t="s">
        <v>19514</v>
      </c>
      <c r="E12020">
        <v>21120</v>
      </c>
      <c r="F12020">
        <v>20</v>
      </c>
    </row>
    <row r="12021" spans="1:6" x14ac:dyDescent="0.25">
      <c r="A12021" t="s">
        <v>2655</v>
      </c>
      <c r="B12021" t="s">
        <v>19515</v>
      </c>
      <c r="C12021" t="s">
        <v>19516</v>
      </c>
      <c r="E12021">
        <v>21120</v>
      </c>
      <c r="F12021">
        <v>20</v>
      </c>
    </row>
    <row r="12022" spans="1:6" x14ac:dyDescent="0.25">
      <c r="A12022" t="s">
        <v>2655</v>
      </c>
      <c r="B12022" t="s">
        <v>6728</v>
      </c>
      <c r="C12022" t="s">
        <v>19517</v>
      </c>
      <c r="E12022">
        <v>21120</v>
      </c>
      <c r="F12022">
        <v>20</v>
      </c>
    </row>
    <row r="12023" spans="1:6" x14ac:dyDescent="0.25">
      <c r="A12023" t="s">
        <v>707</v>
      </c>
      <c r="B12023" t="s">
        <v>14338</v>
      </c>
      <c r="C12023" t="s">
        <v>19518</v>
      </c>
      <c r="E12023">
        <v>21120</v>
      </c>
      <c r="F12023">
        <v>20</v>
      </c>
    </row>
    <row r="12024" spans="1:6" x14ac:dyDescent="0.25">
      <c r="A12024" t="s">
        <v>2063</v>
      </c>
      <c r="B12024" t="s">
        <v>2282</v>
      </c>
      <c r="C12024" t="s">
        <v>19519</v>
      </c>
      <c r="E12024">
        <v>21120</v>
      </c>
      <c r="F12024">
        <v>20</v>
      </c>
    </row>
    <row r="12025" spans="1:6" x14ac:dyDescent="0.25">
      <c r="A12025" t="s">
        <v>2991</v>
      </c>
      <c r="B12025" t="s">
        <v>5842</v>
      </c>
      <c r="C12025" t="s">
        <v>19520</v>
      </c>
      <c r="E12025">
        <v>21120</v>
      </c>
      <c r="F12025">
        <v>20</v>
      </c>
    </row>
    <row r="12026" spans="1:6" x14ac:dyDescent="0.25">
      <c r="A12026" t="s">
        <v>1155</v>
      </c>
      <c r="B12026" t="s">
        <v>19521</v>
      </c>
      <c r="C12026" t="s">
        <v>19522</v>
      </c>
      <c r="E12026">
        <v>21120</v>
      </c>
      <c r="F12026">
        <v>20</v>
      </c>
    </row>
    <row r="12027" spans="1:6" x14ac:dyDescent="0.25">
      <c r="A12027" t="s">
        <v>19523</v>
      </c>
      <c r="B12027" t="s">
        <v>19524</v>
      </c>
      <c r="C12027" t="s">
        <v>19525</v>
      </c>
      <c r="E12027">
        <v>21120</v>
      </c>
      <c r="F12027">
        <v>20</v>
      </c>
    </row>
    <row r="12028" spans="1:6" x14ac:dyDescent="0.25">
      <c r="A12028" t="s">
        <v>19526</v>
      </c>
      <c r="B12028" t="s">
        <v>19527</v>
      </c>
      <c r="C12028" t="s">
        <v>19528</v>
      </c>
      <c r="E12028">
        <v>21120</v>
      </c>
      <c r="F12028">
        <v>20</v>
      </c>
    </row>
    <row r="12029" spans="1:6" x14ac:dyDescent="0.25">
      <c r="A12029" t="s">
        <v>2738</v>
      </c>
      <c r="B12029" t="s">
        <v>19529</v>
      </c>
      <c r="C12029" t="s">
        <v>19530</v>
      </c>
      <c r="E12029">
        <v>21120</v>
      </c>
      <c r="F12029">
        <v>20</v>
      </c>
    </row>
    <row r="12030" spans="1:6" x14ac:dyDescent="0.25">
      <c r="A12030" t="s">
        <v>2083</v>
      </c>
      <c r="B12030" t="s">
        <v>19531</v>
      </c>
      <c r="C12030" t="s">
        <v>19532</v>
      </c>
      <c r="E12030">
        <v>21120</v>
      </c>
      <c r="F12030">
        <v>20</v>
      </c>
    </row>
    <row r="12031" spans="1:6" x14ac:dyDescent="0.25">
      <c r="A12031" t="s">
        <v>15166</v>
      </c>
      <c r="B12031" t="s">
        <v>1172</v>
      </c>
      <c r="C12031" t="s">
        <v>19533</v>
      </c>
      <c r="E12031">
        <v>21120</v>
      </c>
      <c r="F12031">
        <v>20</v>
      </c>
    </row>
    <row r="12032" spans="1:6" x14ac:dyDescent="0.25">
      <c r="A12032" t="s">
        <v>19534</v>
      </c>
      <c r="B12032" t="s">
        <v>19535</v>
      </c>
      <c r="C12032" t="s">
        <v>19536</v>
      </c>
      <c r="E12032">
        <v>21120</v>
      </c>
      <c r="F12032">
        <v>20</v>
      </c>
    </row>
    <row r="12033" spans="1:6" x14ac:dyDescent="0.25">
      <c r="A12033" t="s">
        <v>762</v>
      </c>
      <c r="B12033" t="s">
        <v>16888</v>
      </c>
      <c r="C12033" t="s">
        <v>19537</v>
      </c>
      <c r="E12033">
        <v>21120</v>
      </c>
      <c r="F12033">
        <v>20</v>
      </c>
    </row>
    <row r="12034" spans="1:6" x14ac:dyDescent="0.25">
      <c r="A12034" t="s">
        <v>1001</v>
      </c>
      <c r="B12034" t="s">
        <v>19538</v>
      </c>
      <c r="C12034" t="s">
        <v>19539</v>
      </c>
      <c r="E12034">
        <v>21120</v>
      </c>
      <c r="F12034">
        <v>20</v>
      </c>
    </row>
    <row r="12035" spans="1:6" x14ac:dyDescent="0.25">
      <c r="A12035" t="s">
        <v>8061</v>
      </c>
      <c r="B12035" t="s">
        <v>4634</v>
      </c>
      <c r="C12035" t="s">
        <v>19540</v>
      </c>
      <c r="E12035">
        <v>21120</v>
      </c>
      <c r="F12035">
        <v>20</v>
      </c>
    </row>
    <row r="12036" spans="1:6" x14ac:dyDescent="0.25">
      <c r="A12036" t="s">
        <v>2009</v>
      </c>
      <c r="B12036" t="s">
        <v>3009</v>
      </c>
      <c r="C12036" t="s">
        <v>19541</v>
      </c>
      <c r="E12036">
        <v>21120</v>
      </c>
      <c r="F12036">
        <v>20</v>
      </c>
    </row>
    <row r="12037" spans="1:6" x14ac:dyDescent="0.25">
      <c r="A12037" t="s">
        <v>19542</v>
      </c>
      <c r="B12037" t="s">
        <v>19543</v>
      </c>
      <c r="C12037" t="s">
        <v>19544</v>
      </c>
      <c r="E12037">
        <v>21120</v>
      </c>
      <c r="F12037">
        <v>20</v>
      </c>
    </row>
    <row r="12038" spans="1:6" x14ac:dyDescent="0.25">
      <c r="A12038" t="s">
        <v>6533</v>
      </c>
      <c r="B12038" t="s">
        <v>14692</v>
      </c>
      <c r="C12038" t="s">
        <v>19545</v>
      </c>
      <c r="E12038">
        <v>21120</v>
      </c>
      <c r="F12038">
        <v>20</v>
      </c>
    </row>
    <row r="12039" spans="1:6" x14ac:dyDescent="0.25">
      <c r="A12039" t="s">
        <v>19546</v>
      </c>
      <c r="B12039" t="s">
        <v>19547</v>
      </c>
      <c r="C12039" t="s">
        <v>19548</v>
      </c>
      <c r="E12039">
        <v>21120</v>
      </c>
      <c r="F12039">
        <v>20</v>
      </c>
    </row>
    <row r="12040" spans="1:6" x14ac:dyDescent="0.25">
      <c r="A12040" t="s">
        <v>2297</v>
      </c>
      <c r="B12040" t="s">
        <v>19549</v>
      </c>
      <c r="C12040" t="s">
        <v>19550</v>
      </c>
      <c r="E12040">
        <v>21120</v>
      </c>
      <c r="F12040">
        <v>20</v>
      </c>
    </row>
    <row r="12041" spans="1:6" x14ac:dyDescent="0.25">
      <c r="A12041" t="s">
        <v>1127</v>
      </c>
      <c r="B12041" t="s">
        <v>19551</v>
      </c>
      <c r="C12041" t="s">
        <v>19552</v>
      </c>
      <c r="E12041">
        <v>21120</v>
      </c>
      <c r="F12041">
        <v>20</v>
      </c>
    </row>
    <row r="12042" spans="1:6" x14ac:dyDescent="0.25">
      <c r="A12042" t="s">
        <v>19553</v>
      </c>
      <c r="B12042" t="s">
        <v>7805</v>
      </c>
      <c r="C12042" t="s">
        <v>19554</v>
      </c>
      <c r="E12042">
        <v>21120</v>
      </c>
      <c r="F12042">
        <v>20</v>
      </c>
    </row>
    <row r="12043" spans="1:6" x14ac:dyDescent="0.25">
      <c r="A12043" t="s">
        <v>19554</v>
      </c>
      <c r="C12043" t="s">
        <v>19555</v>
      </c>
      <c r="E12043">
        <v>21120</v>
      </c>
      <c r="F12043">
        <v>20</v>
      </c>
    </row>
    <row r="12044" spans="1:6" x14ac:dyDescent="0.25">
      <c r="A12044" t="s">
        <v>14245</v>
      </c>
      <c r="B12044" t="s">
        <v>19556</v>
      </c>
      <c r="C12044" t="s">
        <v>19557</v>
      </c>
      <c r="E12044">
        <v>21120</v>
      </c>
      <c r="F12044">
        <v>20</v>
      </c>
    </row>
    <row r="12045" spans="1:6" x14ac:dyDescent="0.25">
      <c r="A12045" t="s">
        <v>3511</v>
      </c>
      <c r="B12045" t="s">
        <v>4345</v>
      </c>
      <c r="C12045" t="s">
        <v>19558</v>
      </c>
      <c r="E12045">
        <v>21120</v>
      </c>
      <c r="F12045">
        <v>20</v>
      </c>
    </row>
    <row r="12046" spans="1:6" x14ac:dyDescent="0.25">
      <c r="A12046" t="s">
        <v>795</v>
      </c>
      <c r="B12046" t="s">
        <v>19559</v>
      </c>
      <c r="C12046" t="s">
        <v>19560</v>
      </c>
      <c r="E12046">
        <v>21120</v>
      </c>
      <c r="F12046">
        <v>20</v>
      </c>
    </row>
    <row r="12047" spans="1:6" x14ac:dyDescent="0.25">
      <c r="A12047" t="s">
        <v>19561</v>
      </c>
      <c r="B12047" t="s">
        <v>15512</v>
      </c>
      <c r="C12047" t="s">
        <v>19562</v>
      </c>
      <c r="E12047">
        <v>21120</v>
      </c>
      <c r="F12047">
        <v>20</v>
      </c>
    </row>
    <row r="12048" spans="1:6" x14ac:dyDescent="0.25">
      <c r="A12048" t="s">
        <v>2593</v>
      </c>
      <c r="B12048" t="s">
        <v>19563</v>
      </c>
      <c r="C12048" t="s">
        <v>19564</v>
      </c>
      <c r="E12048">
        <v>21120</v>
      </c>
      <c r="F12048">
        <v>20</v>
      </c>
    </row>
    <row r="12049" spans="1:6" x14ac:dyDescent="0.25">
      <c r="A12049" t="s">
        <v>1679</v>
      </c>
      <c r="B12049" t="s">
        <v>2264</v>
      </c>
      <c r="C12049" t="s">
        <v>19565</v>
      </c>
      <c r="E12049">
        <v>21120</v>
      </c>
      <c r="F12049">
        <v>20</v>
      </c>
    </row>
    <row r="12050" spans="1:6" x14ac:dyDescent="0.25">
      <c r="A12050" t="s">
        <v>19566</v>
      </c>
      <c r="B12050" t="s">
        <v>19567</v>
      </c>
      <c r="C12050" t="s">
        <v>19568</v>
      </c>
      <c r="E12050">
        <v>21120</v>
      </c>
      <c r="F12050">
        <v>20</v>
      </c>
    </row>
    <row r="12051" spans="1:6" x14ac:dyDescent="0.25">
      <c r="A12051" t="s">
        <v>19569</v>
      </c>
      <c r="B12051" t="s">
        <v>1813</v>
      </c>
      <c r="C12051" t="s">
        <v>19570</v>
      </c>
      <c r="E12051">
        <v>21120</v>
      </c>
      <c r="F12051">
        <v>20</v>
      </c>
    </row>
    <row r="12052" spans="1:6" x14ac:dyDescent="0.25">
      <c r="A12052" t="s">
        <v>5221</v>
      </c>
      <c r="B12052" t="s">
        <v>2914</v>
      </c>
      <c r="C12052" t="s">
        <v>19571</v>
      </c>
      <c r="E12052">
        <v>21120</v>
      </c>
      <c r="F12052">
        <v>20</v>
      </c>
    </row>
    <row r="12053" spans="1:6" x14ac:dyDescent="0.25">
      <c r="A12053" t="s">
        <v>669</v>
      </c>
      <c r="B12053" t="s">
        <v>15114</v>
      </c>
      <c r="C12053" t="s">
        <v>19572</v>
      </c>
      <c r="E12053">
        <v>21120</v>
      </c>
      <c r="F12053">
        <v>20</v>
      </c>
    </row>
    <row r="12054" spans="1:6" x14ac:dyDescent="0.25">
      <c r="A12054" t="s">
        <v>4172</v>
      </c>
      <c r="B12054" t="s">
        <v>19573</v>
      </c>
      <c r="C12054" t="s">
        <v>19574</v>
      </c>
      <c r="E12054">
        <v>21120</v>
      </c>
      <c r="F12054">
        <v>20</v>
      </c>
    </row>
    <row r="12055" spans="1:6" x14ac:dyDescent="0.25">
      <c r="A12055" t="s">
        <v>1996</v>
      </c>
      <c r="B12055" t="s">
        <v>2303</v>
      </c>
      <c r="C12055" t="s">
        <v>19575</v>
      </c>
      <c r="E12055">
        <v>21120</v>
      </c>
      <c r="F12055">
        <v>20</v>
      </c>
    </row>
    <row r="12056" spans="1:6" x14ac:dyDescent="0.25">
      <c r="A12056" t="s">
        <v>19576</v>
      </c>
      <c r="B12056" t="s">
        <v>19577</v>
      </c>
      <c r="C12056" t="s">
        <v>19578</v>
      </c>
      <c r="E12056">
        <v>21120</v>
      </c>
      <c r="F12056">
        <v>20</v>
      </c>
    </row>
    <row r="12057" spans="1:6" x14ac:dyDescent="0.25">
      <c r="A12057" t="s">
        <v>5288</v>
      </c>
      <c r="B12057" t="s">
        <v>19579</v>
      </c>
      <c r="C12057" t="s">
        <v>19580</v>
      </c>
      <c r="E12057">
        <v>21120</v>
      </c>
      <c r="F12057">
        <v>20</v>
      </c>
    </row>
    <row r="12058" spans="1:6" x14ac:dyDescent="0.25">
      <c r="A12058" t="s">
        <v>19581</v>
      </c>
      <c r="B12058" t="s">
        <v>19582</v>
      </c>
      <c r="C12058" t="s">
        <v>19583</v>
      </c>
      <c r="E12058">
        <v>21120</v>
      </c>
      <c r="F12058">
        <v>20</v>
      </c>
    </row>
    <row r="12059" spans="1:6" x14ac:dyDescent="0.25">
      <c r="A12059" t="s">
        <v>14890</v>
      </c>
      <c r="B12059" t="s">
        <v>1232</v>
      </c>
      <c r="C12059" t="s">
        <v>19584</v>
      </c>
      <c r="E12059">
        <v>21120</v>
      </c>
      <c r="F12059">
        <v>20</v>
      </c>
    </row>
    <row r="12060" spans="1:6" x14ac:dyDescent="0.25">
      <c r="A12060" t="s">
        <v>3100</v>
      </c>
      <c r="B12060" t="s">
        <v>19585</v>
      </c>
      <c r="C12060" t="s">
        <v>19586</v>
      </c>
      <c r="E12060">
        <v>21120</v>
      </c>
      <c r="F12060">
        <v>20</v>
      </c>
    </row>
    <row r="12061" spans="1:6" x14ac:dyDescent="0.25">
      <c r="A12061" t="s">
        <v>941</v>
      </c>
      <c r="B12061" t="s">
        <v>19587</v>
      </c>
      <c r="C12061" t="s">
        <v>19588</v>
      </c>
      <c r="E12061">
        <v>21120</v>
      </c>
      <c r="F12061">
        <v>20</v>
      </c>
    </row>
    <row r="12062" spans="1:6" x14ac:dyDescent="0.25">
      <c r="A12062" t="s">
        <v>941</v>
      </c>
      <c r="B12062" t="s">
        <v>19589</v>
      </c>
      <c r="C12062" t="s">
        <v>19590</v>
      </c>
      <c r="E12062">
        <v>21120</v>
      </c>
      <c r="F12062">
        <v>20</v>
      </c>
    </row>
    <row r="12063" spans="1:6" x14ac:dyDescent="0.25">
      <c r="A12063" t="s">
        <v>1305</v>
      </c>
      <c r="B12063" t="s">
        <v>767</v>
      </c>
      <c r="C12063" t="s">
        <v>19591</v>
      </c>
      <c r="E12063">
        <v>21120</v>
      </c>
      <c r="F12063">
        <v>20</v>
      </c>
    </row>
    <row r="12064" spans="1:6" x14ac:dyDescent="0.25">
      <c r="A12064" t="s">
        <v>2588</v>
      </c>
      <c r="B12064" t="s">
        <v>521</v>
      </c>
      <c r="C12064" t="s">
        <v>19592</v>
      </c>
      <c r="E12064">
        <v>21120</v>
      </c>
      <c r="F12064">
        <v>20</v>
      </c>
    </row>
    <row r="12065" spans="1:6" x14ac:dyDescent="0.25">
      <c r="A12065" t="s">
        <v>19593</v>
      </c>
      <c r="B12065" t="s">
        <v>2588</v>
      </c>
      <c r="C12065" t="s">
        <v>19594</v>
      </c>
      <c r="E12065">
        <v>21120</v>
      </c>
      <c r="F12065">
        <v>20</v>
      </c>
    </row>
    <row r="12066" spans="1:6" x14ac:dyDescent="0.25">
      <c r="A12066" t="s">
        <v>19595</v>
      </c>
      <c r="B12066" t="s">
        <v>19596</v>
      </c>
      <c r="C12066" t="s">
        <v>19597</v>
      </c>
      <c r="E12066">
        <v>21120</v>
      </c>
      <c r="F12066">
        <v>20</v>
      </c>
    </row>
    <row r="12067" spans="1:6" x14ac:dyDescent="0.25">
      <c r="A12067" t="s">
        <v>1199</v>
      </c>
      <c r="B12067" t="s">
        <v>19598</v>
      </c>
      <c r="C12067" t="s">
        <v>19599</v>
      </c>
      <c r="E12067">
        <v>21120</v>
      </c>
      <c r="F12067">
        <v>20</v>
      </c>
    </row>
    <row r="12068" spans="1:6" x14ac:dyDescent="0.25">
      <c r="A12068" t="s">
        <v>19600</v>
      </c>
      <c r="B12068" t="s">
        <v>19601</v>
      </c>
      <c r="C12068" t="s">
        <v>19602</v>
      </c>
      <c r="E12068">
        <v>21120</v>
      </c>
      <c r="F12068">
        <v>20</v>
      </c>
    </row>
    <row r="12069" spans="1:6" x14ac:dyDescent="0.25">
      <c r="A12069" t="s">
        <v>1051</v>
      </c>
      <c r="B12069" t="s">
        <v>19603</v>
      </c>
      <c r="C12069" t="s">
        <v>19604</v>
      </c>
      <c r="E12069">
        <v>21120</v>
      </c>
      <c r="F12069">
        <v>20</v>
      </c>
    </row>
    <row r="12070" spans="1:6" x14ac:dyDescent="0.25">
      <c r="A12070" t="s">
        <v>19605</v>
      </c>
      <c r="B12070" t="s">
        <v>19606</v>
      </c>
      <c r="C12070" t="s">
        <v>19607</v>
      </c>
      <c r="E12070">
        <v>21120</v>
      </c>
      <c r="F12070">
        <v>20</v>
      </c>
    </row>
    <row r="12071" spans="1:6" x14ac:dyDescent="0.25">
      <c r="A12071" t="s">
        <v>3058</v>
      </c>
      <c r="B12071" t="s">
        <v>19608</v>
      </c>
      <c r="C12071" t="s">
        <v>19609</v>
      </c>
      <c r="E12071">
        <v>21120</v>
      </c>
      <c r="F12071">
        <v>20</v>
      </c>
    </row>
    <row r="12072" spans="1:6" x14ac:dyDescent="0.25">
      <c r="A12072" t="s">
        <v>14057</v>
      </c>
      <c r="B12072" t="s">
        <v>14918</v>
      </c>
      <c r="C12072" t="s">
        <v>19610</v>
      </c>
      <c r="E12072">
        <v>21120</v>
      </c>
      <c r="F12072">
        <v>20</v>
      </c>
    </row>
    <row r="12073" spans="1:6" x14ac:dyDescent="0.25">
      <c r="A12073" t="s">
        <v>2377</v>
      </c>
      <c r="B12073" t="s">
        <v>19611</v>
      </c>
      <c r="C12073" t="s">
        <v>19612</v>
      </c>
      <c r="E12073">
        <v>21120</v>
      </c>
      <c r="F12073">
        <v>20</v>
      </c>
    </row>
    <row r="12074" spans="1:6" x14ac:dyDescent="0.25">
      <c r="A12074" t="s">
        <v>15579</v>
      </c>
      <c r="B12074" t="s">
        <v>19613</v>
      </c>
      <c r="C12074" t="s">
        <v>19614</v>
      </c>
      <c r="E12074">
        <v>21120</v>
      </c>
      <c r="F12074">
        <v>20</v>
      </c>
    </row>
    <row r="12075" spans="1:6" x14ac:dyDescent="0.25">
      <c r="A12075" t="s">
        <v>15353</v>
      </c>
      <c r="B12075" t="s">
        <v>1032</v>
      </c>
      <c r="C12075" t="s">
        <v>19615</v>
      </c>
      <c r="E12075">
        <v>21120</v>
      </c>
      <c r="F12075">
        <v>20</v>
      </c>
    </row>
    <row r="12076" spans="1:6" x14ac:dyDescent="0.25">
      <c r="A12076" t="s">
        <v>3396</v>
      </c>
      <c r="B12076" t="s">
        <v>19616</v>
      </c>
      <c r="C12076" t="s">
        <v>19617</v>
      </c>
      <c r="E12076">
        <v>21120</v>
      </c>
      <c r="F12076">
        <v>20</v>
      </c>
    </row>
    <row r="12077" spans="1:6" x14ac:dyDescent="0.25">
      <c r="A12077" t="s">
        <v>4038</v>
      </c>
      <c r="B12077" t="s">
        <v>6053</v>
      </c>
      <c r="C12077" t="s">
        <v>19618</v>
      </c>
      <c r="E12077">
        <v>21120</v>
      </c>
      <c r="F12077">
        <v>20</v>
      </c>
    </row>
    <row r="12078" spans="1:6" x14ac:dyDescent="0.25">
      <c r="A12078" t="s">
        <v>559</v>
      </c>
      <c r="B12078" t="s">
        <v>19619</v>
      </c>
      <c r="C12078" t="s">
        <v>19620</v>
      </c>
      <c r="E12078">
        <v>21120</v>
      </c>
      <c r="F12078">
        <v>20</v>
      </c>
    </row>
    <row r="12079" spans="1:6" x14ac:dyDescent="0.25">
      <c r="A12079" t="s">
        <v>669</v>
      </c>
      <c r="B12079" t="s">
        <v>2477</v>
      </c>
      <c r="C12079" t="s">
        <v>19621</v>
      </c>
      <c r="E12079">
        <v>21120</v>
      </c>
      <c r="F12079">
        <v>20</v>
      </c>
    </row>
    <row r="12080" spans="1:6" x14ac:dyDescent="0.25">
      <c r="A12080" t="s">
        <v>762</v>
      </c>
      <c r="B12080" t="s">
        <v>19622</v>
      </c>
      <c r="C12080" t="s">
        <v>19623</v>
      </c>
      <c r="E12080">
        <v>21120</v>
      </c>
      <c r="F12080">
        <v>20</v>
      </c>
    </row>
    <row r="12081" spans="1:6" x14ac:dyDescent="0.25">
      <c r="A12081" t="s">
        <v>762</v>
      </c>
      <c r="B12081" t="s">
        <v>5552</v>
      </c>
      <c r="C12081" t="s">
        <v>19624</v>
      </c>
      <c r="E12081">
        <v>21120</v>
      </c>
      <c r="F12081">
        <v>20</v>
      </c>
    </row>
    <row r="12082" spans="1:6" x14ac:dyDescent="0.25">
      <c r="A12082" t="s">
        <v>2335</v>
      </c>
      <c r="B12082" t="s">
        <v>19625</v>
      </c>
      <c r="C12082" t="s">
        <v>19626</v>
      </c>
      <c r="E12082">
        <v>21120</v>
      </c>
      <c r="F12082">
        <v>20</v>
      </c>
    </row>
    <row r="12083" spans="1:6" x14ac:dyDescent="0.25">
      <c r="A12083" t="s">
        <v>13897</v>
      </c>
      <c r="B12083" t="s">
        <v>19627</v>
      </c>
      <c r="C12083" t="s">
        <v>19628</v>
      </c>
      <c r="E12083">
        <v>21120</v>
      </c>
      <c r="F12083">
        <v>20</v>
      </c>
    </row>
    <row r="12084" spans="1:6" x14ac:dyDescent="0.25">
      <c r="A12084" t="s">
        <v>19629</v>
      </c>
      <c r="B12084" t="s">
        <v>19630</v>
      </c>
      <c r="C12084" t="s">
        <v>19631</v>
      </c>
      <c r="E12084">
        <v>21120</v>
      </c>
      <c r="F12084">
        <v>20</v>
      </c>
    </row>
    <row r="12085" spans="1:6" x14ac:dyDescent="0.25">
      <c r="A12085" t="s">
        <v>2345</v>
      </c>
      <c r="B12085" t="s">
        <v>19632</v>
      </c>
      <c r="C12085" t="s">
        <v>19633</v>
      </c>
      <c r="E12085">
        <v>21120</v>
      </c>
      <c r="F12085">
        <v>20</v>
      </c>
    </row>
    <row r="12086" spans="1:6" x14ac:dyDescent="0.25">
      <c r="A12086" t="s">
        <v>19634</v>
      </c>
      <c r="B12086" t="s">
        <v>3369</v>
      </c>
      <c r="C12086" t="s">
        <v>19635</v>
      </c>
      <c r="E12086">
        <v>21120</v>
      </c>
      <c r="F12086">
        <v>20</v>
      </c>
    </row>
    <row r="12087" spans="1:6" x14ac:dyDescent="0.25">
      <c r="A12087" t="s">
        <v>7138</v>
      </c>
      <c r="B12087" t="s">
        <v>19636</v>
      </c>
      <c r="C12087" t="s">
        <v>19637</v>
      </c>
      <c r="E12087">
        <v>21120</v>
      </c>
      <c r="F12087">
        <v>20</v>
      </c>
    </row>
    <row r="12088" spans="1:6" x14ac:dyDescent="0.25">
      <c r="A12088" t="s">
        <v>1015</v>
      </c>
      <c r="B12088" t="s">
        <v>19638</v>
      </c>
      <c r="C12088" t="s">
        <v>19639</v>
      </c>
      <c r="E12088">
        <v>21120</v>
      </c>
      <c r="F12088">
        <v>20</v>
      </c>
    </row>
    <row r="12089" spans="1:6" x14ac:dyDescent="0.25">
      <c r="A12089" t="s">
        <v>13753</v>
      </c>
      <c r="B12089" t="s">
        <v>19640</v>
      </c>
      <c r="C12089" t="s">
        <v>19641</v>
      </c>
      <c r="E12089">
        <v>21120</v>
      </c>
      <c r="F12089">
        <v>20</v>
      </c>
    </row>
    <row r="12090" spans="1:6" x14ac:dyDescent="0.25">
      <c r="A12090" t="s">
        <v>4059</v>
      </c>
      <c r="B12090" t="s">
        <v>2320</v>
      </c>
      <c r="C12090" t="s">
        <v>19642</v>
      </c>
      <c r="E12090">
        <v>21120</v>
      </c>
      <c r="F12090">
        <v>20</v>
      </c>
    </row>
    <row r="12091" spans="1:6" x14ac:dyDescent="0.25">
      <c r="A12091" t="s">
        <v>4773</v>
      </c>
      <c r="B12091" t="s">
        <v>19643</v>
      </c>
      <c r="C12091" t="s">
        <v>19644</v>
      </c>
      <c r="E12091">
        <v>21120</v>
      </c>
      <c r="F12091">
        <v>20</v>
      </c>
    </row>
    <row r="12092" spans="1:6" x14ac:dyDescent="0.25">
      <c r="A12092" t="s">
        <v>3598</v>
      </c>
      <c r="B12092" t="s">
        <v>3865</v>
      </c>
      <c r="C12092" t="s">
        <v>19645</v>
      </c>
      <c r="E12092">
        <v>21120</v>
      </c>
      <c r="F12092">
        <v>20</v>
      </c>
    </row>
    <row r="12093" spans="1:6" x14ac:dyDescent="0.25">
      <c r="A12093" t="s">
        <v>4138</v>
      </c>
      <c r="B12093" t="s">
        <v>5699</v>
      </c>
      <c r="C12093" t="s">
        <v>19646</v>
      </c>
      <c r="E12093">
        <v>21120</v>
      </c>
      <c r="F12093">
        <v>20</v>
      </c>
    </row>
    <row r="12094" spans="1:6" x14ac:dyDescent="0.25">
      <c r="A12094" t="s">
        <v>1134</v>
      </c>
      <c r="B12094" t="s">
        <v>19647</v>
      </c>
      <c r="C12094" t="s">
        <v>19648</v>
      </c>
      <c r="E12094">
        <v>21120</v>
      </c>
      <c r="F12094">
        <v>20</v>
      </c>
    </row>
    <row r="12095" spans="1:6" x14ac:dyDescent="0.25">
      <c r="A12095" t="s">
        <v>1134</v>
      </c>
      <c r="B12095" t="s">
        <v>19649</v>
      </c>
      <c r="C12095" t="s">
        <v>19650</v>
      </c>
      <c r="E12095">
        <v>21120</v>
      </c>
      <c r="F12095">
        <v>20</v>
      </c>
    </row>
    <row r="12096" spans="1:6" x14ac:dyDescent="0.25">
      <c r="A12096" t="s">
        <v>5631</v>
      </c>
      <c r="B12096" t="s">
        <v>3375</v>
      </c>
      <c r="C12096" t="s">
        <v>19651</v>
      </c>
      <c r="E12096">
        <v>21120</v>
      </c>
      <c r="F12096">
        <v>20</v>
      </c>
    </row>
    <row r="12097" spans="1:6" x14ac:dyDescent="0.25">
      <c r="A12097" t="s">
        <v>3841</v>
      </c>
      <c r="B12097" t="s">
        <v>19652</v>
      </c>
      <c r="C12097" t="s">
        <v>19653</v>
      </c>
      <c r="E12097">
        <v>21120</v>
      </c>
      <c r="F12097">
        <v>20</v>
      </c>
    </row>
    <row r="12098" spans="1:6" x14ac:dyDescent="0.25">
      <c r="A12098" t="s">
        <v>2593</v>
      </c>
      <c r="B12098" t="s">
        <v>19654</v>
      </c>
      <c r="C12098" t="s">
        <v>19655</v>
      </c>
      <c r="E12098">
        <v>21120</v>
      </c>
      <c r="F12098">
        <v>20</v>
      </c>
    </row>
    <row r="12099" spans="1:6" x14ac:dyDescent="0.25">
      <c r="A12099" t="s">
        <v>14057</v>
      </c>
      <c r="B12099" t="s">
        <v>19656</v>
      </c>
      <c r="C12099" t="s">
        <v>19657</v>
      </c>
      <c r="E12099">
        <v>21120</v>
      </c>
      <c r="F12099">
        <v>20</v>
      </c>
    </row>
    <row r="12100" spans="1:6" x14ac:dyDescent="0.25">
      <c r="A12100" t="s">
        <v>6674</v>
      </c>
      <c r="B12100" t="s">
        <v>19658</v>
      </c>
      <c r="C12100" t="s">
        <v>19659</v>
      </c>
      <c r="E12100">
        <v>21120</v>
      </c>
      <c r="F12100">
        <v>20</v>
      </c>
    </row>
    <row r="12101" spans="1:6" x14ac:dyDescent="0.25">
      <c r="A12101" t="s">
        <v>909</v>
      </c>
      <c r="B12101" t="s">
        <v>3884</v>
      </c>
      <c r="C12101" t="s">
        <v>19660</v>
      </c>
      <c r="E12101">
        <v>21120</v>
      </c>
      <c r="F12101">
        <v>20</v>
      </c>
    </row>
    <row r="12102" spans="1:6" x14ac:dyDescent="0.25">
      <c r="A12102" t="s">
        <v>3006</v>
      </c>
      <c r="B12102" t="s">
        <v>19661</v>
      </c>
      <c r="C12102" t="s">
        <v>19662</v>
      </c>
      <c r="E12102">
        <v>21120</v>
      </c>
      <c r="F12102">
        <v>20</v>
      </c>
    </row>
    <row r="12103" spans="1:6" x14ac:dyDescent="0.25">
      <c r="A12103" t="s">
        <v>1307</v>
      </c>
      <c r="B12103" t="s">
        <v>19663</v>
      </c>
      <c r="C12103" t="s">
        <v>19664</v>
      </c>
      <c r="E12103">
        <v>21120</v>
      </c>
      <c r="F12103">
        <v>20</v>
      </c>
    </row>
    <row r="12104" spans="1:6" x14ac:dyDescent="0.25">
      <c r="A12104" t="s">
        <v>2743</v>
      </c>
      <c r="B12104" t="s">
        <v>994</v>
      </c>
      <c r="C12104" t="s">
        <v>19665</v>
      </c>
      <c r="E12104">
        <v>21120</v>
      </c>
      <c r="F12104">
        <v>20</v>
      </c>
    </row>
    <row r="12105" spans="1:6" x14ac:dyDescent="0.25">
      <c r="A12105" t="s">
        <v>18550</v>
      </c>
      <c r="B12105" t="s">
        <v>19666</v>
      </c>
      <c r="C12105" t="s">
        <v>19667</v>
      </c>
      <c r="E12105">
        <v>21120</v>
      </c>
      <c r="F12105">
        <v>20</v>
      </c>
    </row>
    <row r="12106" spans="1:6" x14ac:dyDescent="0.25">
      <c r="A12106" t="s">
        <v>19668</v>
      </c>
      <c r="B12106" t="s">
        <v>1322</v>
      </c>
      <c r="C12106" t="s">
        <v>19669</v>
      </c>
      <c r="E12106">
        <v>21120</v>
      </c>
      <c r="F12106">
        <v>20</v>
      </c>
    </row>
    <row r="12107" spans="1:6" x14ac:dyDescent="0.25">
      <c r="A12107" t="s">
        <v>19670</v>
      </c>
      <c r="B12107" t="s">
        <v>1486</v>
      </c>
      <c r="C12107" t="s">
        <v>19671</v>
      </c>
      <c r="E12107">
        <v>21120</v>
      </c>
      <c r="F12107">
        <v>20</v>
      </c>
    </row>
    <row r="12108" spans="1:6" x14ac:dyDescent="0.25">
      <c r="A12108" t="s">
        <v>2752</v>
      </c>
      <c r="B12108" t="s">
        <v>19672</v>
      </c>
      <c r="C12108" t="s">
        <v>19673</v>
      </c>
      <c r="E12108">
        <v>21120</v>
      </c>
      <c r="F12108">
        <v>20</v>
      </c>
    </row>
    <row r="12109" spans="1:6" x14ac:dyDescent="0.25">
      <c r="A12109" t="s">
        <v>19674</v>
      </c>
      <c r="B12109" t="s">
        <v>19675</v>
      </c>
      <c r="C12109" t="s">
        <v>19676</v>
      </c>
      <c r="E12109">
        <v>21120</v>
      </c>
      <c r="F12109">
        <v>20</v>
      </c>
    </row>
    <row r="12110" spans="1:6" x14ac:dyDescent="0.25">
      <c r="A12110" t="s">
        <v>19677</v>
      </c>
      <c r="B12110" t="s">
        <v>19678</v>
      </c>
      <c r="C12110" t="s">
        <v>19679</v>
      </c>
      <c r="E12110">
        <v>21120</v>
      </c>
      <c r="F12110">
        <v>20</v>
      </c>
    </row>
    <row r="12111" spans="1:6" x14ac:dyDescent="0.25">
      <c r="A12111" t="s">
        <v>19680</v>
      </c>
      <c r="B12111" t="s">
        <v>4522</v>
      </c>
      <c r="C12111" t="s">
        <v>19681</v>
      </c>
      <c r="E12111">
        <v>21120</v>
      </c>
      <c r="F12111">
        <v>20</v>
      </c>
    </row>
    <row r="12112" spans="1:6" x14ac:dyDescent="0.25">
      <c r="A12112" t="s">
        <v>1495</v>
      </c>
      <c r="B12112" t="s">
        <v>1651</v>
      </c>
      <c r="C12112" t="s">
        <v>19682</v>
      </c>
      <c r="E12112">
        <v>21120</v>
      </c>
      <c r="F12112">
        <v>20</v>
      </c>
    </row>
    <row r="12113" spans="1:6" x14ac:dyDescent="0.25">
      <c r="A12113" t="s">
        <v>1860</v>
      </c>
      <c r="B12113" t="s">
        <v>15835</v>
      </c>
      <c r="C12113" t="s">
        <v>19683</v>
      </c>
      <c r="E12113">
        <v>21120</v>
      </c>
      <c r="F12113">
        <v>20</v>
      </c>
    </row>
    <row r="12114" spans="1:6" x14ac:dyDescent="0.25">
      <c r="A12114" t="s">
        <v>19684</v>
      </c>
      <c r="B12114" t="s">
        <v>19685</v>
      </c>
      <c r="C12114" t="s">
        <v>19686</v>
      </c>
      <c r="E12114">
        <v>21120</v>
      </c>
      <c r="F12114">
        <v>20</v>
      </c>
    </row>
    <row r="12115" spans="1:6" x14ac:dyDescent="0.25">
      <c r="A12115" t="s">
        <v>16118</v>
      </c>
      <c r="B12115" t="s">
        <v>6446</v>
      </c>
      <c r="C12115" t="s">
        <v>19687</v>
      </c>
      <c r="E12115">
        <v>21120</v>
      </c>
      <c r="F12115">
        <v>20</v>
      </c>
    </row>
    <row r="12116" spans="1:6" x14ac:dyDescent="0.25">
      <c r="A12116" t="s">
        <v>19688</v>
      </c>
      <c r="B12116" t="s">
        <v>1905</v>
      </c>
      <c r="C12116" t="s">
        <v>19689</v>
      </c>
      <c r="E12116">
        <v>21120</v>
      </c>
      <c r="F12116">
        <v>20</v>
      </c>
    </row>
    <row r="12117" spans="1:6" x14ac:dyDescent="0.25">
      <c r="A12117" t="s">
        <v>19690</v>
      </c>
      <c r="B12117" t="s">
        <v>19691</v>
      </c>
      <c r="C12117" t="s">
        <v>19692</v>
      </c>
      <c r="E12117">
        <v>21120</v>
      </c>
      <c r="F12117">
        <v>20</v>
      </c>
    </row>
    <row r="12118" spans="1:6" x14ac:dyDescent="0.25">
      <c r="A12118" t="s">
        <v>19693</v>
      </c>
      <c r="B12118" t="s">
        <v>19694</v>
      </c>
      <c r="C12118" t="s">
        <v>19695</v>
      </c>
      <c r="E12118">
        <v>21120</v>
      </c>
      <c r="F12118">
        <v>20</v>
      </c>
    </row>
    <row r="12119" spans="1:6" x14ac:dyDescent="0.25">
      <c r="A12119" t="s">
        <v>4213</v>
      </c>
      <c r="B12119" t="s">
        <v>19696</v>
      </c>
      <c r="C12119" t="s">
        <v>19697</v>
      </c>
      <c r="E12119">
        <v>21120</v>
      </c>
      <c r="F12119">
        <v>20</v>
      </c>
    </row>
    <row r="12120" spans="1:6" x14ac:dyDescent="0.25">
      <c r="A12120" t="s">
        <v>646</v>
      </c>
      <c r="B12120" t="s">
        <v>19698</v>
      </c>
      <c r="C12120" t="s">
        <v>19699</v>
      </c>
      <c r="E12120">
        <v>21120</v>
      </c>
      <c r="F12120">
        <v>20</v>
      </c>
    </row>
    <row r="12121" spans="1:6" x14ac:dyDescent="0.25">
      <c r="A12121" t="s">
        <v>901</v>
      </c>
      <c r="B12121" t="s">
        <v>19700</v>
      </c>
      <c r="C12121" t="s">
        <v>19701</v>
      </c>
      <c r="E12121">
        <v>21120</v>
      </c>
      <c r="F12121">
        <v>20</v>
      </c>
    </row>
    <row r="12122" spans="1:6" x14ac:dyDescent="0.25">
      <c r="A12122" t="s">
        <v>901</v>
      </c>
      <c r="B12122" t="s">
        <v>19702</v>
      </c>
      <c r="C12122" t="s">
        <v>19703</v>
      </c>
      <c r="E12122">
        <v>21120</v>
      </c>
      <c r="F12122">
        <v>20</v>
      </c>
    </row>
    <row r="12123" spans="1:6" x14ac:dyDescent="0.25">
      <c r="A12123" t="s">
        <v>2928</v>
      </c>
      <c r="B12123" t="s">
        <v>19704</v>
      </c>
      <c r="C12123" t="s">
        <v>19705</v>
      </c>
      <c r="E12123">
        <v>21120</v>
      </c>
      <c r="F12123">
        <v>20</v>
      </c>
    </row>
    <row r="12124" spans="1:6" x14ac:dyDescent="0.25">
      <c r="A12124" t="s">
        <v>17288</v>
      </c>
      <c r="B12124" t="s">
        <v>19706</v>
      </c>
      <c r="C12124" t="s">
        <v>19707</v>
      </c>
      <c r="E12124">
        <v>21120</v>
      </c>
      <c r="F12124">
        <v>20</v>
      </c>
    </row>
    <row r="12125" spans="1:6" x14ac:dyDescent="0.25">
      <c r="A12125" t="s">
        <v>19708</v>
      </c>
      <c r="B12125" t="s">
        <v>754</v>
      </c>
      <c r="C12125" t="s">
        <v>19709</v>
      </c>
      <c r="E12125">
        <v>21120</v>
      </c>
      <c r="F12125">
        <v>20</v>
      </c>
    </row>
    <row r="12126" spans="1:6" x14ac:dyDescent="0.25">
      <c r="A12126" t="s">
        <v>6466</v>
      </c>
      <c r="B12126" t="s">
        <v>19710</v>
      </c>
      <c r="C12126" t="s">
        <v>19711</v>
      </c>
      <c r="E12126">
        <v>21120</v>
      </c>
      <c r="F12126">
        <v>20</v>
      </c>
    </row>
    <row r="12127" spans="1:6" x14ac:dyDescent="0.25">
      <c r="A12127" t="s">
        <v>4991</v>
      </c>
      <c r="B12127" t="s">
        <v>15475</v>
      </c>
      <c r="C12127" t="s">
        <v>19712</v>
      </c>
      <c r="E12127">
        <v>21120</v>
      </c>
      <c r="F12127">
        <v>20</v>
      </c>
    </row>
    <row r="12128" spans="1:6" x14ac:dyDescent="0.25">
      <c r="A12128" t="s">
        <v>2752</v>
      </c>
      <c r="B12128" t="s">
        <v>19713</v>
      </c>
      <c r="C12128" t="s">
        <v>19714</v>
      </c>
      <c r="E12128">
        <v>21120</v>
      </c>
      <c r="F12128">
        <v>20</v>
      </c>
    </row>
    <row r="12129" spans="1:6" x14ac:dyDescent="0.25">
      <c r="A12129" t="s">
        <v>2752</v>
      </c>
      <c r="B12129" t="s">
        <v>1972</v>
      </c>
      <c r="C12129" t="s">
        <v>19715</v>
      </c>
      <c r="E12129">
        <v>21120</v>
      </c>
      <c r="F12129">
        <v>20</v>
      </c>
    </row>
    <row r="12130" spans="1:6" x14ac:dyDescent="0.25">
      <c r="A12130" t="s">
        <v>753</v>
      </c>
      <c r="B12130" t="s">
        <v>2320</v>
      </c>
      <c r="C12130" t="s">
        <v>19716</v>
      </c>
      <c r="E12130">
        <v>21120</v>
      </c>
      <c r="F12130">
        <v>20</v>
      </c>
    </row>
    <row r="12131" spans="1:6" x14ac:dyDescent="0.25">
      <c r="A12131" t="s">
        <v>3449</v>
      </c>
      <c r="B12131" t="s">
        <v>19717</v>
      </c>
      <c r="C12131" t="s">
        <v>19718</v>
      </c>
      <c r="E12131">
        <v>21120</v>
      </c>
      <c r="F12131">
        <v>20</v>
      </c>
    </row>
    <row r="12132" spans="1:6" x14ac:dyDescent="0.25">
      <c r="A12132" t="s">
        <v>841</v>
      </c>
      <c r="B12132" t="s">
        <v>19719</v>
      </c>
      <c r="C12132" t="s">
        <v>19720</v>
      </c>
      <c r="E12132">
        <v>21120</v>
      </c>
      <c r="F12132">
        <v>20</v>
      </c>
    </row>
    <row r="12133" spans="1:6" x14ac:dyDescent="0.25">
      <c r="A12133" t="s">
        <v>6485</v>
      </c>
      <c r="B12133" t="s">
        <v>15145</v>
      </c>
      <c r="C12133" t="s">
        <v>19721</v>
      </c>
      <c r="E12133">
        <v>21120</v>
      </c>
      <c r="F12133">
        <v>20</v>
      </c>
    </row>
    <row r="12134" spans="1:6" x14ac:dyDescent="0.25">
      <c r="A12134" t="s">
        <v>1417</v>
      </c>
      <c r="B12134" t="s">
        <v>19722</v>
      </c>
      <c r="C12134" t="s">
        <v>19723</v>
      </c>
      <c r="E12134">
        <v>21120</v>
      </c>
      <c r="F12134">
        <v>20</v>
      </c>
    </row>
    <row r="12135" spans="1:6" x14ac:dyDescent="0.25">
      <c r="A12135" t="s">
        <v>13582</v>
      </c>
      <c r="B12135" t="s">
        <v>19724</v>
      </c>
      <c r="C12135" t="s">
        <v>19725</v>
      </c>
      <c r="E12135">
        <v>21120</v>
      </c>
      <c r="F12135">
        <v>20</v>
      </c>
    </row>
    <row r="12136" spans="1:6" x14ac:dyDescent="0.25">
      <c r="A12136" t="s">
        <v>3996</v>
      </c>
      <c r="B12136" t="s">
        <v>2477</v>
      </c>
      <c r="C12136" t="s">
        <v>19726</v>
      </c>
      <c r="E12136">
        <v>21120</v>
      </c>
      <c r="F12136">
        <v>20</v>
      </c>
    </row>
    <row r="12137" spans="1:6" x14ac:dyDescent="0.25">
      <c r="A12137" t="s">
        <v>19727</v>
      </c>
      <c r="B12137" t="s">
        <v>3073</v>
      </c>
      <c r="C12137" t="s">
        <v>19728</v>
      </c>
      <c r="E12137">
        <v>21120</v>
      </c>
      <c r="F12137">
        <v>20</v>
      </c>
    </row>
    <row r="12138" spans="1:6" x14ac:dyDescent="0.25">
      <c r="A12138" t="s">
        <v>1731</v>
      </c>
      <c r="B12138" t="s">
        <v>19729</v>
      </c>
      <c r="C12138" t="s">
        <v>19730</v>
      </c>
      <c r="E12138">
        <v>21120</v>
      </c>
      <c r="F12138">
        <v>20</v>
      </c>
    </row>
    <row r="12139" spans="1:6" x14ac:dyDescent="0.25">
      <c r="A12139" t="s">
        <v>1430</v>
      </c>
      <c r="B12139" t="s">
        <v>19731</v>
      </c>
      <c r="C12139" t="s">
        <v>19732</v>
      </c>
      <c r="E12139">
        <v>21120</v>
      </c>
      <c r="F12139">
        <v>20</v>
      </c>
    </row>
    <row r="12140" spans="1:6" x14ac:dyDescent="0.25">
      <c r="A12140" t="s">
        <v>2146</v>
      </c>
      <c r="B12140" t="s">
        <v>19733</v>
      </c>
      <c r="C12140" t="s">
        <v>19734</v>
      </c>
      <c r="E12140">
        <v>21120</v>
      </c>
      <c r="F12140">
        <v>20</v>
      </c>
    </row>
    <row r="12141" spans="1:6" x14ac:dyDescent="0.25">
      <c r="A12141" t="s">
        <v>1274</v>
      </c>
      <c r="B12141" t="s">
        <v>1042</v>
      </c>
      <c r="C12141" t="s">
        <v>19735</v>
      </c>
      <c r="E12141">
        <v>21120</v>
      </c>
      <c r="F12141">
        <v>20</v>
      </c>
    </row>
    <row r="12142" spans="1:6" x14ac:dyDescent="0.25">
      <c r="A12142" t="s">
        <v>19736</v>
      </c>
      <c r="B12142" t="s">
        <v>19737</v>
      </c>
      <c r="C12142" t="s">
        <v>19738</v>
      </c>
      <c r="E12142">
        <v>21120</v>
      </c>
      <c r="F12142">
        <v>20</v>
      </c>
    </row>
    <row r="12143" spans="1:6" x14ac:dyDescent="0.25">
      <c r="A12143" t="s">
        <v>14801</v>
      </c>
      <c r="B12143" t="s">
        <v>19739</v>
      </c>
      <c r="C12143" t="s">
        <v>19740</v>
      </c>
      <c r="E12143">
        <v>21120</v>
      </c>
      <c r="F12143">
        <v>20</v>
      </c>
    </row>
    <row r="12144" spans="1:6" x14ac:dyDescent="0.25">
      <c r="A12144" t="s">
        <v>19741</v>
      </c>
      <c r="B12144" t="s">
        <v>19742</v>
      </c>
      <c r="C12144" t="s">
        <v>19743</v>
      </c>
      <c r="E12144">
        <v>21120</v>
      </c>
      <c r="F12144">
        <v>20</v>
      </c>
    </row>
    <row r="12145" spans="1:6" x14ac:dyDescent="0.25">
      <c r="A12145" t="s">
        <v>1379</v>
      </c>
      <c r="B12145" t="s">
        <v>19744</v>
      </c>
      <c r="C12145" t="s">
        <v>19745</v>
      </c>
      <c r="E12145">
        <v>21120</v>
      </c>
      <c r="F12145">
        <v>20</v>
      </c>
    </row>
    <row r="12146" spans="1:6" x14ac:dyDescent="0.25">
      <c r="A12146" t="s">
        <v>17228</v>
      </c>
      <c r="B12146" t="s">
        <v>3994</v>
      </c>
      <c r="C12146" t="s">
        <v>19746</v>
      </c>
      <c r="E12146">
        <v>21120</v>
      </c>
      <c r="F12146">
        <v>20</v>
      </c>
    </row>
    <row r="12147" spans="1:6" x14ac:dyDescent="0.25">
      <c r="A12147" t="s">
        <v>2928</v>
      </c>
      <c r="B12147" t="s">
        <v>19747</v>
      </c>
      <c r="C12147" t="s">
        <v>19748</v>
      </c>
      <c r="E12147">
        <v>21120</v>
      </c>
      <c r="F12147">
        <v>20</v>
      </c>
    </row>
    <row r="12148" spans="1:6" x14ac:dyDescent="0.25">
      <c r="A12148" t="s">
        <v>5432</v>
      </c>
      <c r="B12148" t="s">
        <v>1186</v>
      </c>
      <c r="C12148" t="s">
        <v>19749</v>
      </c>
      <c r="E12148">
        <v>21120</v>
      </c>
      <c r="F12148">
        <v>20</v>
      </c>
    </row>
    <row r="12149" spans="1:6" x14ac:dyDescent="0.25">
      <c r="A12149" t="s">
        <v>658</v>
      </c>
      <c r="B12149" t="s">
        <v>2914</v>
      </c>
      <c r="C12149" t="s">
        <v>19750</v>
      </c>
      <c r="E12149">
        <v>21120</v>
      </c>
      <c r="F12149">
        <v>20</v>
      </c>
    </row>
    <row r="12150" spans="1:6" x14ac:dyDescent="0.25">
      <c r="A12150" t="s">
        <v>1910</v>
      </c>
      <c r="B12150" t="s">
        <v>19751</v>
      </c>
      <c r="C12150" t="s">
        <v>19752</v>
      </c>
      <c r="E12150">
        <v>21120</v>
      </c>
      <c r="F12150">
        <v>20</v>
      </c>
    </row>
    <row r="12151" spans="1:6" x14ac:dyDescent="0.25">
      <c r="A12151" t="s">
        <v>2752</v>
      </c>
      <c r="B12151" t="s">
        <v>19753</v>
      </c>
      <c r="C12151" t="s">
        <v>19754</v>
      </c>
      <c r="E12151">
        <v>21120</v>
      </c>
      <c r="F12151">
        <v>20</v>
      </c>
    </row>
    <row r="12152" spans="1:6" x14ac:dyDescent="0.25">
      <c r="A12152" t="s">
        <v>4232</v>
      </c>
      <c r="B12152" t="s">
        <v>19755</v>
      </c>
      <c r="C12152" t="s">
        <v>19756</v>
      </c>
      <c r="E12152">
        <v>21120</v>
      </c>
      <c r="F12152">
        <v>20</v>
      </c>
    </row>
    <row r="12153" spans="1:6" x14ac:dyDescent="0.25">
      <c r="A12153" t="s">
        <v>3015</v>
      </c>
      <c r="B12153" t="s">
        <v>19757</v>
      </c>
      <c r="C12153" t="s">
        <v>19758</v>
      </c>
      <c r="E12153">
        <v>21120</v>
      </c>
      <c r="F12153">
        <v>20</v>
      </c>
    </row>
    <row r="12154" spans="1:6" x14ac:dyDescent="0.25">
      <c r="A12154" t="s">
        <v>3015</v>
      </c>
      <c r="B12154" t="s">
        <v>19759</v>
      </c>
      <c r="C12154" t="s">
        <v>19760</v>
      </c>
      <c r="E12154">
        <v>21120</v>
      </c>
      <c r="F12154">
        <v>20</v>
      </c>
    </row>
    <row r="12155" spans="1:6" x14ac:dyDescent="0.25">
      <c r="A12155" t="s">
        <v>3100</v>
      </c>
      <c r="B12155" t="s">
        <v>2879</v>
      </c>
      <c r="C12155" t="s">
        <v>19761</v>
      </c>
      <c r="E12155">
        <v>21120</v>
      </c>
      <c r="F12155">
        <v>20</v>
      </c>
    </row>
    <row r="12156" spans="1:6" x14ac:dyDescent="0.25">
      <c r="A12156" t="s">
        <v>19762</v>
      </c>
      <c r="B12156" t="s">
        <v>19763</v>
      </c>
      <c r="C12156" t="s">
        <v>19764</v>
      </c>
      <c r="E12156">
        <v>21120</v>
      </c>
      <c r="F12156">
        <v>20</v>
      </c>
    </row>
    <row r="12157" spans="1:6" x14ac:dyDescent="0.25">
      <c r="A12157" t="s">
        <v>1642</v>
      </c>
      <c r="B12157" t="s">
        <v>19765</v>
      </c>
      <c r="C12157" t="s">
        <v>19766</v>
      </c>
      <c r="E12157">
        <v>21120</v>
      </c>
      <c r="F12157">
        <v>20</v>
      </c>
    </row>
    <row r="12158" spans="1:6" x14ac:dyDescent="0.25">
      <c r="A12158" t="s">
        <v>6602</v>
      </c>
      <c r="B12158" t="s">
        <v>19767</v>
      </c>
      <c r="C12158" t="s">
        <v>19768</v>
      </c>
      <c r="E12158">
        <v>21120</v>
      </c>
      <c r="F12158">
        <v>20</v>
      </c>
    </row>
    <row r="12159" spans="1:6" x14ac:dyDescent="0.25">
      <c r="A12159" t="s">
        <v>19769</v>
      </c>
      <c r="B12159" t="s">
        <v>19770</v>
      </c>
      <c r="C12159" t="s">
        <v>19771</v>
      </c>
      <c r="E12159">
        <v>21120</v>
      </c>
      <c r="F12159">
        <v>20</v>
      </c>
    </row>
    <row r="12160" spans="1:6" x14ac:dyDescent="0.25">
      <c r="A12160" t="s">
        <v>19772</v>
      </c>
      <c r="B12160" t="s">
        <v>1852</v>
      </c>
      <c r="C12160" t="s">
        <v>19773</v>
      </c>
      <c r="E12160">
        <v>21120</v>
      </c>
      <c r="F12160">
        <v>20</v>
      </c>
    </row>
    <row r="12161" spans="1:6" x14ac:dyDescent="0.25">
      <c r="A12161" t="s">
        <v>19774</v>
      </c>
      <c r="B12161" t="s">
        <v>19775</v>
      </c>
      <c r="C12161" t="s">
        <v>19776</v>
      </c>
      <c r="E12161">
        <v>21120</v>
      </c>
      <c r="F12161">
        <v>20</v>
      </c>
    </row>
    <row r="12162" spans="1:6" x14ac:dyDescent="0.25">
      <c r="A12162" t="s">
        <v>19777</v>
      </c>
      <c r="B12162" t="s">
        <v>19778</v>
      </c>
      <c r="C12162" t="s">
        <v>19779</v>
      </c>
      <c r="E12162">
        <v>21120</v>
      </c>
      <c r="F12162">
        <v>20</v>
      </c>
    </row>
    <row r="12163" spans="1:6" x14ac:dyDescent="0.25">
      <c r="A12163" t="s">
        <v>533</v>
      </c>
      <c r="B12163" t="s">
        <v>3399</v>
      </c>
      <c r="C12163" t="s">
        <v>19780</v>
      </c>
      <c r="E12163">
        <v>21120</v>
      </c>
      <c r="F12163">
        <v>20</v>
      </c>
    </row>
    <row r="12164" spans="1:6" x14ac:dyDescent="0.25">
      <c r="A12164" t="s">
        <v>19781</v>
      </c>
      <c r="B12164" t="s">
        <v>19782</v>
      </c>
      <c r="C12164" t="s">
        <v>19783</v>
      </c>
      <c r="E12164">
        <v>21120</v>
      </c>
      <c r="F12164">
        <v>20</v>
      </c>
    </row>
    <row r="12165" spans="1:6" x14ac:dyDescent="0.25">
      <c r="A12165" t="s">
        <v>1199</v>
      </c>
      <c r="B12165" t="s">
        <v>19784</v>
      </c>
      <c r="C12165" t="s">
        <v>19785</v>
      </c>
      <c r="E12165">
        <v>21120</v>
      </c>
      <c r="F12165">
        <v>20</v>
      </c>
    </row>
    <row r="12166" spans="1:6" x14ac:dyDescent="0.25">
      <c r="A12166" t="s">
        <v>19786</v>
      </c>
      <c r="B12166" t="s">
        <v>19787</v>
      </c>
      <c r="C12166" t="s">
        <v>19788</v>
      </c>
      <c r="E12166">
        <v>21120</v>
      </c>
      <c r="F12166">
        <v>20</v>
      </c>
    </row>
    <row r="12167" spans="1:6" x14ac:dyDescent="0.25">
      <c r="A12167" t="s">
        <v>19789</v>
      </c>
      <c r="B12167" t="s">
        <v>19790</v>
      </c>
      <c r="C12167" t="s">
        <v>19791</v>
      </c>
      <c r="E12167">
        <v>21120</v>
      </c>
      <c r="F12167">
        <v>20</v>
      </c>
    </row>
    <row r="12168" spans="1:6" x14ac:dyDescent="0.25">
      <c r="A12168" t="s">
        <v>19792</v>
      </c>
      <c r="B12168" t="s">
        <v>19793</v>
      </c>
      <c r="C12168" t="s">
        <v>19794</v>
      </c>
      <c r="E12168">
        <v>21120</v>
      </c>
      <c r="F12168">
        <v>20</v>
      </c>
    </row>
    <row r="12169" spans="1:6" x14ac:dyDescent="0.25">
      <c r="A12169" t="s">
        <v>19795</v>
      </c>
      <c r="B12169" t="s">
        <v>19796</v>
      </c>
      <c r="C12169" t="s">
        <v>19797</v>
      </c>
      <c r="E12169">
        <v>21120</v>
      </c>
      <c r="F12169">
        <v>20</v>
      </c>
    </row>
    <row r="12170" spans="1:6" x14ac:dyDescent="0.25">
      <c r="A12170" t="s">
        <v>4508</v>
      </c>
      <c r="B12170" t="s">
        <v>19798</v>
      </c>
      <c r="C12170" t="s">
        <v>19799</v>
      </c>
      <c r="E12170">
        <v>21120</v>
      </c>
      <c r="F12170">
        <v>20</v>
      </c>
    </row>
    <row r="12171" spans="1:6" x14ac:dyDescent="0.25">
      <c r="A12171" t="s">
        <v>15975</v>
      </c>
      <c r="B12171" t="s">
        <v>19800</v>
      </c>
      <c r="C12171" t="s">
        <v>19801</v>
      </c>
      <c r="E12171">
        <v>21120</v>
      </c>
      <c r="F12171">
        <v>20</v>
      </c>
    </row>
    <row r="12172" spans="1:6" x14ac:dyDescent="0.25">
      <c r="A12172" t="s">
        <v>19802</v>
      </c>
      <c r="B12172" t="s">
        <v>19803</v>
      </c>
      <c r="C12172" t="s">
        <v>19804</v>
      </c>
      <c r="E12172">
        <v>21120</v>
      </c>
      <c r="F12172">
        <v>20</v>
      </c>
    </row>
    <row r="12173" spans="1:6" x14ac:dyDescent="0.25">
      <c r="A12173" t="s">
        <v>5432</v>
      </c>
      <c r="B12173" t="s">
        <v>19805</v>
      </c>
      <c r="C12173" t="s">
        <v>19806</v>
      </c>
      <c r="E12173">
        <v>21120</v>
      </c>
      <c r="F12173">
        <v>20</v>
      </c>
    </row>
    <row r="12174" spans="1:6" x14ac:dyDescent="0.25">
      <c r="A12174" t="s">
        <v>19807</v>
      </c>
      <c r="B12174" t="s">
        <v>2728</v>
      </c>
      <c r="C12174" t="s">
        <v>19808</v>
      </c>
      <c r="E12174">
        <v>21120</v>
      </c>
      <c r="F12174">
        <v>20</v>
      </c>
    </row>
    <row r="12175" spans="1:6" x14ac:dyDescent="0.25">
      <c r="A12175" t="s">
        <v>19809</v>
      </c>
      <c r="B12175" t="s">
        <v>19810</v>
      </c>
      <c r="C12175" t="s">
        <v>19811</v>
      </c>
      <c r="E12175">
        <v>21120</v>
      </c>
      <c r="F12175">
        <v>20</v>
      </c>
    </row>
    <row r="12176" spans="1:6" x14ac:dyDescent="0.25">
      <c r="A12176" t="s">
        <v>16258</v>
      </c>
      <c r="B12176" t="s">
        <v>19812</v>
      </c>
      <c r="C12176" t="s">
        <v>19813</v>
      </c>
      <c r="E12176">
        <v>21120</v>
      </c>
      <c r="F12176">
        <v>20</v>
      </c>
    </row>
    <row r="12177" spans="1:6" x14ac:dyDescent="0.25">
      <c r="A12177" t="s">
        <v>3255</v>
      </c>
      <c r="B12177" t="s">
        <v>19814</v>
      </c>
      <c r="C12177" t="s">
        <v>19815</v>
      </c>
      <c r="E12177">
        <v>21120</v>
      </c>
      <c r="F12177">
        <v>20</v>
      </c>
    </row>
    <row r="12178" spans="1:6" x14ac:dyDescent="0.25">
      <c r="A12178" t="s">
        <v>2083</v>
      </c>
      <c r="B12178" t="s">
        <v>19816</v>
      </c>
      <c r="C12178" t="s">
        <v>19817</v>
      </c>
      <c r="E12178">
        <v>21120</v>
      </c>
      <c r="F12178">
        <v>20</v>
      </c>
    </row>
    <row r="12179" spans="1:6" x14ac:dyDescent="0.25">
      <c r="A12179" t="s">
        <v>1982</v>
      </c>
      <c r="B12179" t="s">
        <v>19818</v>
      </c>
      <c r="C12179" t="s">
        <v>19819</v>
      </c>
      <c r="E12179">
        <v>21120</v>
      </c>
      <c r="F12179">
        <v>20</v>
      </c>
    </row>
    <row r="12180" spans="1:6" x14ac:dyDescent="0.25">
      <c r="A12180" t="s">
        <v>17979</v>
      </c>
      <c r="B12180" t="s">
        <v>19820</v>
      </c>
      <c r="C12180" t="s">
        <v>19821</v>
      </c>
      <c r="E12180">
        <v>21120</v>
      </c>
      <c r="F12180">
        <v>20</v>
      </c>
    </row>
    <row r="12181" spans="1:6" x14ac:dyDescent="0.25">
      <c r="A12181" t="s">
        <v>1482</v>
      </c>
      <c r="B12181" t="s">
        <v>19822</v>
      </c>
      <c r="C12181" t="s">
        <v>19823</v>
      </c>
      <c r="E12181">
        <v>21120</v>
      </c>
      <c r="F12181">
        <v>20</v>
      </c>
    </row>
    <row r="12182" spans="1:6" x14ac:dyDescent="0.25">
      <c r="A12182" t="s">
        <v>762</v>
      </c>
      <c r="B12182" t="s">
        <v>7922</v>
      </c>
      <c r="C12182" t="s">
        <v>19824</v>
      </c>
      <c r="E12182">
        <v>21120</v>
      </c>
      <c r="F12182">
        <v>20</v>
      </c>
    </row>
    <row r="12183" spans="1:6" x14ac:dyDescent="0.25">
      <c r="A12183" t="s">
        <v>766</v>
      </c>
      <c r="B12183" t="s">
        <v>19825</v>
      </c>
      <c r="C12183" t="s">
        <v>19826</v>
      </c>
      <c r="E12183">
        <v>21120</v>
      </c>
      <c r="F12183">
        <v>20</v>
      </c>
    </row>
    <row r="12184" spans="1:6" x14ac:dyDescent="0.25">
      <c r="A12184" t="s">
        <v>15172</v>
      </c>
      <c r="B12184" t="s">
        <v>4383</v>
      </c>
      <c r="C12184" t="s">
        <v>19827</v>
      </c>
      <c r="E12184">
        <v>21120</v>
      </c>
      <c r="F12184">
        <v>20</v>
      </c>
    </row>
    <row r="12185" spans="1:6" x14ac:dyDescent="0.25">
      <c r="A12185" t="s">
        <v>778</v>
      </c>
      <c r="B12185" t="s">
        <v>19828</v>
      </c>
      <c r="C12185" t="s">
        <v>19829</v>
      </c>
      <c r="E12185">
        <v>21120</v>
      </c>
      <c r="F12185">
        <v>20</v>
      </c>
    </row>
    <row r="12186" spans="1:6" x14ac:dyDescent="0.25">
      <c r="A12186" t="s">
        <v>19830</v>
      </c>
      <c r="B12186" t="s">
        <v>3549</v>
      </c>
      <c r="C12186" t="s">
        <v>19831</v>
      </c>
      <c r="E12186">
        <v>21120</v>
      </c>
      <c r="F12186">
        <v>20</v>
      </c>
    </row>
    <row r="12187" spans="1:6" x14ac:dyDescent="0.25">
      <c r="A12187" t="s">
        <v>2504</v>
      </c>
      <c r="B12187" t="s">
        <v>19832</v>
      </c>
      <c r="C12187" t="s">
        <v>19833</v>
      </c>
      <c r="E12187">
        <v>21120</v>
      </c>
      <c r="F12187">
        <v>20</v>
      </c>
    </row>
    <row r="12188" spans="1:6" x14ac:dyDescent="0.25">
      <c r="A12188" t="s">
        <v>1430</v>
      </c>
      <c r="B12188" t="s">
        <v>19834</v>
      </c>
      <c r="C12188" t="s">
        <v>19835</v>
      </c>
      <c r="E12188">
        <v>21120</v>
      </c>
      <c r="F12188">
        <v>20</v>
      </c>
    </row>
    <row r="12189" spans="1:6" x14ac:dyDescent="0.25">
      <c r="A12189" t="s">
        <v>955</v>
      </c>
      <c r="B12189" t="s">
        <v>18349</v>
      </c>
      <c r="C12189" t="s">
        <v>19836</v>
      </c>
      <c r="E12189">
        <v>21120</v>
      </c>
      <c r="F12189">
        <v>20</v>
      </c>
    </row>
    <row r="12190" spans="1:6" x14ac:dyDescent="0.25">
      <c r="A12190" t="s">
        <v>2443</v>
      </c>
      <c r="B12190" t="s">
        <v>6661</v>
      </c>
      <c r="C12190" t="s">
        <v>19837</v>
      </c>
      <c r="E12190">
        <v>21120</v>
      </c>
      <c r="F12190">
        <v>20</v>
      </c>
    </row>
    <row r="12191" spans="1:6" x14ac:dyDescent="0.25">
      <c r="A12191" t="s">
        <v>727</v>
      </c>
      <c r="B12191" t="s">
        <v>19838</v>
      </c>
      <c r="C12191" t="s">
        <v>19839</v>
      </c>
      <c r="E12191">
        <v>21120</v>
      </c>
      <c r="F12191">
        <v>20</v>
      </c>
    </row>
    <row r="12192" spans="1:6" x14ac:dyDescent="0.25">
      <c r="A12192" t="s">
        <v>1528</v>
      </c>
      <c r="B12192" t="s">
        <v>19840</v>
      </c>
      <c r="C12192" t="s">
        <v>19841</v>
      </c>
      <c r="E12192">
        <v>21120</v>
      </c>
      <c r="F12192">
        <v>20</v>
      </c>
    </row>
    <row r="12193" spans="1:6" x14ac:dyDescent="0.25">
      <c r="A12193" t="s">
        <v>5594</v>
      </c>
      <c r="B12193" t="s">
        <v>1478</v>
      </c>
      <c r="C12193" t="s">
        <v>19842</v>
      </c>
      <c r="E12193">
        <v>21120</v>
      </c>
      <c r="F12193">
        <v>20</v>
      </c>
    </row>
    <row r="12194" spans="1:6" x14ac:dyDescent="0.25">
      <c r="A12194" t="s">
        <v>19843</v>
      </c>
      <c r="B12194" t="s">
        <v>19844</v>
      </c>
      <c r="C12194" t="s">
        <v>19845</v>
      </c>
      <c r="E12194">
        <v>21120</v>
      </c>
      <c r="F12194">
        <v>20</v>
      </c>
    </row>
    <row r="12195" spans="1:6" x14ac:dyDescent="0.25">
      <c r="A12195" t="s">
        <v>2928</v>
      </c>
      <c r="B12195" t="s">
        <v>19846</v>
      </c>
      <c r="C12195" t="s">
        <v>19847</v>
      </c>
      <c r="E12195">
        <v>21120</v>
      </c>
      <c r="F12195">
        <v>20</v>
      </c>
    </row>
    <row r="12196" spans="1:6" x14ac:dyDescent="0.25">
      <c r="A12196" t="s">
        <v>19848</v>
      </c>
      <c r="B12196" t="s">
        <v>6486</v>
      </c>
      <c r="C12196" t="s">
        <v>19849</v>
      </c>
      <c r="E12196">
        <v>21120</v>
      </c>
      <c r="F12196">
        <v>20</v>
      </c>
    </row>
    <row r="12197" spans="1:6" x14ac:dyDescent="0.25">
      <c r="A12197" t="s">
        <v>19850</v>
      </c>
      <c r="B12197" t="s">
        <v>19290</v>
      </c>
      <c r="C12197" t="s">
        <v>19851</v>
      </c>
      <c r="E12197">
        <v>21120</v>
      </c>
      <c r="F12197">
        <v>20</v>
      </c>
    </row>
    <row r="12198" spans="1:6" x14ac:dyDescent="0.25">
      <c r="A12198" t="s">
        <v>1623</v>
      </c>
      <c r="B12198" t="s">
        <v>19852</v>
      </c>
      <c r="C12198" t="s">
        <v>19853</v>
      </c>
      <c r="E12198">
        <v>21120</v>
      </c>
      <c r="F12198">
        <v>20</v>
      </c>
    </row>
    <row r="12199" spans="1:6" x14ac:dyDescent="0.25">
      <c r="A12199" t="s">
        <v>18129</v>
      </c>
      <c r="B12199" t="s">
        <v>19854</v>
      </c>
      <c r="C12199" t="s">
        <v>19855</v>
      </c>
      <c r="E12199">
        <v>21120</v>
      </c>
      <c r="F12199">
        <v>20</v>
      </c>
    </row>
    <row r="12200" spans="1:6" x14ac:dyDescent="0.25">
      <c r="A12200" t="s">
        <v>6019</v>
      </c>
      <c r="B12200" t="s">
        <v>19856</v>
      </c>
      <c r="C12200" t="s">
        <v>19857</v>
      </c>
      <c r="E12200">
        <v>21120</v>
      </c>
      <c r="F12200">
        <v>20</v>
      </c>
    </row>
    <row r="12201" spans="1:6" x14ac:dyDescent="0.25">
      <c r="A12201" t="s">
        <v>559</v>
      </c>
      <c r="B12201" t="s">
        <v>19858</v>
      </c>
      <c r="C12201" t="s">
        <v>19859</v>
      </c>
      <c r="E12201">
        <v>21120</v>
      </c>
      <c r="F12201">
        <v>20</v>
      </c>
    </row>
    <row r="12202" spans="1:6" x14ac:dyDescent="0.25">
      <c r="A12202" t="s">
        <v>3875</v>
      </c>
      <c r="B12202" t="s">
        <v>19860</v>
      </c>
      <c r="C12202" t="s">
        <v>19861</v>
      </c>
      <c r="E12202">
        <v>21120</v>
      </c>
      <c r="F12202">
        <v>20</v>
      </c>
    </row>
    <row r="12203" spans="1:6" x14ac:dyDescent="0.25">
      <c r="A12203" t="s">
        <v>770</v>
      </c>
      <c r="B12203" t="s">
        <v>19862</v>
      </c>
      <c r="C12203" t="s">
        <v>19863</v>
      </c>
      <c r="E12203">
        <v>21120</v>
      </c>
      <c r="F12203">
        <v>20</v>
      </c>
    </row>
    <row r="12204" spans="1:6" x14ac:dyDescent="0.25">
      <c r="A12204" t="s">
        <v>1550</v>
      </c>
      <c r="B12204" t="s">
        <v>19864</v>
      </c>
      <c r="C12204" t="s">
        <v>19865</v>
      </c>
      <c r="E12204">
        <v>21120</v>
      </c>
      <c r="F12204">
        <v>20</v>
      </c>
    </row>
    <row r="12205" spans="1:6" x14ac:dyDescent="0.25">
      <c r="A12205" t="s">
        <v>3015</v>
      </c>
      <c r="B12205" t="s">
        <v>19866</v>
      </c>
      <c r="C12205" t="s">
        <v>19867</v>
      </c>
      <c r="E12205">
        <v>21120</v>
      </c>
      <c r="F12205">
        <v>20</v>
      </c>
    </row>
    <row r="12206" spans="1:6" x14ac:dyDescent="0.25">
      <c r="A12206" t="s">
        <v>19868</v>
      </c>
      <c r="B12206" t="s">
        <v>19869</v>
      </c>
      <c r="C12206" t="s">
        <v>19870</v>
      </c>
      <c r="E12206">
        <v>21120</v>
      </c>
      <c r="F12206">
        <v>20</v>
      </c>
    </row>
    <row r="12207" spans="1:6" x14ac:dyDescent="0.25">
      <c r="A12207" t="s">
        <v>3100</v>
      </c>
      <c r="B12207" t="s">
        <v>1265</v>
      </c>
      <c r="C12207" t="s">
        <v>19871</v>
      </c>
      <c r="E12207">
        <v>21120</v>
      </c>
      <c r="F12207">
        <v>20</v>
      </c>
    </row>
    <row r="12208" spans="1:6" x14ac:dyDescent="0.25">
      <c r="A12208" t="s">
        <v>1860</v>
      </c>
      <c r="B12208" t="s">
        <v>1671</v>
      </c>
      <c r="C12208" t="s">
        <v>19872</v>
      </c>
      <c r="E12208">
        <v>21120</v>
      </c>
      <c r="F12208">
        <v>20</v>
      </c>
    </row>
    <row r="12209" spans="1:6" x14ac:dyDescent="0.25">
      <c r="A12209" t="s">
        <v>3996</v>
      </c>
      <c r="B12209" t="s">
        <v>19873</v>
      </c>
      <c r="C12209" t="s">
        <v>19874</v>
      </c>
      <c r="E12209">
        <v>21120</v>
      </c>
      <c r="F12209">
        <v>20</v>
      </c>
    </row>
    <row r="12210" spans="1:6" x14ac:dyDescent="0.25">
      <c r="A12210" t="s">
        <v>19875</v>
      </c>
      <c r="B12210" t="s">
        <v>19876</v>
      </c>
      <c r="C12210" t="s">
        <v>19877</v>
      </c>
      <c r="E12210">
        <v>21120</v>
      </c>
      <c r="F12210">
        <v>20</v>
      </c>
    </row>
    <row r="12211" spans="1:6" x14ac:dyDescent="0.25">
      <c r="A12211" t="s">
        <v>19878</v>
      </c>
      <c r="B12211" t="s">
        <v>2240</v>
      </c>
      <c r="C12211" t="s">
        <v>19879</v>
      </c>
      <c r="E12211">
        <v>21120</v>
      </c>
      <c r="F12211">
        <v>20</v>
      </c>
    </row>
    <row r="12212" spans="1:6" x14ac:dyDescent="0.25">
      <c r="A12212" t="s">
        <v>1127</v>
      </c>
      <c r="B12212" t="s">
        <v>2282</v>
      </c>
      <c r="C12212" t="s">
        <v>19880</v>
      </c>
      <c r="E12212">
        <v>21120</v>
      </c>
      <c r="F12212">
        <v>20</v>
      </c>
    </row>
    <row r="12213" spans="1:6" x14ac:dyDescent="0.25">
      <c r="A12213" t="s">
        <v>19881</v>
      </c>
      <c r="B12213" t="s">
        <v>19882</v>
      </c>
      <c r="C12213" t="s">
        <v>19883</v>
      </c>
      <c r="E12213">
        <v>21120</v>
      </c>
      <c r="F12213">
        <v>20</v>
      </c>
    </row>
    <row r="12214" spans="1:6" x14ac:dyDescent="0.25">
      <c r="A12214" t="s">
        <v>2975</v>
      </c>
      <c r="B12214" t="s">
        <v>19884</v>
      </c>
      <c r="C12214" t="s">
        <v>19885</v>
      </c>
      <c r="E12214">
        <v>21120</v>
      </c>
      <c r="F12214">
        <v>20</v>
      </c>
    </row>
    <row r="12215" spans="1:6" x14ac:dyDescent="0.25">
      <c r="A12215" t="s">
        <v>19886</v>
      </c>
      <c r="B12215" t="s">
        <v>3310</v>
      </c>
      <c r="C12215" t="s">
        <v>19887</v>
      </c>
      <c r="E12215">
        <v>21120</v>
      </c>
      <c r="F12215">
        <v>20</v>
      </c>
    </row>
    <row r="12216" spans="1:6" x14ac:dyDescent="0.25">
      <c r="A12216" t="s">
        <v>6283</v>
      </c>
      <c r="B12216" t="s">
        <v>19888</v>
      </c>
      <c r="C12216" t="s">
        <v>19889</v>
      </c>
      <c r="E12216">
        <v>21120</v>
      </c>
      <c r="F12216">
        <v>20</v>
      </c>
    </row>
    <row r="12217" spans="1:6" x14ac:dyDescent="0.25">
      <c r="A12217" t="s">
        <v>19890</v>
      </c>
      <c r="B12217" t="s">
        <v>19891</v>
      </c>
      <c r="C12217" t="s">
        <v>19892</v>
      </c>
      <c r="E12217">
        <v>21120</v>
      </c>
      <c r="F12217">
        <v>20</v>
      </c>
    </row>
    <row r="12218" spans="1:6" x14ac:dyDescent="0.25">
      <c r="A12218" t="s">
        <v>19893</v>
      </c>
      <c r="B12218" t="s">
        <v>4585</v>
      </c>
      <c r="C12218" t="s">
        <v>19894</v>
      </c>
      <c r="E12218">
        <v>21120</v>
      </c>
      <c r="F12218">
        <v>20</v>
      </c>
    </row>
    <row r="12219" spans="1:6" x14ac:dyDescent="0.25">
      <c r="A12219" t="s">
        <v>3440</v>
      </c>
      <c r="B12219" t="s">
        <v>19895</v>
      </c>
      <c r="C12219" t="s">
        <v>19896</v>
      </c>
      <c r="E12219">
        <v>21120</v>
      </c>
      <c r="F12219">
        <v>20</v>
      </c>
    </row>
    <row r="12220" spans="1:6" x14ac:dyDescent="0.25">
      <c r="A12220" t="s">
        <v>19897</v>
      </c>
      <c r="B12220" t="s">
        <v>19898</v>
      </c>
      <c r="C12220" t="s">
        <v>19899</v>
      </c>
      <c r="E12220">
        <v>21120</v>
      </c>
      <c r="F12220">
        <v>20</v>
      </c>
    </row>
    <row r="12221" spans="1:6" x14ac:dyDescent="0.25">
      <c r="A12221" t="s">
        <v>2261</v>
      </c>
      <c r="B12221" t="s">
        <v>19900</v>
      </c>
      <c r="C12221" t="s">
        <v>19901</v>
      </c>
      <c r="E12221">
        <v>21120</v>
      </c>
      <c r="F12221">
        <v>20</v>
      </c>
    </row>
    <row r="12222" spans="1:6" x14ac:dyDescent="0.25">
      <c r="A12222" t="s">
        <v>1695</v>
      </c>
      <c r="B12222" t="s">
        <v>19902</v>
      </c>
      <c r="C12222" t="s">
        <v>19903</v>
      </c>
      <c r="E12222">
        <v>21120</v>
      </c>
      <c r="F12222">
        <v>20</v>
      </c>
    </row>
    <row r="12223" spans="1:6" x14ac:dyDescent="0.25">
      <c r="A12223" t="s">
        <v>2083</v>
      </c>
      <c r="B12223" t="s">
        <v>19904</v>
      </c>
      <c r="C12223" t="s">
        <v>19905</v>
      </c>
      <c r="E12223">
        <v>21120</v>
      </c>
      <c r="F12223">
        <v>20</v>
      </c>
    </row>
    <row r="12224" spans="1:6" x14ac:dyDescent="0.25">
      <c r="A12224" t="s">
        <v>2752</v>
      </c>
      <c r="B12224" t="s">
        <v>19906</v>
      </c>
      <c r="C12224" t="s">
        <v>19907</v>
      </c>
      <c r="E12224">
        <v>21120</v>
      </c>
      <c r="F12224">
        <v>20</v>
      </c>
    </row>
    <row r="12225" spans="1:6" x14ac:dyDescent="0.25">
      <c r="A12225" t="s">
        <v>559</v>
      </c>
      <c r="B12225" t="s">
        <v>521</v>
      </c>
      <c r="C12225" t="s">
        <v>19908</v>
      </c>
      <c r="E12225">
        <v>21120</v>
      </c>
      <c r="F12225">
        <v>20</v>
      </c>
    </row>
    <row r="12226" spans="1:6" x14ac:dyDescent="0.25">
      <c r="A12226" t="s">
        <v>1924</v>
      </c>
      <c r="B12226" t="s">
        <v>19909</v>
      </c>
      <c r="C12226" t="s">
        <v>19910</v>
      </c>
      <c r="E12226">
        <v>21120</v>
      </c>
      <c r="F12226">
        <v>20</v>
      </c>
    </row>
    <row r="12227" spans="1:6" x14ac:dyDescent="0.25">
      <c r="A12227" t="s">
        <v>754</v>
      </c>
      <c r="B12227" t="s">
        <v>19911</v>
      </c>
      <c r="C12227" t="s">
        <v>19912</v>
      </c>
      <c r="E12227">
        <v>21120</v>
      </c>
      <c r="F12227">
        <v>20</v>
      </c>
    </row>
    <row r="12228" spans="1:6" x14ac:dyDescent="0.25">
      <c r="A12228" t="s">
        <v>4242</v>
      </c>
      <c r="B12228" t="s">
        <v>5348</v>
      </c>
      <c r="C12228" t="s">
        <v>19913</v>
      </c>
      <c r="E12228">
        <v>21120</v>
      </c>
      <c r="F12228">
        <v>20</v>
      </c>
    </row>
    <row r="12229" spans="1:6" x14ac:dyDescent="0.25">
      <c r="A12229" t="s">
        <v>3015</v>
      </c>
      <c r="B12229" t="s">
        <v>19914</v>
      </c>
      <c r="C12229" t="s">
        <v>19915</v>
      </c>
      <c r="E12229">
        <v>21120</v>
      </c>
      <c r="F12229">
        <v>20</v>
      </c>
    </row>
    <row r="12230" spans="1:6" x14ac:dyDescent="0.25">
      <c r="A12230" t="s">
        <v>19916</v>
      </c>
      <c r="B12230" t="s">
        <v>19917</v>
      </c>
      <c r="C12230" t="s">
        <v>19918</v>
      </c>
      <c r="E12230">
        <v>21120</v>
      </c>
      <c r="F12230">
        <v>20</v>
      </c>
    </row>
    <row r="12231" spans="1:6" x14ac:dyDescent="0.25">
      <c r="A12231" t="s">
        <v>2692</v>
      </c>
      <c r="B12231" t="s">
        <v>1756</v>
      </c>
      <c r="C12231" t="s">
        <v>19919</v>
      </c>
      <c r="E12231">
        <v>21120</v>
      </c>
      <c r="F12231">
        <v>20</v>
      </c>
    </row>
    <row r="12232" spans="1:6" x14ac:dyDescent="0.25">
      <c r="A12232" t="s">
        <v>4000</v>
      </c>
      <c r="B12232" t="s">
        <v>19920</v>
      </c>
      <c r="C12232" t="s">
        <v>19921</v>
      </c>
      <c r="E12232">
        <v>21120</v>
      </c>
      <c r="F12232">
        <v>20</v>
      </c>
    </row>
    <row r="12233" spans="1:6" x14ac:dyDescent="0.25">
      <c r="A12233" t="s">
        <v>14702</v>
      </c>
      <c r="B12233" t="s">
        <v>19922</v>
      </c>
      <c r="C12233" t="s">
        <v>19923</v>
      </c>
      <c r="E12233">
        <v>21120</v>
      </c>
      <c r="F12233">
        <v>20</v>
      </c>
    </row>
    <row r="12234" spans="1:6" x14ac:dyDescent="0.25">
      <c r="A12234" t="s">
        <v>4010</v>
      </c>
      <c r="B12234" t="s">
        <v>1172</v>
      </c>
      <c r="C12234" t="s">
        <v>19924</v>
      </c>
      <c r="E12234">
        <v>21120</v>
      </c>
      <c r="F12234">
        <v>20</v>
      </c>
    </row>
    <row r="12235" spans="1:6" x14ac:dyDescent="0.25">
      <c r="A12235" t="s">
        <v>19925</v>
      </c>
      <c r="B12235" t="s">
        <v>19926</v>
      </c>
      <c r="C12235" t="s">
        <v>19927</v>
      </c>
      <c r="E12235">
        <v>21120</v>
      </c>
      <c r="F12235">
        <v>20</v>
      </c>
    </row>
    <row r="12236" spans="1:6" x14ac:dyDescent="0.25">
      <c r="A12236" t="s">
        <v>1584</v>
      </c>
      <c r="B12236" t="s">
        <v>3324</v>
      </c>
      <c r="C12236" t="s">
        <v>19928</v>
      </c>
      <c r="E12236">
        <v>21120</v>
      </c>
      <c r="F12236">
        <v>20</v>
      </c>
    </row>
    <row r="12237" spans="1:6" x14ac:dyDescent="0.25">
      <c r="A12237" t="s">
        <v>19318</v>
      </c>
      <c r="B12237" t="s">
        <v>18603</v>
      </c>
      <c r="C12237" t="s">
        <v>19929</v>
      </c>
      <c r="E12237">
        <v>21120</v>
      </c>
      <c r="F12237">
        <v>20</v>
      </c>
    </row>
    <row r="12238" spans="1:6" x14ac:dyDescent="0.25">
      <c r="A12238" t="s">
        <v>2030</v>
      </c>
      <c r="B12238" t="s">
        <v>13466</v>
      </c>
      <c r="C12238" t="s">
        <v>19930</v>
      </c>
      <c r="E12238">
        <v>21120</v>
      </c>
      <c r="F12238">
        <v>20</v>
      </c>
    </row>
    <row r="12239" spans="1:6" x14ac:dyDescent="0.25">
      <c r="A12239" t="s">
        <v>19931</v>
      </c>
      <c r="B12239" t="s">
        <v>19932</v>
      </c>
      <c r="C12239" t="s">
        <v>19933</v>
      </c>
      <c r="E12239">
        <v>21120</v>
      </c>
      <c r="F12239">
        <v>20</v>
      </c>
    </row>
    <row r="12240" spans="1:6" x14ac:dyDescent="0.25">
      <c r="A12240" t="s">
        <v>19934</v>
      </c>
      <c r="B12240" t="s">
        <v>1224</v>
      </c>
      <c r="C12240" t="s">
        <v>19935</v>
      </c>
      <c r="E12240">
        <v>21120</v>
      </c>
      <c r="F12240">
        <v>20</v>
      </c>
    </row>
    <row r="12241" spans="1:6" x14ac:dyDescent="0.25">
      <c r="A12241" t="s">
        <v>2251</v>
      </c>
      <c r="B12241" t="s">
        <v>19936</v>
      </c>
      <c r="C12241" t="s">
        <v>19937</v>
      </c>
      <c r="E12241">
        <v>21120</v>
      </c>
      <c r="F12241">
        <v>20</v>
      </c>
    </row>
    <row r="12242" spans="1:6" x14ac:dyDescent="0.25">
      <c r="A12242" t="s">
        <v>2792</v>
      </c>
      <c r="B12242" t="s">
        <v>576</v>
      </c>
      <c r="C12242" t="s">
        <v>19938</v>
      </c>
      <c r="E12242">
        <v>21120</v>
      </c>
      <c r="F12242">
        <v>20</v>
      </c>
    </row>
    <row r="12243" spans="1:6" x14ac:dyDescent="0.25">
      <c r="A12243" t="s">
        <v>1379</v>
      </c>
      <c r="B12243" t="s">
        <v>19939</v>
      </c>
      <c r="C12243" t="s">
        <v>19940</v>
      </c>
      <c r="E12243">
        <v>21120</v>
      </c>
      <c r="F12243">
        <v>20</v>
      </c>
    </row>
    <row r="12244" spans="1:6" x14ac:dyDescent="0.25">
      <c r="A12244" t="s">
        <v>2991</v>
      </c>
      <c r="B12244" t="s">
        <v>2320</v>
      </c>
      <c r="C12244" t="s">
        <v>19941</v>
      </c>
      <c r="E12244">
        <v>21120</v>
      </c>
      <c r="F12244">
        <v>20</v>
      </c>
    </row>
    <row r="12245" spans="1:6" x14ac:dyDescent="0.25">
      <c r="A12245" t="s">
        <v>19942</v>
      </c>
      <c r="B12245" t="s">
        <v>19943</v>
      </c>
      <c r="C12245" t="s">
        <v>19944</v>
      </c>
      <c r="E12245">
        <v>21120</v>
      </c>
      <c r="F12245">
        <v>20</v>
      </c>
    </row>
    <row r="12246" spans="1:6" x14ac:dyDescent="0.25">
      <c r="A12246" t="s">
        <v>17288</v>
      </c>
      <c r="B12246" t="s">
        <v>19945</v>
      </c>
      <c r="C12246" t="s">
        <v>19946</v>
      </c>
      <c r="E12246">
        <v>21120</v>
      </c>
      <c r="F12246">
        <v>20</v>
      </c>
    </row>
    <row r="12247" spans="1:6" x14ac:dyDescent="0.25">
      <c r="A12247" t="s">
        <v>19947</v>
      </c>
      <c r="B12247" t="s">
        <v>684</v>
      </c>
      <c r="C12247" t="s">
        <v>19948</v>
      </c>
      <c r="E12247">
        <v>21120</v>
      </c>
      <c r="F12247">
        <v>20</v>
      </c>
    </row>
    <row r="12248" spans="1:6" x14ac:dyDescent="0.25">
      <c r="A12248" t="s">
        <v>19949</v>
      </c>
      <c r="B12248" t="s">
        <v>19950</v>
      </c>
      <c r="C12248" t="s">
        <v>19951</v>
      </c>
      <c r="E12248">
        <v>21120</v>
      </c>
      <c r="F12248">
        <v>20</v>
      </c>
    </row>
    <row r="12249" spans="1:6" x14ac:dyDescent="0.25">
      <c r="A12249" t="s">
        <v>2664</v>
      </c>
      <c r="B12249" t="s">
        <v>19952</v>
      </c>
      <c r="C12249" t="s">
        <v>19953</v>
      </c>
      <c r="E12249">
        <v>21120</v>
      </c>
      <c r="F12249">
        <v>20</v>
      </c>
    </row>
    <row r="12250" spans="1:6" x14ac:dyDescent="0.25">
      <c r="A12250" t="s">
        <v>6306</v>
      </c>
      <c r="B12250" t="s">
        <v>19954</v>
      </c>
      <c r="C12250" t="s">
        <v>19955</v>
      </c>
      <c r="E12250">
        <v>21120</v>
      </c>
      <c r="F12250">
        <v>20</v>
      </c>
    </row>
    <row r="12251" spans="1:6" x14ac:dyDescent="0.25">
      <c r="A12251" t="s">
        <v>1169</v>
      </c>
      <c r="B12251" t="s">
        <v>17031</v>
      </c>
      <c r="C12251" t="s">
        <v>19956</v>
      </c>
      <c r="E12251">
        <v>21120</v>
      </c>
      <c r="F12251">
        <v>20</v>
      </c>
    </row>
    <row r="12252" spans="1:6" x14ac:dyDescent="0.25">
      <c r="A12252" t="s">
        <v>1848</v>
      </c>
      <c r="B12252" t="s">
        <v>19957</v>
      </c>
      <c r="C12252" t="s">
        <v>19958</v>
      </c>
      <c r="E12252">
        <v>21120</v>
      </c>
      <c r="F12252">
        <v>20</v>
      </c>
    </row>
    <row r="12253" spans="1:6" x14ac:dyDescent="0.25">
      <c r="A12253" t="s">
        <v>2759</v>
      </c>
      <c r="B12253" t="s">
        <v>19959</v>
      </c>
      <c r="C12253" t="s">
        <v>19960</v>
      </c>
      <c r="E12253">
        <v>21120</v>
      </c>
      <c r="F12253">
        <v>20</v>
      </c>
    </row>
    <row r="12254" spans="1:6" x14ac:dyDescent="0.25">
      <c r="A12254" t="s">
        <v>673</v>
      </c>
      <c r="B12254" t="s">
        <v>19961</v>
      </c>
      <c r="C12254" t="s">
        <v>19962</v>
      </c>
      <c r="E12254">
        <v>21120</v>
      </c>
      <c r="F12254">
        <v>20</v>
      </c>
    </row>
    <row r="12255" spans="1:6" x14ac:dyDescent="0.25">
      <c r="A12255" t="s">
        <v>19963</v>
      </c>
      <c r="B12255" t="s">
        <v>620</v>
      </c>
      <c r="C12255" t="s">
        <v>19964</v>
      </c>
      <c r="E12255">
        <v>21120</v>
      </c>
      <c r="F12255">
        <v>20</v>
      </c>
    </row>
    <row r="12256" spans="1:6" x14ac:dyDescent="0.25">
      <c r="A12256" t="s">
        <v>5805</v>
      </c>
      <c r="B12256" t="s">
        <v>19965</v>
      </c>
      <c r="C12256" t="s">
        <v>19966</v>
      </c>
      <c r="E12256">
        <v>21120</v>
      </c>
      <c r="F12256">
        <v>20</v>
      </c>
    </row>
    <row r="12257" spans="1:6" x14ac:dyDescent="0.25">
      <c r="A12257" t="s">
        <v>19967</v>
      </c>
      <c r="B12257" t="s">
        <v>19968</v>
      </c>
      <c r="C12257" t="s">
        <v>19969</v>
      </c>
      <c r="E12257">
        <v>21120</v>
      </c>
      <c r="F12257">
        <v>20</v>
      </c>
    </row>
    <row r="12258" spans="1:6" x14ac:dyDescent="0.25">
      <c r="A12258" t="s">
        <v>941</v>
      </c>
      <c r="B12258" t="s">
        <v>19970</v>
      </c>
      <c r="C12258" t="s">
        <v>19971</v>
      </c>
      <c r="E12258">
        <v>21120</v>
      </c>
      <c r="F12258">
        <v>20</v>
      </c>
    </row>
    <row r="12259" spans="1:6" x14ac:dyDescent="0.25">
      <c r="A12259" t="s">
        <v>7263</v>
      </c>
      <c r="B12259" t="s">
        <v>19972</v>
      </c>
      <c r="C12259" t="s">
        <v>19973</v>
      </c>
      <c r="E12259">
        <v>21120</v>
      </c>
      <c r="F12259">
        <v>20</v>
      </c>
    </row>
    <row r="12260" spans="1:6" x14ac:dyDescent="0.25">
      <c r="A12260" t="s">
        <v>13453</v>
      </c>
      <c r="B12260" t="s">
        <v>2264</v>
      </c>
      <c r="C12260" t="s">
        <v>19974</v>
      </c>
      <c r="E12260">
        <v>21120</v>
      </c>
      <c r="F12260">
        <v>20</v>
      </c>
    </row>
    <row r="12261" spans="1:6" x14ac:dyDescent="0.25">
      <c r="A12261" t="s">
        <v>19975</v>
      </c>
      <c r="B12261" t="s">
        <v>19976</v>
      </c>
      <c r="C12261" t="s">
        <v>19977</v>
      </c>
      <c r="E12261">
        <v>21120</v>
      </c>
      <c r="F12261">
        <v>20</v>
      </c>
    </row>
    <row r="12262" spans="1:6" x14ac:dyDescent="0.25">
      <c r="A12262" t="s">
        <v>3412</v>
      </c>
      <c r="B12262" t="s">
        <v>19978</v>
      </c>
      <c r="C12262" t="s">
        <v>19979</v>
      </c>
      <c r="E12262">
        <v>21120</v>
      </c>
      <c r="F12262">
        <v>20</v>
      </c>
    </row>
    <row r="12263" spans="1:6" x14ac:dyDescent="0.25">
      <c r="A12263" t="s">
        <v>1885</v>
      </c>
      <c r="B12263" t="s">
        <v>19980</v>
      </c>
      <c r="C12263" t="s">
        <v>19981</v>
      </c>
      <c r="E12263">
        <v>21120</v>
      </c>
      <c r="F12263">
        <v>20</v>
      </c>
    </row>
    <row r="12264" spans="1:6" x14ac:dyDescent="0.25">
      <c r="A12264" t="s">
        <v>19982</v>
      </c>
      <c r="B12264" t="s">
        <v>19983</v>
      </c>
      <c r="C12264" t="s">
        <v>19984</v>
      </c>
      <c r="E12264">
        <v>21120</v>
      </c>
      <c r="F12264">
        <v>20</v>
      </c>
    </row>
    <row r="12265" spans="1:6" x14ac:dyDescent="0.25">
      <c r="A12265" t="s">
        <v>15393</v>
      </c>
      <c r="B12265" t="s">
        <v>1965</v>
      </c>
      <c r="C12265" t="s">
        <v>19985</v>
      </c>
      <c r="E12265">
        <v>21120</v>
      </c>
      <c r="F12265">
        <v>20</v>
      </c>
    </row>
    <row r="12266" spans="1:6" x14ac:dyDescent="0.25">
      <c r="A12266" t="s">
        <v>14437</v>
      </c>
      <c r="B12266" t="s">
        <v>6713</v>
      </c>
      <c r="C12266" t="s">
        <v>19986</v>
      </c>
      <c r="E12266">
        <v>21120</v>
      </c>
      <c r="F12266">
        <v>20</v>
      </c>
    </row>
    <row r="12267" spans="1:6" x14ac:dyDescent="0.25">
      <c r="A12267" t="s">
        <v>1458</v>
      </c>
      <c r="B12267" t="s">
        <v>13867</v>
      </c>
      <c r="C12267" t="s">
        <v>19987</v>
      </c>
      <c r="E12267">
        <v>21120</v>
      </c>
      <c r="F12267">
        <v>20</v>
      </c>
    </row>
    <row r="12268" spans="1:6" x14ac:dyDescent="0.25">
      <c r="A12268" t="s">
        <v>905</v>
      </c>
      <c r="B12268" t="s">
        <v>19988</v>
      </c>
      <c r="C12268" t="s">
        <v>19989</v>
      </c>
      <c r="E12268">
        <v>21120</v>
      </c>
      <c r="F12268">
        <v>20</v>
      </c>
    </row>
    <row r="12269" spans="1:6" x14ac:dyDescent="0.25">
      <c r="A12269" t="s">
        <v>979</v>
      </c>
      <c r="B12269" t="s">
        <v>19990</v>
      </c>
      <c r="C12269" t="s">
        <v>19991</v>
      </c>
      <c r="E12269">
        <v>21120</v>
      </c>
      <c r="F12269">
        <v>20</v>
      </c>
    </row>
    <row r="12270" spans="1:6" x14ac:dyDescent="0.25">
      <c r="A12270" t="s">
        <v>3916</v>
      </c>
      <c r="B12270" t="s">
        <v>19992</v>
      </c>
      <c r="C12270" t="s">
        <v>19993</v>
      </c>
      <c r="E12270">
        <v>21120</v>
      </c>
      <c r="F12270">
        <v>20</v>
      </c>
    </row>
    <row r="12271" spans="1:6" x14ac:dyDescent="0.25">
      <c r="A12271" t="s">
        <v>3194</v>
      </c>
      <c r="B12271" t="s">
        <v>576</v>
      </c>
      <c r="C12271" t="s">
        <v>19994</v>
      </c>
      <c r="E12271">
        <v>21120</v>
      </c>
      <c r="F12271">
        <v>20</v>
      </c>
    </row>
    <row r="12272" spans="1:6" x14ac:dyDescent="0.25">
      <c r="A12272" t="s">
        <v>19995</v>
      </c>
      <c r="B12272" t="s">
        <v>1699</v>
      </c>
      <c r="C12272" t="s">
        <v>19996</v>
      </c>
      <c r="E12272">
        <v>21120</v>
      </c>
      <c r="F12272">
        <v>20</v>
      </c>
    </row>
    <row r="12273" spans="1:6" x14ac:dyDescent="0.25">
      <c r="A12273" t="s">
        <v>3744</v>
      </c>
      <c r="B12273" t="s">
        <v>5976</v>
      </c>
      <c r="C12273" t="s">
        <v>19997</v>
      </c>
      <c r="E12273">
        <v>21120</v>
      </c>
      <c r="F12273">
        <v>20</v>
      </c>
    </row>
    <row r="12274" spans="1:6" x14ac:dyDescent="0.25">
      <c r="A12274" t="s">
        <v>555</v>
      </c>
      <c r="B12274" t="s">
        <v>5006</v>
      </c>
      <c r="C12274" t="s">
        <v>19998</v>
      </c>
      <c r="E12274">
        <v>21120</v>
      </c>
      <c r="F12274">
        <v>20</v>
      </c>
    </row>
    <row r="12275" spans="1:6" x14ac:dyDescent="0.25">
      <c r="A12275" t="s">
        <v>6019</v>
      </c>
      <c r="B12275" t="s">
        <v>7408</v>
      </c>
      <c r="C12275" t="s">
        <v>7409</v>
      </c>
      <c r="E12275">
        <v>21120</v>
      </c>
      <c r="F12275">
        <v>20</v>
      </c>
    </row>
    <row r="12276" spans="1:6" x14ac:dyDescent="0.25">
      <c r="A12276" t="s">
        <v>579</v>
      </c>
      <c r="B12276" t="s">
        <v>19999</v>
      </c>
      <c r="C12276" t="s">
        <v>20000</v>
      </c>
      <c r="E12276">
        <v>21120</v>
      </c>
      <c r="F12276">
        <v>20</v>
      </c>
    </row>
    <row r="12277" spans="1:6" x14ac:dyDescent="0.25">
      <c r="A12277" t="s">
        <v>2620</v>
      </c>
      <c r="B12277" t="s">
        <v>20001</v>
      </c>
      <c r="C12277" t="s">
        <v>20002</v>
      </c>
      <c r="E12277">
        <v>21120</v>
      </c>
      <c r="F12277">
        <v>20</v>
      </c>
    </row>
    <row r="12278" spans="1:6" x14ac:dyDescent="0.25">
      <c r="A12278" t="s">
        <v>3025</v>
      </c>
      <c r="B12278" t="s">
        <v>20003</v>
      </c>
      <c r="C12278" t="s">
        <v>20004</v>
      </c>
      <c r="E12278">
        <v>21120</v>
      </c>
      <c r="F12278">
        <v>20</v>
      </c>
    </row>
    <row r="12279" spans="1:6" x14ac:dyDescent="0.25">
      <c r="A12279" t="s">
        <v>941</v>
      </c>
      <c r="B12279" t="s">
        <v>20005</v>
      </c>
      <c r="C12279" t="s">
        <v>20006</v>
      </c>
      <c r="E12279">
        <v>21120</v>
      </c>
      <c r="F12279">
        <v>20</v>
      </c>
    </row>
    <row r="12280" spans="1:6" x14ac:dyDescent="0.25">
      <c r="A12280" t="s">
        <v>20007</v>
      </c>
      <c r="B12280" t="s">
        <v>20008</v>
      </c>
      <c r="C12280" t="s">
        <v>20009</v>
      </c>
      <c r="E12280">
        <v>21120</v>
      </c>
      <c r="F12280">
        <v>20</v>
      </c>
    </row>
    <row r="12281" spans="1:6" x14ac:dyDescent="0.25">
      <c r="A12281" t="s">
        <v>6141</v>
      </c>
      <c r="B12281" t="s">
        <v>692</v>
      </c>
      <c r="C12281" t="s">
        <v>20010</v>
      </c>
      <c r="E12281">
        <v>21120</v>
      </c>
      <c r="F12281">
        <v>20</v>
      </c>
    </row>
    <row r="12282" spans="1:6" x14ac:dyDescent="0.25">
      <c r="A12282" t="s">
        <v>4957</v>
      </c>
      <c r="B12282" t="s">
        <v>684</v>
      </c>
      <c r="C12282" t="s">
        <v>20011</v>
      </c>
      <c r="E12282">
        <v>21120</v>
      </c>
      <c r="F12282">
        <v>20</v>
      </c>
    </row>
    <row r="12283" spans="1:6" x14ac:dyDescent="0.25">
      <c r="A12283" t="s">
        <v>20012</v>
      </c>
      <c r="B12283" t="s">
        <v>20013</v>
      </c>
      <c r="C12283" t="s">
        <v>20014</v>
      </c>
      <c r="E12283">
        <v>21120</v>
      </c>
      <c r="F12283">
        <v>20</v>
      </c>
    </row>
    <row r="12284" spans="1:6" x14ac:dyDescent="0.25">
      <c r="A12284" t="s">
        <v>3285</v>
      </c>
      <c r="B12284" t="s">
        <v>533</v>
      </c>
      <c r="C12284" t="s">
        <v>20015</v>
      </c>
      <c r="E12284">
        <v>21120</v>
      </c>
      <c r="F12284">
        <v>20</v>
      </c>
    </row>
    <row r="12285" spans="1:6" x14ac:dyDescent="0.25">
      <c r="A12285" t="s">
        <v>863</v>
      </c>
      <c r="B12285" t="s">
        <v>20016</v>
      </c>
      <c r="C12285" t="s">
        <v>20017</v>
      </c>
      <c r="E12285">
        <v>21120</v>
      </c>
      <c r="F12285">
        <v>20</v>
      </c>
    </row>
    <row r="12286" spans="1:6" x14ac:dyDescent="0.25">
      <c r="A12286" t="s">
        <v>3823</v>
      </c>
      <c r="B12286" t="s">
        <v>20018</v>
      </c>
      <c r="C12286" t="s">
        <v>20019</v>
      </c>
      <c r="E12286">
        <v>21120</v>
      </c>
      <c r="F12286">
        <v>20</v>
      </c>
    </row>
    <row r="12287" spans="1:6" x14ac:dyDescent="0.25">
      <c r="A12287" t="s">
        <v>20020</v>
      </c>
      <c r="B12287" t="s">
        <v>1172</v>
      </c>
      <c r="C12287" t="s">
        <v>20021</v>
      </c>
      <c r="E12287">
        <v>21120</v>
      </c>
      <c r="F12287">
        <v>20</v>
      </c>
    </row>
    <row r="12288" spans="1:6" x14ac:dyDescent="0.25">
      <c r="A12288" t="s">
        <v>2975</v>
      </c>
      <c r="B12288" t="s">
        <v>20022</v>
      </c>
      <c r="C12288" t="s">
        <v>20023</v>
      </c>
      <c r="E12288">
        <v>21120</v>
      </c>
      <c r="F12288">
        <v>20</v>
      </c>
    </row>
    <row r="12289" spans="1:6" x14ac:dyDescent="0.25">
      <c r="A12289" t="s">
        <v>13571</v>
      </c>
      <c r="B12289" t="s">
        <v>20024</v>
      </c>
      <c r="C12289" t="s">
        <v>20025</v>
      </c>
      <c r="E12289">
        <v>21120</v>
      </c>
      <c r="F12289">
        <v>20</v>
      </c>
    </row>
    <row r="12290" spans="1:6" x14ac:dyDescent="0.25">
      <c r="A12290" t="s">
        <v>795</v>
      </c>
      <c r="B12290" t="s">
        <v>1734</v>
      </c>
      <c r="C12290" t="s">
        <v>20026</v>
      </c>
      <c r="E12290">
        <v>21120</v>
      </c>
      <c r="F12290">
        <v>20</v>
      </c>
    </row>
    <row r="12291" spans="1:6" x14ac:dyDescent="0.25">
      <c r="A12291" t="s">
        <v>2179</v>
      </c>
      <c r="B12291" t="s">
        <v>4947</v>
      </c>
      <c r="C12291" t="s">
        <v>20027</v>
      </c>
      <c r="E12291">
        <v>21120</v>
      </c>
      <c r="F12291">
        <v>20</v>
      </c>
    </row>
    <row r="12292" spans="1:6" x14ac:dyDescent="0.25">
      <c r="A12292" t="s">
        <v>5631</v>
      </c>
      <c r="B12292" t="s">
        <v>20028</v>
      </c>
      <c r="C12292" t="s">
        <v>20029</v>
      </c>
      <c r="E12292">
        <v>21120</v>
      </c>
      <c r="F12292">
        <v>20</v>
      </c>
    </row>
    <row r="12293" spans="1:6" x14ac:dyDescent="0.25">
      <c r="A12293" t="s">
        <v>20030</v>
      </c>
      <c r="B12293" t="s">
        <v>20031</v>
      </c>
      <c r="C12293" t="s">
        <v>20032</v>
      </c>
      <c r="E12293">
        <v>21120</v>
      </c>
      <c r="F12293">
        <v>20</v>
      </c>
    </row>
    <row r="12294" spans="1:6" x14ac:dyDescent="0.25">
      <c r="A12294" t="s">
        <v>20033</v>
      </c>
      <c r="B12294" t="s">
        <v>20034</v>
      </c>
      <c r="C12294" t="s">
        <v>20035</v>
      </c>
      <c r="E12294">
        <v>21120</v>
      </c>
      <c r="F12294">
        <v>20</v>
      </c>
    </row>
    <row r="12295" spans="1:6" x14ac:dyDescent="0.25">
      <c r="A12295" t="s">
        <v>20036</v>
      </c>
      <c r="B12295" t="s">
        <v>20037</v>
      </c>
      <c r="C12295" t="s">
        <v>20038</v>
      </c>
      <c r="E12295">
        <v>21120</v>
      </c>
      <c r="F12295">
        <v>20</v>
      </c>
    </row>
    <row r="12296" spans="1:6" x14ac:dyDescent="0.25">
      <c r="A12296" t="s">
        <v>1681</v>
      </c>
      <c r="B12296" t="s">
        <v>4585</v>
      </c>
      <c r="C12296" t="s">
        <v>20039</v>
      </c>
      <c r="E12296">
        <v>21120</v>
      </c>
      <c r="F12296">
        <v>20</v>
      </c>
    </row>
    <row r="12297" spans="1:6" x14ac:dyDescent="0.25">
      <c r="A12297" t="s">
        <v>17533</v>
      </c>
      <c r="B12297" t="s">
        <v>754</v>
      </c>
      <c r="C12297" t="s">
        <v>20040</v>
      </c>
      <c r="E12297">
        <v>21120</v>
      </c>
      <c r="F12297">
        <v>20</v>
      </c>
    </row>
    <row r="12298" spans="1:6" x14ac:dyDescent="0.25">
      <c r="A12298" t="s">
        <v>5335</v>
      </c>
      <c r="B12298" t="s">
        <v>20041</v>
      </c>
      <c r="C12298" t="s">
        <v>20042</v>
      </c>
      <c r="E12298">
        <v>21120</v>
      </c>
      <c r="F12298">
        <v>20</v>
      </c>
    </row>
    <row r="12299" spans="1:6" x14ac:dyDescent="0.25">
      <c r="A12299" t="s">
        <v>20043</v>
      </c>
      <c r="B12299" t="s">
        <v>20044</v>
      </c>
      <c r="C12299" t="s">
        <v>20045</v>
      </c>
      <c r="E12299">
        <v>21120</v>
      </c>
      <c r="F12299">
        <v>20</v>
      </c>
    </row>
    <row r="12300" spans="1:6" x14ac:dyDescent="0.25">
      <c r="A12300" t="s">
        <v>20046</v>
      </c>
      <c r="B12300" t="s">
        <v>994</v>
      </c>
      <c r="C12300" t="s">
        <v>20047</v>
      </c>
      <c r="E12300">
        <v>21120</v>
      </c>
      <c r="F12300">
        <v>20</v>
      </c>
    </row>
    <row r="12301" spans="1:6" x14ac:dyDescent="0.25">
      <c r="A12301" t="s">
        <v>20048</v>
      </c>
      <c r="B12301" t="s">
        <v>3994</v>
      </c>
      <c r="C12301" t="s">
        <v>20049</v>
      </c>
      <c r="E12301">
        <v>21120</v>
      </c>
      <c r="F12301">
        <v>20</v>
      </c>
    </row>
    <row r="12302" spans="1:6" x14ac:dyDescent="0.25">
      <c r="A12302" t="s">
        <v>20050</v>
      </c>
      <c r="B12302" t="s">
        <v>20051</v>
      </c>
      <c r="C12302" t="s">
        <v>20052</v>
      </c>
      <c r="E12302">
        <v>21120</v>
      </c>
      <c r="F12302">
        <v>20</v>
      </c>
    </row>
    <row r="12303" spans="1:6" x14ac:dyDescent="0.25">
      <c r="A12303" t="s">
        <v>3996</v>
      </c>
      <c r="B12303" t="s">
        <v>20053</v>
      </c>
      <c r="C12303" t="s">
        <v>20054</v>
      </c>
      <c r="E12303">
        <v>21120</v>
      </c>
      <c r="F12303">
        <v>20</v>
      </c>
    </row>
    <row r="12304" spans="1:6" x14ac:dyDescent="0.25">
      <c r="A12304" t="s">
        <v>20055</v>
      </c>
      <c r="B12304" t="s">
        <v>20056</v>
      </c>
      <c r="C12304" t="s">
        <v>20057</v>
      </c>
      <c r="E12304">
        <v>21120</v>
      </c>
      <c r="F12304">
        <v>20</v>
      </c>
    </row>
    <row r="12305" spans="1:6" x14ac:dyDescent="0.25">
      <c r="A12305" t="s">
        <v>3285</v>
      </c>
      <c r="B12305" t="s">
        <v>20058</v>
      </c>
      <c r="C12305" t="s">
        <v>20059</v>
      </c>
      <c r="E12305">
        <v>21120</v>
      </c>
      <c r="F12305">
        <v>20</v>
      </c>
    </row>
    <row r="12306" spans="1:6" x14ac:dyDescent="0.25">
      <c r="A12306" t="s">
        <v>20060</v>
      </c>
      <c r="B12306" t="s">
        <v>20061</v>
      </c>
      <c r="C12306" t="s">
        <v>20062</v>
      </c>
      <c r="E12306">
        <v>21120</v>
      </c>
      <c r="F12306">
        <v>20</v>
      </c>
    </row>
    <row r="12307" spans="1:6" x14ac:dyDescent="0.25">
      <c r="A12307" t="s">
        <v>1576</v>
      </c>
      <c r="B12307" t="s">
        <v>20063</v>
      </c>
      <c r="C12307" t="s">
        <v>20064</v>
      </c>
      <c r="E12307">
        <v>21120</v>
      </c>
      <c r="F12307">
        <v>20</v>
      </c>
    </row>
    <row r="12308" spans="1:6" x14ac:dyDescent="0.25">
      <c r="A12308" t="s">
        <v>3412</v>
      </c>
      <c r="B12308" t="s">
        <v>6835</v>
      </c>
      <c r="C12308" t="s">
        <v>20065</v>
      </c>
      <c r="E12308">
        <v>21120</v>
      </c>
      <c r="F12308">
        <v>20</v>
      </c>
    </row>
    <row r="12309" spans="1:6" x14ac:dyDescent="0.25">
      <c r="A12309" t="s">
        <v>20066</v>
      </c>
      <c r="B12309" t="s">
        <v>4096</v>
      </c>
      <c r="C12309" t="s">
        <v>20067</v>
      </c>
      <c r="E12309">
        <v>21120</v>
      </c>
      <c r="F12309">
        <v>20</v>
      </c>
    </row>
    <row r="12310" spans="1:6" x14ac:dyDescent="0.25">
      <c r="A12310" t="s">
        <v>20068</v>
      </c>
      <c r="B12310" t="s">
        <v>20069</v>
      </c>
      <c r="C12310" t="s">
        <v>20070</v>
      </c>
      <c r="E12310">
        <v>21120</v>
      </c>
      <c r="F12310">
        <v>20</v>
      </c>
    </row>
    <row r="12311" spans="1:6" x14ac:dyDescent="0.25">
      <c r="A12311" t="s">
        <v>20071</v>
      </c>
      <c r="B12311" t="s">
        <v>4735</v>
      </c>
      <c r="C12311" t="s">
        <v>20072</v>
      </c>
      <c r="E12311">
        <v>21120</v>
      </c>
      <c r="F12311">
        <v>20</v>
      </c>
    </row>
    <row r="12312" spans="1:6" x14ac:dyDescent="0.25">
      <c r="A12312" t="s">
        <v>14707</v>
      </c>
      <c r="B12312" t="s">
        <v>20073</v>
      </c>
      <c r="C12312" t="s">
        <v>20074</v>
      </c>
      <c r="E12312">
        <v>21120</v>
      </c>
      <c r="F12312">
        <v>20</v>
      </c>
    </row>
    <row r="12313" spans="1:6" x14ac:dyDescent="0.25">
      <c r="A12313" t="s">
        <v>3116</v>
      </c>
      <c r="B12313" t="s">
        <v>15512</v>
      </c>
      <c r="C12313" t="s">
        <v>20075</v>
      </c>
      <c r="E12313">
        <v>21120</v>
      </c>
      <c r="F12313">
        <v>20</v>
      </c>
    </row>
    <row r="12314" spans="1:6" x14ac:dyDescent="0.25">
      <c r="A12314" t="s">
        <v>2063</v>
      </c>
      <c r="B12314" t="s">
        <v>838</v>
      </c>
      <c r="C12314" t="s">
        <v>20076</v>
      </c>
      <c r="E12314">
        <v>21120</v>
      </c>
      <c r="F12314">
        <v>20</v>
      </c>
    </row>
    <row r="12315" spans="1:6" x14ac:dyDescent="0.25">
      <c r="A12315" t="s">
        <v>20077</v>
      </c>
      <c r="B12315" t="s">
        <v>20078</v>
      </c>
      <c r="C12315" t="s">
        <v>20079</v>
      </c>
      <c r="E12315">
        <v>21120</v>
      </c>
      <c r="F12315">
        <v>20</v>
      </c>
    </row>
    <row r="12316" spans="1:6" x14ac:dyDescent="0.25">
      <c r="A12316" t="s">
        <v>20080</v>
      </c>
      <c r="B12316" t="s">
        <v>1042</v>
      </c>
      <c r="C12316" t="s">
        <v>20081</v>
      </c>
      <c r="E12316">
        <v>21120</v>
      </c>
      <c r="F12316">
        <v>20</v>
      </c>
    </row>
    <row r="12317" spans="1:6" x14ac:dyDescent="0.25">
      <c r="A12317" t="s">
        <v>1670</v>
      </c>
      <c r="B12317" t="s">
        <v>1076</v>
      </c>
      <c r="C12317" t="s">
        <v>20082</v>
      </c>
      <c r="E12317">
        <v>21120</v>
      </c>
      <c r="F12317">
        <v>20</v>
      </c>
    </row>
    <row r="12318" spans="1:6" x14ac:dyDescent="0.25">
      <c r="A12318" t="s">
        <v>20083</v>
      </c>
      <c r="B12318" t="s">
        <v>20084</v>
      </c>
      <c r="C12318" t="s">
        <v>20085</v>
      </c>
      <c r="E12318">
        <v>21120</v>
      </c>
      <c r="F12318">
        <v>20</v>
      </c>
    </row>
    <row r="12319" spans="1:6" x14ac:dyDescent="0.25">
      <c r="A12319" t="s">
        <v>3804</v>
      </c>
      <c r="B12319" t="s">
        <v>6905</v>
      </c>
      <c r="C12319" t="s">
        <v>20086</v>
      </c>
      <c r="E12319">
        <v>21120</v>
      </c>
      <c r="F12319">
        <v>20</v>
      </c>
    </row>
    <row r="12320" spans="1:6" x14ac:dyDescent="0.25">
      <c r="A12320" t="s">
        <v>658</v>
      </c>
      <c r="B12320" t="s">
        <v>20087</v>
      </c>
      <c r="C12320" t="s">
        <v>20088</v>
      </c>
      <c r="E12320">
        <v>21120</v>
      </c>
      <c r="F12320">
        <v>20</v>
      </c>
    </row>
    <row r="12321" spans="1:6" x14ac:dyDescent="0.25">
      <c r="A12321" t="s">
        <v>20089</v>
      </c>
      <c r="B12321" t="s">
        <v>20090</v>
      </c>
      <c r="C12321" t="s">
        <v>20091</v>
      </c>
      <c r="E12321">
        <v>21120</v>
      </c>
      <c r="F12321">
        <v>20</v>
      </c>
    </row>
    <row r="12322" spans="1:6" x14ac:dyDescent="0.25">
      <c r="A12322" t="s">
        <v>1158</v>
      </c>
      <c r="B12322" t="s">
        <v>684</v>
      </c>
      <c r="C12322" t="s">
        <v>20092</v>
      </c>
      <c r="E12322">
        <v>21120</v>
      </c>
      <c r="F12322">
        <v>20</v>
      </c>
    </row>
    <row r="12323" spans="1:6" x14ac:dyDescent="0.25">
      <c r="A12323" t="s">
        <v>2180</v>
      </c>
      <c r="B12323" t="s">
        <v>13398</v>
      </c>
      <c r="C12323" t="s">
        <v>20093</v>
      </c>
      <c r="E12323">
        <v>21120</v>
      </c>
      <c r="F12323">
        <v>20</v>
      </c>
    </row>
    <row r="12324" spans="1:6" x14ac:dyDescent="0.25">
      <c r="A12324" t="s">
        <v>20094</v>
      </c>
      <c r="B12324" t="s">
        <v>3022</v>
      </c>
      <c r="C12324" t="s">
        <v>20095</v>
      </c>
      <c r="E12324">
        <v>21120</v>
      </c>
      <c r="F12324">
        <v>20</v>
      </c>
    </row>
    <row r="12325" spans="1:6" x14ac:dyDescent="0.25">
      <c r="A12325" t="s">
        <v>20096</v>
      </c>
      <c r="B12325" t="s">
        <v>20097</v>
      </c>
      <c r="C12325" t="s">
        <v>20098</v>
      </c>
      <c r="E12325">
        <v>21120</v>
      </c>
      <c r="F12325">
        <v>20</v>
      </c>
    </row>
    <row r="12326" spans="1:6" x14ac:dyDescent="0.25">
      <c r="A12326" t="s">
        <v>3461</v>
      </c>
      <c r="B12326" t="s">
        <v>6940</v>
      </c>
      <c r="C12326" t="s">
        <v>20099</v>
      </c>
      <c r="E12326">
        <v>21120</v>
      </c>
      <c r="F12326">
        <v>20</v>
      </c>
    </row>
    <row r="12327" spans="1:6" x14ac:dyDescent="0.25">
      <c r="A12327" t="s">
        <v>5335</v>
      </c>
      <c r="B12327" t="s">
        <v>20100</v>
      </c>
      <c r="C12327" t="s">
        <v>20101</v>
      </c>
      <c r="E12327">
        <v>21120</v>
      </c>
      <c r="F12327">
        <v>20</v>
      </c>
    </row>
    <row r="12328" spans="1:6" x14ac:dyDescent="0.25">
      <c r="A12328" t="s">
        <v>579</v>
      </c>
      <c r="B12328" t="s">
        <v>596</v>
      </c>
      <c r="C12328" t="s">
        <v>20102</v>
      </c>
      <c r="E12328">
        <v>21120</v>
      </c>
      <c r="F12328">
        <v>20</v>
      </c>
    </row>
    <row r="12329" spans="1:6" x14ac:dyDescent="0.25">
      <c r="A12329" t="s">
        <v>20103</v>
      </c>
      <c r="B12329" t="s">
        <v>1029</v>
      </c>
      <c r="C12329" t="s">
        <v>20104</v>
      </c>
      <c r="E12329">
        <v>21120</v>
      </c>
      <c r="F12329">
        <v>20</v>
      </c>
    </row>
    <row r="12330" spans="1:6" x14ac:dyDescent="0.25">
      <c r="A12330" t="s">
        <v>2212</v>
      </c>
      <c r="B12330" t="s">
        <v>20105</v>
      </c>
      <c r="C12330" t="s">
        <v>20106</v>
      </c>
      <c r="E12330">
        <v>21120</v>
      </c>
      <c r="F12330">
        <v>20</v>
      </c>
    </row>
    <row r="12331" spans="1:6" x14ac:dyDescent="0.25">
      <c r="A12331" t="s">
        <v>1860</v>
      </c>
      <c r="B12331" t="s">
        <v>20107</v>
      </c>
      <c r="C12331" t="s">
        <v>20108</v>
      </c>
      <c r="E12331">
        <v>21120</v>
      </c>
      <c r="F12331">
        <v>20</v>
      </c>
    </row>
    <row r="12332" spans="1:6" x14ac:dyDescent="0.25">
      <c r="A12332" t="s">
        <v>20109</v>
      </c>
      <c r="B12332" t="s">
        <v>20110</v>
      </c>
      <c r="C12332" t="s">
        <v>20111</v>
      </c>
      <c r="E12332">
        <v>21120</v>
      </c>
      <c r="F12332">
        <v>20</v>
      </c>
    </row>
    <row r="12333" spans="1:6" x14ac:dyDescent="0.25">
      <c r="A12333" t="s">
        <v>20112</v>
      </c>
      <c r="B12333" t="s">
        <v>20113</v>
      </c>
      <c r="C12333" t="s">
        <v>20114</v>
      </c>
      <c r="E12333">
        <v>21120</v>
      </c>
      <c r="F12333">
        <v>20</v>
      </c>
    </row>
    <row r="12334" spans="1:6" x14ac:dyDescent="0.25">
      <c r="A12334" t="s">
        <v>20115</v>
      </c>
      <c r="B12334" t="s">
        <v>20116</v>
      </c>
      <c r="C12334" t="s">
        <v>20117</v>
      </c>
      <c r="E12334">
        <v>21120</v>
      </c>
      <c r="F12334">
        <v>20</v>
      </c>
    </row>
    <row r="12335" spans="1:6" x14ac:dyDescent="0.25">
      <c r="A12335" t="s">
        <v>1674</v>
      </c>
      <c r="B12335" t="s">
        <v>1917</v>
      </c>
      <c r="C12335" t="s">
        <v>20118</v>
      </c>
      <c r="E12335">
        <v>21120</v>
      </c>
      <c r="F12335">
        <v>20</v>
      </c>
    </row>
    <row r="12336" spans="1:6" x14ac:dyDescent="0.25">
      <c r="A12336" t="s">
        <v>20119</v>
      </c>
      <c r="B12336" t="s">
        <v>20120</v>
      </c>
      <c r="C12336" t="s">
        <v>20121</v>
      </c>
      <c r="E12336">
        <v>21120</v>
      </c>
      <c r="F12336">
        <v>20</v>
      </c>
    </row>
    <row r="12337" spans="1:6" x14ac:dyDescent="0.25">
      <c r="A12337" t="s">
        <v>2590</v>
      </c>
      <c r="B12337" t="s">
        <v>1028</v>
      </c>
      <c r="C12337" t="s">
        <v>20122</v>
      </c>
      <c r="E12337">
        <v>21120</v>
      </c>
      <c r="F12337">
        <v>20</v>
      </c>
    </row>
    <row r="12338" spans="1:6" x14ac:dyDescent="0.25">
      <c r="A12338" t="s">
        <v>5631</v>
      </c>
      <c r="B12338" t="s">
        <v>20123</v>
      </c>
      <c r="C12338" t="s">
        <v>20124</v>
      </c>
      <c r="E12338">
        <v>21120</v>
      </c>
      <c r="F12338">
        <v>20</v>
      </c>
    </row>
    <row r="12339" spans="1:6" x14ac:dyDescent="0.25">
      <c r="A12339" t="s">
        <v>972</v>
      </c>
      <c r="B12339" t="s">
        <v>994</v>
      </c>
      <c r="C12339" t="s">
        <v>20125</v>
      </c>
      <c r="E12339">
        <v>21120</v>
      </c>
      <c r="F12339">
        <v>20</v>
      </c>
    </row>
    <row r="12340" spans="1:6" x14ac:dyDescent="0.25">
      <c r="A12340" t="s">
        <v>20126</v>
      </c>
      <c r="B12340" t="s">
        <v>7092</v>
      </c>
      <c r="C12340" t="s">
        <v>20127</v>
      </c>
      <c r="E12340">
        <v>21120</v>
      </c>
      <c r="F12340">
        <v>20</v>
      </c>
    </row>
    <row r="12341" spans="1:6" x14ac:dyDescent="0.25">
      <c r="A12341" t="s">
        <v>15757</v>
      </c>
      <c r="B12341" t="s">
        <v>20128</v>
      </c>
      <c r="C12341" t="s">
        <v>20129</v>
      </c>
      <c r="E12341">
        <v>21120</v>
      </c>
      <c r="F12341">
        <v>20</v>
      </c>
    </row>
    <row r="12342" spans="1:6" x14ac:dyDescent="0.25">
      <c r="A12342" t="s">
        <v>20130</v>
      </c>
      <c r="B12342" t="s">
        <v>3586</v>
      </c>
      <c r="C12342" t="s">
        <v>20131</v>
      </c>
      <c r="E12342">
        <v>21120</v>
      </c>
      <c r="F12342">
        <v>20</v>
      </c>
    </row>
    <row r="12343" spans="1:6" x14ac:dyDescent="0.25">
      <c r="A12343" t="s">
        <v>1747</v>
      </c>
      <c r="B12343" t="s">
        <v>960</v>
      </c>
      <c r="C12343" t="s">
        <v>20132</v>
      </c>
      <c r="E12343">
        <v>21120</v>
      </c>
      <c r="F12343">
        <v>20</v>
      </c>
    </row>
    <row r="12344" spans="1:6" x14ac:dyDescent="0.25">
      <c r="A12344" t="s">
        <v>2667</v>
      </c>
      <c r="B12344" t="s">
        <v>596</v>
      </c>
      <c r="C12344" t="s">
        <v>20133</v>
      </c>
      <c r="E12344">
        <v>21120</v>
      </c>
      <c r="F12344">
        <v>20</v>
      </c>
    </row>
    <row r="12345" spans="1:6" x14ac:dyDescent="0.25">
      <c r="A12345" t="s">
        <v>14402</v>
      </c>
      <c r="B12345" t="s">
        <v>20134</v>
      </c>
      <c r="C12345" t="s">
        <v>20135</v>
      </c>
      <c r="E12345">
        <v>21120</v>
      </c>
      <c r="F12345">
        <v>20</v>
      </c>
    </row>
    <row r="12346" spans="1:6" x14ac:dyDescent="0.25">
      <c r="A12346" t="s">
        <v>2180</v>
      </c>
      <c r="B12346" t="s">
        <v>20136</v>
      </c>
      <c r="C12346" t="s">
        <v>20137</v>
      </c>
      <c r="E12346">
        <v>21120</v>
      </c>
      <c r="F12346">
        <v>20</v>
      </c>
    </row>
    <row r="12347" spans="1:6" x14ac:dyDescent="0.25">
      <c r="A12347" t="s">
        <v>762</v>
      </c>
      <c r="B12347" t="s">
        <v>1495</v>
      </c>
      <c r="C12347" t="s">
        <v>20138</v>
      </c>
      <c r="E12347">
        <v>21120</v>
      </c>
      <c r="F12347">
        <v>20</v>
      </c>
    </row>
    <row r="12348" spans="1:6" x14ac:dyDescent="0.25">
      <c r="A12348" t="s">
        <v>673</v>
      </c>
      <c r="B12348" t="s">
        <v>20139</v>
      </c>
      <c r="C12348" t="s">
        <v>20140</v>
      </c>
      <c r="E12348">
        <v>21120</v>
      </c>
      <c r="F12348">
        <v>20</v>
      </c>
    </row>
    <row r="12349" spans="1:6" x14ac:dyDescent="0.25">
      <c r="A12349" t="s">
        <v>754</v>
      </c>
      <c r="B12349" t="s">
        <v>20141</v>
      </c>
      <c r="C12349" t="s">
        <v>20142</v>
      </c>
      <c r="E12349">
        <v>21120</v>
      </c>
      <c r="F12349">
        <v>20</v>
      </c>
    </row>
    <row r="12350" spans="1:6" x14ac:dyDescent="0.25">
      <c r="A12350" t="s">
        <v>2339</v>
      </c>
      <c r="B12350" t="s">
        <v>20143</v>
      </c>
      <c r="C12350" t="s">
        <v>20144</v>
      </c>
      <c r="E12350">
        <v>21120</v>
      </c>
      <c r="F12350">
        <v>20</v>
      </c>
    </row>
    <row r="12351" spans="1:6" x14ac:dyDescent="0.25">
      <c r="A12351" t="s">
        <v>1550</v>
      </c>
      <c r="B12351" t="s">
        <v>20145</v>
      </c>
      <c r="C12351" t="s">
        <v>20146</v>
      </c>
      <c r="E12351">
        <v>21120</v>
      </c>
      <c r="F12351">
        <v>20</v>
      </c>
    </row>
    <row r="12352" spans="1:6" x14ac:dyDescent="0.25">
      <c r="A12352" t="s">
        <v>20147</v>
      </c>
      <c r="B12352" t="s">
        <v>17855</v>
      </c>
      <c r="C12352" t="s">
        <v>20148</v>
      </c>
      <c r="E12352">
        <v>21120</v>
      </c>
      <c r="F12352">
        <v>20</v>
      </c>
    </row>
    <row r="12353" spans="1:6" x14ac:dyDescent="0.25">
      <c r="A12353" t="s">
        <v>3100</v>
      </c>
      <c r="B12353" t="s">
        <v>1874</v>
      </c>
      <c r="C12353" t="s">
        <v>20149</v>
      </c>
      <c r="E12353">
        <v>21120</v>
      </c>
      <c r="F12353">
        <v>20</v>
      </c>
    </row>
    <row r="12354" spans="1:6" x14ac:dyDescent="0.25">
      <c r="A12354" t="s">
        <v>20150</v>
      </c>
      <c r="B12354" t="s">
        <v>20151</v>
      </c>
      <c r="C12354" t="s">
        <v>20152</v>
      </c>
      <c r="E12354">
        <v>21120</v>
      </c>
      <c r="F12354">
        <v>20</v>
      </c>
    </row>
    <row r="12355" spans="1:6" x14ac:dyDescent="0.25">
      <c r="A12355" t="s">
        <v>1261</v>
      </c>
      <c r="B12355" t="s">
        <v>5471</v>
      </c>
      <c r="C12355" t="s">
        <v>20153</v>
      </c>
      <c r="E12355">
        <v>21120</v>
      </c>
      <c r="F12355">
        <v>20</v>
      </c>
    </row>
    <row r="12356" spans="1:6" x14ac:dyDescent="0.25">
      <c r="A12356" t="s">
        <v>4000</v>
      </c>
      <c r="B12356" t="s">
        <v>8025</v>
      </c>
      <c r="C12356" t="s">
        <v>20154</v>
      </c>
      <c r="E12356">
        <v>21120</v>
      </c>
      <c r="F12356">
        <v>20</v>
      </c>
    </row>
    <row r="12357" spans="1:6" x14ac:dyDescent="0.25">
      <c r="A12357" t="s">
        <v>20155</v>
      </c>
      <c r="B12357" t="s">
        <v>20156</v>
      </c>
      <c r="C12357" t="s">
        <v>20157</v>
      </c>
      <c r="E12357">
        <v>21120</v>
      </c>
      <c r="F12357">
        <v>20</v>
      </c>
    </row>
    <row r="12358" spans="1:6" x14ac:dyDescent="0.25">
      <c r="A12358" t="s">
        <v>3948</v>
      </c>
      <c r="B12358" t="s">
        <v>20158</v>
      </c>
      <c r="C12358" t="s">
        <v>20159</v>
      </c>
      <c r="E12358">
        <v>21120</v>
      </c>
      <c r="F12358">
        <v>20</v>
      </c>
    </row>
    <row r="12359" spans="1:6" x14ac:dyDescent="0.25">
      <c r="A12359" t="s">
        <v>1584</v>
      </c>
      <c r="B12359" t="s">
        <v>20160</v>
      </c>
      <c r="C12359" t="s">
        <v>20161</v>
      </c>
      <c r="E12359">
        <v>21120</v>
      </c>
      <c r="F12359">
        <v>20</v>
      </c>
    </row>
    <row r="12360" spans="1:6" x14ac:dyDescent="0.25">
      <c r="A12360" t="s">
        <v>1584</v>
      </c>
      <c r="B12360" t="s">
        <v>544</v>
      </c>
      <c r="C12360" t="s">
        <v>20162</v>
      </c>
      <c r="E12360">
        <v>21120</v>
      </c>
      <c r="F12360">
        <v>20</v>
      </c>
    </row>
    <row r="12361" spans="1:6" x14ac:dyDescent="0.25">
      <c r="A12361" t="s">
        <v>20163</v>
      </c>
      <c r="B12361" t="s">
        <v>20164</v>
      </c>
      <c r="C12361" t="s">
        <v>20165</v>
      </c>
      <c r="E12361">
        <v>21120</v>
      </c>
      <c r="F12361">
        <v>20</v>
      </c>
    </row>
    <row r="12362" spans="1:6" x14ac:dyDescent="0.25">
      <c r="A12362" t="s">
        <v>20166</v>
      </c>
      <c r="B12362" t="s">
        <v>4115</v>
      </c>
      <c r="C12362" t="s">
        <v>20167</v>
      </c>
      <c r="E12362">
        <v>21120</v>
      </c>
      <c r="F12362">
        <v>20</v>
      </c>
    </row>
    <row r="12363" spans="1:6" x14ac:dyDescent="0.25">
      <c r="A12363" t="s">
        <v>1051</v>
      </c>
      <c r="B12363" t="s">
        <v>20168</v>
      </c>
      <c r="C12363" t="s">
        <v>20169</v>
      </c>
      <c r="E12363">
        <v>21120</v>
      </c>
      <c r="F12363">
        <v>20</v>
      </c>
    </row>
    <row r="12364" spans="1:6" x14ac:dyDescent="0.25">
      <c r="A12364" t="s">
        <v>15118</v>
      </c>
      <c r="B12364" t="s">
        <v>20170</v>
      </c>
      <c r="C12364" t="s">
        <v>20171</v>
      </c>
      <c r="E12364">
        <v>21120</v>
      </c>
      <c r="F12364">
        <v>20</v>
      </c>
    </row>
    <row r="12365" spans="1:6" x14ac:dyDescent="0.25">
      <c r="A12365" t="s">
        <v>20172</v>
      </c>
      <c r="B12365" t="s">
        <v>20173</v>
      </c>
      <c r="C12365" t="s">
        <v>20174</v>
      </c>
      <c r="E12365">
        <v>21120</v>
      </c>
      <c r="F12365">
        <v>20</v>
      </c>
    </row>
    <row r="12366" spans="1:6" x14ac:dyDescent="0.25">
      <c r="A12366" t="s">
        <v>4283</v>
      </c>
      <c r="B12366" t="s">
        <v>4791</v>
      </c>
      <c r="C12366" t="s">
        <v>20175</v>
      </c>
      <c r="E12366">
        <v>21120</v>
      </c>
      <c r="F12366">
        <v>20</v>
      </c>
    </row>
    <row r="12367" spans="1:6" x14ac:dyDescent="0.25">
      <c r="A12367" t="s">
        <v>20176</v>
      </c>
      <c r="B12367" t="s">
        <v>20177</v>
      </c>
      <c r="C12367" t="s">
        <v>20178</v>
      </c>
      <c r="E12367">
        <v>21120</v>
      </c>
      <c r="F12367">
        <v>20</v>
      </c>
    </row>
    <row r="12368" spans="1:6" x14ac:dyDescent="0.25">
      <c r="A12368" t="s">
        <v>2928</v>
      </c>
      <c r="B12368" t="s">
        <v>1852</v>
      </c>
      <c r="C12368" t="s">
        <v>20179</v>
      </c>
      <c r="E12368">
        <v>21120</v>
      </c>
      <c r="F12368">
        <v>20</v>
      </c>
    </row>
    <row r="12369" spans="1:6" x14ac:dyDescent="0.25">
      <c r="A12369" t="s">
        <v>17330</v>
      </c>
      <c r="B12369" t="s">
        <v>20180</v>
      </c>
      <c r="C12369" t="s">
        <v>20181</v>
      </c>
      <c r="E12369">
        <v>21120</v>
      </c>
      <c r="F12369">
        <v>20</v>
      </c>
    </row>
    <row r="12370" spans="1:6" x14ac:dyDescent="0.25">
      <c r="A12370" t="s">
        <v>909</v>
      </c>
      <c r="B12370" t="s">
        <v>19878</v>
      </c>
      <c r="C12370" t="s">
        <v>20182</v>
      </c>
      <c r="E12370">
        <v>21120</v>
      </c>
      <c r="F12370">
        <v>20</v>
      </c>
    </row>
    <row r="12371" spans="1:6" x14ac:dyDescent="0.25">
      <c r="A12371" t="s">
        <v>1534</v>
      </c>
      <c r="B12371" t="s">
        <v>1889</v>
      </c>
      <c r="C12371" t="s">
        <v>20183</v>
      </c>
      <c r="E12371">
        <v>21120</v>
      </c>
      <c r="F12371">
        <v>20</v>
      </c>
    </row>
    <row r="12372" spans="1:6" x14ac:dyDescent="0.25">
      <c r="A12372" t="s">
        <v>7417</v>
      </c>
      <c r="B12372" t="s">
        <v>596</v>
      </c>
      <c r="C12372" t="s">
        <v>20184</v>
      </c>
      <c r="E12372">
        <v>21120</v>
      </c>
      <c r="F12372">
        <v>20</v>
      </c>
    </row>
    <row r="12373" spans="1:6" x14ac:dyDescent="0.25">
      <c r="A12373" t="s">
        <v>4999</v>
      </c>
      <c r="B12373" t="s">
        <v>20185</v>
      </c>
      <c r="C12373" t="s">
        <v>20186</v>
      </c>
      <c r="E12373">
        <v>21120</v>
      </c>
      <c r="F12373">
        <v>20</v>
      </c>
    </row>
    <row r="12374" spans="1:6" x14ac:dyDescent="0.25">
      <c r="A12374" t="s">
        <v>20187</v>
      </c>
      <c r="B12374" t="s">
        <v>20188</v>
      </c>
      <c r="C12374" t="s">
        <v>20189</v>
      </c>
      <c r="E12374">
        <v>21120</v>
      </c>
      <c r="F12374">
        <v>20</v>
      </c>
    </row>
    <row r="12375" spans="1:6" x14ac:dyDescent="0.25">
      <c r="A12375" t="s">
        <v>1848</v>
      </c>
      <c r="B12375" t="s">
        <v>5877</v>
      </c>
      <c r="C12375" t="s">
        <v>20190</v>
      </c>
      <c r="E12375">
        <v>21120</v>
      </c>
      <c r="F12375">
        <v>20</v>
      </c>
    </row>
    <row r="12376" spans="1:6" x14ac:dyDescent="0.25">
      <c r="A12376" t="s">
        <v>5335</v>
      </c>
      <c r="B12376" t="s">
        <v>905</v>
      </c>
      <c r="C12376" t="s">
        <v>20191</v>
      </c>
      <c r="E12376">
        <v>21120</v>
      </c>
      <c r="F12376">
        <v>20</v>
      </c>
    </row>
    <row r="12377" spans="1:6" x14ac:dyDescent="0.25">
      <c r="A12377" t="s">
        <v>5335</v>
      </c>
      <c r="B12377" t="s">
        <v>15401</v>
      </c>
      <c r="C12377" t="s">
        <v>20192</v>
      </c>
      <c r="E12377">
        <v>21120</v>
      </c>
      <c r="F12377">
        <v>20</v>
      </c>
    </row>
    <row r="12378" spans="1:6" x14ac:dyDescent="0.25">
      <c r="A12378" t="s">
        <v>4172</v>
      </c>
      <c r="B12378" t="s">
        <v>2081</v>
      </c>
      <c r="C12378" t="s">
        <v>20193</v>
      </c>
      <c r="E12378">
        <v>21120</v>
      </c>
      <c r="F12378">
        <v>20</v>
      </c>
    </row>
    <row r="12379" spans="1:6" x14ac:dyDescent="0.25">
      <c r="A12379" t="s">
        <v>778</v>
      </c>
      <c r="B12379" t="s">
        <v>20194</v>
      </c>
      <c r="C12379" t="s">
        <v>20195</v>
      </c>
      <c r="E12379">
        <v>21120</v>
      </c>
      <c r="F12379">
        <v>20</v>
      </c>
    </row>
    <row r="12380" spans="1:6" x14ac:dyDescent="0.25">
      <c r="A12380" t="s">
        <v>13432</v>
      </c>
      <c r="B12380" t="s">
        <v>20196</v>
      </c>
      <c r="C12380" t="s">
        <v>20197</v>
      </c>
      <c r="E12380">
        <v>21120</v>
      </c>
      <c r="F12380">
        <v>20</v>
      </c>
    </row>
    <row r="12381" spans="1:6" x14ac:dyDescent="0.25">
      <c r="A12381" t="s">
        <v>5631</v>
      </c>
      <c r="B12381" t="s">
        <v>1042</v>
      </c>
      <c r="C12381" t="s">
        <v>4357</v>
      </c>
      <c r="E12381">
        <v>21120</v>
      </c>
      <c r="F12381">
        <v>20</v>
      </c>
    </row>
    <row r="12382" spans="1:6" x14ac:dyDescent="0.25">
      <c r="A12382" t="s">
        <v>4000</v>
      </c>
      <c r="B12382" t="s">
        <v>20198</v>
      </c>
      <c r="C12382" t="s">
        <v>20199</v>
      </c>
      <c r="E12382">
        <v>21120</v>
      </c>
      <c r="F12382">
        <v>20</v>
      </c>
    </row>
    <row r="12383" spans="1:6" x14ac:dyDescent="0.25">
      <c r="A12383" t="s">
        <v>4263</v>
      </c>
      <c r="B12383" t="s">
        <v>20200</v>
      </c>
      <c r="C12383" t="s">
        <v>20201</v>
      </c>
      <c r="E12383">
        <v>21120</v>
      </c>
      <c r="F12383">
        <v>20</v>
      </c>
    </row>
    <row r="12384" spans="1:6" x14ac:dyDescent="0.25">
      <c r="A12384" t="s">
        <v>2975</v>
      </c>
      <c r="B12384" t="s">
        <v>3256</v>
      </c>
      <c r="C12384" t="s">
        <v>20202</v>
      </c>
      <c r="E12384">
        <v>21120</v>
      </c>
      <c r="F12384">
        <v>20</v>
      </c>
    </row>
    <row r="12385" spans="1:6" x14ac:dyDescent="0.25">
      <c r="A12385" t="s">
        <v>20203</v>
      </c>
      <c r="B12385" t="s">
        <v>2398</v>
      </c>
      <c r="C12385" t="s">
        <v>20204</v>
      </c>
      <c r="E12385">
        <v>21120</v>
      </c>
      <c r="F12385">
        <v>20</v>
      </c>
    </row>
    <row r="12386" spans="1:6" x14ac:dyDescent="0.25">
      <c r="A12386" t="s">
        <v>20205</v>
      </c>
      <c r="B12386" t="s">
        <v>20206</v>
      </c>
      <c r="C12386" t="s">
        <v>20207</v>
      </c>
      <c r="E12386">
        <v>21120</v>
      </c>
      <c r="F12386">
        <v>20</v>
      </c>
    </row>
    <row r="12387" spans="1:6" x14ac:dyDescent="0.25">
      <c r="A12387" t="s">
        <v>2179</v>
      </c>
      <c r="B12387" t="s">
        <v>20208</v>
      </c>
      <c r="C12387" t="s">
        <v>20209</v>
      </c>
      <c r="E12387">
        <v>21120</v>
      </c>
      <c r="F12387">
        <v>20</v>
      </c>
    </row>
    <row r="12388" spans="1:6" x14ac:dyDescent="0.25">
      <c r="A12388" t="s">
        <v>3618</v>
      </c>
      <c r="B12388" t="s">
        <v>2326</v>
      </c>
      <c r="C12388" t="s">
        <v>20210</v>
      </c>
      <c r="E12388">
        <v>21120</v>
      </c>
      <c r="F12388">
        <v>20</v>
      </c>
    </row>
    <row r="12389" spans="1:6" x14ac:dyDescent="0.25">
      <c r="A12389" t="s">
        <v>1681</v>
      </c>
      <c r="B12389" t="s">
        <v>20211</v>
      </c>
      <c r="C12389" t="s">
        <v>20212</v>
      </c>
      <c r="E12389">
        <v>21120</v>
      </c>
      <c r="F12389">
        <v>20</v>
      </c>
    </row>
    <row r="12390" spans="1:6" x14ac:dyDescent="0.25">
      <c r="A12390" t="s">
        <v>6674</v>
      </c>
      <c r="B12390" t="s">
        <v>20213</v>
      </c>
      <c r="C12390" t="s">
        <v>20214</v>
      </c>
      <c r="E12390">
        <v>21120</v>
      </c>
      <c r="F12390">
        <v>20</v>
      </c>
    </row>
    <row r="12391" spans="1:6" x14ac:dyDescent="0.25">
      <c r="A12391" t="s">
        <v>20215</v>
      </c>
      <c r="B12391" t="s">
        <v>20216</v>
      </c>
      <c r="C12391" t="s">
        <v>20217</v>
      </c>
      <c r="E12391">
        <v>21120</v>
      </c>
      <c r="F12391">
        <v>20</v>
      </c>
    </row>
    <row r="12392" spans="1:6" x14ac:dyDescent="0.25">
      <c r="A12392" t="s">
        <v>20218</v>
      </c>
      <c r="B12392" t="s">
        <v>20219</v>
      </c>
      <c r="C12392" t="s">
        <v>20220</v>
      </c>
      <c r="E12392">
        <v>21120</v>
      </c>
      <c r="F12392">
        <v>20</v>
      </c>
    </row>
    <row r="12393" spans="1:6" x14ac:dyDescent="0.25">
      <c r="A12393" t="s">
        <v>1307</v>
      </c>
      <c r="B12393" t="s">
        <v>596</v>
      </c>
      <c r="C12393" t="s">
        <v>20221</v>
      </c>
      <c r="E12393">
        <v>21120</v>
      </c>
      <c r="F12393">
        <v>20</v>
      </c>
    </row>
    <row r="12394" spans="1:6" x14ac:dyDescent="0.25">
      <c r="A12394" t="s">
        <v>13334</v>
      </c>
      <c r="B12394" t="s">
        <v>15475</v>
      </c>
      <c r="C12394" t="s">
        <v>20222</v>
      </c>
      <c r="E12394">
        <v>21120</v>
      </c>
      <c r="F12394">
        <v>20</v>
      </c>
    </row>
    <row r="12395" spans="1:6" x14ac:dyDescent="0.25">
      <c r="A12395" t="s">
        <v>1913</v>
      </c>
      <c r="B12395" t="s">
        <v>20223</v>
      </c>
      <c r="C12395" t="s">
        <v>20224</v>
      </c>
      <c r="E12395">
        <v>21120</v>
      </c>
      <c r="F12395">
        <v>20</v>
      </c>
    </row>
    <row r="12396" spans="1:6" x14ac:dyDescent="0.25">
      <c r="A12396" t="s">
        <v>20225</v>
      </c>
      <c r="B12396" t="s">
        <v>20226</v>
      </c>
      <c r="C12396" t="s">
        <v>20227</v>
      </c>
      <c r="E12396">
        <v>21120</v>
      </c>
      <c r="F12396">
        <v>20</v>
      </c>
    </row>
    <row r="12397" spans="1:6" x14ac:dyDescent="0.25">
      <c r="A12397" t="s">
        <v>7779</v>
      </c>
      <c r="B12397" t="s">
        <v>20228</v>
      </c>
      <c r="C12397" t="s">
        <v>20229</v>
      </c>
      <c r="E12397">
        <v>21120</v>
      </c>
      <c r="F12397">
        <v>20</v>
      </c>
    </row>
    <row r="12398" spans="1:6" x14ac:dyDescent="0.25">
      <c r="A12398" t="s">
        <v>1482</v>
      </c>
      <c r="B12398" t="s">
        <v>20230</v>
      </c>
      <c r="C12398" t="s">
        <v>20231</v>
      </c>
      <c r="E12398">
        <v>21120</v>
      </c>
      <c r="F12398">
        <v>20</v>
      </c>
    </row>
    <row r="12399" spans="1:6" x14ac:dyDescent="0.25">
      <c r="A12399" t="s">
        <v>1330</v>
      </c>
      <c r="B12399" t="s">
        <v>2098</v>
      </c>
      <c r="C12399" t="s">
        <v>20232</v>
      </c>
      <c r="E12399">
        <v>21120</v>
      </c>
      <c r="F12399">
        <v>20</v>
      </c>
    </row>
    <row r="12400" spans="1:6" x14ac:dyDescent="0.25">
      <c r="A12400" t="s">
        <v>20233</v>
      </c>
      <c r="B12400" t="s">
        <v>20234</v>
      </c>
      <c r="C12400" t="s">
        <v>20235</v>
      </c>
      <c r="E12400">
        <v>21120</v>
      </c>
      <c r="F12400">
        <v>20</v>
      </c>
    </row>
    <row r="12401" spans="1:6" x14ac:dyDescent="0.25">
      <c r="A12401" t="s">
        <v>20236</v>
      </c>
      <c r="B12401" t="s">
        <v>1311</v>
      </c>
      <c r="C12401" t="s">
        <v>20237</v>
      </c>
      <c r="E12401">
        <v>21120</v>
      </c>
      <c r="F12401">
        <v>20</v>
      </c>
    </row>
    <row r="12402" spans="1:6" x14ac:dyDescent="0.25">
      <c r="A12402" t="s">
        <v>7959</v>
      </c>
      <c r="B12402" t="s">
        <v>20238</v>
      </c>
      <c r="C12402" t="s">
        <v>20239</v>
      </c>
      <c r="E12402">
        <v>21120</v>
      </c>
      <c r="F12402">
        <v>20</v>
      </c>
    </row>
    <row r="12403" spans="1:6" x14ac:dyDescent="0.25">
      <c r="A12403" t="s">
        <v>5284</v>
      </c>
      <c r="B12403" t="s">
        <v>20240</v>
      </c>
      <c r="C12403" t="s">
        <v>20241</v>
      </c>
      <c r="E12403">
        <v>21120</v>
      </c>
      <c r="F12403">
        <v>20</v>
      </c>
    </row>
    <row r="12404" spans="1:6" x14ac:dyDescent="0.25">
      <c r="A12404" t="s">
        <v>20242</v>
      </c>
      <c r="B12404" t="s">
        <v>20243</v>
      </c>
      <c r="C12404" t="s">
        <v>20244</v>
      </c>
      <c r="E12404">
        <v>21120</v>
      </c>
      <c r="F12404">
        <v>20</v>
      </c>
    </row>
    <row r="12405" spans="1:6" x14ac:dyDescent="0.25">
      <c r="A12405" t="s">
        <v>4018</v>
      </c>
      <c r="B12405" t="s">
        <v>15295</v>
      </c>
      <c r="C12405" t="s">
        <v>20245</v>
      </c>
      <c r="E12405">
        <v>21120</v>
      </c>
      <c r="F12405">
        <v>20</v>
      </c>
    </row>
    <row r="12406" spans="1:6" x14ac:dyDescent="0.25">
      <c r="A12406" t="s">
        <v>20246</v>
      </c>
      <c r="B12406" t="s">
        <v>20247</v>
      </c>
      <c r="C12406" t="s">
        <v>20248</v>
      </c>
      <c r="E12406">
        <v>21120</v>
      </c>
      <c r="F12406">
        <v>20</v>
      </c>
    </row>
    <row r="12407" spans="1:6" x14ac:dyDescent="0.25">
      <c r="A12407" t="s">
        <v>941</v>
      </c>
      <c r="B12407" t="s">
        <v>1224</v>
      </c>
      <c r="C12407" t="s">
        <v>20249</v>
      </c>
      <c r="E12407">
        <v>21120</v>
      </c>
      <c r="F12407">
        <v>20</v>
      </c>
    </row>
    <row r="12408" spans="1:6" x14ac:dyDescent="0.25">
      <c r="A12408" t="s">
        <v>20250</v>
      </c>
      <c r="B12408" t="s">
        <v>20251</v>
      </c>
      <c r="C12408" t="s">
        <v>20252</v>
      </c>
      <c r="E12408">
        <v>21120</v>
      </c>
      <c r="F12408">
        <v>20</v>
      </c>
    </row>
    <row r="12409" spans="1:6" x14ac:dyDescent="0.25">
      <c r="A12409" t="s">
        <v>1035</v>
      </c>
      <c r="B12409" t="s">
        <v>20253</v>
      </c>
      <c r="C12409" t="s">
        <v>20254</v>
      </c>
      <c r="E12409">
        <v>21120</v>
      </c>
      <c r="F12409">
        <v>20</v>
      </c>
    </row>
    <row r="12410" spans="1:6" x14ac:dyDescent="0.25">
      <c r="A12410" t="s">
        <v>607</v>
      </c>
      <c r="B12410" t="s">
        <v>20255</v>
      </c>
      <c r="C12410" t="s">
        <v>20256</v>
      </c>
      <c r="E12410">
        <v>21120</v>
      </c>
      <c r="F12410">
        <v>20</v>
      </c>
    </row>
    <row r="12411" spans="1:6" x14ac:dyDescent="0.25">
      <c r="A12411" t="s">
        <v>1199</v>
      </c>
      <c r="B12411" t="s">
        <v>3295</v>
      </c>
      <c r="C12411" t="s">
        <v>20257</v>
      </c>
      <c r="E12411">
        <v>21120</v>
      </c>
      <c r="F12411">
        <v>20</v>
      </c>
    </row>
    <row r="12412" spans="1:6" x14ac:dyDescent="0.25">
      <c r="A12412" t="s">
        <v>20258</v>
      </c>
      <c r="B12412" t="s">
        <v>20259</v>
      </c>
      <c r="C12412" t="s">
        <v>20260</v>
      </c>
      <c r="E12412">
        <v>21120</v>
      </c>
      <c r="F12412">
        <v>20</v>
      </c>
    </row>
    <row r="12413" spans="1:6" x14ac:dyDescent="0.25">
      <c r="A12413" t="s">
        <v>795</v>
      </c>
      <c r="B12413" t="s">
        <v>20261</v>
      </c>
      <c r="C12413" t="s">
        <v>20262</v>
      </c>
      <c r="E12413">
        <v>21120</v>
      </c>
      <c r="F12413">
        <v>20</v>
      </c>
    </row>
    <row r="12414" spans="1:6" x14ac:dyDescent="0.25">
      <c r="A12414" t="s">
        <v>2251</v>
      </c>
      <c r="B12414" t="s">
        <v>20263</v>
      </c>
      <c r="C12414" t="s">
        <v>20264</v>
      </c>
      <c r="E12414">
        <v>21120</v>
      </c>
      <c r="F12414">
        <v>20</v>
      </c>
    </row>
    <row r="12415" spans="1:6" x14ac:dyDescent="0.25">
      <c r="A12415" t="s">
        <v>2179</v>
      </c>
      <c r="B12415" t="s">
        <v>20265</v>
      </c>
      <c r="C12415" t="s">
        <v>20266</v>
      </c>
      <c r="E12415">
        <v>21120</v>
      </c>
      <c r="F12415">
        <v>20</v>
      </c>
    </row>
    <row r="12416" spans="1:6" x14ac:dyDescent="0.25">
      <c r="A12416" t="s">
        <v>20267</v>
      </c>
      <c r="B12416" t="s">
        <v>20268</v>
      </c>
      <c r="C12416" t="s">
        <v>20269</v>
      </c>
      <c r="E12416">
        <v>21120</v>
      </c>
      <c r="F12416">
        <v>20</v>
      </c>
    </row>
    <row r="12417" spans="1:6" x14ac:dyDescent="0.25">
      <c r="A12417" t="s">
        <v>3941</v>
      </c>
      <c r="B12417" t="s">
        <v>678</v>
      </c>
      <c r="C12417" t="s">
        <v>20270</v>
      </c>
      <c r="E12417">
        <v>21120</v>
      </c>
      <c r="F12417">
        <v>20</v>
      </c>
    </row>
    <row r="12418" spans="1:6" x14ac:dyDescent="0.25">
      <c r="A12418" t="s">
        <v>20271</v>
      </c>
      <c r="B12418" t="s">
        <v>20272</v>
      </c>
      <c r="C12418" t="s">
        <v>20273</v>
      </c>
      <c r="E12418">
        <v>21120</v>
      </c>
      <c r="F12418">
        <v>20</v>
      </c>
    </row>
    <row r="12419" spans="1:6" x14ac:dyDescent="0.25">
      <c r="A12419" t="s">
        <v>3804</v>
      </c>
      <c r="B12419" t="s">
        <v>596</v>
      </c>
      <c r="C12419" t="s">
        <v>20274</v>
      </c>
      <c r="E12419">
        <v>21120</v>
      </c>
      <c r="F12419">
        <v>20</v>
      </c>
    </row>
    <row r="12420" spans="1:6" x14ac:dyDescent="0.25">
      <c r="A12420" t="s">
        <v>1241</v>
      </c>
      <c r="B12420" t="s">
        <v>14073</v>
      </c>
      <c r="C12420" t="s">
        <v>20275</v>
      </c>
      <c r="E12420">
        <v>21120</v>
      </c>
      <c r="F12420">
        <v>20</v>
      </c>
    </row>
    <row r="12421" spans="1:6" x14ac:dyDescent="0.25">
      <c r="A12421" t="s">
        <v>20276</v>
      </c>
      <c r="B12421" t="s">
        <v>20277</v>
      </c>
      <c r="C12421" t="s">
        <v>20278</v>
      </c>
      <c r="E12421">
        <v>21120</v>
      </c>
      <c r="F12421">
        <v>20</v>
      </c>
    </row>
    <row r="12422" spans="1:6" x14ac:dyDescent="0.25">
      <c r="A12422" t="s">
        <v>1165</v>
      </c>
      <c r="B12422" t="s">
        <v>20279</v>
      </c>
      <c r="C12422" t="s">
        <v>20280</v>
      </c>
      <c r="E12422">
        <v>21120</v>
      </c>
      <c r="F12422">
        <v>20</v>
      </c>
    </row>
    <row r="12423" spans="1:6" x14ac:dyDescent="0.25">
      <c r="A12423" t="s">
        <v>1708</v>
      </c>
      <c r="B12423" t="s">
        <v>20168</v>
      </c>
      <c r="C12423" t="s">
        <v>20281</v>
      </c>
      <c r="E12423">
        <v>21120</v>
      </c>
      <c r="F12423">
        <v>20</v>
      </c>
    </row>
    <row r="12424" spans="1:6" x14ac:dyDescent="0.25">
      <c r="A12424" t="s">
        <v>3449</v>
      </c>
      <c r="B12424" t="s">
        <v>20282</v>
      </c>
      <c r="C12424" t="s">
        <v>20283</v>
      </c>
      <c r="E12424">
        <v>21120</v>
      </c>
      <c r="F12424">
        <v>20</v>
      </c>
    </row>
    <row r="12425" spans="1:6" x14ac:dyDescent="0.25">
      <c r="A12425" t="s">
        <v>555</v>
      </c>
      <c r="B12425" t="s">
        <v>4947</v>
      </c>
      <c r="C12425" t="s">
        <v>20284</v>
      </c>
      <c r="E12425">
        <v>21120</v>
      </c>
      <c r="F12425">
        <v>20</v>
      </c>
    </row>
    <row r="12426" spans="1:6" x14ac:dyDescent="0.25">
      <c r="A12426" t="s">
        <v>1755</v>
      </c>
      <c r="B12426" t="s">
        <v>20285</v>
      </c>
      <c r="C12426" t="s">
        <v>20286</v>
      </c>
      <c r="E12426">
        <v>21120</v>
      </c>
      <c r="F12426">
        <v>20</v>
      </c>
    </row>
    <row r="12427" spans="1:6" x14ac:dyDescent="0.25">
      <c r="A12427" t="s">
        <v>3875</v>
      </c>
      <c r="B12427" t="s">
        <v>20287</v>
      </c>
      <c r="C12427" t="s">
        <v>20288</v>
      </c>
      <c r="E12427">
        <v>21120</v>
      </c>
      <c r="F12427">
        <v>20</v>
      </c>
    </row>
    <row r="12428" spans="1:6" x14ac:dyDescent="0.25">
      <c r="A12428" t="s">
        <v>4944</v>
      </c>
      <c r="B12428" t="s">
        <v>20289</v>
      </c>
      <c r="C12428" t="s">
        <v>20290</v>
      </c>
      <c r="E12428">
        <v>21120</v>
      </c>
      <c r="F12428">
        <v>20</v>
      </c>
    </row>
    <row r="12429" spans="1:6" x14ac:dyDescent="0.25">
      <c r="A12429" t="s">
        <v>2117</v>
      </c>
      <c r="B12429" t="s">
        <v>960</v>
      </c>
      <c r="C12429" t="s">
        <v>20291</v>
      </c>
      <c r="E12429">
        <v>21120</v>
      </c>
      <c r="F12429">
        <v>20</v>
      </c>
    </row>
    <row r="12430" spans="1:6" x14ac:dyDescent="0.25">
      <c r="A12430" t="s">
        <v>20292</v>
      </c>
      <c r="B12430" t="s">
        <v>2081</v>
      </c>
      <c r="C12430" t="s">
        <v>20293</v>
      </c>
      <c r="E12430">
        <v>21120</v>
      </c>
      <c r="F12430">
        <v>20</v>
      </c>
    </row>
    <row r="12431" spans="1:6" x14ac:dyDescent="0.25">
      <c r="A12431" t="s">
        <v>901</v>
      </c>
      <c r="B12431" t="s">
        <v>20294</v>
      </c>
      <c r="C12431" t="s">
        <v>20295</v>
      </c>
      <c r="E12431">
        <v>21120</v>
      </c>
      <c r="F12431">
        <v>20</v>
      </c>
    </row>
    <row r="12432" spans="1:6" x14ac:dyDescent="0.25">
      <c r="A12432" t="s">
        <v>4810</v>
      </c>
      <c r="B12432" t="s">
        <v>5600</v>
      </c>
      <c r="C12432" t="s">
        <v>20296</v>
      </c>
      <c r="E12432">
        <v>21120</v>
      </c>
      <c r="F12432">
        <v>20</v>
      </c>
    </row>
    <row r="12433" spans="1:6" x14ac:dyDescent="0.25">
      <c r="A12433" t="s">
        <v>3468</v>
      </c>
      <c r="B12433" t="s">
        <v>19458</v>
      </c>
      <c r="C12433" t="s">
        <v>20297</v>
      </c>
      <c r="E12433">
        <v>21120</v>
      </c>
      <c r="F12433">
        <v>20</v>
      </c>
    </row>
    <row r="12434" spans="1:6" x14ac:dyDescent="0.25">
      <c r="A12434" t="s">
        <v>20298</v>
      </c>
      <c r="B12434" t="s">
        <v>659</v>
      </c>
      <c r="C12434" t="s">
        <v>20299</v>
      </c>
      <c r="E12434">
        <v>21120</v>
      </c>
      <c r="F12434">
        <v>20</v>
      </c>
    </row>
    <row r="12435" spans="1:6" x14ac:dyDescent="0.25">
      <c r="A12435" t="s">
        <v>3412</v>
      </c>
      <c r="B12435" t="s">
        <v>1232</v>
      </c>
      <c r="C12435" t="s">
        <v>20300</v>
      </c>
      <c r="E12435">
        <v>21120</v>
      </c>
      <c r="F12435">
        <v>20</v>
      </c>
    </row>
    <row r="12436" spans="1:6" x14ac:dyDescent="0.25">
      <c r="A12436" t="s">
        <v>2714</v>
      </c>
      <c r="B12436" t="s">
        <v>20301</v>
      </c>
      <c r="C12436" t="s">
        <v>20302</v>
      </c>
      <c r="E12436">
        <v>21120</v>
      </c>
      <c r="F12436">
        <v>20</v>
      </c>
    </row>
    <row r="12437" spans="1:6" x14ac:dyDescent="0.25">
      <c r="A12437" t="s">
        <v>20303</v>
      </c>
      <c r="B12437" t="s">
        <v>3455</v>
      </c>
      <c r="C12437" t="s">
        <v>20304</v>
      </c>
      <c r="E12437">
        <v>21120</v>
      </c>
      <c r="F12437">
        <v>20</v>
      </c>
    </row>
    <row r="12438" spans="1:6" x14ac:dyDescent="0.25">
      <c r="A12438" t="s">
        <v>727</v>
      </c>
      <c r="B12438" t="s">
        <v>20305</v>
      </c>
      <c r="C12438" t="s">
        <v>20306</v>
      </c>
      <c r="E12438">
        <v>21120</v>
      </c>
      <c r="F12438">
        <v>20</v>
      </c>
    </row>
    <row r="12439" spans="1:6" x14ac:dyDescent="0.25">
      <c r="A12439" t="s">
        <v>901</v>
      </c>
      <c r="B12439" t="s">
        <v>20307</v>
      </c>
      <c r="C12439" t="s">
        <v>20308</v>
      </c>
      <c r="E12439">
        <v>21120</v>
      </c>
      <c r="F12439">
        <v>20</v>
      </c>
    </row>
    <row r="12440" spans="1:6" x14ac:dyDescent="0.25">
      <c r="A12440" t="s">
        <v>2543</v>
      </c>
      <c r="B12440" t="s">
        <v>20309</v>
      </c>
      <c r="C12440" t="s">
        <v>20310</v>
      </c>
      <c r="E12440">
        <v>21120</v>
      </c>
      <c r="F12440">
        <v>20</v>
      </c>
    </row>
    <row r="12441" spans="1:6" x14ac:dyDescent="0.25">
      <c r="A12441" t="s">
        <v>19685</v>
      </c>
      <c r="B12441" t="s">
        <v>20311</v>
      </c>
      <c r="C12441" t="s">
        <v>20312</v>
      </c>
      <c r="E12441">
        <v>21120</v>
      </c>
      <c r="F12441">
        <v>20</v>
      </c>
    </row>
    <row r="12442" spans="1:6" x14ac:dyDescent="0.25">
      <c r="A12442" t="s">
        <v>1623</v>
      </c>
      <c r="B12442" t="s">
        <v>3867</v>
      </c>
      <c r="C12442" t="s">
        <v>20313</v>
      </c>
      <c r="E12442">
        <v>21120</v>
      </c>
      <c r="F12442">
        <v>20</v>
      </c>
    </row>
    <row r="12443" spans="1:6" x14ac:dyDescent="0.25">
      <c r="A12443" t="s">
        <v>1708</v>
      </c>
      <c r="B12443" t="s">
        <v>20314</v>
      </c>
      <c r="C12443" t="s">
        <v>20315</v>
      </c>
      <c r="E12443">
        <v>21120</v>
      </c>
      <c r="F12443">
        <v>20</v>
      </c>
    </row>
    <row r="12444" spans="1:6" x14ac:dyDescent="0.25">
      <c r="A12444" t="s">
        <v>7125</v>
      </c>
      <c r="B12444" t="s">
        <v>17698</v>
      </c>
      <c r="C12444" t="s">
        <v>20316</v>
      </c>
      <c r="E12444">
        <v>21120</v>
      </c>
      <c r="F12444">
        <v>20</v>
      </c>
    </row>
    <row r="12445" spans="1:6" x14ac:dyDescent="0.25">
      <c r="A12445" t="s">
        <v>20317</v>
      </c>
      <c r="B12445" t="s">
        <v>5693</v>
      </c>
      <c r="C12445" t="s">
        <v>20318</v>
      </c>
      <c r="E12445">
        <v>21120</v>
      </c>
      <c r="F12445">
        <v>20</v>
      </c>
    </row>
    <row r="12446" spans="1:6" x14ac:dyDescent="0.25">
      <c r="A12446" t="s">
        <v>3569</v>
      </c>
      <c r="B12446" t="s">
        <v>20319</v>
      </c>
      <c r="C12446" t="s">
        <v>20320</v>
      </c>
      <c r="E12446">
        <v>21120</v>
      </c>
      <c r="F12446">
        <v>20</v>
      </c>
    </row>
    <row r="12447" spans="1:6" x14ac:dyDescent="0.25">
      <c r="A12447" t="s">
        <v>5282</v>
      </c>
      <c r="B12447" t="s">
        <v>678</v>
      </c>
      <c r="C12447" t="s">
        <v>20321</v>
      </c>
      <c r="E12447">
        <v>21120</v>
      </c>
      <c r="F12447">
        <v>20</v>
      </c>
    </row>
    <row r="12448" spans="1:6" x14ac:dyDescent="0.25">
      <c r="A12448" t="s">
        <v>5282</v>
      </c>
      <c r="B12448" t="s">
        <v>13641</v>
      </c>
      <c r="C12448" t="s">
        <v>20322</v>
      </c>
      <c r="E12448">
        <v>21120</v>
      </c>
      <c r="F12448">
        <v>20</v>
      </c>
    </row>
    <row r="12449" spans="1:6" x14ac:dyDescent="0.25">
      <c r="A12449" t="s">
        <v>7784</v>
      </c>
      <c r="B12449" t="s">
        <v>1176</v>
      </c>
      <c r="C12449" t="s">
        <v>20323</v>
      </c>
      <c r="E12449">
        <v>21120</v>
      </c>
      <c r="F12449">
        <v>20</v>
      </c>
    </row>
    <row r="12450" spans="1:6" x14ac:dyDescent="0.25">
      <c r="A12450" t="s">
        <v>4542</v>
      </c>
      <c r="B12450" t="s">
        <v>1972</v>
      </c>
      <c r="C12450" t="s">
        <v>20324</v>
      </c>
      <c r="E12450">
        <v>21120</v>
      </c>
      <c r="F12450">
        <v>20</v>
      </c>
    </row>
    <row r="12451" spans="1:6" x14ac:dyDescent="0.25">
      <c r="A12451" t="s">
        <v>20325</v>
      </c>
      <c r="B12451" t="s">
        <v>2164</v>
      </c>
      <c r="C12451" t="s">
        <v>20326</v>
      </c>
      <c r="E12451">
        <v>21120</v>
      </c>
      <c r="F12451">
        <v>20</v>
      </c>
    </row>
    <row r="12452" spans="1:6" x14ac:dyDescent="0.25">
      <c r="A12452" t="s">
        <v>1250</v>
      </c>
      <c r="B12452" t="s">
        <v>20327</v>
      </c>
      <c r="C12452" t="s">
        <v>20328</v>
      </c>
      <c r="E12452">
        <v>21120</v>
      </c>
      <c r="F12452">
        <v>20</v>
      </c>
    </row>
    <row r="12453" spans="1:6" x14ac:dyDescent="0.25">
      <c r="A12453" t="s">
        <v>6209</v>
      </c>
      <c r="B12453" t="s">
        <v>20329</v>
      </c>
      <c r="C12453" t="s">
        <v>20330</v>
      </c>
      <c r="E12453">
        <v>21120</v>
      </c>
      <c r="F12453">
        <v>20</v>
      </c>
    </row>
    <row r="12454" spans="1:6" x14ac:dyDescent="0.25">
      <c r="A12454" t="s">
        <v>3996</v>
      </c>
      <c r="B12454" t="s">
        <v>2728</v>
      </c>
      <c r="C12454" t="s">
        <v>20331</v>
      </c>
      <c r="E12454">
        <v>21120</v>
      </c>
      <c r="F12454">
        <v>20</v>
      </c>
    </row>
    <row r="12455" spans="1:6" x14ac:dyDescent="0.25">
      <c r="A12455" t="s">
        <v>20332</v>
      </c>
      <c r="B12455" t="s">
        <v>20333</v>
      </c>
      <c r="C12455" t="s">
        <v>20334</v>
      </c>
      <c r="E12455">
        <v>21120</v>
      </c>
      <c r="F12455">
        <v>20</v>
      </c>
    </row>
    <row r="12456" spans="1:6" x14ac:dyDescent="0.25">
      <c r="A12456" t="s">
        <v>1259</v>
      </c>
      <c r="B12456" t="s">
        <v>754</v>
      </c>
      <c r="C12456" t="s">
        <v>20335</v>
      </c>
      <c r="E12456">
        <v>21120</v>
      </c>
      <c r="F12456">
        <v>20</v>
      </c>
    </row>
    <row r="12457" spans="1:6" x14ac:dyDescent="0.25">
      <c r="A12457" t="s">
        <v>4000</v>
      </c>
      <c r="B12457" t="s">
        <v>2914</v>
      </c>
      <c r="C12457" t="s">
        <v>20336</v>
      </c>
      <c r="E12457">
        <v>21120</v>
      </c>
      <c r="F12457">
        <v>20</v>
      </c>
    </row>
    <row r="12458" spans="1:6" x14ac:dyDescent="0.25">
      <c r="A12458" t="s">
        <v>863</v>
      </c>
      <c r="B12458" t="s">
        <v>20337</v>
      </c>
      <c r="C12458" t="s">
        <v>20338</v>
      </c>
      <c r="E12458">
        <v>21120</v>
      </c>
      <c r="F12458">
        <v>20</v>
      </c>
    </row>
    <row r="12459" spans="1:6" x14ac:dyDescent="0.25">
      <c r="A12459" t="s">
        <v>2443</v>
      </c>
      <c r="B12459" t="s">
        <v>20339</v>
      </c>
      <c r="C12459" t="s">
        <v>20340</v>
      </c>
      <c r="E12459">
        <v>21120</v>
      </c>
      <c r="F12459">
        <v>20</v>
      </c>
    </row>
    <row r="12460" spans="1:6" x14ac:dyDescent="0.25">
      <c r="A12460" t="s">
        <v>707</v>
      </c>
      <c r="B12460" t="s">
        <v>17244</v>
      </c>
      <c r="C12460" t="s">
        <v>20341</v>
      </c>
      <c r="E12460">
        <v>21120</v>
      </c>
      <c r="F12460">
        <v>20</v>
      </c>
    </row>
    <row r="12461" spans="1:6" x14ac:dyDescent="0.25">
      <c r="A12461" t="s">
        <v>20342</v>
      </c>
      <c r="B12461" t="s">
        <v>20343</v>
      </c>
      <c r="C12461" t="s">
        <v>20344</v>
      </c>
      <c r="E12461">
        <v>21120</v>
      </c>
      <c r="F12461">
        <v>20</v>
      </c>
    </row>
    <row r="12462" spans="1:6" x14ac:dyDescent="0.25">
      <c r="A12462" t="s">
        <v>1673</v>
      </c>
      <c r="B12462" t="s">
        <v>994</v>
      </c>
      <c r="C12462" t="s">
        <v>20345</v>
      </c>
      <c r="E12462">
        <v>21120</v>
      </c>
      <c r="F12462">
        <v>20</v>
      </c>
    </row>
    <row r="12463" spans="1:6" x14ac:dyDescent="0.25">
      <c r="A12463" t="s">
        <v>20346</v>
      </c>
      <c r="B12463" t="s">
        <v>20347</v>
      </c>
      <c r="C12463" t="s">
        <v>20348</v>
      </c>
      <c r="E12463">
        <v>21120</v>
      </c>
      <c r="F12463">
        <v>20</v>
      </c>
    </row>
    <row r="12464" spans="1:6" x14ac:dyDescent="0.25">
      <c r="A12464" t="s">
        <v>20349</v>
      </c>
      <c r="B12464" t="s">
        <v>5397</v>
      </c>
      <c r="C12464" t="s">
        <v>20350</v>
      </c>
      <c r="E12464">
        <v>21120</v>
      </c>
      <c r="F12464">
        <v>20</v>
      </c>
    </row>
    <row r="12465" spans="1:6" x14ac:dyDescent="0.25">
      <c r="A12465" t="s">
        <v>20351</v>
      </c>
      <c r="B12465" t="s">
        <v>517</v>
      </c>
      <c r="C12465" t="s">
        <v>20352</v>
      </c>
      <c r="E12465">
        <v>21120</v>
      </c>
      <c r="F12465">
        <v>20</v>
      </c>
    </row>
    <row r="12466" spans="1:6" x14ac:dyDescent="0.25">
      <c r="A12466" t="s">
        <v>20353</v>
      </c>
      <c r="B12466" t="s">
        <v>20354</v>
      </c>
      <c r="C12466" t="s">
        <v>20355</v>
      </c>
      <c r="E12466">
        <v>21120</v>
      </c>
      <c r="F12466">
        <v>20</v>
      </c>
    </row>
    <row r="12467" spans="1:6" x14ac:dyDescent="0.25">
      <c r="A12467" t="s">
        <v>1982</v>
      </c>
      <c r="B12467" t="s">
        <v>20356</v>
      </c>
      <c r="C12467" t="s">
        <v>20357</v>
      </c>
      <c r="E12467">
        <v>21120</v>
      </c>
      <c r="F12467">
        <v>20</v>
      </c>
    </row>
    <row r="12468" spans="1:6" x14ac:dyDescent="0.25">
      <c r="A12468" t="s">
        <v>3073</v>
      </c>
      <c r="B12468" t="s">
        <v>19029</v>
      </c>
      <c r="C12468" t="s">
        <v>20358</v>
      </c>
      <c r="E12468">
        <v>21120</v>
      </c>
      <c r="F12468">
        <v>20</v>
      </c>
    </row>
    <row r="12469" spans="1:6" x14ac:dyDescent="0.25">
      <c r="A12469" t="s">
        <v>18129</v>
      </c>
      <c r="B12469" t="s">
        <v>20359</v>
      </c>
      <c r="C12469" t="s">
        <v>20360</v>
      </c>
      <c r="E12469">
        <v>21120</v>
      </c>
      <c r="F12469">
        <v>20</v>
      </c>
    </row>
    <row r="12470" spans="1:6" x14ac:dyDescent="0.25">
      <c r="A12470" t="s">
        <v>6019</v>
      </c>
      <c r="B12470" t="s">
        <v>20361</v>
      </c>
      <c r="C12470" t="s">
        <v>20362</v>
      </c>
      <c r="E12470">
        <v>21120</v>
      </c>
      <c r="F12470">
        <v>20</v>
      </c>
    </row>
    <row r="12471" spans="1:6" x14ac:dyDescent="0.25">
      <c r="A12471" t="s">
        <v>1343</v>
      </c>
      <c r="B12471" t="s">
        <v>1852</v>
      </c>
      <c r="C12471" t="s">
        <v>20363</v>
      </c>
      <c r="E12471">
        <v>21120</v>
      </c>
      <c r="F12471">
        <v>20</v>
      </c>
    </row>
    <row r="12472" spans="1:6" x14ac:dyDescent="0.25">
      <c r="A12472" t="s">
        <v>20364</v>
      </c>
      <c r="B12472" t="s">
        <v>20365</v>
      </c>
      <c r="C12472" t="s">
        <v>20366</v>
      </c>
      <c r="E12472">
        <v>21120</v>
      </c>
      <c r="F12472">
        <v>20</v>
      </c>
    </row>
    <row r="12473" spans="1:6" x14ac:dyDescent="0.25">
      <c r="A12473" t="s">
        <v>13691</v>
      </c>
      <c r="B12473" t="s">
        <v>20367</v>
      </c>
      <c r="C12473" t="s">
        <v>20368</v>
      </c>
      <c r="E12473">
        <v>21120</v>
      </c>
      <c r="F12473">
        <v>20</v>
      </c>
    </row>
    <row r="12474" spans="1:6" x14ac:dyDescent="0.25">
      <c r="A12474" t="s">
        <v>20369</v>
      </c>
      <c r="B12474" t="s">
        <v>20370</v>
      </c>
      <c r="C12474" t="s">
        <v>20371</v>
      </c>
      <c r="E12474">
        <v>21120</v>
      </c>
      <c r="F12474">
        <v>20</v>
      </c>
    </row>
    <row r="12475" spans="1:6" x14ac:dyDescent="0.25">
      <c r="A12475" t="s">
        <v>1810</v>
      </c>
      <c r="B12475" t="s">
        <v>20372</v>
      </c>
      <c r="C12475" t="s">
        <v>20373</v>
      </c>
      <c r="E12475">
        <v>21120</v>
      </c>
      <c r="F12475">
        <v>20</v>
      </c>
    </row>
    <row r="12476" spans="1:6" x14ac:dyDescent="0.25">
      <c r="A12476" t="s">
        <v>19503</v>
      </c>
      <c r="B12476" t="s">
        <v>20374</v>
      </c>
      <c r="C12476" t="s">
        <v>20375</v>
      </c>
      <c r="E12476">
        <v>21120</v>
      </c>
      <c r="F12476">
        <v>20</v>
      </c>
    </row>
    <row r="12477" spans="1:6" x14ac:dyDescent="0.25">
      <c r="A12477" t="s">
        <v>20376</v>
      </c>
      <c r="B12477" t="s">
        <v>20377</v>
      </c>
      <c r="C12477" t="s">
        <v>20378</v>
      </c>
      <c r="E12477">
        <v>21120</v>
      </c>
      <c r="F12477">
        <v>20</v>
      </c>
    </row>
    <row r="12478" spans="1:6" x14ac:dyDescent="0.25">
      <c r="A12478" t="s">
        <v>20379</v>
      </c>
      <c r="B12478" t="s">
        <v>16579</v>
      </c>
      <c r="C12478" t="s">
        <v>20380</v>
      </c>
      <c r="E12478">
        <v>21120</v>
      </c>
      <c r="F12478">
        <v>20</v>
      </c>
    </row>
    <row r="12479" spans="1:6" x14ac:dyDescent="0.25">
      <c r="A12479" t="s">
        <v>1657</v>
      </c>
      <c r="B12479" t="s">
        <v>1752</v>
      </c>
      <c r="C12479" t="s">
        <v>20381</v>
      </c>
      <c r="E12479">
        <v>21120</v>
      </c>
      <c r="F12479">
        <v>20</v>
      </c>
    </row>
    <row r="12480" spans="1:6" x14ac:dyDescent="0.25">
      <c r="A12480" t="s">
        <v>20382</v>
      </c>
      <c r="B12480" t="s">
        <v>1975</v>
      </c>
      <c r="C12480" t="s">
        <v>20383</v>
      </c>
      <c r="E12480">
        <v>21120</v>
      </c>
      <c r="F12480">
        <v>20</v>
      </c>
    </row>
    <row r="12481" spans="1:6" x14ac:dyDescent="0.25">
      <c r="A12481" t="s">
        <v>2975</v>
      </c>
      <c r="B12481" t="s">
        <v>1908</v>
      </c>
      <c r="C12481" t="s">
        <v>20384</v>
      </c>
      <c r="E12481">
        <v>21120</v>
      </c>
      <c r="F12481">
        <v>20</v>
      </c>
    </row>
    <row r="12482" spans="1:6" x14ac:dyDescent="0.25">
      <c r="A12482" t="s">
        <v>533</v>
      </c>
      <c r="B12482" t="s">
        <v>20385</v>
      </c>
      <c r="C12482" t="s">
        <v>20386</v>
      </c>
      <c r="E12482">
        <v>21120</v>
      </c>
      <c r="F12482">
        <v>20</v>
      </c>
    </row>
    <row r="12483" spans="1:6" x14ac:dyDescent="0.25">
      <c r="A12483" t="s">
        <v>13778</v>
      </c>
      <c r="B12483" t="s">
        <v>2493</v>
      </c>
      <c r="C12483" t="s">
        <v>20387</v>
      </c>
      <c r="E12483">
        <v>21120</v>
      </c>
      <c r="F12483">
        <v>20</v>
      </c>
    </row>
    <row r="12484" spans="1:6" x14ac:dyDescent="0.25">
      <c r="A12484" t="s">
        <v>1035</v>
      </c>
      <c r="B12484" t="s">
        <v>5348</v>
      </c>
      <c r="C12484" t="s">
        <v>20388</v>
      </c>
      <c r="E12484">
        <v>21120</v>
      </c>
      <c r="F12484">
        <v>20</v>
      </c>
    </row>
    <row r="12485" spans="1:6" x14ac:dyDescent="0.25">
      <c r="A12485" t="s">
        <v>1051</v>
      </c>
      <c r="B12485" t="s">
        <v>7341</v>
      </c>
      <c r="C12485" t="s">
        <v>20389</v>
      </c>
      <c r="E12485">
        <v>21120</v>
      </c>
      <c r="F12485">
        <v>20</v>
      </c>
    </row>
    <row r="12486" spans="1:6" x14ac:dyDescent="0.25">
      <c r="A12486" t="s">
        <v>16731</v>
      </c>
      <c r="B12486" t="s">
        <v>949</v>
      </c>
      <c r="C12486" t="s">
        <v>20390</v>
      </c>
      <c r="E12486">
        <v>21120</v>
      </c>
      <c r="F12486">
        <v>20</v>
      </c>
    </row>
    <row r="12487" spans="1:6" x14ac:dyDescent="0.25">
      <c r="A12487" t="s">
        <v>20391</v>
      </c>
      <c r="B12487" t="s">
        <v>3994</v>
      </c>
      <c r="C12487" t="s">
        <v>20392</v>
      </c>
      <c r="E12487">
        <v>21120</v>
      </c>
      <c r="F12487">
        <v>20</v>
      </c>
    </row>
    <row r="12488" spans="1:6" x14ac:dyDescent="0.25">
      <c r="A12488" t="s">
        <v>2928</v>
      </c>
      <c r="B12488" t="s">
        <v>20393</v>
      </c>
      <c r="C12488" t="s">
        <v>20394</v>
      </c>
      <c r="E12488">
        <v>21120</v>
      </c>
      <c r="F12488">
        <v>20</v>
      </c>
    </row>
    <row r="12489" spans="1:6" x14ac:dyDescent="0.25">
      <c r="A12489" t="s">
        <v>14354</v>
      </c>
      <c r="B12489" t="s">
        <v>20395</v>
      </c>
      <c r="C12489" t="s">
        <v>20396</v>
      </c>
      <c r="E12489">
        <v>21120</v>
      </c>
      <c r="F12489">
        <v>20</v>
      </c>
    </row>
    <row r="12490" spans="1:6" x14ac:dyDescent="0.25">
      <c r="A12490" t="s">
        <v>20397</v>
      </c>
      <c r="B12490" t="s">
        <v>4641</v>
      </c>
      <c r="C12490" t="s">
        <v>20398</v>
      </c>
      <c r="E12490">
        <v>21120</v>
      </c>
      <c r="F12490">
        <v>20</v>
      </c>
    </row>
    <row r="12491" spans="1:6" x14ac:dyDescent="0.25">
      <c r="A12491" t="s">
        <v>1841</v>
      </c>
      <c r="B12491" t="s">
        <v>3308</v>
      </c>
      <c r="C12491" t="s">
        <v>20399</v>
      </c>
      <c r="E12491">
        <v>21120</v>
      </c>
      <c r="F12491">
        <v>20</v>
      </c>
    </row>
    <row r="12492" spans="1:6" x14ac:dyDescent="0.25">
      <c r="A12492" t="s">
        <v>6748</v>
      </c>
      <c r="B12492" t="s">
        <v>20400</v>
      </c>
      <c r="C12492" t="s">
        <v>20401</v>
      </c>
      <c r="E12492">
        <v>21120</v>
      </c>
      <c r="F12492">
        <v>20</v>
      </c>
    </row>
    <row r="12493" spans="1:6" x14ac:dyDescent="0.25">
      <c r="A12493" t="s">
        <v>762</v>
      </c>
      <c r="B12493" t="s">
        <v>20402</v>
      </c>
      <c r="C12493" t="s">
        <v>20403</v>
      </c>
      <c r="E12493">
        <v>21120</v>
      </c>
      <c r="F12493">
        <v>20</v>
      </c>
    </row>
    <row r="12494" spans="1:6" x14ac:dyDescent="0.25">
      <c r="A12494" t="s">
        <v>2759</v>
      </c>
      <c r="B12494" t="s">
        <v>17792</v>
      </c>
      <c r="C12494" t="s">
        <v>20404</v>
      </c>
      <c r="E12494">
        <v>21120</v>
      </c>
      <c r="F12494">
        <v>20</v>
      </c>
    </row>
    <row r="12495" spans="1:6" x14ac:dyDescent="0.25">
      <c r="A12495" t="s">
        <v>7555</v>
      </c>
      <c r="B12495" t="s">
        <v>20405</v>
      </c>
      <c r="C12495" t="s">
        <v>20406</v>
      </c>
      <c r="E12495">
        <v>21120</v>
      </c>
      <c r="F12495">
        <v>20</v>
      </c>
    </row>
    <row r="12496" spans="1:6" x14ac:dyDescent="0.25">
      <c r="A12496" t="s">
        <v>4172</v>
      </c>
      <c r="B12496" t="s">
        <v>20407</v>
      </c>
      <c r="C12496" t="s">
        <v>20408</v>
      </c>
      <c r="E12496">
        <v>21120</v>
      </c>
      <c r="F12496">
        <v>20</v>
      </c>
    </row>
    <row r="12497" spans="1:6" x14ac:dyDescent="0.25">
      <c r="A12497" t="s">
        <v>3015</v>
      </c>
      <c r="B12497" t="s">
        <v>1322</v>
      </c>
      <c r="C12497" t="s">
        <v>20409</v>
      </c>
      <c r="E12497">
        <v>21120</v>
      </c>
      <c r="F12497">
        <v>20</v>
      </c>
    </row>
    <row r="12498" spans="1:6" x14ac:dyDescent="0.25">
      <c r="A12498" t="s">
        <v>3015</v>
      </c>
      <c r="B12498" t="s">
        <v>14141</v>
      </c>
      <c r="C12498" t="s">
        <v>20410</v>
      </c>
      <c r="E12498">
        <v>21120</v>
      </c>
      <c r="F12498">
        <v>20</v>
      </c>
    </row>
    <row r="12499" spans="1:6" x14ac:dyDescent="0.25">
      <c r="A12499" t="s">
        <v>20411</v>
      </c>
      <c r="B12499" t="s">
        <v>20412</v>
      </c>
      <c r="C12499" t="s">
        <v>20413</v>
      </c>
      <c r="E12499">
        <v>21120</v>
      </c>
      <c r="F12499">
        <v>20</v>
      </c>
    </row>
    <row r="12500" spans="1:6" x14ac:dyDescent="0.25">
      <c r="A12500" t="s">
        <v>1250</v>
      </c>
      <c r="B12500" t="s">
        <v>20414</v>
      </c>
      <c r="C12500" t="s">
        <v>20415</v>
      </c>
      <c r="E12500">
        <v>21120</v>
      </c>
      <c r="F12500">
        <v>20</v>
      </c>
    </row>
    <row r="12501" spans="1:6" x14ac:dyDescent="0.25">
      <c r="A12501" t="s">
        <v>1635</v>
      </c>
      <c r="B12501" t="s">
        <v>3334</v>
      </c>
      <c r="C12501" t="s">
        <v>20416</v>
      </c>
      <c r="E12501">
        <v>21120</v>
      </c>
      <c r="F12501">
        <v>20</v>
      </c>
    </row>
    <row r="12502" spans="1:6" x14ac:dyDescent="0.25">
      <c r="A12502" t="s">
        <v>3996</v>
      </c>
      <c r="B12502" t="s">
        <v>20417</v>
      </c>
      <c r="C12502" t="s">
        <v>20418</v>
      </c>
      <c r="E12502">
        <v>21120</v>
      </c>
      <c r="F12502">
        <v>20</v>
      </c>
    </row>
    <row r="12503" spans="1:6" x14ac:dyDescent="0.25">
      <c r="A12503" t="s">
        <v>13753</v>
      </c>
      <c r="B12503" t="s">
        <v>20419</v>
      </c>
      <c r="C12503" t="s">
        <v>20420</v>
      </c>
      <c r="E12503">
        <v>21120</v>
      </c>
      <c r="F12503">
        <v>20</v>
      </c>
    </row>
    <row r="12504" spans="1:6" x14ac:dyDescent="0.25">
      <c r="A12504" t="s">
        <v>20421</v>
      </c>
      <c r="B12504" t="s">
        <v>2264</v>
      </c>
      <c r="C12504" t="s">
        <v>20422</v>
      </c>
      <c r="E12504">
        <v>21120</v>
      </c>
      <c r="F12504">
        <v>20</v>
      </c>
    </row>
    <row r="12505" spans="1:6" x14ac:dyDescent="0.25">
      <c r="A12505" t="s">
        <v>1430</v>
      </c>
      <c r="B12505" t="s">
        <v>20423</v>
      </c>
      <c r="C12505" t="s">
        <v>20424</v>
      </c>
      <c r="E12505">
        <v>21120</v>
      </c>
      <c r="F12505">
        <v>20</v>
      </c>
    </row>
    <row r="12506" spans="1:6" x14ac:dyDescent="0.25">
      <c r="A12506" t="s">
        <v>3820</v>
      </c>
      <c r="B12506" t="s">
        <v>20425</v>
      </c>
      <c r="C12506" t="s">
        <v>20426</v>
      </c>
      <c r="E12506">
        <v>21120</v>
      </c>
      <c r="F12506">
        <v>20</v>
      </c>
    </row>
    <row r="12507" spans="1:6" x14ac:dyDescent="0.25">
      <c r="A12507" t="s">
        <v>2641</v>
      </c>
      <c r="B12507" t="s">
        <v>2588</v>
      </c>
      <c r="C12507" t="s">
        <v>20427</v>
      </c>
      <c r="E12507">
        <v>21120</v>
      </c>
      <c r="F12507">
        <v>20</v>
      </c>
    </row>
    <row r="12508" spans="1:6" x14ac:dyDescent="0.25">
      <c r="A12508" t="s">
        <v>20267</v>
      </c>
      <c r="B12508" t="s">
        <v>20428</v>
      </c>
      <c r="C12508" t="s">
        <v>20429</v>
      </c>
      <c r="E12508">
        <v>21120</v>
      </c>
      <c r="F12508">
        <v>20</v>
      </c>
    </row>
    <row r="12509" spans="1:6" x14ac:dyDescent="0.25">
      <c r="A12509" t="s">
        <v>20430</v>
      </c>
      <c r="B12509" t="s">
        <v>20431</v>
      </c>
      <c r="C12509" t="s">
        <v>20432</v>
      </c>
      <c r="E12509">
        <v>21120</v>
      </c>
      <c r="F12509">
        <v>20</v>
      </c>
    </row>
    <row r="12510" spans="1:6" x14ac:dyDescent="0.25">
      <c r="A12510" t="s">
        <v>1151</v>
      </c>
      <c r="B12510" t="s">
        <v>20433</v>
      </c>
      <c r="C12510" t="s">
        <v>20434</v>
      </c>
      <c r="E12510">
        <v>21120</v>
      </c>
      <c r="F12510">
        <v>20</v>
      </c>
    </row>
    <row r="12511" spans="1:6" x14ac:dyDescent="0.25">
      <c r="A12511" t="s">
        <v>20435</v>
      </c>
      <c r="B12511" t="s">
        <v>18029</v>
      </c>
      <c r="C12511" t="s">
        <v>20436</v>
      </c>
      <c r="E12511">
        <v>21120</v>
      </c>
      <c r="F12511">
        <v>20</v>
      </c>
    </row>
    <row r="12512" spans="1:6" x14ac:dyDescent="0.25">
      <c r="A12512" t="s">
        <v>909</v>
      </c>
      <c r="B12512" t="s">
        <v>20437</v>
      </c>
      <c r="C12512" t="s">
        <v>20438</v>
      </c>
      <c r="E12512">
        <v>21120</v>
      </c>
      <c r="F12512">
        <v>20</v>
      </c>
    </row>
    <row r="12513" spans="1:6" x14ac:dyDescent="0.25">
      <c r="A12513" t="s">
        <v>20439</v>
      </c>
      <c r="B12513" t="s">
        <v>20440</v>
      </c>
      <c r="C12513" t="s">
        <v>20441</v>
      </c>
      <c r="E12513">
        <v>21120</v>
      </c>
      <c r="F12513">
        <v>20</v>
      </c>
    </row>
    <row r="12514" spans="1:6" x14ac:dyDescent="0.25">
      <c r="A12514" t="s">
        <v>20442</v>
      </c>
      <c r="B12514" t="s">
        <v>20443</v>
      </c>
      <c r="C12514" t="s">
        <v>20444</v>
      </c>
      <c r="E12514">
        <v>21120</v>
      </c>
      <c r="F12514">
        <v>20</v>
      </c>
    </row>
    <row r="12515" spans="1:6" x14ac:dyDescent="0.25">
      <c r="A12515" t="s">
        <v>20445</v>
      </c>
      <c r="B12515" t="s">
        <v>20446</v>
      </c>
      <c r="C12515" t="s">
        <v>20447</v>
      </c>
      <c r="E12515">
        <v>21120</v>
      </c>
      <c r="F12515">
        <v>20</v>
      </c>
    </row>
    <row r="12516" spans="1:6" x14ac:dyDescent="0.25">
      <c r="A12516" t="s">
        <v>3097</v>
      </c>
      <c r="B12516" t="s">
        <v>15660</v>
      </c>
      <c r="C12516" t="s">
        <v>20448</v>
      </c>
      <c r="E12516">
        <v>21120</v>
      </c>
      <c r="F12516">
        <v>20</v>
      </c>
    </row>
    <row r="12517" spans="1:6" x14ac:dyDescent="0.25">
      <c r="A12517" t="s">
        <v>1848</v>
      </c>
      <c r="B12517" t="s">
        <v>20449</v>
      </c>
      <c r="C12517" t="s">
        <v>20450</v>
      </c>
      <c r="E12517">
        <v>21120</v>
      </c>
      <c r="F12517">
        <v>20</v>
      </c>
    </row>
    <row r="12518" spans="1:6" x14ac:dyDescent="0.25">
      <c r="A12518" t="s">
        <v>20451</v>
      </c>
      <c r="B12518" t="s">
        <v>20452</v>
      </c>
      <c r="C12518" t="s">
        <v>20453</v>
      </c>
      <c r="E12518">
        <v>21120</v>
      </c>
      <c r="F12518">
        <v>20</v>
      </c>
    </row>
    <row r="12519" spans="1:6" x14ac:dyDescent="0.25">
      <c r="A12519" t="s">
        <v>770</v>
      </c>
      <c r="B12519" t="s">
        <v>20454</v>
      </c>
      <c r="C12519" t="s">
        <v>20455</v>
      </c>
      <c r="E12519">
        <v>21120</v>
      </c>
      <c r="F12519">
        <v>20</v>
      </c>
    </row>
    <row r="12520" spans="1:6" x14ac:dyDescent="0.25">
      <c r="A12520" t="s">
        <v>567</v>
      </c>
      <c r="B12520" t="s">
        <v>20456</v>
      </c>
      <c r="C12520" t="s">
        <v>20457</v>
      </c>
      <c r="E12520">
        <v>21120</v>
      </c>
      <c r="F12520">
        <v>20</v>
      </c>
    </row>
    <row r="12521" spans="1:6" x14ac:dyDescent="0.25">
      <c r="A12521" t="s">
        <v>1550</v>
      </c>
      <c r="B12521" t="s">
        <v>580</v>
      </c>
      <c r="C12521" t="s">
        <v>20458</v>
      </c>
      <c r="E12521">
        <v>21120</v>
      </c>
      <c r="F12521">
        <v>20</v>
      </c>
    </row>
    <row r="12522" spans="1:6" x14ac:dyDescent="0.25">
      <c r="A12522" t="s">
        <v>2614</v>
      </c>
      <c r="B12522" t="s">
        <v>20459</v>
      </c>
      <c r="C12522" t="s">
        <v>20460</v>
      </c>
      <c r="E12522">
        <v>21120</v>
      </c>
      <c r="F12522">
        <v>20</v>
      </c>
    </row>
    <row r="12523" spans="1:6" x14ac:dyDescent="0.25">
      <c r="A12523" t="s">
        <v>5689</v>
      </c>
      <c r="B12523" t="s">
        <v>20461</v>
      </c>
      <c r="C12523" t="s">
        <v>20462</v>
      </c>
      <c r="E12523">
        <v>21120</v>
      </c>
      <c r="F12523">
        <v>20</v>
      </c>
    </row>
    <row r="12524" spans="1:6" x14ac:dyDescent="0.25">
      <c r="A12524" t="s">
        <v>15696</v>
      </c>
      <c r="B12524" t="s">
        <v>20463</v>
      </c>
      <c r="C12524" t="s">
        <v>20464</v>
      </c>
      <c r="E12524">
        <v>21120</v>
      </c>
      <c r="F12524">
        <v>20</v>
      </c>
    </row>
    <row r="12525" spans="1:6" x14ac:dyDescent="0.25">
      <c r="A12525" t="s">
        <v>20465</v>
      </c>
      <c r="B12525" t="s">
        <v>20466</v>
      </c>
      <c r="C12525" t="s">
        <v>20467</v>
      </c>
      <c r="E12525">
        <v>21120</v>
      </c>
      <c r="F12525">
        <v>20</v>
      </c>
    </row>
    <row r="12526" spans="1:6" x14ac:dyDescent="0.25">
      <c r="A12526" t="s">
        <v>2137</v>
      </c>
      <c r="B12526" t="s">
        <v>13502</v>
      </c>
      <c r="C12526" t="s">
        <v>20468</v>
      </c>
      <c r="E12526">
        <v>21120</v>
      </c>
      <c r="F12526">
        <v>20</v>
      </c>
    </row>
    <row r="12527" spans="1:6" x14ac:dyDescent="0.25">
      <c r="A12527" t="s">
        <v>20469</v>
      </c>
      <c r="B12527" t="s">
        <v>20470</v>
      </c>
      <c r="C12527" t="s">
        <v>20471</v>
      </c>
      <c r="E12527">
        <v>21120</v>
      </c>
      <c r="F12527">
        <v>20</v>
      </c>
    </row>
    <row r="12528" spans="1:6" x14ac:dyDescent="0.25">
      <c r="A12528" t="s">
        <v>4128</v>
      </c>
      <c r="B12528" t="s">
        <v>20472</v>
      </c>
      <c r="C12528" t="s">
        <v>20473</v>
      </c>
      <c r="E12528">
        <v>21120</v>
      </c>
      <c r="F12528">
        <v>20</v>
      </c>
    </row>
    <row r="12529" spans="1:6" x14ac:dyDescent="0.25">
      <c r="A12529" t="s">
        <v>845</v>
      </c>
      <c r="B12529" t="s">
        <v>20474</v>
      </c>
      <c r="C12529" t="s">
        <v>20475</v>
      </c>
      <c r="E12529">
        <v>21120</v>
      </c>
      <c r="F12529">
        <v>20</v>
      </c>
    </row>
    <row r="12530" spans="1:6" x14ac:dyDescent="0.25">
      <c r="A12530" t="s">
        <v>20476</v>
      </c>
      <c r="B12530" t="s">
        <v>20477</v>
      </c>
      <c r="C12530" t="s">
        <v>20478</v>
      </c>
      <c r="E12530">
        <v>21120</v>
      </c>
      <c r="F12530">
        <v>20</v>
      </c>
    </row>
    <row r="12531" spans="1:6" x14ac:dyDescent="0.25">
      <c r="A12531" t="s">
        <v>2033</v>
      </c>
      <c r="B12531" t="s">
        <v>20479</v>
      </c>
      <c r="C12531" t="s">
        <v>20480</v>
      </c>
      <c r="E12531">
        <v>21120</v>
      </c>
      <c r="F12531">
        <v>20</v>
      </c>
    </row>
    <row r="12532" spans="1:6" x14ac:dyDescent="0.25">
      <c r="A12532" t="s">
        <v>2033</v>
      </c>
      <c r="B12532" t="s">
        <v>20481</v>
      </c>
      <c r="C12532" t="s">
        <v>20482</v>
      </c>
      <c r="E12532">
        <v>21120</v>
      </c>
      <c r="F12532">
        <v>20</v>
      </c>
    </row>
    <row r="12533" spans="1:6" x14ac:dyDescent="0.25">
      <c r="A12533" t="s">
        <v>14801</v>
      </c>
      <c r="B12533" t="s">
        <v>20483</v>
      </c>
      <c r="C12533" t="s">
        <v>20484</v>
      </c>
      <c r="E12533">
        <v>21120</v>
      </c>
      <c r="F12533">
        <v>20</v>
      </c>
    </row>
    <row r="12534" spans="1:6" x14ac:dyDescent="0.25">
      <c r="A12534" t="s">
        <v>2251</v>
      </c>
      <c r="B12534" t="s">
        <v>20485</v>
      </c>
      <c r="C12534" t="s">
        <v>20486</v>
      </c>
      <c r="E12534">
        <v>21120</v>
      </c>
      <c r="F12534">
        <v>20</v>
      </c>
    </row>
    <row r="12535" spans="1:6" x14ac:dyDescent="0.25">
      <c r="A12535" t="s">
        <v>972</v>
      </c>
      <c r="B12535" t="s">
        <v>20487</v>
      </c>
      <c r="C12535" t="s">
        <v>20488</v>
      </c>
      <c r="E12535">
        <v>21120</v>
      </c>
      <c r="F12535">
        <v>20</v>
      </c>
    </row>
    <row r="12536" spans="1:6" x14ac:dyDescent="0.25">
      <c r="A12536" t="s">
        <v>1604</v>
      </c>
      <c r="B12536" t="s">
        <v>16624</v>
      </c>
      <c r="C12536" t="s">
        <v>20489</v>
      </c>
      <c r="E12536">
        <v>21120</v>
      </c>
      <c r="F12536">
        <v>20</v>
      </c>
    </row>
    <row r="12537" spans="1:6" x14ac:dyDescent="0.25">
      <c r="A12537" t="s">
        <v>20490</v>
      </c>
      <c r="B12537" t="s">
        <v>3968</v>
      </c>
      <c r="C12537" t="s">
        <v>20491</v>
      </c>
      <c r="E12537">
        <v>21120</v>
      </c>
      <c r="F12537">
        <v>20</v>
      </c>
    </row>
    <row r="12538" spans="1:6" x14ac:dyDescent="0.25">
      <c r="A12538" t="s">
        <v>4283</v>
      </c>
      <c r="B12538" t="s">
        <v>3009</v>
      </c>
      <c r="C12538" t="s">
        <v>20492</v>
      </c>
      <c r="E12538">
        <v>21120</v>
      </c>
      <c r="F12538">
        <v>20</v>
      </c>
    </row>
    <row r="12539" spans="1:6" x14ac:dyDescent="0.25">
      <c r="A12539" t="s">
        <v>16986</v>
      </c>
      <c r="B12539" t="s">
        <v>15475</v>
      </c>
      <c r="C12539" t="s">
        <v>20493</v>
      </c>
      <c r="E12539">
        <v>21120</v>
      </c>
      <c r="F12539">
        <v>20</v>
      </c>
    </row>
    <row r="12540" spans="1:6" x14ac:dyDescent="0.25">
      <c r="A12540" t="s">
        <v>1681</v>
      </c>
      <c r="B12540" t="s">
        <v>20141</v>
      </c>
      <c r="C12540" t="s">
        <v>20494</v>
      </c>
      <c r="E12540">
        <v>21120</v>
      </c>
      <c r="F12540">
        <v>20</v>
      </c>
    </row>
    <row r="12541" spans="1:6" x14ac:dyDescent="0.25">
      <c r="A12541" t="s">
        <v>2385</v>
      </c>
      <c r="B12541" t="s">
        <v>529</v>
      </c>
      <c r="C12541" t="s">
        <v>20495</v>
      </c>
      <c r="E12541">
        <v>21120</v>
      </c>
      <c r="F12541">
        <v>20</v>
      </c>
    </row>
    <row r="12542" spans="1:6" x14ac:dyDescent="0.25">
      <c r="A12542" t="s">
        <v>909</v>
      </c>
      <c r="B12542" t="s">
        <v>20496</v>
      </c>
      <c r="C12542" t="s">
        <v>20497</v>
      </c>
      <c r="E12542">
        <v>21120</v>
      </c>
      <c r="F12542">
        <v>20</v>
      </c>
    </row>
    <row r="12543" spans="1:6" x14ac:dyDescent="0.25">
      <c r="A12543" t="s">
        <v>20498</v>
      </c>
      <c r="B12543" t="s">
        <v>6053</v>
      </c>
      <c r="C12543" t="s">
        <v>20499</v>
      </c>
      <c r="E12543">
        <v>21120</v>
      </c>
      <c r="F12543">
        <v>20</v>
      </c>
    </row>
    <row r="12544" spans="1:6" x14ac:dyDescent="0.25">
      <c r="A12544" t="s">
        <v>1001</v>
      </c>
      <c r="B12544" t="s">
        <v>2571</v>
      </c>
      <c r="C12544" t="s">
        <v>20500</v>
      </c>
      <c r="E12544">
        <v>21120</v>
      </c>
      <c r="F12544">
        <v>20</v>
      </c>
    </row>
    <row r="12545" spans="1:6" x14ac:dyDescent="0.25">
      <c r="A12545" t="s">
        <v>20501</v>
      </c>
      <c r="B12545" t="s">
        <v>20502</v>
      </c>
      <c r="C12545" t="s">
        <v>20503</v>
      </c>
      <c r="E12545">
        <v>21120</v>
      </c>
      <c r="F12545">
        <v>20</v>
      </c>
    </row>
    <row r="12546" spans="1:6" x14ac:dyDescent="0.25">
      <c r="A12546" t="s">
        <v>941</v>
      </c>
      <c r="B12546" t="s">
        <v>5902</v>
      </c>
      <c r="C12546" t="s">
        <v>20504</v>
      </c>
      <c r="E12546">
        <v>21120</v>
      </c>
      <c r="F12546">
        <v>20</v>
      </c>
    </row>
    <row r="12547" spans="1:6" x14ac:dyDescent="0.25">
      <c r="A12547" t="s">
        <v>15698</v>
      </c>
      <c r="B12547" t="s">
        <v>20505</v>
      </c>
      <c r="C12547" t="s">
        <v>20506</v>
      </c>
      <c r="E12547">
        <v>21120</v>
      </c>
      <c r="F12547">
        <v>20</v>
      </c>
    </row>
    <row r="12548" spans="1:6" x14ac:dyDescent="0.25">
      <c r="A12548" t="s">
        <v>4000</v>
      </c>
      <c r="B12548" t="s">
        <v>20507</v>
      </c>
      <c r="C12548" t="s">
        <v>20508</v>
      </c>
      <c r="E12548">
        <v>21120</v>
      </c>
      <c r="F12548">
        <v>20</v>
      </c>
    </row>
    <row r="12549" spans="1:6" x14ac:dyDescent="0.25">
      <c r="A12549" t="s">
        <v>6533</v>
      </c>
      <c r="B12549" t="s">
        <v>6989</v>
      </c>
      <c r="C12549" t="s">
        <v>12908</v>
      </c>
      <c r="E12549">
        <v>21120</v>
      </c>
      <c r="F12549">
        <v>20</v>
      </c>
    </row>
    <row r="12550" spans="1:6" x14ac:dyDescent="0.25">
      <c r="A12550" t="s">
        <v>13527</v>
      </c>
      <c r="B12550" t="s">
        <v>2404</v>
      </c>
      <c r="C12550" t="s">
        <v>20509</v>
      </c>
      <c r="E12550">
        <v>21120</v>
      </c>
      <c r="F12550">
        <v>20</v>
      </c>
    </row>
    <row r="12551" spans="1:6" x14ac:dyDescent="0.25">
      <c r="A12551" t="s">
        <v>16114</v>
      </c>
      <c r="B12551" t="s">
        <v>3867</v>
      </c>
      <c r="C12551" t="s">
        <v>20510</v>
      </c>
      <c r="E12551">
        <v>21120</v>
      </c>
      <c r="F12551">
        <v>20</v>
      </c>
    </row>
    <row r="12552" spans="1:6" x14ac:dyDescent="0.25">
      <c r="A12552" t="s">
        <v>15284</v>
      </c>
      <c r="B12552" t="s">
        <v>20511</v>
      </c>
      <c r="C12552" t="s">
        <v>20512</v>
      </c>
      <c r="E12552">
        <v>21120</v>
      </c>
      <c r="F12552">
        <v>20</v>
      </c>
    </row>
    <row r="12553" spans="1:6" x14ac:dyDescent="0.25">
      <c r="A12553" t="s">
        <v>1430</v>
      </c>
      <c r="B12553" t="s">
        <v>994</v>
      </c>
      <c r="C12553" t="s">
        <v>20513</v>
      </c>
      <c r="E12553">
        <v>21120</v>
      </c>
      <c r="F12553">
        <v>20</v>
      </c>
    </row>
    <row r="12554" spans="1:6" x14ac:dyDescent="0.25">
      <c r="A12554" t="s">
        <v>20514</v>
      </c>
      <c r="B12554" t="s">
        <v>20515</v>
      </c>
      <c r="C12554" t="s">
        <v>20516</v>
      </c>
      <c r="E12554">
        <v>21120</v>
      </c>
      <c r="F12554">
        <v>20</v>
      </c>
    </row>
    <row r="12555" spans="1:6" x14ac:dyDescent="0.25">
      <c r="A12555" t="s">
        <v>16118</v>
      </c>
      <c r="B12555" t="s">
        <v>20517</v>
      </c>
      <c r="C12555" t="s">
        <v>20518</v>
      </c>
      <c r="E12555">
        <v>21120</v>
      </c>
      <c r="F12555">
        <v>20</v>
      </c>
    </row>
    <row r="12556" spans="1:6" x14ac:dyDescent="0.25">
      <c r="A12556" t="s">
        <v>955</v>
      </c>
      <c r="B12556" t="s">
        <v>20519</v>
      </c>
      <c r="C12556" t="s">
        <v>20520</v>
      </c>
      <c r="E12556">
        <v>21120</v>
      </c>
      <c r="F12556">
        <v>20</v>
      </c>
    </row>
    <row r="12557" spans="1:6" x14ac:dyDescent="0.25">
      <c r="A12557" t="s">
        <v>5138</v>
      </c>
      <c r="B12557" t="s">
        <v>1478</v>
      </c>
      <c r="C12557" t="s">
        <v>20521</v>
      </c>
      <c r="E12557">
        <v>21120</v>
      </c>
      <c r="F12557">
        <v>20</v>
      </c>
    </row>
    <row r="12558" spans="1:6" x14ac:dyDescent="0.25">
      <c r="A12558" t="s">
        <v>1376</v>
      </c>
      <c r="B12558" t="s">
        <v>20522</v>
      </c>
      <c r="C12558" t="s">
        <v>20523</v>
      </c>
      <c r="E12558">
        <v>21120</v>
      </c>
      <c r="F12558">
        <v>20</v>
      </c>
    </row>
    <row r="12559" spans="1:6" x14ac:dyDescent="0.25">
      <c r="A12559" t="s">
        <v>799</v>
      </c>
      <c r="B12559" t="s">
        <v>1032</v>
      </c>
      <c r="C12559" t="s">
        <v>20524</v>
      </c>
      <c r="E12559">
        <v>21120</v>
      </c>
      <c r="F12559">
        <v>20</v>
      </c>
    </row>
    <row r="12560" spans="1:6" x14ac:dyDescent="0.25">
      <c r="A12560" t="s">
        <v>719</v>
      </c>
      <c r="B12560" t="s">
        <v>1232</v>
      </c>
      <c r="C12560" t="s">
        <v>20525</v>
      </c>
      <c r="E12560">
        <v>21120</v>
      </c>
      <c r="F12560">
        <v>20</v>
      </c>
    </row>
    <row r="12561" spans="1:6" x14ac:dyDescent="0.25">
      <c r="A12561" t="s">
        <v>803</v>
      </c>
      <c r="B12561" t="s">
        <v>6223</v>
      </c>
      <c r="C12561" t="s">
        <v>20526</v>
      </c>
      <c r="E12561">
        <v>21120</v>
      </c>
      <c r="F12561">
        <v>20</v>
      </c>
    </row>
    <row r="12562" spans="1:6" x14ac:dyDescent="0.25">
      <c r="A12562" t="s">
        <v>20527</v>
      </c>
      <c r="B12562" t="s">
        <v>20528</v>
      </c>
      <c r="C12562" t="s">
        <v>20529</v>
      </c>
      <c r="E12562">
        <v>21120</v>
      </c>
      <c r="F12562">
        <v>20</v>
      </c>
    </row>
    <row r="12563" spans="1:6" x14ac:dyDescent="0.25">
      <c r="A12563" t="s">
        <v>905</v>
      </c>
      <c r="B12563" t="s">
        <v>6669</v>
      </c>
      <c r="C12563" t="s">
        <v>20530</v>
      </c>
      <c r="E12563">
        <v>21120</v>
      </c>
      <c r="F12563">
        <v>20</v>
      </c>
    </row>
    <row r="12564" spans="1:6" x14ac:dyDescent="0.25">
      <c r="A12564" t="s">
        <v>2981</v>
      </c>
      <c r="B12564" t="s">
        <v>4456</v>
      </c>
      <c r="C12564" t="s">
        <v>20531</v>
      </c>
      <c r="E12564">
        <v>21120</v>
      </c>
      <c r="F12564">
        <v>20</v>
      </c>
    </row>
    <row r="12565" spans="1:6" x14ac:dyDescent="0.25">
      <c r="A12565" t="s">
        <v>20532</v>
      </c>
      <c r="B12565" t="s">
        <v>14700</v>
      </c>
      <c r="C12565" t="s">
        <v>20533</v>
      </c>
      <c r="E12565">
        <v>21120</v>
      </c>
      <c r="F12565">
        <v>20</v>
      </c>
    </row>
    <row r="12566" spans="1:6" x14ac:dyDescent="0.25">
      <c r="A12566" t="s">
        <v>20534</v>
      </c>
      <c r="B12566" t="s">
        <v>861</v>
      </c>
      <c r="C12566" t="s">
        <v>20535</v>
      </c>
      <c r="E12566">
        <v>21120</v>
      </c>
      <c r="F12566">
        <v>20</v>
      </c>
    </row>
    <row r="12567" spans="1:6" x14ac:dyDescent="0.25">
      <c r="A12567" t="s">
        <v>6019</v>
      </c>
      <c r="B12567" t="s">
        <v>2490</v>
      </c>
      <c r="C12567" t="s">
        <v>20536</v>
      </c>
      <c r="E12567">
        <v>21120</v>
      </c>
      <c r="F12567">
        <v>20</v>
      </c>
    </row>
    <row r="12568" spans="1:6" x14ac:dyDescent="0.25">
      <c r="A12568" t="s">
        <v>559</v>
      </c>
      <c r="B12568" t="s">
        <v>2303</v>
      </c>
      <c r="C12568" t="s">
        <v>20537</v>
      </c>
      <c r="E12568">
        <v>21120</v>
      </c>
      <c r="F12568">
        <v>20</v>
      </c>
    </row>
    <row r="12569" spans="1:6" x14ac:dyDescent="0.25">
      <c r="A12569" t="s">
        <v>20538</v>
      </c>
      <c r="B12569" t="s">
        <v>20539</v>
      </c>
      <c r="C12569" t="s">
        <v>20540</v>
      </c>
      <c r="E12569">
        <v>21120</v>
      </c>
      <c r="F12569">
        <v>20</v>
      </c>
    </row>
    <row r="12570" spans="1:6" x14ac:dyDescent="0.25">
      <c r="A12570" t="s">
        <v>20541</v>
      </c>
      <c r="B12570" t="s">
        <v>1380</v>
      </c>
      <c r="C12570" t="s">
        <v>20542</v>
      </c>
      <c r="E12570">
        <v>21120</v>
      </c>
      <c r="F12570">
        <v>20</v>
      </c>
    </row>
    <row r="12571" spans="1:6" x14ac:dyDescent="0.25">
      <c r="A12571" t="s">
        <v>1930</v>
      </c>
      <c r="B12571" t="s">
        <v>1931</v>
      </c>
      <c r="C12571" t="s">
        <v>1932</v>
      </c>
      <c r="E12571">
        <v>21120</v>
      </c>
      <c r="F12571">
        <v>20</v>
      </c>
    </row>
    <row r="12572" spans="1:6" x14ac:dyDescent="0.25">
      <c r="A12572" t="s">
        <v>5975</v>
      </c>
      <c r="B12572" t="s">
        <v>2270</v>
      </c>
      <c r="C12572" t="s">
        <v>20543</v>
      </c>
      <c r="E12572">
        <v>21120</v>
      </c>
      <c r="F12572">
        <v>20</v>
      </c>
    </row>
    <row r="12573" spans="1:6" x14ac:dyDescent="0.25">
      <c r="A12573" t="s">
        <v>20544</v>
      </c>
      <c r="B12573" t="s">
        <v>4638</v>
      </c>
      <c r="C12573" t="s">
        <v>20545</v>
      </c>
      <c r="E12573">
        <v>21120</v>
      </c>
      <c r="F12573">
        <v>20</v>
      </c>
    </row>
    <row r="12574" spans="1:6" x14ac:dyDescent="0.25">
      <c r="A12574" t="s">
        <v>20546</v>
      </c>
      <c r="B12574" t="s">
        <v>20547</v>
      </c>
      <c r="C12574" t="s">
        <v>20548</v>
      </c>
      <c r="E12574">
        <v>21120</v>
      </c>
      <c r="F12574">
        <v>20</v>
      </c>
    </row>
    <row r="12575" spans="1:6" x14ac:dyDescent="0.25">
      <c r="A12575" t="s">
        <v>2297</v>
      </c>
      <c r="B12575" t="s">
        <v>2981</v>
      </c>
      <c r="C12575" t="s">
        <v>20549</v>
      </c>
      <c r="E12575">
        <v>21120</v>
      </c>
      <c r="F12575">
        <v>20</v>
      </c>
    </row>
    <row r="12576" spans="1:6" x14ac:dyDescent="0.25">
      <c r="A12576" t="s">
        <v>863</v>
      </c>
      <c r="B12576" t="s">
        <v>20550</v>
      </c>
      <c r="C12576" t="s">
        <v>20551</v>
      </c>
      <c r="E12576">
        <v>21120</v>
      </c>
      <c r="F12576">
        <v>20</v>
      </c>
    </row>
    <row r="12577" spans="1:6" x14ac:dyDescent="0.25">
      <c r="A12577" t="s">
        <v>20552</v>
      </c>
      <c r="B12577" t="s">
        <v>20553</v>
      </c>
      <c r="C12577" t="s">
        <v>20554</v>
      </c>
      <c r="E12577">
        <v>21120</v>
      </c>
      <c r="F12577">
        <v>20</v>
      </c>
    </row>
    <row r="12578" spans="1:6" x14ac:dyDescent="0.25">
      <c r="A12578" t="s">
        <v>2634</v>
      </c>
      <c r="B12578" t="s">
        <v>20555</v>
      </c>
      <c r="C12578" t="s">
        <v>20556</v>
      </c>
      <c r="E12578">
        <v>21120</v>
      </c>
      <c r="F12578">
        <v>20</v>
      </c>
    </row>
    <row r="12579" spans="1:6" x14ac:dyDescent="0.25">
      <c r="A12579" t="s">
        <v>2901</v>
      </c>
      <c r="B12579" t="s">
        <v>20557</v>
      </c>
      <c r="C12579" t="s">
        <v>20558</v>
      </c>
      <c r="E12579">
        <v>21120</v>
      </c>
      <c r="F12579">
        <v>20</v>
      </c>
    </row>
    <row r="12580" spans="1:6" x14ac:dyDescent="0.25">
      <c r="A12580" t="s">
        <v>19318</v>
      </c>
      <c r="B12580" t="s">
        <v>15918</v>
      </c>
      <c r="C12580" t="s">
        <v>20559</v>
      </c>
      <c r="E12580">
        <v>21120</v>
      </c>
      <c r="F12580">
        <v>20</v>
      </c>
    </row>
    <row r="12581" spans="1:6" x14ac:dyDescent="0.25">
      <c r="A12581" t="s">
        <v>1199</v>
      </c>
      <c r="B12581" t="s">
        <v>20560</v>
      </c>
      <c r="C12581" t="s">
        <v>20561</v>
      </c>
      <c r="E12581">
        <v>21120</v>
      </c>
      <c r="F12581">
        <v>20</v>
      </c>
    </row>
    <row r="12582" spans="1:6" x14ac:dyDescent="0.25">
      <c r="A12582" t="s">
        <v>13571</v>
      </c>
      <c r="B12582" t="s">
        <v>1682</v>
      </c>
      <c r="C12582" t="s">
        <v>20562</v>
      </c>
      <c r="E12582">
        <v>21120</v>
      </c>
      <c r="F12582">
        <v>20</v>
      </c>
    </row>
    <row r="12583" spans="1:6" x14ac:dyDescent="0.25">
      <c r="A12583" t="s">
        <v>20563</v>
      </c>
      <c r="B12583" t="s">
        <v>20564</v>
      </c>
      <c r="C12583" t="s">
        <v>20565</v>
      </c>
      <c r="E12583">
        <v>21120</v>
      </c>
      <c r="F12583">
        <v>20</v>
      </c>
    </row>
    <row r="12584" spans="1:6" x14ac:dyDescent="0.25">
      <c r="A12584" t="s">
        <v>20566</v>
      </c>
      <c r="B12584" t="s">
        <v>20567</v>
      </c>
      <c r="C12584" t="s">
        <v>20568</v>
      </c>
      <c r="E12584">
        <v>21120</v>
      </c>
      <c r="F12584">
        <v>20</v>
      </c>
    </row>
    <row r="12585" spans="1:6" x14ac:dyDescent="0.25">
      <c r="A12585" t="s">
        <v>3058</v>
      </c>
      <c r="B12585" t="s">
        <v>20569</v>
      </c>
      <c r="C12585" t="s">
        <v>20570</v>
      </c>
      <c r="E12585">
        <v>21120</v>
      </c>
      <c r="F12585">
        <v>20</v>
      </c>
    </row>
    <row r="12586" spans="1:6" x14ac:dyDescent="0.25">
      <c r="A12586" t="s">
        <v>1670</v>
      </c>
      <c r="B12586" t="s">
        <v>20571</v>
      </c>
      <c r="C12586" t="s">
        <v>20572</v>
      </c>
      <c r="E12586">
        <v>21120</v>
      </c>
      <c r="F12586">
        <v>20</v>
      </c>
    </row>
    <row r="12587" spans="1:6" x14ac:dyDescent="0.25">
      <c r="A12587" t="s">
        <v>893</v>
      </c>
      <c r="B12587" t="s">
        <v>20573</v>
      </c>
      <c r="C12587" t="s">
        <v>20574</v>
      </c>
      <c r="E12587">
        <v>21120</v>
      </c>
      <c r="F12587">
        <v>20</v>
      </c>
    </row>
    <row r="12588" spans="1:6" x14ac:dyDescent="0.25">
      <c r="A12588" t="s">
        <v>3063</v>
      </c>
      <c r="B12588" t="s">
        <v>20575</v>
      </c>
      <c r="C12588" t="s">
        <v>20576</v>
      </c>
      <c r="E12588">
        <v>21120</v>
      </c>
      <c r="F12588">
        <v>20</v>
      </c>
    </row>
    <row r="12589" spans="1:6" x14ac:dyDescent="0.25">
      <c r="A12589" t="s">
        <v>3063</v>
      </c>
      <c r="B12589" t="s">
        <v>15197</v>
      </c>
      <c r="C12589" t="s">
        <v>20577</v>
      </c>
      <c r="E12589">
        <v>21120</v>
      </c>
      <c r="F12589">
        <v>20</v>
      </c>
    </row>
    <row r="12590" spans="1:6" x14ac:dyDescent="0.25">
      <c r="A12590" t="s">
        <v>20578</v>
      </c>
      <c r="B12590" t="s">
        <v>20579</v>
      </c>
      <c r="C12590" t="s">
        <v>20580</v>
      </c>
      <c r="E12590">
        <v>21120</v>
      </c>
      <c r="F12590">
        <v>20</v>
      </c>
    </row>
    <row r="12591" spans="1:6" x14ac:dyDescent="0.25">
      <c r="A12591" t="s">
        <v>2381</v>
      </c>
      <c r="B12591" t="s">
        <v>20581</v>
      </c>
      <c r="C12591" t="s">
        <v>20582</v>
      </c>
      <c r="E12591">
        <v>21120</v>
      </c>
      <c r="F12591">
        <v>20</v>
      </c>
    </row>
    <row r="12592" spans="1:6" x14ac:dyDescent="0.25">
      <c r="A12592" t="s">
        <v>2743</v>
      </c>
      <c r="B12592" t="s">
        <v>4705</v>
      </c>
      <c r="C12592" t="s">
        <v>20583</v>
      </c>
      <c r="E12592">
        <v>21120</v>
      </c>
      <c r="F12592">
        <v>20</v>
      </c>
    </row>
    <row r="12593" spans="1:6" x14ac:dyDescent="0.25">
      <c r="A12593" t="s">
        <v>748</v>
      </c>
      <c r="B12593" t="s">
        <v>2918</v>
      </c>
      <c r="C12593" t="s">
        <v>20584</v>
      </c>
      <c r="E12593">
        <v>21120</v>
      </c>
      <c r="F12593">
        <v>20</v>
      </c>
    </row>
    <row r="12594" spans="1:6" x14ac:dyDescent="0.25">
      <c r="A12594" t="s">
        <v>2180</v>
      </c>
      <c r="B12594" t="s">
        <v>20585</v>
      </c>
      <c r="C12594" t="s">
        <v>20586</v>
      </c>
      <c r="E12594">
        <v>21120</v>
      </c>
      <c r="F12594">
        <v>20</v>
      </c>
    </row>
    <row r="12595" spans="1:6" x14ac:dyDescent="0.25">
      <c r="A12595" t="s">
        <v>20587</v>
      </c>
      <c r="B12595" t="s">
        <v>13521</v>
      </c>
      <c r="C12595" t="s">
        <v>20588</v>
      </c>
      <c r="E12595">
        <v>21120</v>
      </c>
      <c r="F12595">
        <v>20</v>
      </c>
    </row>
    <row r="12596" spans="1:6" x14ac:dyDescent="0.25">
      <c r="A12596" t="s">
        <v>20589</v>
      </c>
      <c r="B12596" t="s">
        <v>17593</v>
      </c>
      <c r="C12596" t="s">
        <v>20590</v>
      </c>
      <c r="E12596">
        <v>21120</v>
      </c>
      <c r="F12596">
        <v>20</v>
      </c>
    </row>
    <row r="12597" spans="1:6" x14ac:dyDescent="0.25">
      <c r="A12597" t="s">
        <v>1169</v>
      </c>
      <c r="B12597" t="s">
        <v>1461</v>
      </c>
      <c r="C12597" t="s">
        <v>20591</v>
      </c>
      <c r="E12597">
        <v>21120</v>
      </c>
      <c r="F12597">
        <v>20</v>
      </c>
    </row>
    <row r="12598" spans="1:6" x14ac:dyDescent="0.25">
      <c r="A12598" t="s">
        <v>3073</v>
      </c>
      <c r="B12598" t="s">
        <v>20592</v>
      </c>
      <c r="C12598" t="s">
        <v>20593</v>
      </c>
      <c r="E12598">
        <v>21120</v>
      </c>
      <c r="F12598">
        <v>20</v>
      </c>
    </row>
    <row r="12599" spans="1:6" x14ac:dyDescent="0.25">
      <c r="A12599" t="s">
        <v>3136</v>
      </c>
      <c r="B12599" t="s">
        <v>20594</v>
      </c>
      <c r="C12599" t="s">
        <v>20595</v>
      </c>
      <c r="E12599">
        <v>21120</v>
      </c>
      <c r="F12599">
        <v>20</v>
      </c>
    </row>
    <row r="12600" spans="1:6" x14ac:dyDescent="0.25">
      <c r="A12600" t="s">
        <v>3015</v>
      </c>
      <c r="B12600" t="s">
        <v>20596</v>
      </c>
      <c r="C12600" t="s">
        <v>20597</v>
      </c>
      <c r="E12600">
        <v>21120</v>
      </c>
      <c r="F12600">
        <v>20</v>
      </c>
    </row>
    <row r="12601" spans="1:6" x14ac:dyDescent="0.25">
      <c r="A12601" t="s">
        <v>2692</v>
      </c>
      <c r="B12601" t="s">
        <v>18248</v>
      </c>
      <c r="C12601" t="s">
        <v>20598</v>
      </c>
      <c r="E12601">
        <v>21120</v>
      </c>
      <c r="F12601">
        <v>20</v>
      </c>
    </row>
    <row r="12602" spans="1:6" x14ac:dyDescent="0.25">
      <c r="A12602" t="s">
        <v>20599</v>
      </c>
      <c r="B12602" t="s">
        <v>20600</v>
      </c>
      <c r="C12602" t="s">
        <v>20601</v>
      </c>
      <c r="E12602">
        <v>21120</v>
      </c>
      <c r="F12602">
        <v>20</v>
      </c>
    </row>
    <row r="12603" spans="1:6" x14ac:dyDescent="0.25">
      <c r="A12603" t="s">
        <v>2840</v>
      </c>
      <c r="B12603" t="s">
        <v>704</v>
      </c>
      <c r="C12603" t="s">
        <v>20602</v>
      </c>
      <c r="E12603">
        <v>21120</v>
      </c>
      <c r="F12603">
        <v>20</v>
      </c>
    </row>
    <row r="12604" spans="1:6" x14ac:dyDescent="0.25">
      <c r="A12604" t="s">
        <v>1719</v>
      </c>
      <c r="B12604" t="s">
        <v>20603</v>
      </c>
      <c r="C12604" t="s">
        <v>20604</v>
      </c>
      <c r="E12604">
        <v>21120</v>
      </c>
      <c r="F12604">
        <v>20</v>
      </c>
    </row>
    <row r="12605" spans="1:6" x14ac:dyDescent="0.25">
      <c r="A12605" t="s">
        <v>20605</v>
      </c>
      <c r="B12605" t="s">
        <v>20606</v>
      </c>
      <c r="C12605" t="s">
        <v>20607</v>
      </c>
      <c r="E12605">
        <v>21120</v>
      </c>
      <c r="F12605">
        <v>20</v>
      </c>
    </row>
    <row r="12606" spans="1:6" x14ac:dyDescent="0.25">
      <c r="A12606" t="s">
        <v>20608</v>
      </c>
      <c r="B12606" t="s">
        <v>20609</v>
      </c>
      <c r="C12606" t="s">
        <v>20610</v>
      </c>
      <c r="E12606">
        <v>21120</v>
      </c>
      <c r="F12606">
        <v>20</v>
      </c>
    </row>
    <row r="12607" spans="1:6" x14ac:dyDescent="0.25">
      <c r="A12607" t="s">
        <v>20611</v>
      </c>
      <c r="B12607" t="s">
        <v>20612</v>
      </c>
      <c r="C12607" t="s">
        <v>20613</v>
      </c>
      <c r="E12607">
        <v>21120</v>
      </c>
      <c r="F12607">
        <v>20</v>
      </c>
    </row>
    <row r="12608" spans="1:6" x14ac:dyDescent="0.25">
      <c r="A12608" t="s">
        <v>20614</v>
      </c>
      <c r="B12608" t="s">
        <v>20615</v>
      </c>
      <c r="C12608" t="s">
        <v>20616</v>
      </c>
      <c r="E12608">
        <v>21120</v>
      </c>
      <c r="F12608">
        <v>20</v>
      </c>
    </row>
    <row r="12609" spans="1:6" x14ac:dyDescent="0.25">
      <c r="A12609" t="s">
        <v>1975</v>
      </c>
      <c r="B12609" t="s">
        <v>2477</v>
      </c>
      <c r="C12609" t="s">
        <v>20617</v>
      </c>
      <c r="E12609">
        <v>21120</v>
      </c>
      <c r="F12609">
        <v>20</v>
      </c>
    </row>
    <row r="12610" spans="1:6" x14ac:dyDescent="0.25">
      <c r="A12610" t="s">
        <v>4620</v>
      </c>
      <c r="B12610" t="s">
        <v>20618</v>
      </c>
      <c r="C12610" t="s">
        <v>20619</v>
      </c>
      <c r="E12610">
        <v>21120</v>
      </c>
      <c r="F12610">
        <v>20</v>
      </c>
    </row>
    <row r="12611" spans="1:6" x14ac:dyDescent="0.25">
      <c r="A12611" t="s">
        <v>7163</v>
      </c>
      <c r="B12611" t="s">
        <v>20620</v>
      </c>
      <c r="C12611" t="s">
        <v>20621</v>
      </c>
      <c r="E12611">
        <v>21120</v>
      </c>
      <c r="F12611">
        <v>20</v>
      </c>
    </row>
    <row r="12612" spans="1:6" x14ac:dyDescent="0.25">
      <c r="A12612" t="s">
        <v>727</v>
      </c>
      <c r="B12612" t="s">
        <v>18776</v>
      </c>
      <c r="C12612" t="s">
        <v>20622</v>
      </c>
      <c r="E12612">
        <v>21120</v>
      </c>
      <c r="F12612">
        <v>20</v>
      </c>
    </row>
    <row r="12613" spans="1:6" x14ac:dyDescent="0.25">
      <c r="A12613" t="s">
        <v>20623</v>
      </c>
      <c r="B12613" t="s">
        <v>20624</v>
      </c>
      <c r="C12613" t="s">
        <v>20625</v>
      </c>
      <c r="E12613">
        <v>21120</v>
      </c>
      <c r="F12613">
        <v>20</v>
      </c>
    </row>
    <row r="12614" spans="1:6" x14ac:dyDescent="0.25">
      <c r="A12614" t="s">
        <v>20626</v>
      </c>
      <c r="B12614" t="s">
        <v>20627</v>
      </c>
      <c r="C12614" t="s">
        <v>20628</v>
      </c>
      <c r="E12614">
        <v>21120</v>
      </c>
      <c r="F12614">
        <v>20</v>
      </c>
    </row>
    <row r="12615" spans="1:6" x14ac:dyDescent="0.25">
      <c r="A12615" t="s">
        <v>20629</v>
      </c>
      <c r="B12615" t="s">
        <v>8003</v>
      </c>
      <c r="C12615" t="s">
        <v>20630</v>
      </c>
      <c r="E12615">
        <v>21120</v>
      </c>
      <c r="F12615">
        <v>20</v>
      </c>
    </row>
    <row r="12616" spans="1:6" x14ac:dyDescent="0.25">
      <c r="A12616" t="s">
        <v>18084</v>
      </c>
      <c r="B12616" t="s">
        <v>20631</v>
      </c>
      <c r="C12616" t="s">
        <v>20632</v>
      </c>
      <c r="E12616">
        <v>21120</v>
      </c>
      <c r="F12616">
        <v>20</v>
      </c>
    </row>
    <row r="12617" spans="1:6" x14ac:dyDescent="0.25">
      <c r="A12617" t="s">
        <v>20633</v>
      </c>
      <c r="B12617" t="s">
        <v>20634</v>
      </c>
      <c r="C12617" t="s">
        <v>20635</v>
      </c>
      <c r="E12617">
        <v>21120</v>
      </c>
      <c r="F12617">
        <v>20</v>
      </c>
    </row>
    <row r="12618" spans="1:6" x14ac:dyDescent="0.25">
      <c r="A12618" t="s">
        <v>7555</v>
      </c>
      <c r="B12618" t="s">
        <v>18711</v>
      </c>
      <c r="C12618" t="s">
        <v>20636</v>
      </c>
      <c r="E12618">
        <v>21120</v>
      </c>
      <c r="F12618">
        <v>20</v>
      </c>
    </row>
    <row r="12619" spans="1:6" x14ac:dyDescent="0.25">
      <c r="A12619" t="s">
        <v>20637</v>
      </c>
      <c r="B12619" t="s">
        <v>3009</v>
      </c>
      <c r="C12619" t="s">
        <v>20638</v>
      </c>
      <c r="E12619">
        <v>21120</v>
      </c>
      <c r="F12619">
        <v>20</v>
      </c>
    </row>
    <row r="12620" spans="1:6" x14ac:dyDescent="0.25">
      <c r="A12620" t="s">
        <v>2212</v>
      </c>
      <c r="B12620" t="s">
        <v>20639</v>
      </c>
      <c r="C12620" t="s">
        <v>20640</v>
      </c>
      <c r="E12620">
        <v>21120</v>
      </c>
      <c r="F12620">
        <v>20</v>
      </c>
    </row>
    <row r="12621" spans="1:6" x14ac:dyDescent="0.25">
      <c r="A12621" t="s">
        <v>1343</v>
      </c>
      <c r="B12621" t="s">
        <v>17717</v>
      </c>
      <c r="C12621" t="s">
        <v>20641</v>
      </c>
      <c r="E12621">
        <v>21120</v>
      </c>
      <c r="F12621">
        <v>20</v>
      </c>
    </row>
    <row r="12622" spans="1:6" x14ac:dyDescent="0.25">
      <c r="A12622" t="s">
        <v>1015</v>
      </c>
      <c r="B12622" t="s">
        <v>14508</v>
      </c>
      <c r="C12622" t="s">
        <v>20642</v>
      </c>
      <c r="E12622">
        <v>21120</v>
      </c>
      <c r="F12622">
        <v>20</v>
      </c>
    </row>
    <row r="12623" spans="1:6" x14ac:dyDescent="0.25">
      <c r="A12623" t="s">
        <v>941</v>
      </c>
      <c r="B12623" t="s">
        <v>20643</v>
      </c>
      <c r="C12623" t="s">
        <v>20644</v>
      </c>
      <c r="E12623">
        <v>21120</v>
      </c>
      <c r="F12623">
        <v>20</v>
      </c>
    </row>
    <row r="12624" spans="1:6" x14ac:dyDescent="0.25">
      <c r="A12624" t="s">
        <v>941</v>
      </c>
      <c r="B12624" t="s">
        <v>19968</v>
      </c>
      <c r="C12624" t="s">
        <v>20645</v>
      </c>
      <c r="E12624">
        <v>21120</v>
      </c>
      <c r="F12624">
        <v>20</v>
      </c>
    </row>
    <row r="12625" spans="1:6" x14ac:dyDescent="0.25">
      <c r="A12625" t="s">
        <v>20646</v>
      </c>
      <c r="B12625" t="s">
        <v>20647</v>
      </c>
      <c r="C12625" t="s">
        <v>20648</v>
      </c>
      <c r="E12625">
        <v>21120</v>
      </c>
      <c r="F12625">
        <v>20</v>
      </c>
    </row>
    <row r="12626" spans="1:6" x14ac:dyDescent="0.25">
      <c r="A12626" t="s">
        <v>4773</v>
      </c>
      <c r="B12626" t="s">
        <v>20649</v>
      </c>
      <c r="C12626" t="s">
        <v>20650</v>
      </c>
      <c r="E12626">
        <v>21120</v>
      </c>
      <c r="F12626">
        <v>20</v>
      </c>
    </row>
    <row r="12627" spans="1:6" x14ac:dyDescent="0.25">
      <c r="A12627" t="s">
        <v>2137</v>
      </c>
      <c r="B12627" t="s">
        <v>20651</v>
      </c>
      <c r="C12627" t="s">
        <v>20652</v>
      </c>
      <c r="E12627">
        <v>21120</v>
      </c>
      <c r="F12627">
        <v>20</v>
      </c>
    </row>
    <row r="12628" spans="1:6" x14ac:dyDescent="0.25">
      <c r="A12628" t="s">
        <v>1356</v>
      </c>
      <c r="B12628" t="s">
        <v>20653</v>
      </c>
      <c r="C12628" t="s">
        <v>20654</v>
      </c>
      <c r="E12628">
        <v>21120</v>
      </c>
      <c r="F12628">
        <v>20</v>
      </c>
    </row>
    <row r="12629" spans="1:6" x14ac:dyDescent="0.25">
      <c r="A12629" t="s">
        <v>863</v>
      </c>
      <c r="B12629" t="s">
        <v>20655</v>
      </c>
      <c r="C12629" t="s">
        <v>20656</v>
      </c>
      <c r="E12629">
        <v>21120</v>
      </c>
      <c r="F12629">
        <v>20</v>
      </c>
    </row>
    <row r="12630" spans="1:6" x14ac:dyDescent="0.25">
      <c r="A12630" t="s">
        <v>845</v>
      </c>
      <c r="B12630" t="s">
        <v>20657</v>
      </c>
      <c r="C12630" t="s">
        <v>20658</v>
      </c>
      <c r="E12630">
        <v>21120</v>
      </c>
      <c r="F12630">
        <v>20</v>
      </c>
    </row>
    <row r="12631" spans="1:6" x14ac:dyDescent="0.25">
      <c r="A12631" t="s">
        <v>3412</v>
      </c>
      <c r="B12631" t="s">
        <v>1471</v>
      </c>
      <c r="C12631" t="s">
        <v>20659</v>
      </c>
      <c r="E12631">
        <v>21120</v>
      </c>
      <c r="F12631">
        <v>20</v>
      </c>
    </row>
    <row r="12632" spans="1:6" x14ac:dyDescent="0.25">
      <c r="A12632" t="s">
        <v>3717</v>
      </c>
      <c r="B12632" t="s">
        <v>20660</v>
      </c>
      <c r="C12632" t="s">
        <v>20661</v>
      </c>
      <c r="E12632">
        <v>21120</v>
      </c>
      <c r="F12632">
        <v>20</v>
      </c>
    </row>
    <row r="12633" spans="1:6" x14ac:dyDescent="0.25">
      <c r="A12633" t="s">
        <v>20662</v>
      </c>
      <c r="B12633" t="s">
        <v>20663</v>
      </c>
      <c r="C12633" t="s">
        <v>20664</v>
      </c>
      <c r="E12633">
        <v>21120</v>
      </c>
      <c r="F12633">
        <v>20</v>
      </c>
    </row>
    <row r="12634" spans="1:6" x14ac:dyDescent="0.25">
      <c r="A12634" t="s">
        <v>2655</v>
      </c>
      <c r="B12634" t="s">
        <v>20665</v>
      </c>
      <c r="C12634" t="s">
        <v>20666</v>
      </c>
      <c r="E12634">
        <v>21120</v>
      </c>
      <c r="F12634">
        <v>20</v>
      </c>
    </row>
    <row r="12635" spans="1:6" x14ac:dyDescent="0.25">
      <c r="A12635" t="s">
        <v>20667</v>
      </c>
      <c r="B12635" t="s">
        <v>20668</v>
      </c>
      <c r="C12635" t="s">
        <v>20669</v>
      </c>
      <c r="E12635">
        <v>21120</v>
      </c>
      <c r="F12635">
        <v>20</v>
      </c>
    </row>
    <row r="12636" spans="1:6" x14ac:dyDescent="0.25">
      <c r="A12636" t="s">
        <v>2531</v>
      </c>
      <c r="B12636" t="s">
        <v>20670</v>
      </c>
      <c r="C12636" t="s">
        <v>20671</v>
      </c>
      <c r="E12636">
        <v>21120</v>
      </c>
      <c r="F12636">
        <v>20</v>
      </c>
    </row>
    <row r="12637" spans="1:6" x14ac:dyDescent="0.25">
      <c r="A12637" t="s">
        <v>2540</v>
      </c>
      <c r="B12637" t="s">
        <v>20672</v>
      </c>
      <c r="C12637" t="s">
        <v>20673</v>
      </c>
      <c r="E12637">
        <v>21120</v>
      </c>
      <c r="F12637">
        <v>20</v>
      </c>
    </row>
    <row r="12638" spans="1:6" x14ac:dyDescent="0.25">
      <c r="A12638" t="s">
        <v>2385</v>
      </c>
      <c r="B12638" t="s">
        <v>20674</v>
      </c>
      <c r="C12638" t="s">
        <v>20675</v>
      </c>
      <c r="E12638">
        <v>21120</v>
      </c>
      <c r="F12638">
        <v>20</v>
      </c>
    </row>
    <row r="12639" spans="1:6" x14ac:dyDescent="0.25">
      <c r="A12639" t="s">
        <v>20676</v>
      </c>
      <c r="B12639" t="s">
        <v>15096</v>
      </c>
      <c r="C12639" t="s">
        <v>20677</v>
      </c>
      <c r="E12639">
        <v>21120</v>
      </c>
      <c r="F12639">
        <v>20</v>
      </c>
    </row>
    <row r="12640" spans="1:6" x14ac:dyDescent="0.25">
      <c r="A12640" t="s">
        <v>20678</v>
      </c>
      <c r="B12640" t="s">
        <v>20679</v>
      </c>
      <c r="C12640" t="s">
        <v>20680</v>
      </c>
      <c r="E12640">
        <v>21120</v>
      </c>
      <c r="F12640">
        <v>20</v>
      </c>
    </row>
    <row r="12641" spans="1:6" x14ac:dyDescent="0.25">
      <c r="A12641" t="s">
        <v>5048</v>
      </c>
      <c r="B12641" t="s">
        <v>20681</v>
      </c>
      <c r="C12641" t="s">
        <v>20682</v>
      </c>
      <c r="E12641">
        <v>21120</v>
      </c>
      <c r="F12641">
        <v>20</v>
      </c>
    </row>
    <row r="12642" spans="1:6" x14ac:dyDescent="0.25">
      <c r="A12642" t="s">
        <v>20683</v>
      </c>
      <c r="B12642" t="s">
        <v>2981</v>
      </c>
      <c r="C12642" t="s">
        <v>20684</v>
      </c>
      <c r="E12642">
        <v>21120</v>
      </c>
      <c r="F12642">
        <v>20</v>
      </c>
    </row>
    <row r="12643" spans="1:6" x14ac:dyDescent="0.25">
      <c r="A12643" t="s">
        <v>20685</v>
      </c>
      <c r="B12643" t="s">
        <v>20686</v>
      </c>
      <c r="C12643" t="s">
        <v>20687</v>
      </c>
      <c r="E12643">
        <v>21120</v>
      </c>
      <c r="F12643">
        <v>20</v>
      </c>
    </row>
    <row r="12644" spans="1:6" x14ac:dyDescent="0.25">
      <c r="A12644" t="s">
        <v>15816</v>
      </c>
      <c r="B12644" t="s">
        <v>1752</v>
      </c>
      <c r="C12644" t="s">
        <v>20688</v>
      </c>
      <c r="E12644">
        <v>21120</v>
      </c>
      <c r="F12644">
        <v>20</v>
      </c>
    </row>
    <row r="12645" spans="1:6" x14ac:dyDescent="0.25">
      <c r="A12645" t="s">
        <v>20689</v>
      </c>
      <c r="B12645" t="s">
        <v>4018</v>
      </c>
      <c r="C12645" t="s">
        <v>20690</v>
      </c>
      <c r="E12645">
        <v>21120</v>
      </c>
      <c r="F12645">
        <v>20</v>
      </c>
    </row>
    <row r="12646" spans="1:6" x14ac:dyDescent="0.25">
      <c r="A12646" t="s">
        <v>20691</v>
      </c>
      <c r="B12646" t="s">
        <v>20692</v>
      </c>
      <c r="C12646" t="s">
        <v>20693</v>
      </c>
      <c r="E12646">
        <v>21120</v>
      </c>
      <c r="F12646">
        <v>20</v>
      </c>
    </row>
    <row r="12647" spans="1:6" x14ac:dyDescent="0.25">
      <c r="A12647" t="s">
        <v>20694</v>
      </c>
      <c r="B12647" t="s">
        <v>20695</v>
      </c>
      <c r="C12647" t="s">
        <v>20696</v>
      </c>
      <c r="E12647">
        <v>21120</v>
      </c>
      <c r="F12647">
        <v>20</v>
      </c>
    </row>
    <row r="12648" spans="1:6" x14ac:dyDescent="0.25">
      <c r="A12648" t="s">
        <v>941</v>
      </c>
      <c r="B12648" t="s">
        <v>20697</v>
      </c>
      <c r="C12648" t="s">
        <v>20698</v>
      </c>
      <c r="E12648">
        <v>21120</v>
      </c>
      <c r="F12648">
        <v>20</v>
      </c>
    </row>
    <row r="12649" spans="1:6" x14ac:dyDescent="0.25">
      <c r="A12649" t="s">
        <v>7790</v>
      </c>
      <c r="B12649" t="s">
        <v>20699</v>
      </c>
      <c r="C12649" t="s">
        <v>20700</v>
      </c>
      <c r="E12649">
        <v>21120</v>
      </c>
      <c r="F12649">
        <v>20</v>
      </c>
    </row>
    <row r="12650" spans="1:6" x14ac:dyDescent="0.25">
      <c r="A12650" t="s">
        <v>5964</v>
      </c>
      <c r="B12650" t="s">
        <v>20655</v>
      </c>
      <c r="C12650" t="s">
        <v>20701</v>
      </c>
      <c r="E12650">
        <v>21120</v>
      </c>
      <c r="F12650">
        <v>20</v>
      </c>
    </row>
    <row r="12651" spans="1:6" x14ac:dyDescent="0.25">
      <c r="A12651" t="s">
        <v>20702</v>
      </c>
      <c r="B12651" t="s">
        <v>20703</v>
      </c>
      <c r="C12651" t="s">
        <v>20704</v>
      </c>
      <c r="E12651">
        <v>21120</v>
      </c>
      <c r="F12651">
        <v>20</v>
      </c>
    </row>
    <row r="12652" spans="1:6" x14ac:dyDescent="0.25">
      <c r="A12652" t="s">
        <v>1356</v>
      </c>
      <c r="B12652" t="s">
        <v>8045</v>
      </c>
      <c r="C12652" t="s">
        <v>20705</v>
      </c>
      <c r="E12652">
        <v>21120</v>
      </c>
      <c r="F12652">
        <v>20</v>
      </c>
    </row>
    <row r="12653" spans="1:6" x14ac:dyDescent="0.25">
      <c r="A12653" t="s">
        <v>6654</v>
      </c>
      <c r="B12653" t="s">
        <v>20706</v>
      </c>
      <c r="C12653" t="s">
        <v>20707</v>
      </c>
      <c r="E12653">
        <v>21120</v>
      </c>
      <c r="F12653">
        <v>20</v>
      </c>
    </row>
    <row r="12654" spans="1:6" x14ac:dyDescent="0.25">
      <c r="A12654" t="s">
        <v>1369</v>
      </c>
      <c r="B12654" t="s">
        <v>20708</v>
      </c>
      <c r="C12654" t="s">
        <v>20709</v>
      </c>
      <c r="E12654">
        <v>21120</v>
      </c>
      <c r="F12654">
        <v>20</v>
      </c>
    </row>
    <row r="12655" spans="1:6" x14ac:dyDescent="0.25">
      <c r="A12655" t="s">
        <v>1809</v>
      </c>
      <c r="B12655" t="s">
        <v>20710</v>
      </c>
      <c r="C12655" t="s">
        <v>20711</v>
      </c>
      <c r="E12655">
        <v>21120</v>
      </c>
      <c r="F12655">
        <v>20</v>
      </c>
    </row>
    <row r="12656" spans="1:6" x14ac:dyDescent="0.25">
      <c r="A12656" t="s">
        <v>20712</v>
      </c>
      <c r="B12656" t="s">
        <v>20713</v>
      </c>
      <c r="C12656" t="s">
        <v>20714</v>
      </c>
      <c r="E12656">
        <v>21120</v>
      </c>
      <c r="F12656">
        <v>20</v>
      </c>
    </row>
    <row r="12657" spans="1:6" x14ac:dyDescent="0.25">
      <c r="A12657" t="s">
        <v>18703</v>
      </c>
      <c r="B12657" t="s">
        <v>20715</v>
      </c>
      <c r="C12657" t="s">
        <v>20716</v>
      </c>
      <c r="E12657">
        <v>21120</v>
      </c>
      <c r="F12657">
        <v>20</v>
      </c>
    </row>
    <row r="12658" spans="1:6" x14ac:dyDescent="0.25">
      <c r="A12658" t="s">
        <v>20717</v>
      </c>
      <c r="B12658" t="s">
        <v>20718</v>
      </c>
      <c r="C12658" t="s">
        <v>20719</v>
      </c>
      <c r="E12658">
        <v>21120</v>
      </c>
      <c r="F12658">
        <v>20</v>
      </c>
    </row>
    <row r="12659" spans="1:6" x14ac:dyDescent="0.25">
      <c r="A12659" t="s">
        <v>20720</v>
      </c>
      <c r="B12659" t="s">
        <v>20721</v>
      </c>
      <c r="C12659" t="s">
        <v>20722</v>
      </c>
      <c r="E12659">
        <v>21120</v>
      </c>
      <c r="F12659">
        <v>20</v>
      </c>
    </row>
    <row r="12660" spans="1:6" x14ac:dyDescent="0.25">
      <c r="A12660" t="s">
        <v>4387</v>
      </c>
      <c r="B12660" t="s">
        <v>14936</v>
      </c>
      <c r="C12660" t="s">
        <v>20723</v>
      </c>
      <c r="E12660">
        <v>21120</v>
      </c>
      <c r="F12660">
        <v>20</v>
      </c>
    </row>
    <row r="12661" spans="1:6" x14ac:dyDescent="0.25">
      <c r="A12661" t="s">
        <v>14260</v>
      </c>
      <c r="B12661" t="s">
        <v>2862</v>
      </c>
      <c r="C12661" t="s">
        <v>20724</v>
      </c>
      <c r="E12661">
        <v>21120</v>
      </c>
      <c r="F12661">
        <v>20</v>
      </c>
    </row>
    <row r="12662" spans="1:6" x14ac:dyDescent="0.25">
      <c r="A12662" t="s">
        <v>20725</v>
      </c>
      <c r="B12662" t="s">
        <v>20726</v>
      </c>
      <c r="C12662" t="s">
        <v>20727</v>
      </c>
      <c r="E12662">
        <v>21120</v>
      </c>
      <c r="F12662">
        <v>20</v>
      </c>
    </row>
    <row r="12663" spans="1:6" x14ac:dyDescent="0.25">
      <c r="A12663" t="s">
        <v>748</v>
      </c>
      <c r="B12663" t="s">
        <v>20728</v>
      </c>
      <c r="C12663" t="s">
        <v>20729</v>
      </c>
      <c r="E12663">
        <v>21120</v>
      </c>
      <c r="F12663">
        <v>20</v>
      </c>
    </row>
    <row r="12664" spans="1:6" x14ac:dyDescent="0.25">
      <c r="A12664" t="s">
        <v>1316</v>
      </c>
      <c r="B12664" t="s">
        <v>20730</v>
      </c>
      <c r="C12664" t="s">
        <v>20731</v>
      </c>
      <c r="E12664">
        <v>21120</v>
      </c>
      <c r="F12664">
        <v>20</v>
      </c>
    </row>
    <row r="12665" spans="1:6" x14ac:dyDescent="0.25">
      <c r="A12665" t="s">
        <v>20732</v>
      </c>
      <c r="B12665" t="s">
        <v>20733</v>
      </c>
      <c r="C12665" t="s">
        <v>20734</v>
      </c>
      <c r="E12665">
        <v>21120</v>
      </c>
      <c r="F12665">
        <v>20</v>
      </c>
    </row>
    <row r="12666" spans="1:6" x14ac:dyDescent="0.25">
      <c r="A12666" t="s">
        <v>20735</v>
      </c>
      <c r="B12666" t="s">
        <v>19283</v>
      </c>
      <c r="C12666" t="s">
        <v>20736</v>
      </c>
      <c r="E12666">
        <v>21120</v>
      </c>
      <c r="F12666">
        <v>20</v>
      </c>
    </row>
    <row r="12667" spans="1:6" x14ac:dyDescent="0.25">
      <c r="A12667" t="s">
        <v>1623</v>
      </c>
      <c r="B12667" t="s">
        <v>20737</v>
      </c>
      <c r="C12667" t="s">
        <v>20738</v>
      </c>
      <c r="E12667">
        <v>21120</v>
      </c>
      <c r="F12667">
        <v>20</v>
      </c>
    </row>
    <row r="12668" spans="1:6" x14ac:dyDescent="0.25">
      <c r="A12668" t="s">
        <v>5617</v>
      </c>
      <c r="B12668" t="s">
        <v>20739</v>
      </c>
      <c r="C12668" t="s">
        <v>20740</v>
      </c>
      <c r="E12668">
        <v>21120</v>
      </c>
      <c r="F12668">
        <v>20</v>
      </c>
    </row>
    <row r="12669" spans="1:6" x14ac:dyDescent="0.25">
      <c r="A12669" t="s">
        <v>762</v>
      </c>
      <c r="B12669" t="s">
        <v>1924</v>
      </c>
      <c r="C12669" t="s">
        <v>20741</v>
      </c>
      <c r="E12669">
        <v>21120</v>
      </c>
      <c r="F12669">
        <v>20</v>
      </c>
    </row>
    <row r="12670" spans="1:6" x14ac:dyDescent="0.25">
      <c r="A12670" t="s">
        <v>20742</v>
      </c>
      <c r="B12670" t="s">
        <v>861</v>
      </c>
      <c r="C12670" t="s">
        <v>20743</v>
      </c>
      <c r="E12670">
        <v>21120</v>
      </c>
      <c r="F12670">
        <v>20</v>
      </c>
    </row>
    <row r="12671" spans="1:6" x14ac:dyDescent="0.25">
      <c r="A12671" t="s">
        <v>20744</v>
      </c>
      <c r="B12671" t="s">
        <v>5299</v>
      </c>
      <c r="C12671" t="s">
        <v>20745</v>
      </c>
      <c r="E12671">
        <v>21120</v>
      </c>
      <c r="F12671">
        <v>20</v>
      </c>
    </row>
    <row r="12672" spans="1:6" x14ac:dyDescent="0.25">
      <c r="A12672" t="s">
        <v>20746</v>
      </c>
      <c r="B12672" t="s">
        <v>1293</v>
      </c>
      <c r="C12672" t="s">
        <v>20747</v>
      </c>
      <c r="E12672">
        <v>21120</v>
      </c>
      <c r="F12672">
        <v>20</v>
      </c>
    </row>
    <row r="12673" spans="1:6" x14ac:dyDescent="0.25">
      <c r="A12673" t="s">
        <v>841</v>
      </c>
      <c r="B12673" t="s">
        <v>20748</v>
      </c>
      <c r="C12673" t="s">
        <v>20749</v>
      </c>
      <c r="E12673">
        <v>21120</v>
      </c>
      <c r="F12673">
        <v>20</v>
      </c>
    </row>
    <row r="12674" spans="1:6" x14ac:dyDescent="0.25">
      <c r="A12674" t="s">
        <v>2335</v>
      </c>
      <c r="B12674" t="s">
        <v>20750</v>
      </c>
      <c r="C12674" t="s">
        <v>20751</v>
      </c>
      <c r="E12674">
        <v>21120</v>
      </c>
      <c r="F12674">
        <v>20</v>
      </c>
    </row>
    <row r="12675" spans="1:6" x14ac:dyDescent="0.25">
      <c r="A12675" t="s">
        <v>20752</v>
      </c>
      <c r="B12675" t="s">
        <v>651</v>
      </c>
      <c r="C12675" t="s">
        <v>20753</v>
      </c>
      <c r="E12675">
        <v>21120</v>
      </c>
      <c r="F12675">
        <v>20</v>
      </c>
    </row>
    <row r="12676" spans="1:6" x14ac:dyDescent="0.25">
      <c r="A12676" t="s">
        <v>20754</v>
      </c>
      <c r="B12676" t="s">
        <v>20755</v>
      </c>
      <c r="C12676" t="s">
        <v>20756</v>
      </c>
      <c r="E12676">
        <v>21120</v>
      </c>
      <c r="F12676">
        <v>20</v>
      </c>
    </row>
    <row r="12677" spans="1:6" x14ac:dyDescent="0.25">
      <c r="A12677" t="s">
        <v>13527</v>
      </c>
      <c r="B12677" t="s">
        <v>7885</v>
      </c>
      <c r="C12677" t="s">
        <v>20757</v>
      </c>
      <c r="E12677">
        <v>21120</v>
      </c>
      <c r="F12677">
        <v>20</v>
      </c>
    </row>
    <row r="12678" spans="1:6" x14ac:dyDescent="0.25">
      <c r="A12678" t="s">
        <v>1869</v>
      </c>
      <c r="B12678" t="s">
        <v>20758</v>
      </c>
      <c r="C12678" t="s">
        <v>20759</v>
      </c>
      <c r="E12678">
        <v>21120</v>
      </c>
      <c r="F12678">
        <v>20</v>
      </c>
    </row>
    <row r="12679" spans="1:6" x14ac:dyDescent="0.25">
      <c r="A12679" t="s">
        <v>20760</v>
      </c>
      <c r="B12679" t="s">
        <v>1976</v>
      </c>
      <c r="C12679" t="s">
        <v>20761</v>
      </c>
      <c r="E12679">
        <v>21120</v>
      </c>
      <c r="F12679">
        <v>20</v>
      </c>
    </row>
    <row r="12680" spans="1:6" x14ac:dyDescent="0.25">
      <c r="A12680" t="s">
        <v>7102</v>
      </c>
      <c r="B12680" t="s">
        <v>20762</v>
      </c>
      <c r="C12680" t="s">
        <v>20763</v>
      </c>
      <c r="E12680">
        <v>21120</v>
      </c>
      <c r="F12680">
        <v>20</v>
      </c>
    </row>
    <row r="12681" spans="1:6" x14ac:dyDescent="0.25">
      <c r="A12681" t="s">
        <v>2714</v>
      </c>
      <c r="B12681" t="s">
        <v>20764</v>
      </c>
      <c r="C12681" t="s">
        <v>20765</v>
      </c>
      <c r="E12681">
        <v>21120</v>
      </c>
      <c r="F12681">
        <v>20</v>
      </c>
    </row>
    <row r="12682" spans="1:6" x14ac:dyDescent="0.25">
      <c r="A12682" t="s">
        <v>20766</v>
      </c>
      <c r="B12682" t="s">
        <v>20767</v>
      </c>
      <c r="C12682" t="s">
        <v>20768</v>
      </c>
      <c r="E12682">
        <v>21120</v>
      </c>
      <c r="F12682">
        <v>20</v>
      </c>
    </row>
    <row r="12683" spans="1:6" x14ac:dyDescent="0.25">
      <c r="A12683" t="s">
        <v>16443</v>
      </c>
      <c r="B12683" t="s">
        <v>1651</v>
      </c>
      <c r="C12683" t="s">
        <v>20769</v>
      </c>
      <c r="E12683">
        <v>21120</v>
      </c>
      <c r="F12683">
        <v>20</v>
      </c>
    </row>
    <row r="12684" spans="1:6" x14ac:dyDescent="0.25">
      <c r="A12684" t="s">
        <v>799</v>
      </c>
      <c r="B12684" t="s">
        <v>13623</v>
      </c>
      <c r="C12684" t="s">
        <v>20770</v>
      </c>
      <c r="E12684">
        <v>21120</v>
      </c>
      <c r="F12684">
        <v>20</v>
      </c>
    </row>
    <row r="12685" spans="1:6" x14ac:dyDescent="0.25">
      <c r="A12685" t="s">
        <v>723</v>
      </c>
      <c r="B12685" t="s">
        <v>7620</v>
      </c>
      <c r="C12685" t="s">
        <v>20771</v>
      </c>
      <c r="E12685">
        <v>21120</v>
      </c>
      <c r="F12685">
        <v>20</v>
      </c>
    </row>
    <row r="12686" spans="1:6" x14ac:dyDescent="0.25">
      <c r="A12686" t="s">
        <v>6453</v>
      </c>
      <c r="B12686" t="s">
        <v>20772</v>
      </c>
      <c r="C12686" t="s">
        <v>20773</v>
      </c>
      <c r="E12686">
        <v>21120</v>
      </c>
      <c r="F12686">
        <v>20</v>
      </c>
    </row>
    <row r="12687" spans="1:6" x14ac:dyDescent="0.25">
      <c r="A12687" t="s">
        <v>2593</v>
      </c>
      <c r="B12687" t="s">
        <v>20774</v>
      </c>
      <c r="C12687" t="s">
        <v>20775</v>
      </c>
      <c r="E12687">
        <v>21120</v>
      </c>
      <c r="F12687">
        <v>20</v>
      </c>
    </row>
    <row r="12688" spans="1:6" x14ac:dyDescent="0.25">
      <c r="A12688" t="s">
        <v>3063</v>
      </c>
      <c r="B12688" t="s">
        <v>6300</v>
      </c>
      <c r="C12688" t="s">
        <v>20776</v>
      </c>
      <c r="E12688">
        <v>21120</v>
      </c>
      <c r="F12688">
        <v>20</v>
      </c>
    </row>
    <row r="12689" spans="1:6" x14ac:dyDescent="0.25">
      <c r="A12689" t="s">
        <v>20777</v>
      </c>
      <c r="B12689" t="s">
        <v>20778</v>
      </c>
      <c r="C12689" t="s">
        <v>20779</v>
      </c>
      <c r="E12689">
        <v>21120</v>
      </c>
      <c r="F12689">
        <v>20</v>
      </c>
    </row>
    <row r="12690" spans="1:6" x14ac:dyDescent="0.25">
      <c r="A12690" t="s">
        <v>20780</v>
      </c>
      <c r="B12690" t="s">
        <v>20781</v>
      </c>
      <c r="C12690" t="s">
        <v>20782</v>
      </c>
      <c r="E12690">
        <v>21120</v>
      </c>
      <c r="F12690">
        <v>20</v>
      </c>
    </row>
    <row r="12691" spans="1:6" x14ac:dyDescent="0.25">
      <c r="A12691" t="s">
        <v>20783</v>
      </c>
      <c r="B12691" t="s">
        <v>20784</v>
      </c>
      <c r="C12691" t="s">
        <v>20785</v>
      </c>
      <c r="E12691">
        <v>21120</v>
      </c>
      <c r="F12691">
        <v>20</v>
      </c>
    </row>
    <row r="12692" spans="1:6" x14ac:dyDescent="0.25">
      <c r="A12692" t="s">
        <v>1623</v>
      </c>
      <c r="B12692" t="s">
        <v>5284</v>
      </c>
      <c r="C12692" t="s">
        <v>20786</v>
      </c>
      <c r="E12692">
        <v>21120</v>
      </c>
      <c r="F12692">
        <v>20</v>
      </c>
    </row>
    <row r="12693" spans="1:6" x14ac:dyDescent="0.25">
      <c r="A12693" t="s">
        <v>555</v>
      </c>
      <c r="B12693" t="s">
        <v>6812</v>
      </c>
      <c r="C12693" t="s">
        <v>20787</v>
      </c>
      <c r="E12693">
        <v>21120</v>
      </c>
      <c r="F12693">
        <v>20</v>
      </c>
    </row>
    <row r="12694" spans="1:6" x14ac:dyDescent="0.25">
      <c r="A12694" t="s">
        <v>762</v>
      </c>
      <c r="B12694" t="s">
        <v>20788</v>
      </c>
      <c r="C12694" t="s">
        <v>20789</v>
      </c>
      <c r="E12694">
        <v>21120</v>
      </c>
      <c r="F12694">
        <v>20</v>
      </c>
    </row>
    <row r="12695" spans="1:6" x14ac:dyDescent="0.25">
      <c r="A12695" t="s">
        <v>20790</v>
      </c>
      <c r="B12695" t="s">
        <v>20791</v>
      </c>
      <c r="C12695" t="s">
        <v>20792</v>
      </c>
      <c r="E12695">
        <v>21120</v>
      </c>
      <c r="F12695">
        <v>20</v>
      </c>
    </row>
    <row r="12696" spans="1:6" x14ac:dyDescent="0.25">
      <c r="A12696" t="s">
        <v>1001</v>
      </c>
      <c r="B12696" t="s">
        <v>678</v>
      </c>
      <c r="C12696" t="s">
        <v>20793</v>
      </c>
      <c r="E12696">
        <v>21120</v>
      </c>
      <c r="F12696">
        <v>20</v>
      </c>
    </row>
    <row r="12697" spans="1:6" x14ac:dyDescent="0.25">
      <c r="A12697" t="s">
        <v>20794</v>
      </c>
      <c r="B12697" t="s">
        <v>20795</v>
      </c>
      <c r="C12697" t="s">
        <v>20796</v>
      </c>
      <c r="E12697">
        <v>21120</v>
      </c>
      <c r="F12697">
        <v>20</v>
      </c>
    </row>
    <row r="12698" spans="1:6" x14ac:dyDescent="0.25">
      <c r="A12698" t="s">
        <v>20797</v>
      </c>
      <c r="B12698" t="s">
        <v>4427</v>
      </c>
      <c r="C12698" t="s">
        <v>20798</v>
      </c>
      <c r="E12698">
        <v>21120</v>
      </c>
      <c r="F12698">
        <v>20</v>
      </c>
    </row>
    <row r="12699" spans="1:6" x14ac:dyDescent="0.25">
      <c r="A12699" t="s">
        <v>6259</v>
      </c>
      <c r="B12699" t="s">
        <v>1232</v>
      </c>
      <c r="C12699" t="s">
        <v>20799</v>
      </c>
      <c r="E12699">
        <v>21120</v>
      </c>
      <c r="F12699">
        <v>20</v>
      </c>
    </row>
    <row r="12700" spans="1:6" x14ac:dyDescent="0.25">
      <c r="A12700" t="s">
        <v>20800</v>
      </c>
      <c r="B12700" t="s">
        <v>20801</v>
      </c>
      <c r="C12700" t="s">
        <v>20802</v>
      </c>
      <c r="E12700">
        <v>21120</v>
      </c>
      <c r="F12700">
        <v>20</v>
      </c>
    </row>
    <row r="12701" spans="1:6" x14ac:dyDescent="0.25">
      <c r="A12701" t="s">
        <v>20803</v>
      </c>
      <c r="B12701" t="s">
        <v>20804</v>
      </c>
      <c r="C12701" t="s">
        <v>20805</v>
      </c>
      <c r="E12701">
        <v>21120</v>
      </c>
      <c r="F12701">
        <v>20</v>
      </c>
    </row>
    <row r="12702" spans="1:6" x14ac:dyDescent="0.25">
      <c r="A12702" t="s">
        <v>20806</v>
      </c>
      <c r="B12702" t="s">
        <v>20807</v>
      </c>
      <c r="C12702" t="s">
        <v>20808</v>
      </c>
      <c r="E12702">
        <v>21120</v>
      </c>
      <c r="F12702">
        <v>20</v>
      </c>
    </row>
    <row r="12703" spans="1:6" x14ac:dyDescent="0.25">
      <c r="A12703" t="s">
        <v>863</v>
      </c>
      <c r="B12703" t="s">
        <v>4605</v>
      </c>
      <c r="C12703" t="s">
        <v>4606</v>
      </c>
      <c r="E12703">
        <v>21120</v>
      </c>
      <c r="F12703">
        <v>20</v>
      </c>
    </row>
    <row r="12704" spans="1:6" x14ac:dyDescent="0.25">
      <c r="A12704" t="s">
        <v>18598</v>
      </c>
      <c r="B12704" t="s">
        <v>20809</v>
      </c>
      <c r="C12704" t="s">
        <v>20810</v>
      </c>
      <c r="E12704">
        <v>21120</v>
      </c>
      <c r="F12704">
        <v>20</v>
      </c>
    </row>
    <row r="12705" spans="1:6" x14ac:dyDescent="0.25">
      <c r="A12705" t="s">
        <v>20811</v>
      </c>
      <c r="B12705" t="s">
        <v>1293</v>
      </c>
      <c r="C12705" t="s">
        <v>20812</v>
      </c>
      <c r="E12705">
        <v>21120</v>
      </c>
      <c r="F12705">
        <v>20</v>
      </c>
    </row>
    <row r="12706" spans="1:6" x14ac:dyDescent="0.25">
      <c r="A12706" t="s">
        <v>20813</v>
      </c>
      <c r="B12706" t="s">
        <v>20814</v>
      </c>
      <c r="C12706" t="s">
        <v>20815</v>
      </c>
      <c r="E12706">
        <v>21120</v>
      </c>
      <c r="F12706">
        <v>20</v>
      </c>
    </row>
    <row r="12707" spans="1:6" x14ac:dyDescent="0.25">
      <c r="A12707" t="s">
        <v>2242</v>
      </c>
      <c r="B12707" t="s">
        <v>20816</v>
      </c>
      <c r="C12707" t="s">
        <v>20817</v>
      </c>
      <c r="E12707">
        <v>21120</v>
      </c>
      <c r="F12707">
        <v>20</v>
      </c>
    </row>
    <row r="12708" spans="1:6" x14ac:dyDescent="0.25">
      <c r="A12708" t="s">
        <v>1296</v>
      </c>
      <c r="B12708" t="s">
        <v>20818</v>
      </c>
      <c r="C12708" t="s">
        <v>20819</v>
      </c>
      <c r="E12708">
        <v>21120</v>
      </c>
      <c r="F12708">
        <v>20</v>
      </c>
    </row>
    <row r="12709" spans="1:6" x14ac:dyDescent="0.25">
      <c r="A12709" t="s">
        <v>20820</v>
      </c>
      <c r="B12709" t="s">
        <v>20821</v>
      </c>
      <c r="C12709" t="s">
        <v>20822</v>
      </c>
      <c r="E12709">
        <v>21120</v>
      </c>
      <c r="F12709">
        <v>20</v>
      </c>
    </row>
    <row r="12710" spans="1:6" x14ac:dyDescent="0.25">
      <c r="A12710" t="s">
        <v>1743</v>
      </c>
      <c r="B12710" t="s">
        <v>20823</v>
      </c>
      <c r="C12710" t="s">
        <v>20824</v>
      </c>
      <c r="E12710">
        <v>21120</v>
      </c>
      <c r="F12710">
        <v>20</v>
      </c>
    </row>
    <row r="12711" spans="1:6" x14ac:dyDescent="0.25">
      <c r="A12711" t="s">
        <v>799</v>
      </c>
      <c r="B12711" t="s">
        <v>3085</v>
      </c>
      <c r="C12711" t="s">
        <v>20825</v>
      </c>
      <c r="E12711">
        <v>21120</v>
      </c>
      <c r="F12711">
        <v>20</v>
      </c>
    </row>
    <row r="12712" spans="1:6" x14ac:dyDescent="0.25">
      <c r="A12712" t="s">
        <v>646</v>
      </c>
      <c r="B12712" t="s">
        <v>14143</v>
      </c>
      <c r="C12712" t="s">
        <v>20826</v>
      </c>
      <c r="E12712">
        <v>21120</v>
      </c>
      <c r="F12712">
        <v>20</v>
      </c>
    </row>
    <row r="12713" spans="1:6" x14ac:dyDescent="0.25">
      <c r="A12713" t="s">
        <v>1609</v>
      </c>
      <c r="B12713" t="s">
        <v>20827</v>
      </c>
      <c r="C12713" t="s">
        <v>20828</v>
      </c>
      <c r="E12713">
        <v>21120</v>
      </c>
      <c r="F12713">
        <v>20</v>
      </c>
    </row>
    <row r="12714" spans="1:6" x14ac:dyDescent="0.25">
      <c r="A12714" t="s">
        <v>20829</v>
      </c>
      <c r="B12714" t="s">
        <v>845</v>
      </c>
      <c r="C12714" t="s">
        <v>20830</v>
      </c>
      <c r="E12714">
        <v>21120</v>
      </c>
      <c r="F12714">
        <v>20</v>
      </c>
    </row>
    <row r="12715" spans="1:6" x14ac:dyDescent="0.25">
      <c r="A12715" t="s">
        <v>20831</v>
      </c>
      <c r="B12715" t="s">
        <v>1172</v>
      </c>
      <c r="C12715" t="s">
        <v>20832</v>
      </c>
      <c r="E12715">
        <v>21120</v>
      </c>
      <c r="F12715">
        <v>20</v>
      </c>
    </row>
    <row r="12716" spans="1:6" x14ac:dyDescent="0.25">
      <c r="A12716" t="s">
        <v>1158</v>
      </c>
      <c r="B12716" t="s">
        <v>6661</v>
      </c>
      <c r="C12716" t="s">
        <v>20833</v>
      </c>
      <c r="E12716">
        <v>21120</v>
      </c>
      <c r="F12716">
        <v>20</v>
      </c>
    </row>
    <row r="12717" spans="1:6" x14ac:dyDescent="0.25">
      <c r="A12717" t="s">
        <v>7065</v>
      </c>
      <c r="B12717" t="s">
        <v>20834</v>
      </c>
      <c r="C12717" t="s">
        <v>20835</v>
      </c>
      <c r="E12717">
        <v>21120</v>
      </c>
      <c r="F12717">
        <v>20</v>
      </c>
    </row>
    <row r="12718" spans="1:6" x14ac:dyDescent="0.25">
      <c r="A12718" t="s">
        <v>753</v>
      </c>
      <c r="B12718" t="s">
        <v>20836</v>
      </c>
      <c r="C12718" t="s">
        <v>20837</v>
      </c>
      <c r="E12718">
        <v>21120</v>
      </c>
      <c r="F12718">
        <v>20</v>
      </c>
    </row>
    <row r="12719" spans="1:6" x14ac:dyDescent="0.25">
      <c r="A12719" t="s">
        <v>555</v>
      </c>
      <c r="B12719" t="s">
        <v>20838</v>
      </c>
      <c r="C12719" t="s">
        <v>20839</v>
      </c>
      <c r="E12719">
        <v>21120</v>
      </c>
      <c r="F12719">
        <v>20</v>
      </c>
    </row>
    <row r="12720" spans="1:6" x14ac:dyDescent="0.25">
      <c r="A12720" t="s">
        <v>555</v>
      </c>
      <c r="B12720" t="s">
        <v>20840</v>
      </c>
      <c r="C12720" t="s">
        <v>20841</v>
      </c>
      <c r="E12720">
        <v>21120</v>
      </c>
      <c r="F12720">
        <v>20</v>
      </c>
    </row>
    <row r="12721" spans="1:6" x14ac:dyDescent="0.25">
      <c r="A12721" t="s">
        <v>2759</v>
      </c>
      <c r="B12721" t="s">
        <v>20842</v>
      </c>
      <c r="C12721" t="s">
        <v>20843</v>
      </c>
      <c r="E12721">
        <v>21120</v>
      </c>
      <c r="F12721">
        <v>20</v>
      </c>
    </row>
    <row r="12722" spans="1:6" x14ac:dyDescent="0.25">
      <c r="A12722" t="s">
        <v>20844</v>
      </c>
      <c r="B12722" t="s">
        <v>20845</v>
      </c>
      <c r="C12722" t="s">
        <v>20846</v>
      </c>
      <c r="E12722">
        <v>21120</v>
      </c>
      <c r="F12722">
        <v>20</v>
      </c>
    </row>
    <row r="12723" spans="1:6" x14ac:dyDescent="0.25">
      <c r="A12723" t="s">
        <v>20847</v>
      </c>
      <c r="B12723" t="s">
        <v>20848</v>
      </c>
      <c r="C12723" t="s">
        <v>20849</v>
      </c>
      <c r="E12723">
        <v>21120</v>
      </c>
      <c r="F12723">
        <v>20</v>
      </c>
    </row>
    <row r="12724" spans="1:6" x14ac:dyDescent="0.25">
      <c r="A12724" t="s">
        <v>1265</v>
      </c>
      <c r="B12724" t="s">
        <v>20850</v>
      </c>
      <c r="C12724" t="s">
        <v>20851</v>
      </c>
      <c r="E12724">
        <v>21120</v>
      </c>
      <c r="F12724">
        <v>20</v>
      </c>
    </row>
    <row r="12725" spans="1:6" x14ac:dyDescent="0.25">
      <c r="A12725" t="s">
        <v>1719</v>
      </c>
      <c r="B12725" t="s">
        <v>20852</v>
      </c>
      <c r="C12725" t="s">
        <v>20853</v>
      </c>
      <c r="E12725">
        <v>21120</v>
      </c>
      <c r="F12725">
        <v>20</v>
      </c>
    </row>
    <row r="12726" spans="1:6" x14ac:dyDescent="0.25">
      <c r="A12726" t="s">
        <v>1719</v>
      </c>
      <c r="B12726" t="s">
        <v>20854</v>
      </c>
      <c r="C12726" t="s">
        <v>20855</v>
      </c>
      <c r="E12726">
        <v>21120</v>
      </c>
      <c r="F12726">
        <v>20</v>
      </c>
    </row>
    <row r="12727" spans="1:6" x14ac:dyDescent="0.25">
      <c r="A12727" t="s">
        <v>20856</v>
      </c>
      <c r="B12727" t="s">
        <v>20857</v>
      </c>
      <c r="C12727" t="s">
        <v>20858</v>
      </c>
      <c r="E12727">
        <v>21120</v>
      </c>
      <c r="F12727">
        <v>20</v>
      </c>
    </row>
    <row r="12728" spans="1:6" x14ac:dyDescent="0.25">
      <c r="A12728" t="s">
        <v>6043</v>
      </c>
      <c r="B12728" t="s">
        <v>20859</v>
      </c>
      <c r="C12728" t="s">
        <v>20860</v>
      </c>
      <c r="E12728">
        <v>21120</v>
      </c>
      <c r="F12728">
        <v>20</v>
      </c>
    </row>
    <row r="12729" spans="1:6" x14ac:dyDescent="0.25">
      <c r="A12729" t="s">
        <v>6078</v>
      </c>
      <c r="B12729" t="s">
        <v>20861</v>
      </c>
      <c r="C12729" t="s">
        <v>20862</v>
      </c>
      <c r="E12729">
        <v>21120</v>
      </c>
      <c r="F12729">
        <v>20</v>
      </c>
    </row>
    <row r="12730" spans="1:6" x14ac:dyDescent="0.25">
      <c r="A12730" t="s">
        <v>20863</v>
      </c>
      <c r="B12730" t="s">
        <v>20864</v>
      </c>
      <c r="C12730" t="s">
        <v>20865</v>
      </c>
      <c r="E12730">
        <v>21120</v>
      </c>
      <c r="F12730">
        <v>20</v>
      </c>
    </row>
    <row r="12731" spans="1:6" x14ac:dyDescent="0.25">
      <c r="A12731" t="s">
        <v>2792</v>
      </c>
      <c r="B12731" t="s">
        <v>20866</v>
      </c>
      <c r="C12731" t="s">
        <v>20867</v>
      </c>
      <c r="E12731">
        <v>21120</v>
      </c>
      <c r="F12731">
        <v>20</v>
      </c>
    </row>
    <row r="12732" spans="1:6" x14ac:dyDescent="0.25">
      <c r="A12732" t="s">
        <v>799</v>
      </c>
      <c r="B12732" t="s">
        <v>20868</v>
      </c>
      <c r="C12732" t="s">
        <v>20869</v>
      </c>
      <c r="E12732">
        <v>21120</v>
      </c>
      <c r="F12732">
        <v>20</v>
      </c>
    </row>
    <row r="12733" spans="1:6" x14ac:dyDescent="0.25">
      <c r="A12733" t="s">
        <v>20870</v>
      </c>
      <c r="B12733" t="s">
        <v>2274</v>
      </c>
      <c r="C12733" t="s">
        <v>20871</v>
      </c>
      <c r="E12733">
        <v>21120</v>
      </c>
      <c r="F12733">
        <v>20</v>
      </c>
    </row>
    <row r="12734" spans="1:6" x14ac:dyDescent="0.25">
      <c r="A12734" t="s">
        <v>3804</v>
      </c>
      <c r="B12734" t="s">
        <v>19825</v>
      </c>
      <c r="C12734" t="s">
        <v>20872</v>
      </c>
      <c r="E12734">
        <v>21120</v>
      </c>
      <c r="F12734">
        <v>20</v>
      </c>
    </row>
    <row r="12735" spans="1:6" x14ac:dyDescent="0.25">
      <c r="A12735" t="s">
        <v>2546</v>
      </c>
      <c r="B12735" t="s">
        <v>15022</v>
      </c>
      <c r="C12735" t="s">
        <v>20873</v>
      </c>
      <c r="E12735">
        <v>21120</v>
      </c>
      <c r="F12735">
        <v>20</v>
      </c>
    </row>
    <row r="12736" spans="1:6" x14ac:dyDescent="0.25">
      <c r="A12736" t="s">
        <v>1158</v>
      </c>
      <c r="B12736" t="s">
        <v>20874</v>
      </c>
      <c r="C12736" t="s">
        <v>20875</v>
      </c>
      <c r="E12736">
        <v>21120</v>
      </c>
      <c r="F12736">
        <v>20</v>
      </c>
    </row>
    <row r="12737" spans="1:6" x14ac:dyDescent="0.25">
      <c r="A12737" t="s">
        <v>14018</v>
      </c>
      <c r="B12737" t="s">
        <v>529</v>
      </c>
      <c r="C12737" t="s">
        <v>20876</v>
      </c>
      <c r="E12737">
        <v>21120</v>
      </c>
      <c r="F12737">
        <v>20</v>
      </c>
    </row>
    <row r="12738" spans="1:6" x14ac:dyDescent="0.25">
      <c r="A12738" t="s">
        <v>1165</v>
      </c>
      <c r="B12738" t="s">
        <v>20877</v>
      </c>
      <c r="C12738" t="s">
        <v>20878</v>
      </c>
      <c r="E12738">
        <v>21120</v>
      </c>
      <c r="F12738">
        <v>20</v>
      </c>
    </row>
    <row r="12739" spans="1:6" x14ac:dyDescent="0.25">
      <c r="A12739" t="s">
        <v>20879</v>
      </c>
      <c r="B12739" t="s">
        <v>20880</v>
      </c>
      <c r="C12739" t="s">
        <v>20881</v>
      </c>
      <c r="E12739">
        <v>21120</v>
      </c>
      <c r="F12739">
        <v>20</v>
      </c>
    </row>
    <row r="12740" spans="1:6" x14ac:dyDescent="0.25">
      <c r="A12740" t="s">
        <v>20882</v>
      </c>
      <c r="B12740" t="s">
        <v>20883</v>
      </c>
      <c r="C12740" t="s">
        <v>20884</v>
      </c>
      <c r="E12740">
        <v>21120</v>
      </c>
      <c r="F12740">
        <v>20</v>
      </c>
    </row>
    <row r="12741" spans="1:6" x14ac:dyDescent="0.25">
      <c r="A12741" t="s">
        <v>559</v>
      </c>
      <c r="B12741" t="s">
        <v>994</v>
      </c>
      <c r="C12741" t="s">
        <v>20885</v>
      </c>
      <c r="E12741">
        <v>21120</v>
      </c>
      <c r="F12741">
        <v>20</v>
      </c>
    </row>
    <row r="12742" spans="1:6" x14ac:dyDescent="0.25">
      <c r="A12742" t="s">
        <v>5788</v>
      </c>
      <c r="B12742" t="s">
        <v>1100</v>
      </c>
      <c r="C12742" t="s">
        <v>20886</v>
      </c>
      <c r="E12742">
        <v>21120</v>
      </c>
      <c r="F12742">
        <v>20</v>
      </c>
    </row>
    <row r="12743" spans="1:6" x14ac:dyDescent="0.25">
      <c r="A12743" t="s">
        <v>20887</v>
      </c>
      <c r="B12743" t="s">
        <v>2120</v>
      </c>
      <c r="C12743" t="s">
        <v>20888</v>
      </c>
      <c r="E12743">
        <v>21120</v>
      </c>
      <c r="F12743">
        <v>20</v>
      </c>
    </row>
    <row r="12744" spans="1:6" x14ac:dyDescent="0.25">
      <c r="A12744" t="s">
        <v>20889</v>
      </c>
      <c r="B12744" t="s">
        <v>20890</v>
      </c>
      <c r="C12744" t="s">
        <v>20891</v>
      </c>
      <c r="E12744">
        <v>21120</v>
      </c>
      <c r="F12744">
        <v>20</v>
      </c>
    </row>
    <row r="12745" spans="1:6" x14ac:dyDescent="0.25">
      <c r="A12745" t="s">
        <v>20892</v>
      </c>
      <c r="B12745" t="s">
        <v>20893</v>
      </c>
      <c r="C12745" t="s">
        <v>20894</v>
      </c>
      <c r="E12745">
        <v>21120</v>
      </c>
      <c r="F12745">
        <v>20</v>
      </c>
    </row>
    <row r="12746" spans="1:6" x14ac:dyDescent="0.25">
      <c r="A12746" t="s">
        <v>1719</v>
      </c>
      <c r="B12746" t="s">
        <v>20895</v>
      </c>
      <c r="C12746" t="s">
        <v>20896</v>
      </c>
      <c r="E12746">
        <v>21120</v>
      </c>
      <c r="F12746">
        <v>20</v>
      </c>
    </row>
    <row r="12747" spans="1:6" x14ac:dyDescent="0.25">
      <c r="A12747" t="s">
        <v>7311</v>
      </c>
      <c r="B12747" t="s">
        <v>20897</v>
      </c>
      <c r="C12747" t="s">
        <v>20898</v>
      </c>
      <c r="E12747">
        <v>21120</v>
      </c>
      <c r="F12747">
        <v>20</v>
      </c>
    </row>
    <row r="12748" spans="1:6" x14ac:dyDescent="0.25">
      <c r="A12748" t="s">
        <v>20899</v>
      </c>
      <c r="B12748" t="s">
        <v>20900</v>
      </c>
      <c r="C12748" t="s">
        <v>20901</v>
      </c>
      <c r="E12748">
        <v>21120</v>
      </c>
      <c r="F12748">
        <v>20</v>
      </c>
    </row>
    <row r="12749" spans="1:6" x14ac:dyDescent="0.25">
      <c r="A12749" t="s">
        <v>20902</v>
      </c>
      <c r="B12749" t="s">
        <v>20903</v>
      </c>
      <c r="C12749" t="s">
        <v>20904</v>
      </c>
      <c r="E12749">
        <v>21120</v>
      </c>
      <c r="F12749">
        <v>20</v>
      </c>
    </row>
    <row r="12750" spans="1:6" x14ac:dyDescent="0.25">
      <c r="A12750" t="s">
        <v>863</v>
      </c>
      <c r="B12750" t="s">
        <v>3399</v>
      </c>
      <c r="C12750" t="s">
        <v>20905</v>
      </c>
      <c r="E12750">
        <v>21120</v>
      </c>
      <c r="F12750">
        <v>20</v>
      </c>
    </row>
    <row r="12751" spans="1:6" x14ac:dyDescent="0.25">
      <c r="A12751" t="s">
        <v>863</v>
      </c>
      <c r="B12751" t="s">
        <v>2219</v>
      </c>
      <c r="C12751" t="s">
        <v>20906</v>
      </c>
      <c r="E12751">
        <v>21120</v>
      </c>
      <c r="F12751">
        <v>20</v>
      </c>
    </row>
    <row r="12752" spans="1:6" x14ac:dyDescent="0.25">
      <c r="A12752" t="s">
        <v>4191</v>
      </c>
      <c r="B12752" t="s">
        <v>16747</v>
      </c>
      <c r="C12752" t="s">
        <v>20907</v>
      </c>
      <c r="E12752">
        <v>21120</v>
      </c>
      <c r="F12752">
        <v>20</v>
      </c>
    </row>
    <row r="12753" spans="1:6" x14ac:dyDescent="0.25">
      <c r="A12753" t="s">
        <v>20908</v>
      </c>
      <c r="B12753" t="s">
        <v>3484</v>
      </c>
      <c r="C12753" t="s">
        <v>20909</v>
      </c>
      <c r="E12753">
        <v>21120</v>
      </c>
      <c r="F12753">
        <v>20</v>
      </c>
    </row>
    <row r="12754" spans="1:6" x14ac:dyDescent="0.25">
      <c r="A12754" t="s">
        <v>866</v>
      </c>
      <c r="B12754" t="s">
        <v>20910</v>
      </c>
      <c r="C12754" t="s">
        <v>20911</v>
      </c>
      <c r="E12754">
        <v>21120</v>
      </c>
      <c r="F12754">
        <v>20</v>
      </c>
    </row>
    <row r="12755" spans="1:6" x14ac:dyDescent="0.25">
      <c r="A12755" t="s">
        <v>20912</v>
      </c>
      <c r="B12755" t="s">
        <v>20913</v>
      </c>
      <c r="C12755" t="s">
        <v>20914</v>
      </c>
      <c r="E12755">
        <v>21120</v>
      </c>
      <c r="F12755">
        <v>20</v>
      </c>
    </row>
    <row r="12756" spans="1:6" x14ac:dyDescent="0.25">
      <c r="A12756" t="s">
        <v>1134</v>
      </c>
      <c r="B12756" t="s">
        <v>20915</v>
      </c>
      <c r="C12756" t="s">
        <v>20916</v>
      </c>
      <c r="E12756">
        <v>21120</v>
      </c>
      <c r="F12756">
        <v>20</v>
      </c>
    </row>
    <row r="12757" spans="1:6" x14ac:dyDescent="0.25">
      <c r="A12757" t="s">
        <v>2991</v>
      </c>
      <c r="B12757" t="s">
        <v>20917</v>
      </c>
      <c r="C12757" t="s">
        <v>20918</v>
      </c>
      <c r="E12757">
        <v>21120</v>
      </c>
      <c r="F12757">
        <v>20</v>
      </c>
    </row>
    <row r="12758" spans="1:6" x14ac:dyDescent="0.25">
      <c r="A12758" t="s">
        <v>16844</v>
      </c>
      <c r="B12758" t="s">
        <v>20919</v>
      </c>
      <c r="C12758" t="s">
        <v>20920</v>
      </c>
      <c r="E12758">
        <v>21120</v>
      </c>
      <c r="F12758">
        <v>20</v>
      </c>
    </row>
    <row r="12759" spans="1:6" x14ac:dyDescent="0.25">
      <c r="A12759" t="s">
        <v>20921</v>
      </c>
      <c r="B12759" t="s">
        <v>20922</v>
      </c>
      <c r="C12759" t="s">
        <v>20923</v>
      </c>
      <c r="E12759">
        <v>21120</v>
      </c>
      <c r="F12759">
        <v>20</v>
      </c>
    </row>
    <row r="12760" spans="1:6" x14ac:dyDescent="0.25">
      <c r="A12760" t="s">
        <v>20924</v>
      </c>
      <c r="B12760" t="s">
        <v>20925</v>
      </c>
      <c r="C12760" t="s">
        <v>20926</v>
      </c>
      <c r="E12760">
        <v>21120</v>
      </c>
      <c r="F12760">
        <v>20</v>
      </c>
    </row>
    <row r="12761" spans="1:6" x14ac:dyDescent="0.25">
      <c r="A12761" t="s">
        <v>15123</v>
      </c>
      <c r="B12761" t="s">
        <v>14444</v>
      </c>
      <c r="C12761" t="s">
        <v>20927</v>
      </c>
      <c r="E12761">
        <v>21120</v>
      </c>
      <c r="F12761">
        <v>20</v>
      </c>
    </row>
    <row r="12762" spans="1:6" x14ac:dyDescent="0.25">
      <c r="A12762" t="s">
        <v>5486</v>
      </c>
      <c r="B12762" t="s">
        <v>20928</v>
      </c>
      <c r="C12762" t="s">
        <v>20929</v>
      </c>
      <c r="E12762">
        <v>21120</v>
      </c>
      <c r="F12762">
        <v>20</v>
      </c>
    </row>
    <row r="12763" spans="1:6" x14ac:dyDescent="0.25">
      <c r="A12763" t="s">
        <v>3862</v>
      </c>
      <c r="B12763" t="s">
        <v>2064</v>
      </c>
      <c r="C12763" t="s">
        <v>20930</v>
      </c>
      <c r="E12763">
        <v>21120</v>
      </c>
      <c r="F12763">
        <v>20</v>
      </c>
    </row>
    <row r="12764" spans="1:6" x14ac:dyDescent="0.25">
      <c r="A12764" t="s">
        <v>813</v>
      </c>
      <c r="B12764" t="s">
        <v>20400</v>
      </c>
      <c r="C12764" t="s">
        <v>20931</v>
      </c>
      <c r="E12764">
        <v>21120</v>
      </c>
      <c r="F12764">
        <v>20</v>
      </c>
    </row>
    <row r="12765" spans="1:6" x14ac:dyDescent="0.25">
      <c r="A12765" t="s">
        <v>1755</v>
      </c>
      <c r="B12765" t="s">
        <v>20932</v>
      </c>
      <c r="C12765" t="s">
        <v>20933</v>
      </c>
      <c r="E12765">
        <v>21120</v>
      </c>
      <c r="F12765">
        <v>20</v>
      </c>
    </row>
    <row r="12766" spans="1:6" x14ac:dyDescent="0.25">
      <c r="A12766" t="s">
        <v>766</v>
      </c>
      <c r="B12766" t="s">
        <v>20934</v>
      </c>
      <c r="C12766" t="s">
        <v>20935</v>
      </c>
      <c r="E12766">
        <v>21120</v>
      </c>
      <c r="F12766">
        <v>20</v>
      </c>
    </row>
    <row r="12767" spans="1:6" x14ac:dyDescent="0.25">
      <c r="A12767" t="s">
        <v>754</v>
      </c>
      <c r="B12767" t="s">
        <v>20936</v>
      </c>
      <c r="C12767" t="s">
        <v>20937</v>
      </c>
      <c r="E12767">
        <v>21120</v>
      </c>
      <c r="F12767">
        <v>20</v>
      </c>
    </row>
    <row r="12768" spans="1:6" x14ac:dyDescent="0.25">
      <c r="A12768" t="s">
        <v>20938</v>
      </c>
      <c r="B12768" t="s">
        <v>3357</v>
      </c>
      <c r="C12768" t="s">
        <v>20939</v>
      </c>
      <c r="E12768">
        <v>21120</v>
      </c>
      <c r="F12768">
        <v>20</v>
      </c>
    </row>
    <row r="12769" spans="1:6" x14ac:dyDescent="0.25">
      <c r="A12769" t="s">
        <v>20940</v>
      </c>
      <c r="B12769" t="s">
        <v>17751</v>
      </c>
      <c r="C12769" t="s">
        <v>20941</v>
      </c>
      <c r="E12769">
        <v>21120</v>
      </c>
      <c r="F12769">
        <v>20</v>
      </c>
    </row>
    <row r="12770" spans="1:6" x14ac:dyDescent="0.25">
      <c r="A12770" t="s">
        <v>7959</v>
      </c>
      <c r="B12770" t="s">
        <v>3867</v>
      </c>
      <c r="C12770" t="s">
        <v>20942</v>
      </c>
      <c r="E12770">
        <v>21120</v>
      </c>
      <c r="F12770">
        <v>20</v>
      </c>
    </row>
    <row r="12771" spans="1:6" x14ac:dyDescent="0.25">
      <c r="A12771" t="s">
        <v>3018</v>
      </c>
      <c r="B12771" t="s">
        <v>20943</v>
      </c>
      <c r="C12771" t="s">
        <v>20944</v>
      </c>
      <c r="E12771">
        <v>21120</v>
      </c>
      <c r="F12771">
        <v>20</v>
      </c>
    </row>
    <row r="12772" spans="1:6" x14ac:dyDescent="0.25">
      <c r="A12772" t="s">
        <v>1638</v>
      </c>
      <c r="B12772" t="s">
        <v>732</v>
      </c>
      <c r="C12772" t="s">
        <v>20945</v>
      </c>
      <c r="E12772">
        <v>21120</v>
      </c>
      <c r="F12772">
        <v>20</v>
      </c>
    </row>
    <row r="12773" spans="1:6" x14ac:dyDescent="0.25">
      <c r="A12773" t="s">
        <v>941</v>
      </c>
      <c r="B12773" t="s">
        <v>20946</v>
      </c>
      <c r="C12773" t="s">
        <v>20947</v>
      </c>
      <c r="E12773">
        <v>21120</v>
      </c>
      <c r="F12773">
        <v>20</v>
      </c>
    </row>
    <row r="12774" spans="1:6" x14ac:dyDescent="0.25">
      <c r="A12774" t="s">
        <v>13757</v>
      </c>
      <c r="B12774" t="s">
        <v>20948</v>
      </c>
      <c r="C12774" t="s">
        <v>20949</v>
      </c>
      <c r="E12774">
        <v>21120</v>
      </c>
      <c r="F12774">
        <v>20</v>
      </c>
    </row>
    <row r="12775" spans="1:6" x14ac:dyDescent="0.25">
      <c r="A12775" t="s">
        <v>2504</v>
      </c>
      <c r="B12775" t="s">
        <v>20950</v>
      </c>
      <c r="C12775" t="s">
        <v>20951</v>
      </c>
      <c r="E12775">
        <v>21120</v>
      </c>
      <c r="F12775">
        <v>20</v>
      </c>
    </row>
    <row r="12776" spans="1:6" x14ac:dyDescent="0.25">
      <c r="A12776" t="s">
        <v>20952</v>
      </c>
      <c r="B12776" t="s">
        <v>20953</v>
      </c>
      <c r="C12776" t="s">
        <v>20954</v>
      </c>
      <c r="E12776">
        <v>21120</v>
      </c>
      <c r="F12776">
        <v>20</v>
      </c>
    </row>
    <row r="12777" spans="1:6" x14ac:dyDescent="0.25">
      <c r="A12777" t="s">
        <v>2706</v>
      </c>
      <c r="B12777" t="s">
        <v>16020</v>
      </c>
      <c r="C12777" t="s">
        <v>20955</v>
      </c>
      <c r="E12777">
        <v>21120</v>
      </c>
      <c r="F12777">
        <v>20</v>
      </c>
    </row>
    <row r="12778" spans="1:6" x14ac:dyDescent="0.25">
      <c r="A12778" t="s">
        <v>1869</v>
      </c>
      <c r="B12778" t="s">
        <v>20956</v>
      </c>
      <c r="C12778" t="s">
        <v>20957</v>
      </c>
      <c r="E12778">
        <v>21120</v>
      </c>
      <c r="F12778">
        <v>20</v>
      </c>
    </row>
    <row r="12779" spans="1:6" x14ac:dyDescent="0.25">
      <c r="A12779" t="s">
        <v>20958</v>
      </c>
      <c r="B12779" t="s">
        <v>20959</v>
      </c>
      <c r="C12779" t="s">
        <v>20960</v>
      </c>
      <c r="E12779">
        <v>21120</v>
      </c>
      <c r="F12779">
        <v>20</v>
      </c>
    </row>
    <row r="12780" spans="1:6" x14ac:dyDescent="0.25">
      <c r="A12780" t="s">
        <v>969</v>
      </c>
      <c r="B12780" t="s">
        <v>4492</v>
      </c>
      <c r="C12780" t="s">
        <v>20961</v>
      </c>
      <c r="E12780">
        <v>21120</v>
      </c>
      <c r="F12780">
        <v>20</v>
      </c>
    </row>
    <row r="12781" spans="1:6" x14ac:dyDescent="0.25">
      <c r="A12781" t="s">
        <v>1975</v>
      </c>
      <c r="B12781" t="s">
        <v>20962</v>
      </c>
      <c r="C12781" t="s">
        <v>20963</v>
      </c>
      <c r="E12781">
        <v>21120</v>
      </c>
      <c r="F12781">
        <v>20</v>
      </c>
    </row>
    <row r="12782" spans="1:6" x14ac:dyDescent="0.25">
      <c r="A12782" t="s">
        <v>727</v>
      </c>
      <c r="B12782" t="s">
        <v>20964</v>
      </c>
      <c r="C12782" t="s">
        <v>20965</v>
      </c>
      <c r="E12782">
        <v>21120</v>
      </c>
      <c r="F12782">
        <v>20</v>
      </c>
    </row>
    <row r="12783" spans="1:6" x14ac:dyDescent="0.25">
      <c r="A12783" t="s">
        <v>1681</v>
      </c>
      <c r="B12783" t="s">
        <v>20966</v>
      </c>
      <c r="C12783" t="s">
        <v>20967</v>
      </c>
      <c r="E12783">
        <v>21120</v>
      </c>
      <c r="F12783">
        <v>20</v>
      </c>
    </row>
    <row r="12784" spans="1:6" x14ac:dyDescent="0.25">
      <c r="A12784" t="s">
        <v>20968</v>
      </c>
      <c r="B12784" t="s">
        <v>20969</v>
      </c>
      <c r="C12784" t="s">
        <v>20970</v>
      </c>
      <c r="E12784">
        <v>21120</v>
      </c>
      <c r="F12784">
        <v>20</v>
      </c>
    </row>
    <row r="12785" spans="1:6" x14ac:dyDescent="0.25">
      <c r="A12785" t="s">
        <v>20971</v>
      </c>
      <c r="B12785" t="s">
        <v>2463</v>
      </c>
      <c r="C12785" t="s">
        <v>20972</v>
      </c>
      <c r="E12785">
        <v>21120</v>
      </c>
      <c r="F12785">
        <v>20</v>
      </c>
    </row>
    <row r="12786" spans="1:6" x14ac:dyDescent="0.25">
      <c r="A12786" t="s">
        <v>2546</v>
      </c>
      <c r="B12786" t="s">
        <v>16268</v>
      </c>
      <c r="C12786" t="s">
        <v>20973</v>
      </c>
      <c r="E12786">
        <v>21120</v>
      </c>
      <c r="F12786">
        <v>20</v>
      </c>
    </row>
    <row r="12787" spans="1:6" x14ac:dyDescent="0.25">
      <c r="A12787" t="s">
        <v>2743</v>
      </c>
      <c r="B12787" t="s">
        <v>20974</v>
      </c>
      <c r="C12787" t="s">
        <v>20975</v>
      </c>
      <c r="E12787">
        <v>21120</v>
      </c>
      <c r="F12787">
        <v>20</v>
      </c>
    </row>
    <row r="12788" spans="1:6" x14ac:dyDescent="0.25">
      <c r="A12788" t="s">
        <v>1695</v>
      </c>
      <c r="B12788" t="s">
        <v>1322</v>
      </c>
      <c r="C12788" t="s">
        <v>20976</v>
      </c>
      <c r="E12788">
        <v>21120</v>
      </c>
      <c r="F12788">
        <v>20</v>
      </c>
    </row>
    <row r="12789" spans="1:6" x14ac:dyDescent="0.25">
      <c r="A12789" t="s">
        <v>748</v>
      </c>
      <c r="B12789" t="s">
        <v>4791</v>
      </c>
      <c r="C12789" t="s">
        <v>20977</v>
      </c>
      <c r="E12789">
        <v>21120</v>
      </c>
      <c r="F12789">
        <v>20</v>
      </c>
    </row>
    <row r="12790" spans="1:6" x14ac:dyDescent="0.25">
      <c r="A12790" t="s">
        <v>20978</v>
      </c>
      <c r="B12790" t="s">
        <v>20979</v>
      </c>
      <c r="C12790" t="s">
        <v>20980</v>
      </c>
      <c r="E12790">
        <v>21120</v>
      </c>
      <c r="F12790">
        <v>20</v>
      </c>
    </row>
    <row r="12791" spans="1:6" x14ac:dyDescent="0.25">
      <c r="A12791" t="s">
        <v>2083</v>
      </c>
      <c r="B12791" t="s">
        <v>20981</v>
      </c>
      <c r="C12791" t="s">
        <v>20982</v>
      </c>
      <c r="E12791">
        <v>21120</v>
      </c>
      <c r="F12791">
        <v>20</v>
      </c>
    </row>
    <row r="12792" spans="1:6" x14ac:dyDescent="0.25">
      <c r="A12792" t="s">
        <v>555</v>
      </c>
      <c r="B12792" t="s">
        <v>20983</v>
      </c>
      <c r="C12792" t="s">
        <v>20984</v>
      </c>
      <c r="E12792">
        <v>21120</v>
      </c>
      <c r="F12792">
        <v>20</v>
      </c>
    </row>
    <row r="12793" spans="1:6" x14ac:dyDescent="0.25">
      <c r="A12793" t="s">
        <v>1078</v>
      </c>
      <c r="B12793" t="s">
        <v>20985</v>
      </c>
      <c r="C12793" t="s">
        <v>20986</v>
      </c>
      <c r="E12793">
        <v>21120</v>
      </c>
      <c r="F12793">
        <v>20</v>
      </c>
    </row>
    <row r="12794" spans="1:6" x14ac:dyDescent="0.25">
      <c r="A12794" t="s">
        <v>673</v>
      </c>
      <c r="B12794" t="s">
        <v>20987</v>
      </c>
      <c r="C12794" t="s">
        <v>20988</v>
      </c>
      <c r="E12794">
        <v>21120</v>
      </c>
      <c r="F12794">
        <v>20</v>
      </c>
    </row>
    <row r="12795" spans="1:6" x14ac:dyDescent="0.25">
      <c r="A12795" t="s">
        <v>2768</v>
      </c>
      <c r="B12795" t="s">
        <v>2282</v>
      </c>
      <c r="C12795" t="s">
        <v>20989</v>
      </c>
      <c r="E12795">
        <v>21120</v>
      </c>
      <c r="F12795">
        <v>20</v>
      </c>
    </row>
    <row r="12796" spans="1:6" x14ac:dyDescent="0.25">
      <c r="A12796" t="s">
        <v>1715</v>
      </c>
      <c r="B12796" t="s">
        <v>1478</v>
      </c>
      <c r="C12796" t="s">
        <v>20990</v>
      </c>
      <c r="E12796">
        <v>21120</v>
      </c>
      <c r="F12796">
        <v>20</v>
      </c>
    </row>
    <row r="12797" spans="1:6" x14ac:dyDescent="0.25">
      <c r="A12797" t="s">
        <v>5460</v>
      </c>
      <c r="B12797" t="s">
        <v>16264</v>
      </c>
      <c r="C12797" t="s">
        <v>20991</v>
      </c>
      <c r="E12797">
        <v>21120</v>
      </c>
      <c r="F12797">
        <v>20</v>
      </c>
    </row>
    <row r="12798" spans="1:6" x14ac:dyDescent="0.25">
      <c r="A12798" t="s">
        <v>3100</v>
      </c>
      <c r="B12798" t="s">
        <v>2081</v>
      </c>
      <c r="C12798" t="s">
        <v>20992</v>
      </c>
      <c r="E12798">
        <v>21120</v>
      </c>
      <c r="F12798">
        <v>20</v>
      </c>
    </row>
    <row r="12799" spans="1:6" x14ac:dyDescent="0.25">
      <c r="A12799" t="s">
        <v>941</v>
      </c>
      <c r="B12799" t="s">
        <v>20993</v>
      </c>
      <c r="C12799" t="s">
        <v>20994</v>
      </c>
      <c r="E12799">
        <v>21120</v>
      </c>
      <c r="F12799">
        <v>20</v>
      </c>
    </row>
    <row r="12800" spans="1:6" x14ac:dyDescent="0.25">
      <c r="A12800" t="s">
        <v>20995</v>
      </c>
      <c r="B12800" t="s">
        <v>20996</v>
      </c>
      <c r="C12800" t="s">
        <v>20997</v>
      </c>
      <c r="E12800">
        <v>21120</v>
      </c>
      <c r="F12800">
        <v>20</v>
      </c>
    </row>
    <row r="12801" spans="1:6" x14ac:dyDescent="0.25">
      <c r="A12801" t="s">
        <v>6141</v>
      </c>
      <c r="B12801" t="s">
        <v>20998</v>
      </c>
      <c r="C12801" t="s">
        <v>20999</v>
      </c>
      <c r="E12801">
        <v>21120</v>
      </c>
      <c r="F12801">
        <v>20</v>
      </c>
    </row>
    <row r="12802" spans="1:6" x14ac:dyDescent="0.25">
      <c r="A12802" t="s">
        <v>3152</v>
      </c>
      <c r="B12802" t="s">
        <v>21000</v>
      </c>
      <c r="C12802" t="s">
        <v>21001</v>
      </c>
      <c r="E12802">
        <v>21120</v>
      </c>
      <c r="F12802">
        <v>20</v>
      </c>
    </row>
    <row r="12803" spans="1:6" x14ac:dyDescent="0.25">
      <c r="A12803" t="s">
        <v>874</v>
      </c>
      <c r="B12803" t="s">
        <v>21002</v>
      </c>
      <c r="C12803" t="s">
        <v>21003</v>
      </c>
      <c r="E12803">
        <v>21120</v>
      </c>
      <c r="F12803">
        <v>20</v>
      </c>
    </row>
    <row r="12804" spans="1:6" x14ac:dyDescent="0.25">
      <c r="A12804" t="s">
        <v>21004</v>
      </c>
      <c r="B12804" t="s">
        <v>21005</v>
      </c>
      <c r="C12804" t="s">
        <v>21006</v>
      </c>
      <c r="E12804">
        <v>21120</v>
      </c>
      <c r="F12804">
        <v>20</v>
      </c>
    </row>
    <row r="12805" spans="1:6" x14ac:dyDescent="0.25">
      <c r="A12805" t="s">
        <v>5145</v>
      </c>
      <c r="B12805" t="s">
        <v>21007</v>
      </c>
      <c r="C12805" t="s">
        <v>21008</v>
      </c>
      <c r="E12805">
        <v>21120</v>
      </c>
      <c r="F12805">
        <v>20</v>
      </c>
    </row>
    <row r="12806" spans="1:6" x14ac:dyDescent="0.25">
      <c r="A12806" t="s">
        <v>3054</v>
      </c>
      <c r="B12806" t="s">
        <v>20936</v>
      </c>
      <c r="C12806" t="s">
        <v>21009</v>
      </c>
      <c r="E12806">
        <v>21120</v>
      </c>
      <c r="F12806">
        <v>20</v>
      </c>
    </row>
    <row r="12807" spans="1:6" x14ac:dyDescent="0.25">
      <c r="A12807" t="s">
        <v>21010</v>
      </c>
      <c r="B12807" t="s">
        <v>21011</v>
      </c>
      <c r="C12807" t="s">
        <v>21012</v>
      </c>
      <c r="E12807">
        <v>21120</v>
      </c>
      <c r="F12807">
        <v>20</v>
      </c>
    </row>
    <row r="12808" spans="1:6" x14ac:dyDescent="0.25">
      <c r="A12808" t="s">
        <v>3392</v>
      </c>
      <c r="B12808" t="s">
        <v>5089</v>
      </c>
      <c r="C12808" t="s">
        <v>21013</v>
      </c>
      <c r="E12808">
        <v>21120</v>
      </c>
      <c r="F12808">
        <v>20</v>
      </c>
    </row>
    <row r="12809" spans="1:6" x14ac:dyDescent="0.25">
      <c r="A12809" t="s">
        <v>646</v>
      </c>
      <c r="B12809" t="s">
        <v>21014</v>
      </c>
      <c r="C12809" t="s">
        <v>21015</v>
      </c>
      <c r="E12809">
        <v>21120</v>
      </c>
      <c r="F12809">
        <v>20</v>
      </c>
    </row>
    <row r="12810" spans="1:6" x14ac:dyDescent="0.25">
      <c r="A12810" t="s">
        <v>5597</v>
      </c>
      <c r="B12810" t="s">
        <v>21016</v>
      </c>
      <c r="C12810" t="s">
        <v>21017</v>
      </c>
      <c r="E12810">
        <v>21120</v>
      </c>
      <c r="F12810">
        <v>20</v>
      </c>
    </row>
    <row r="12811" spans="1:6" x14ac:dyDescent="0.25">
      <c r="A12811" t="s">
        <v>1307</v>
      </c>
      <c r="B12811" t="s">
        <v>1186</v>
      </c>
      <c r="C12811" t="s">
        <v>21018</v>
      </c>
      <c r="E12811">
        <v>21120</v>
      </c>
      <c r="F12811">
        <v>20</v>
      </c>
    </row>
    <row r="12812" spans="1:6" x14ac:dyDescent="0.25">
      <c r="A12812" t="s">
        <v>2667</v>
      </c>
      <c r="B12812" t="s">
        <v>21019</v>
      </c>
      <c r="C12812" t="s">
        <v>21020</v>
      </c>
      <c r="E12812">
        <v>21120</v>
      </c>
      <c r="F12812">
        <v>20</v>
      </c>
    </row>
    <row r="12813" spans="1:6" x14ac:dyDescent="0.25">
      <c r="A12813" t="s">
        <v>3394</v>
      </c>
      <c r="B12813" t="s">
        <v>4396</v>
      </c>
      <c r="C12813" t="s">
        <v>21021</v>
      </c>
      <c r="E12813">
        <v>21120</v>
      </c>
      <c r="F12813">
        <v>20</v>
      </c>
    </row>
    <row r="12814" spans="1:6" x14ac:dyDescent="0.25">
      <c r="A12814" t="s">
        <v>21022</v>
      </c>
      <c r="B12814" t="s">
        <v>16048</v>
      </c>
      <c r="C12814" t="s">
        <v>21023</v>
      </c>
      <c r="E12814">
        <v>21120</v>
      </c>
      <c r="F12814">
        <v>20</v>
      </c>
    </row>
    <row r="12815" spans="1:6" x14ac:dyDescent="0.25">
      <c r="A12815" t="s">
        <v>4648</v>
      </c>
      <c r="B12815" t="s">
        <v>2132</v>
      </c>
      <c r="C12815" t="s">
        <v>21024</v>
      </c>
      <c r="E12815">
        <v>21120</v>
      </c>
      <c r="F12815">
        <v>20</v>
      </c>
    </row>
    <row r="12816" spans="1:6" x14ac:dyDescent="0.25">
      <c r="A12816" t="s">
        <v>21025</v>
      </c>
      <c r="B12816" t="s">
        <v>1029</v>
      </c>
      <c r="C12816" t="s">
        <v>21026</v>
      </c>
      <c r="E12816">
        <v>21120</v>
      </c>
      <c r="F12816">
        <v>20</v>
      </c>
    </row>
    <row r="12817" spans="1:6" x14ac:dyDescent="0.25">
      <c r="A12817" t="s">
        <v>3031</v>
      </c>
      <c r="B12817" t="s">
        <v>21027</v>
      </c>
      <c r="C12817" t="s">
        <v>21028</v>
      </c>
      <c r="E12817">
        <v>21120</v>
      </c>
      <c r="F12817">
        <v>20</v>
      </c>
    </row>
    <row r="12818" spans="1:6" x14ac:dyDescent="0.25">
      <c r="A12818" t="s">
        <v>21029</v>
      </c>
      <c r="B12818" t="s">
        <v>6446</v>
      </c>
      <c r="C12818" t="s">
        <v>21030</v>
      </c>
      <c r="E12818">
        <v>21120</v>
      </c>
      <c r="F12818">
        <v>20</v>
      </c>
    </row>
    <row r="12819" spans="1:6" x14ac:dyDescent="0.25">
      <c r="A12819" t="s">
        <v>14696</v>
      </c>
      <c r="B12819" t="s">
        <v>3087</v>
      </c>
      <c r="C12819" t="s">
        <v>21031</v>
      </c>
      <c r="E12819">
        <v>21120</v>
      </c>
      <c r="F12819">
        <v>20</v>
      </c>
    </row>
    <row r="12820" spans="1:6" x14ac:dyDescent="0.25">
      <c r="A12820" t="s">
        <v>1715</v>
      </c>
      <c r="B12820" t="s">
        <v>21032</v>
      </c>
      <c r="C12820" t="s">
        <v>21033</v>
      </c>
      <c r="E12820">
        <v>21120</v>
      </c>
      <c r="F12820">
        <v>20</v>
      </c>
    </row>
    <row r="12821" spans="1:6" x14ac:dyDescent="0.25">
      <c r="A12821" t="s">
        <v>5805</v>
      </c>
      <c r="B12821" t="s">
        <v>21034</v>
      </c>
      <c r="C12821" t="s">
        <v>21035</v>
      </c>
      <c r="E12821">
        <v>21120</v>
      </c>
      <c r="F12821">
        <v>20</v>
      </c>
    </row>
    <row r="12822" spans="1:6" x14ac:dyDescent="0.25">
      <c r="A12822" t="s">
        <v>21036</v>
      </c>
      <c r="B12822" t="s">
        <v>21037</v>
      </c>
      <c r="C12822" t="s">
        <v>21038</v>
      </c>
      <c r="E12822">
        <v>21120</v>
      </c>
      <c r="F12822">
        <v>20</v>
      </c>
    </row>
    <row r="12823" spans="1:6" x14ac:dyDescent="0.25">
      <c r="A12823" t="s">
        <v>934</v>
      </c>
      <c r="B12823" t="s">
        <v>21039</v>
      </c>
      <c r="C12823" t="s">
        <v>21040</v>
      </c>
      <c r="E12823">
        <v>21120</v>
      </c>
      <c r="F12823">
        <v>20</v>
      </c>
    </row>
    <row r="12824" spans="1:6" x14ac:dyDescent="0.25">
      <c r="A12824" t="s">
        <v>7364</v>
      </c>
      <c r="B12824" t="s">
        <v>21041</v>
      </c>
      <c r="C12824" t="s">
        <v>21042</v>
      </c>
      <c r="E12824">
        <v>21120</v>
      </c>
      <c r="F12824">
        <v>20</v>
      </c>
    </row>
    <row r="12825" spans="1:6" x14ac:dyDescent="0.25">
      <c r="A12825" t="s">
        <v>21043</v>
      </c>
      <c r="B12825" t="s">
        <v>21044</v>
      </c>
      <c r="C12825" t="s">
        <v>21045</v>
      </c>
      <c r="E12825">
        <v>21120</v>
      </c>
      <c r="F12825">
        <v>20</v>
      </c>
    </row>
    <row r="12826" spans="1:6" x14ac:dyDescent="0.25">
      <c r="A12826" t="s">
        <v>21046</v>
      </c>
      <c r="B12826" t="s">
        <v>21047</v>
      </c>
      <c r="C12826" t="s">
        <v>21048</v>
      </c>
      <c r="E12826">
        <v>21120</v>
      </c>
      <c r="F12826">
        <v>20</v>
      </c>
    </row>
    <row r="12827" spans="1:6" x14ac:dyDescent="0.25">
      <c r="A12827" t="s">
        <v>21049</v>
      </c>
      <c r="B12827" t="s">
        <v>21050</v>
      </c>
      <c r="C12827" t="s">
        <v>21051</v>
      </c>
      <c r="E12827">
        <v>21120</v>
      </c>
      <c r="F12827">
        <v>20</v>
      </c>
    </row>
    <row r="12828" spans="1:6" x14ac:dyDescent="0.25">
      <c r="A12828" t="s">
        <v>1035</v>
      </c>
      <c r="B12828" t="s">
        <v>5877</v>
      </c>
      <c r="C12828" t="s">
        <v>21052</v>
      </c>
      <c r="E12828">
        <v>21120</v>
      </c>
      <c r="F12828">
        <v>20</v>
      </c>
    </row>
    <row r="12829" spans="1:6" x14ac:dyDescent="0.25">
      <c r="A12829" t="s">
        <v>21053</v>
      </c>
      <c r="B12829" t="s">
        <v>21054</v>
      </c>
      <c r="C12829" t="s">
        <v>21055</v>
      </c>
      <c r="E12829">
        <v>21120</v>
      </c>
      <c r="F12829">
        <v>20</v>
      </c>
    </row>
    <row r="12830" spans="1:6" x14ac:dyDescent="0.25">
      <c r="A12830" t="s">
        <v>1975</v>
      </c>
      <c r="B12830" t="s">
        <v>21056</v>
      </c>
      <c r="C12830" t="s">
        <v>21057</v>
      </c>
      <c r="E12830">
        <v>21120</v>
      </c>
      <c r="F12830">
        <v>20</v>
      </c>
    </row>
    <row r="12831" spans="1:6" x14ac:dyDescent="0.25">
      <c r="A12831" t="s">
        <v>13478</v>
      </c>
      <c r="B12831" t="s">
        <v>4893</v>
      </c>
      <c r="C12831" t="s">
        <v>21058</v>
      </c>
      <c r="E12831">
        <v>21120</v>
      </c>
      <c r="F12831">
        <v>20</v>
      </c>
    </row>
    <row r="12832" spans="1:6" x14ac:dyDescent="0.25">
      <c r="A12832" t="s">
        <v>719</v>
      </c>
      <c r="B12832" t="s">
        <v>1025</v>
      </c>
      <c r="C12832" t="s">
        <v>21059</v>
      </c>
      <c r="E12832">
        <v>21120</v>
      </c>
      <c r="F12832">
        <v>20</v>
      </c>
    </row>
    <row r="12833" spans="1:6" x14ac:dyDescent="0.25">
      <c r="A12833" t="s">
        <v>520</v>
      </c>
      <c r="B12833" t="s">
        <v>21060</v>
      </c>
      <c r="C12833" t="s">
        <v>21061</v>
      </c>
      <c r="E12833">
        <v>21120</v>
      </c>
      <c r="F12833">
        <v>20</v>
      </c>
    </row>
    <row r="12834" spans="1:6" x14ac:dyDescent="0.25">
      <c r="A12834" t="s">
        <v>21062</v>
      </c>
      <c r="B12834" t="s">
        <v>596</v>
      </c>
      <c r="C12834" t="s">
        <v>21063</v>
      </c>
      <c r="E12834">
        <v>21120</v>
      </c>
      <c r="F12834">
        <v>20</v>
      </c>
    </row>
    <row r="12835" spans="1:6" x14ac:dyDescent="0.25">
      <c r="A12835" t="s">
        <v>21064</v>
      </c>
      <c r="B12835" t="s">
        <v>3994</v>
      </c>
      <c r="C12835" t="s">
        <v>21065</v>
      </c>
      <c r="E12835">
        <v>21120</v>
      </c>
      <c r="F12835">
        <v>20</v>
      </c>
    </row>
    <row r="12836" spans="1:6" x14ac:dyDescent="0.25">
      <c r="A12836" t="s">
        <v>7761</v>
      </c>
      <c r="B12836" t="s">
        <v>21066</v>
      </c>
      <c r="C12836" t="s">
        <v>21067</v>
      </c>
      <c r="E12836">
        <v>21120</v>
      </c>
      <c r="F12836">
        <v>20</v>
      </c>
    </row>
    <row r="12837" spans="1:6" x14ac:dyDescent="0.25">
      <c r="A12837" t="s">
        <v>6345</v>
      </c>
      <c r="B12837" t="s">
        <v>21068</v>
      </c>
      <c r="C12837" t="s">
        <v>21069</v>
      </c>
      <c r="E12837">
        <v>21120</v>
      </c>
      <c r="F12837">
        <v>20</v>
      </c>
    </row>
    <row r="12838" spans="1:6" x14ac:dyDescent="0.25">
      <c r="A12838" t="s">
        <v>21070</v>
      </c>
      <c r="B12838" t="s">
        <v>21071</v>
      </c>
      <c r="C12838" t="s">
        <v>21072</v>
      </c>
      <c r="E12838">
        <v>21120</v>
      </c>
      <c r="F12838">
        <v>20</v>
      </c>
    </row>
    <row r="12839" spans="1:6" x14ac:dyDescent="0.25">
      <c r="A12839" t="s">
        <v>989</v>
      </c>
      <c r="B12839" t="s">
        <v>21073</v>
      </c>
      <c r="C12839" t="s">
        <v>21074</v>
      </c>
      <c r="E12839">
        <v>21120</v>
      </c>
      <c r="F12839">
        <v>20</v>
      </c>
    </row>
    <row r="12840" spans="1:6" x14ac:dyDescent="0.25">
      <c r="A12840" t="s">
        <v>8010</v>
      </c>
      <c r="B12840" t="s">
        <v>1771</v>
      </c>
      <c r="C12840" t="s">
        <v>21075</v>
      </c>
      <c r="E12840">
        <v>21120</v>
      </c>
      <c r="F12840">
        <v>20</v>
      </c>
    </row>
    <row r="12841" spans="1:6" x14ac:dyDescent="0.25">
      <c r="A12841" t="s">
        <v>2083</v>
      </c>
      <c r="B12841" t="s">
        <v>2363</v>
      </c>
      <c r="C12841" t="s">
        <v>21076</v>
      </c>
      <c r="E12841">
        <v>21120</v>
      </c>
      <c r="F12841">
        <v>20</v>
      </c>
    </row>
    <row r="12842" spans="1:6" x14ac:dyDescent="0.25">
      <c r="A12842" t="s">
        <v>21077</v>
      </c>
      <c r="B12842" t="s">
        <v>21078</v>
      </c>
      <c r="C12842" t="s">
        <v>21079</v>
      </c>
      <c r="E12842">
        <v>21120</v>
      </c>
      <c r="F12842">
        <v>20</v>
      </c>
    </row>
    <row r="12843" spans="1:6" x14ac:dyDescent="0.25">
      <c r="A12843" t="s">
        <v>1327</v>
      </c>
      <c r="B12843" t="s">
        <v>21080</v>
      </c>
      <c r="C12843" t="s">
        <v>21081</v>
      </c>
      <c r="E12843">
        <v>21120</v>
      </c>
      <c r="F12843">
        <v>20</v>
      </c>
    </row>
    <row r="12844" spans="1:6" x14ac:dyDescent="0.25">
      <c r="A12844" t="s">
        <v>559</v>
      </c>
      <c r="B12844" t="s">
        <v>21082</v>
      </c>
      <c r="C12844" t="s">
        <v>21083</v>
      </c>
      <c r="E12844">
        <v>21120</v>
      </c>
      <c r="F12844">
        <v>20</v>
      </c>
    </row>
    <row r="12845" spans="1:6" x14ac:dyDescent="0.25">
      <c r="A12845" t="s">
        <v>1001</v>
      </c>
      <c r="B12845" t="s">
        <v>756</v>
      </c>
      <c r="C12845" t="s">
        <v>21084</v>
      </c>
      <c r="E12845">
        <v>21120</v>
      </c>
      <c r="F12845">
        <v>20</v>
      </c>
    </row>
    <row r="12846" spans="1:6" x14ac:dyDescent="0.25">
      <c r="A12846" t="s">
        <v>13845</v>
      </c>
      <c r="B12846" t="s">
        <v>21085</v>
      </c>
      <c r="C12846" t="s">
        <v>21086</v>
      </c>
      <c r="E12846">
        <v>21120</v>
      </c>
      <c r="F12846">
        <v>20</v>
      </c>
    </row>
    <row r="12847" spans="1:6" x14ac:dyDescent="0.25">
      <c r="A12847" t="s">
        <v>15701</v>
      </c>
      <c r="B12847" t="s">
        <v>21087</v>
      </c>
      <c r="C12847" t="s">
        <v>21088</v>
      </c>
      <c r="E12847">
        <v>21120</v>
      </c>
      <c r="F12847">
        <v>20</v>
      </c>
    </row>
    <row r="12848" spans="1:6" x14ac:dyDescent="0.25">
      <c r="A12848" t="s">
        <v>21089</v>
      </c>
      <c r="B12848" t="s">
        <v>21090</v>
      </c>
      <c r="C12848" t="s">
        <v>21091</v>
      </c>
      <c r="E12848">
        <v>21120</v>
      </c>
      <c r="F12848">
        <v>20</v>
      </c>
    </row>
    <row r="12849" spans="1:6" x14ac:dyDescent="0.25">
      <c r="A12849" t="s">
        <v>2438</v>
      </c>
      <c r="B12849" t="s">
        <v>16722</v>
      </c>
      <c r="C12849" t="s">
        <v>21092</v>
      </c>
      <c r="E12849">
        <v>21120</v>
      </c>
      <c r="F12849">
        <v>20</v>
      </c>
    </row>
    <row r="12850" spans="1:6" x14ac:dyDescent="0.25">
      <c r="A12850" t="s">
        <v>2485</v>
      </c>
      <c r="B12850" t="s">
        <v>6446</v>
      </c>
      <c r="C12850" t="s">
        <v>21093</v>
      </c>
      <c r="E12850">
        <v>21120</v>
      </c>
      <c r="F12850">
        <v>20</v>
      </c>
    </row>
    <row r="12851" spans="1:6" x14ac:dyDescent="0.25">
      <c r="A12851" t="s">
        <v>21094</v>
      </c>
      <c r="B12851" t="s">
        <v>21095</v>
      </c>
      <c r="C12851" t="s">
        <v>21096</v>
      </c>
      <c r="E12851">
        <v>21120</v>
      </c>
      <c r="F12851">
        <v>20</v>
      </c>
    </row>
    <row r="12852" spans="1:6" x14ac:dyDescent="0.25">
      <c r="A12852" t="s">
        <v>21097</v>
      </c>
      <c r="B12852" t="s">
        <v>21098</v>
      </c>
      <c r="C12852" t="s">
        <v>21099</v>
      </c>
      <c r="E12852">
        <v>21120</v>
      </c>
      <c r="F12852">
        <v>20</v>
      </c>
    </row>
    <row r="12853" spans="1:6" x14ac:dyDescent="0.25">
      <c r="A12853" t="s">
        <v>21100</v>
      </c>
      <c r="B12853" t="s">
        <v>21101</v>
      </c>
      <c r="C12853" t="s">
        <v>21102</v>
      </c>
      <c r="E12853">
        <v>21120</v>
      </c>
      <c r="F12853">
        <v>20</v>
      </c>
    </row>
    <row r="12854" spans="1:6" x14ac:dyDescent="0.25">
      <c r="A12854" t="s">
        <v>5093</v>
      </c>
      <c r="B12854" t="s">
        <v>21103</v>
      </c>
      <c r="C12854" t="s">
        <v>21104</v>
      </c>
      <c r="E12854">
        <v>21120</v>
      </c>
      <c r="F12854">
        <v>20</v>
      </c>
    </row>
    <row r="12855" spans="1:6" x14ac:dyDescent="0.25">
      <c r="A12855" t="s">
        <v>5386</v>
      </c>
      <c r="B12855" t="s">
        <v>21105</v>
      </c>
      <c r="C12855" t="s">
        <v>21106</v>
      </c>
      <c r="E12855">
        <v>21120</v>
      </c>
      <c r="F12855">
        <v>20</v>
      </c>
    </row>
    <row r="12856" spans="1:6" x14ac:dyDescent="0.25">
      <c r="A12856" t="s">
        <v>2540</v>
      </c>
      <c r="B12856" t="s">
        <v>2477</v>
      </c>
      <c r="C12856" t="s">
        <v>21107</v>
      </c>
      <c r="E12856">
        <v>21120</v>
      </c>
      <c r="F12856">
        <v>20</v>
      </c>
    </row>
    <row r="12857" spans="1:6" x14ac:dyDescent="0.25">
      <c r="A12857" t="s">
        <v>6071</v>
      </c>
      <c r="B12857" t="s">
        <v>21108</v>
      </c>
      <c r="C12857" t="s">
        <v>21109</v>
      </c>
      <c r="E12857">
        <v>21120</v>
      </c>
      <c r="F12857">
        <v>20</v>
      </c>
    </row>
    <row r="12858" spans="1:6" x14ac:dyDescent="0.25">
      <c r="A12858" t="s">
        <v>21110</v>
      </c>
      <c r="B12858" t="s">
        <v>21111</v>
      </c>
      <c r="C12858" t="s">
        <v>21112</v>
      </c>
      <c r="E12858">
        <v>21120</v>
      </c>
      <c r="F12858">
        <v>20</v>
      </c>
    </row>
    <row r="12859" spans="1:6" x14ac:dyDescent="0.25">
      <c r="A12859" t="s">
        <v>1240</v>
      </c>
      <c r="B12859" t="s">
        <v>21113</v>
      </c>
      <c r="C12859" t="s">
        <v>21114</v>
      </c>
      <c r="E12859">
        <v>21120</v>
      </c>
      <c r="F12859">
        <v>20</v>
      </c>
    </row>
    <row r="12860" spans="1:6" x14ac:dyDescent="0.25">
      <c r="A12860" t="s">
        <v>5048</v>
      </c>
      <c r="B12860" t="s">
        <v>838</v>
      </c>
      <c r="C12860" t="s">
        <v>21115</v>
      </c>
      <c r="E12860">
        <v>21120</v>
      </c>
      <c r="F12860">
        <v>20</v>
      </c>
    </row>
    <row r="12861" spans="1:6" x14ac:dyDescent="0.25">
      <c r="A12861" t="s">
        <v>21116</v>
      </c>
      <c r="B12861" t="s">
        <v>21117</v>
      </c>
      <c r="C12861" t="s">
        <v>21118</v>
      </c>
      <c r="E12861">
        <v>21120</v>
      </c>
      <c r="F12861">
        <v>20</v>
      </c>
    </row>
    <row r="12862" spans="1:6" x14ac:dyDescent="0.25">
      <c r="A12862" t="s">
        <v>14444</v>
      </c>
      <c r="B12862" t="s">
        <v>21119</v>
      </c>
      <c r="C12862" t="s">
        <v>21120</v>
      </c>
      <c r="E12862">
        <v>21120</v>
      </c>
      <c r="F12862">
        <v>20</v>
      </c>
    </row>
    <row r="12863" spans="1:6" x14ac:dyDescent="0.25">
      <c r="A12863" t="s">
        <v>4232</v>
      </c>
      <c r="B12863" t="s">
        <v>1997</v>
      </c>
      <c r="C12863" t="s">
        <v>21121</v>
      </c>
      <c r="E12863">
        <v>21120</v>
      </c>
      <c r="F12863">
        <v>20</v>
      </c>
    </row>
    <row r="12864" spans="1:6" x14ac:dyDescent="0.25">
      <c r="A12864" t="s">
        <v>3875</v>
      </c>
      <c r="B12864" t="s">
        <v>6887</v>
      </c>
      <c r="C12864" t="s">
        <v>21122</v>
      </c>
      <c r="E12864">
        <v>21120</v>
      </c>
      <c r="F12864">
        <v>20</v>
      </c>
    </row>
    <row r="12865" spans="1:6" x14ac:dyDescent="0.25">
      <c r="A12865" t="s">
        <v>6524</v>
      </c>
      <c r="B12865" t="s">
        <v>18628</v>
      </c>
      <c r="C12865" t="s">
        <v>21123</v>
      </c>
      <c r="E12865">
        <v>21120</v>
      </c>
      <c r="F12865">
        <v>20</v>
      </c>
    </row>
    <row r="12866" spans="1:6" x14ac:dyDescent="0.25">
      <c r="A12866" t="s">
        <v>3330</v>
      </c>
      <c r="B12866" t="s">
        <v>871</v>
      </c>
      <c r="C12866" t="s">
        <v>21124</v>
      </c>
      <c r="E12866">
        <v>21120</v>
      </c>
      <c r="F12866">
        <v>20</v>
      </c>
    </row>
    <row r="12867" spans="1:6" x14ac:dyDescent="0.25">
      <c r="A12867" t="s">
        <v>21125</v>
      </c>
      <c r="B12867" t="s">
        <v>994</v>
      </c>
      <c r="C12867" t="s">
        <v>21126</v>
      </c>
      <c r="E12867">
        <v>21120</v>
      </c>
      <c r="F12867">
        <v>20</v>
      </c>
    </row>
    <row r="12868" spans="1:6" x14ac:dyDescent="0.25">
      <c r="A12868" t="s">
        <v>673</v>
      </c>
      <c r="B12868" t="s">
        <v>21127</v>
      </c>
      <c r="C12868" t="s">
        <v>21128</v>
      </c>
      <c r="E12868">
        <v>21120</v>
      </c>
      <c r="F12868">
        <v>20</v>
      </c>
    </row>
    <row r="12869" spans="1:6" x14ac:dyDescent="0.25">
      <c r="A12869" t="s">
        <v>7947</v>
      </c>
      <c r="B12869" t="s">
        <v>21129</v>
      </c>
      <c r="C12869" t="s">
        <v>21130</v>
      </c>
      <c r="E12869">
        <v>21120</v>
      </c>
      <c r="F12869">
        <v>20</v>
      </c>
    </row>
    <row r="12870" spans="1:6" x14ac:dyDescent="0.25">
      <c r="A12870" t="s">
        <v>18429</v>
      </c>
      <c r="B12870" t="s">
        <v>21131</v>
      </c>
      <c r="C12870" t="s">
        <v>21132</v>
      </c>
      <c r="E12870">
        <v>21120</v>
      </c>
      <c r="F12870">
        <v>20</v>
      </c>
    </row>
    <row r="12871" spans="1:6" x14ac:dyDescent="0.25">
      <c r="A12871" t="s">
        <v>1715</v>
      </c>
      <c r="B12871" t="s">
        <v>21133</v>
      </c>
      <c r="C12871" t="s">
        <v>21134</v>
      </c>
      <c r="E12871">
        <v>21120</v>
      </c>
      <c r="F12871">
        <v>20</v>
      </c>
    </row>
    <row r="12872" spans="1:6" x14ac:dyDescent="0.25">
      <c r="A12872" t="s">
        <v>7562</v>
      </c>
      <c r="B12872" t="s">
        <v>21135</v>
      </c>
      <c r="C12872" t="s">
        <v>21136</v>
      </c>
      <c r="E12872">
        <v>21120</v>
      </c>
      <c r="F12872">
        <v>20</v>
      </c>
    </row>
    <row r="12873" spans="1:6" x14ac:dyDescent="0.25">
      <c r="A12873" t="s">
        <v>5975</v>
      </c>
      <c r="B12873" t="s">
        <v>21137</v>
      </c>
      <c r="C12873" t="s">
        <v>21138</v>
      </c>
      <c r="E12873">
        <v>21120</v>
      </c>
      <c r="F12873">
        <v>20</v>
      </c>
    </row>
    <row r="12874" spans="1:6" x14ac:dyDescent="0.25">
      <c r="A12874" t="s">
        <v>1645</v>
      </c>
      <c r="B12874" t="s">
        <v>21139</v>
      </c>
      <c r="C12874" t="s">
        <v>21140</v>
      </c>
      <c r="E12874">
        <v>21120</v>
      </c>
      <c r="F12874">
        <v>20</v>
      </c>
    </row>
    <row r="12875" spans="1:6" x14ac:dyDescent="0.25">
      <c r="A12875" t="s">
        <v>2140</v>
      </c>
      <c r="B12875" t="s">
        <v>4484</v>
      </c>
      <c r="C12875" t="s">
        <v>21141</v>
      </c>
      <c r="E12875">
        <v>21120</v>
      </c>
      <c r="F12875">
        <v>20</v>
      </c>
    </row>
    <row r="12876" spans="1:6" x14ac:dyDescent="0.25">
      <c r="A12876" t="s">
        <v>21142</v>
      </c>
      <c r="B12876" t="s">
        <v>14456</v>
      </c>
      <c r="C12876" t="s">
        <v>21143</v>
      </c>
      <c r="E12876">
        <v>21120</v>
      </c>
      <c r="F12876">
        <v>20</v>
      </c>
    </row>
    <row r="12877" spans="1:6" x14ac:dyDescent="0.25">
      <c r="A12877" t="s">
        <v>863</v>
      </c>
      <c r="B12877" t="s">
        <v>14300</v>
      </c>
      <c r="C12877" t="s">
        <v>21144</v>
      </c>
      <c r="E12877">
        <v>21120</v>
      </c>
      <c r="F12877">
        <v>20</v>
      </c>
    </row>
    <row r="12878" spans="1:6" x14ac:dyDescent="0.25">
      <c r="A12878" t="s">
        <v>21145</v>
      </c>
      <c r="B12878" t="s">
        <v>21146</v>
      </c>
      <c r="C12878" t="s">
        <v>21147</v>
      </c>
      <c r="E12878">
        <v>21120</v>
      </c>
      <c r="F12878">
        <v>20</v>
      </c>
    </row>
    <row r="12879" spans="1:6" x14ac:dyDescent="0.25">
      <c r="A12879" t="s">
        <v>14194</v>
      </c>
      <c r="B12879" t="s">
        <v>14705</v>
      </c>
      <c r="C12879" t="s">
        <v>21148</v>
      </c>
      <c r="E12879">
        <v>21120</v>
      </c>
      <c r="F12879">
        <v>20</v>
      </c>
    </row>
    <row r="12880" spans="1:6" x14ac:dyDescent="0.25">
      <c r="A12880" t="s">
        <v>972</v>
      </c>
      <c r="B12880" t="s">
        <v>1152</v>
      </c>
      <c r="C12880" t="s">
        <v>21149</v>
      </c>
      <c r="E12880">
        <v>21120</v>
      </c>
      <c r="F12880">
        <v>20</v>
      </c>
    </row>
    <row r="12881" spans="1:6" x14ac:dyDescent="0.25">
      <c r="A12881" t="s">
        <v>972</v>
      </c>
      <c r="B12881" t="s">
        <v>21150</v>
      </c>
      <c r="C12881" t="s">
        <v>21151</v>
      </c>
      <c r="E12881">
        <v>21120</v>
      </c>
      <c r="F12881">
        <v>20</v>
      </c>
    </row>
    <row r="12882" spans="1:6" x14ac:dyDescent="0.25">
      <c r="A12882" t="s">
        <v>3488</v>
      </c>
      <c r="B12882" t="s">
        <v>1806</v>
      </c>
      <c r="C12882" t="s">
        <v>21152</v>
      </c>
      <c r="E12882">
        <v>21120</v>
      </c>
      <c r="F12882">
        <v>20</v>
      </c>
    </row>
    <row r="12883" spans="1:6" x14ac:dyDescent="0.25">
      <c r="A12883" t="s">
        <v>3427</v>
      </c>
      <c r="B12883" t="s">
        <v>21153</v>
      </c>
      <c r="C12883" t="s">
        <v>21154</v>
      </c>
      <c r="E12883">
        <v>21120</v>
      </c>
      <c r="F12883">
        <v>20</v>
      </c>
    </row>
    <row r="12884" spans="1:6" x14ac:dyDescent="0.25">
      <c r="A12884" t="s">
        <v>2809</v>
      </c>
      <c r="B12884" t="s">
        <v>21155</v>
      </c>
      <c r="C12884" t="s">
        <v>21156</v>
      </c>
      <c r="E12884">
        <v>21120</v>
      </c>
      <c r="F12884">
        <v>20</v>
      </c>
    </row>
    <row r="12885" spans="1:6" x14ac:dyDescent="0.25">
      <c r="A12885" t="s">
        <v>21157</v>
      </c>
      <c r="B12885" t="s">
        <v>21158</v>
      </c>
      <c r="C12885" t="s">
        <v>21159</v>
      </c>
      <c r="E12885">
        <v>21120</v>
      </c>
      <c r="F12885">
        <v>20</v>
      </c>
    </row>
    <row r="12886" spans="1:6" x14ac:dyDescent="0.25">
      <c r="A12886" t="s">
        <v>21160</v>
      </c>
      <c r="B12886" t="s">
        <v>21161</v>
      </c>
      <c r="C12886" t="s">
        <v>21162</v>
      </c>
      <c r="E12886">
        <v>21120</v>
      </c>
      <c r="F12886">
        <v>20</v>
      </c>
    </row>
    <row r="12887" spans="1:6" x14ac:dyDescent="0.25">
      <c r="A12887" t="s">
        <v>1489</v>
      </c>
      <c r="B12887" t="s">
        <v>21163</v>
      </c>
      <c r="C12887" t="s">
        <v>21164</v>
      </c>
      <c r="E12887">
        <v>21120</v>
      </c>
      <c r="F12887">
        <v>20</v>
      </c>
    </row>
    <row r="12888" spans="1:6" x14ac:dyDescent="0.25">
      <c r="A12888" t="s">
        <v>2345</v>
      </c>
      <c r="B12888" t="s">
        <v>21165</v>
      </c>
      <c r="C12888" t="s">
        <v>21166</v>
      </c>
      <c r="E12888">
        <v>21120</v>
      </c>
      <c r="F12888">
        <v>20</v>
      </c>
    </row>
    <row r="12889" spans="1:6" x14ac:dyDescent="0.25">
      <c r="A12889" t="s">
        <v>4944</v>
      </c>
      <c r="B12889" t="s">
        <v>1972</v>
      </c>
      <c r="C12889" t="s">
        <v>21167</v>
      </c>
      <c r="E12889">
        <v>21120</v>
      </c>
      <c r="F12889">
        <v>20</v>
      </c>
    </row>
    <row r="12890" spans="1:6" x14ac:dyDescent="0.25">
      <c r="A12890" t="s">
        <v>5975</v>
      </c>
      <c r="B12890" t="s">
        <v>21168</v>
      </c>
      <c r="C12890" t="s">
        <v>21169</v>
      </c>
      <c r="E12890">
        <v>21120</v>
      </c>
      <c r="F12890">
        <v>20</v>
      </c>
    </row>
    <row r="12891" spans="1:6" x14ac:dyDescent="0.25">
      <c r="A12891" t="s">
        <v>3100</v>
      </c>
      <c r="B12891" t="s">
        <v>21170</v>
      </c>
      <c r="C12891" t="s">
        <v>21171</v>
      </c>
      <c r="E12891">
        <v>21120</v>
      </c>
      <c r="F12891">
        <v>20</v>
      </c>
    </row>
    <row r="12892" spans="1:6" x14ac:dyDescent="0.25">
      <c r="A12892" t="s">
        <v>16973</v>
      </c>
      <c r="B12892" t="s">
        <v>21172</v>
      </c>
      <c r="C12892" t="s">
        <v>21173</v>
      </c>
      <c r="E12892">
        <v>21120</v>
      </c>
      <c r="F12892">
        <v>20</v>
      </c>
    </row>
    <row r="12893" spans="1:6" x14ac:dyDescent="0.25">
      <c r="A12893" t="s">
        <v>1810</v>
      </c>
      <c r="B12893" t="s">
        <v>21174</v>
      </c>
      <c r="C12893" t="s">
        <v>21175</v>
      </c>
      <c r="E12893">
        <v>21120</v>
      </c>
      <c r="F12893">
        <v>20</v>
      </c>
    </row>
    <row r="12894" spans="1:6" x14ac:dyDescent="0.25">
      <c r="A12894" t="s">
        <v>7832</v>
      </c>
      <c r="B12894" t="s">
        <v>21176</v>
      </c>
      <c r="C12894" t="s">
        <v>21177</v>
      </c>
      <c r="E12894">
        <v>21120</v>
      </c>
      <c r="F12894">
        <v>20</v>
      </c>
    </row>
    <row r="12895" spans="1:6" x14ac:dyDescent="0.25">
      <c r="A12895" t="s">
        <v>21178</v>
      </c>
      <c r="B12895" t="s">
        <v>21179</v>
      </c>
      <c r="C12895" t="s">
        <v>21180</v>
      </c>
      <c r="E12895">
        <v>21120</v>
      </c>
      <c r="F12895">
        <v>20</v>
      </c>
    </row>
    <row r="12896" spans="1:6" x14ac:dyDescent="0.25">
      <c r="A12896" t="s">
        <v>21181</v>
      </c>
      <c r="B12896" t="s">
        <v>21182</v>
      </c>
      <c r="C12896" t="s">
        <v>21183</v>
      </c>
      <c r="E12896">
        <v>21120</v>
      </c>
      <c r="F12896">
        <v>20</v>
      </c>
    </row>
    <row r="12897" spans="1:6" x14ac:dyDescent="0.25">
      <c r="A12897" t="s">
        <v>1731</v>
      </c>
      <c r="B12897" t="s">
        <v>21184</v>
      </c>
      <c r="C12897" t="s">
        <v>21185</v>
      </c>
      <c r="E12897">
        <v>21120</v>
      </c>
      <c r="F12897">
        <v>20</v>
      </c>
    </row>
    <row r="12898" spans="1:6" x14ac:dyDescent="0.25">
      <c r="A12898" t="s">
        <v>3412</v>
      </c>
      <c r="B12898" t="s">
        <v>21186</v>
      </c>
      <c r="C12898" t="s">
        <v>21187</v>
      </c>
      <c r="E12898">
        <v>21120</v>
      </c>
      <c r="F12898">
        <v>20</v>
      </c>
    </row>
    <row r="12899" spans="1:6" x14ac:dyDescent="0.25">
      <c r="A12899" t="s">
        <v>1873</v>
      </c>
      <c r="B12899" t="s">
        <v>20996</v>
      </c>
      <c r="C12899" t="s">
        <v>21188</v>
      </c>
      <c r="E12899">
        <v>21120</v>
      </c>
      <c r="F12899">
        <v>20</v>
      </c>
    </row>
    <row r="12900" spans="1:6" x14ac:dyDescent="0.25">
      <c r="A12900" t="s">
        <v>21189</v>
      </c>
      <c r="B12900" t="s">
        <v>21190</v>
      </c>
      <c r="C12900" t="s">
        <v>21191</v>
      </c>
      <c r="E12900">
        <v>21120</v>
      </c>
      <c r="F12900">
        <v>20</v>
      </c>
    </row>
    <row r="12901" spans="1:6" x14ac:dyDescent="0.25">
      <c r="A12901" t="s">
        <v>3416</v>
      </c>
      <c r="B12901" t="s">
        <v>834</v>
      </c>
      <c r="C12901" t="s">
        <v>21192</v>
      </c>
      <c r="E12901">
        <v>21120</v>
      </c>
      <c r="F12901">
        <v>20</v>
      </c>
    </row>
    <row r="12902" spans="1:6" x14ac:dyDescent="0.25">
      <c r="A12902" t="s">
        <v>21193</v>
      </c>
      <c r="B12902" t="s">
        <v>21194</v>
      </c>
      <c r="C12902" t="s">
        <v>21195</v>
      </c>
      <c r="E12902">
        <v>21120</v>
      </c>
      <c r="F12902">
        <v>20</v>
      </c>
    </row>
    <row r="12903" spans="1:6" x14ac:dyDescent="0.25">
      <c r="A12903" t="s">
        <v>1137</v>
      </c>
      <c r="B12903" t="s">
        <v>21196</v>
      </c>
      <c r="C12903" t="s">
        <v>21197</v>
      </c>
      <c r="E12903">
        <v>21120</v>
      </c>
      <c r="F12903">
        <v>20</v>
      </c>
    </row>
    <row r="12904" spans="1:6" x14ac:dyDescent="0.25">
      <c r="A12904" t="s">
        <v>21198</v>
      </c>
      <c r="B12904" t="s">
        <v>21199</v>
      </c>
      <c r="C12904" t="s">
        <v>21200</v>
      </c>
      <c r="E12904">
        <v>21120</v>
      </c>
      <c r="F12904">
        <v>20</v>
      </c>
    </row>
    <row r="12905" spans="1:6" x14ac:dyDescent="0.25">
      <c r="A12905" t="s">
        <v>13485</v>
      </c>
      <c r="B12905" t="s">
        <v>21201</v>
      </c>
      <c r="C12905" t="s">
        <v>21202</v>
      </c>
      <c r="E12905">
        <v>21120</v>
      </c>
      <c r="F12905">
        <v>20</v>
      </c>
    </row>
    <row r="12906" spans="1:6" x14ac:dyDescent="0.25">
      <c r="A12906" t="s">
        <v>2188</v>
      </c>
      <c r="B12906" t="s">
        <v>21203</v>
      </c>
      <c r="C12906" t="s">
        <v>21204</v>
      </c>
      <c r="E12906">
        <v>21120</v>
      </c>
      <c r="F12906">
        <v>20</v>
      </c>
    </row>
    <row r="12907" spans="1:6" x14ac:dyDescent="0.25">
      <c r="A12907" t="s">
        <v>6453</v>
      </c>
      <c r="B12907" t="s">
        <v>21205</v>
      </c>
      <c r="C12907" t="s">
        <v>21206</v>
      </c>
      <c r="E12907">
        <v>21120</v>
      </c>
      <c r="F12907">
        <v>20</v>
      </c>
    </row>
    <row r="12908" spans="1:6" x14ac:dyDescent="0.25">
      <c r="A12908" t="s">
        <v>1042</v>
      </c>
      <c r="B12908" t="s">
        <v>2978</v>
      </c>
      <c r="C12908" t="s">
        <v>21207</v>
      </c>
      <c r="E12908">
        <v>21120</v>
      </c>
      <c r="F12908">
        <v>20</v>
      </c>
    </row>
    <row r="12909" spans="1:6" x14ac:dyDescent="0.25">
      <c r="A12909" t="s">
        <v>5205</v>
      </c>
      <c r="B12909" t="s">
        <v>6188</v>
      </c>
      <c r="C12909" t="s">
        <v>21208</v>
      </c>
      <c r="E12909">
        <v>21120</v>
      </c>
      <c r="F12909">
        <v>20</v>
      </c>
    </row>
    <row r="12910" spans="1:6" x14ac:dyDescent="0.25">
      <c r="A12910" t="s">
        <v>21209</v>
      </c>
      <c r="B12910" t="s">
        <v>21210</v>
      </c>
      <c r="C12910" t="s">
        <v>21211</v>
      </c>
      <c r="E12910">
        <v>21120</v>
      </c>
      <c r="F12910">
        <v>20</v>
      </c>
    </row>
    <row r="12911" spans="1:6" x14ac:dyDescent="0.25">
      <c r="A12911" t="s">
        <v>21212</v>
      </c>
      <c r="B12911" t="s">
        <v>21213</v>
      </c>
      <c r="C12911" t="s">
        <v>21214</v>
      </c>
      <c r="E12911">
        <v>21120</v>
      </c>
      <c r="F12911">
        <v>20</v>
      </c>
    </row>
    <row r="12912" spans="1:6" x14ac:dyDescent="0.25">
      <c r="A12912" t="s">
        <v>2928</v>
      </c>
      <c r="B12912" t="s">
        <v>4621</v>
      </c>
      <c r="C12912" t="s">
        <v>21215</v>
      </c>
      <c r="E12912">
        <v>21120</v>
      </c>
      <c r="F12912">
        <v>20</v>
      </c>
    </row>
    <row r="12913" spans="1:6" x14ac:dyDescent="0.25">
      <c r="A12913" t="s">
        <v>979</v>
      </c>
      <c r="B12913" t="s">
        <v>2081</v>
      </c>
      <c r="C12913" t="s">
        <v>21216</v>
      </c>
      <c r="E12913">
        <v>21120</v>
      </c>
      <c r="F12913">
        <v>20</v>
      </c>
    </row>
    <row r="12914" spans="1:6" x14ac:dyDescent="0.25">
      <c r="A12914" t="s">
        <v>21217</v>
      </c>
      <c r="B12914" t="s">
        <v>17663</v>
      </c>
      <c r="C12914" t="s">
        <v>21218</v>
      </c>
      <c r="E12914">
        <v>21120</v>
      </c>
      <c r="F12914">
        <v>20</v>
      </c>
    </row>
    <row r="12915" spans="1:6" x14ac:dyDescent="0.25">
      <c r="A12915" t="s">
        <v>3449</v>
      </c>
      <c r="B12915" t="s">
        <v>21219</v>
      </c>
      <c r="C12915" t="s">
        <v>21220</v>
      </c>
      <c r="E12915">
        <v>21120</v>
      </c>
      <c r="F12915">
        <v>20</v>
      </c>
    </row>
    <row r="12916" spans="1:6" x14ac:dyDescent="0.25">
      <c r="A12916" t="s">
        <v>762</v>
      </c>
      <c r="B12916" t="s">
        <v>21221</v>
      </c>
      <c r="C12916" t="s">
        <v>21222</v>
      </c>
      <c r="E12916">
        <v>21120</v>
      </c>
      <c r="F12916">
        <v>20</v>
      </c>
    </row>
    <row r="12917" spans="1:6" x14ac:dyDescent="0.25">
      <c r="A12917" t="s">
        <v>3936</v>
      </c>
      <c r="B12917" t="s">
        <v>1478</v>
      </c>
      <c r="C12917" t="s">
        <v>21223</v>
      </c>
      <c r="E12917">
        <v>21120</v>
      </c>
      <c r="F12917">
        <v>20</v>
      </c>
    </row>
    <row r="12918" spans="1:6" x14ac:dyDescent="0.25">
      <c r="A12918" t="s">
        <v>3015</v>
      </c>
      <c r="B12918" t="s">
        <v>596</v>
      </c>
      <c r="C12918" t="s">
        <v>21224</v>
      </c>
      <c r="E12918">
        <v>21120</v>
      </c>
      <c r="F12918">
        <v>20</v>
      </c>
    </row>
    <row r="12919" spans="1:6" x14ac:dyDescent="0.25">
      <c r="A12919" t="s">
        <v>21225</v>
      </c>
      <c r="B12919" t="s">
        <v>21226</v>
      </c>
      <c r="C12919" t="s">
        <v>21227</v>
      </c>
      <c r="E12919">
        <v>21120</v>
      </c>
      <c r="F12919">
        <v>20</v>
      </c>
    </row>
    <row r="12920" spans="1:6" x14ac:dyDescent="0.25">
      <c r="A12920" t="s">
        <v>4242</v>
      </c>
      <c r="B12920" t="s">
        <v>21228</v>
      </c>
      <c r="C12920" t="s">
        <v>21229</v>
      </c>
      <c r="E12920">
        <v>21120</v>
      </c>
      <c r="F12920">
        <v>20</v>
      </c>
    </row>
    <row r="12921" spans="1:6" x14ac:dyDescent="0.25">
      <c r="A12921" t="s">
        <v>21230</v>
      </c>
      <c r="B12921" t="s">
        <v>21231</v>
      </c>
      <c r="C12921" t="s">
        <v>21232</v>
      </c>
      <c r="E12921">
        <v>21120</v>
      </c>
      <c r="F12921">
        <v>20</v>
      </c>
    </row>
    <row r="12922" spans="1:6" x14ac:dyDescent="0.25">
      <c r="A12922" t="s">
        <v>1356</v>
      </c>
      <c r="B12922" t="s">
        <v>861</v>
      </c>
      <c r="C12922" t="s">
        <v>21233</v>
      </c>
      <c r="E12922">
        <v>21120</v>
      </c>
      <c r="F12922">
        <v>20</v>
      </c>
    </row>
    <row r="12923" spans="1:6" x14ac:dyDescent="0.25">
      <c r="A12923" t="s">
        <v>1356</v>
      </c>
      <c r="B12923" t="s">
        <v>2120</v>
      </c>
      <c r="C12923" t="s">
        <v>21234</v>
      </c>
      <c r="E12923">
        <v>21120</v>
      </c>
      <c r="F12923">
        <v>20</v>
      </c>
    </row>
    <row r="12924" spans="1:6" x14ac:dyDescent="0.25">
      <c r="A12924" t="s">
        <v>7083</v>
      </c>
      <c r="B12924" t="s">
        <v>1408</v>
      </c>
      <c r="C12924" t="s">
        <v>21235</v>
      </c>
      <c r="E12924">
        <v>21120</v>
      </c>
      <c r="F12924">
        <v>20</v>
      </c>
    </row>
    <row r="12925" spans="1:6" x14ac:dyDescent="0.25">
      <c r="A12925" t="s">
        <v>1997</v>
      </c>
      <c r="B12925" t="s">
        <v>14936</v>
      </c>
      <c r="C12925" t="s">
        <v>21236</v>
      </c>
      <c r="E12925">
        <v>21120</v>
      </c>
      <c r="F12925">
        <v>20</v>
      </c>
    </row>
    <row r="12926" spans="1:6" x14ac:dyDescent="0.25">
      <c r="A12926" t="s">
        <v>21237</v>
      </c>
      <c r="B12926" t="s">
        <v>21238</v>
      </c>
      <c r="C12926" t="s">
        <v>21239</v>
      </c>
      <c r="E12926">
        <v>21120</v>
      </c>
      <c r="F12926">
        <v>20</v>
      </c>
    </row>
    <row r="12927" spans="1:6" x14ac:dyDescent="0.25">
      <c r="A12927" t="s">
        <v>1372</v>
      </c>
      <c r="B12927" t="s">
        <v>21240</v>
      </c>
      <c r="C12927" t="s">
        <v>21241</v>
      </c>
      <c r="E12927">
        <v>21120</v>
      </c>
      <c r="F12927">
        <v>20</v>
      </c>
    </row>
    <row r="12928" spans="1:6" x14ac:dyDescent="0.25">
      <c r="A12928" t="s">
        <v>7000</v>
      </c>
      <c r="B12928" t="s">
        <v>14456</v>
      </c>
      <c r="C12928" t="s">
        <v>21242</v>
      </c>
      <c r="E12928">
        <v>21120</v>
      </c>
      <c r="F12928">
        <v>20</v>
      </c>
    </row>
    <row r="12929" spans="1:6" x14ac:dyDescent="0.25">
      <c r="A12929" t="s">
        <v>21243</v>
      </c>
      <c r="B12929" t="s">
        <v>21244</v>
      </c>
      <c r="C12929" t="s">
        <v>21245</v>
      </c>
      <c r="E12929">
        <v>21120</v>
      </c>
      <c r="F12929">
        <v>20</v>
      </c>
    </row>
    <row r="12930" spans="1:6" x14ac:dyDescent="0.25">
      <c r="A12930" t="s">
        <v>7920</v>
      </c>
      <c r="B12930" t="s">
        <v>21246</v>
      </c>
      <c r="C12930" t="s">
        <v>21247</v>
      </c>
      <c r="E12930">
        <v>21120</v>
      </c>
      <c r="F12930">
        <v>20</v>
      </c>
    </row>
    <row r="12931" spans="1:6" x14ac:dyDescent="0.25">
      <c r="A12931" t="s">
        <v>1155</v>
      </c>
      <c r="B12931" t="s">
        <v>21248</v>
      </c>
      <c r="C12931" t="s">
        <v>21249</v>
      </c>
      <c r="E12931">
        <v>21120</v>
      </c>
      <c r="F12931">
        <v>20</v>
      </c>
    </row>
    <row r="12932" spans="1:6" x14ac:dyDescent="0.25">
      <c r="A12932" t="s">
        <v>979</v>
      </c>
      <c r="B12932" t="s">
        <v>21250</v>
      </c>
      <c r="C12932" t="s">
        <v>21251</v>
      </c>
      <c r="E12932">
        <v>21120</v>
      </c>
      <c r="F12932">
        <v>20</v>
      </c>
    </row>
    <row r="12933" spans="1:6" x14ac:dyDescent="0.25">
      <c r="A12933" t="s">
        <v>21252</v>
      </c>
      <c r="B12933" t="s">
        <v>21253</v>
      </c>
      <c r="C12933" t="s">
        <v>21254</v>
      </c>
      <c r="E12933">
        <v>21120</v>
      </c>
      <c r="F12933">
        <v>20</v>
      </c>
    </row>
    <row r="12934" spans="1:6" x14ac:dyDescent="0.25">
      <c r="A12934" t="s">
        <v>4989</v>
      </c>
      <c r="B12934" t="s">
        <v>21255</v>
      </c>
      <c r="C12934" t="s">
        <v>21256</v>
      </c>
      <c r="E12934">
        <v>21120</v>
      </c>
      <c r="F12934">
        <v>20</v>
      </c>
    </row>
    <row r="12935" spans="1:6" x14ac:dyDescent="0.25">
      <c r="A12935" t="s">
        <v>21257</v>
      </c>
      <c r="B12935" t="s">
        <v>2477</v>
      </c>
      <c r="C12935" t="s">
        <v>21258</v>
      </c>
      <c r="E12935">
        <v>21120</v>
      </c>
      <c r="F12935">
        <v>20</v>
      </c>
    </row>
    <row r="12936" spans="1:6" x14ac:dyDescent="0.25">
      <c r="A12936" t="s">
        <v>21259</v>
      </c>
      <c r="B12936" t="s">
        <v>8031</v>
      </c>
      <c r="C12936" t="s">
        <v>21260</v>
      </c>
      <c r="E12936">
        <v>21120</v>
      </c>
      <c r="F12936">
        <v>20</v>
      </c>
    </row>
    <row r="12937" spans="1:6" x14ac:dyDescent="0.25">
      <c r="A12937" t="s">
        <v>770</v>
      </c>
      <c r="B12937" t="s">
        <v>21261</v>
      </c>
      <c r="C12937" t="s">
        <v>21262</v>
      </c>
      <c r="E12937">
        <v>21120</v>
      </c>
      <c r="F12937">
        <v>20</v>
      </c>
    </row>
    <row r="12938" spans="1:6" x14ac:dyDescent="0.25">
      <c r="A12938" t="s">
        <v>13552</v>
      </c>
      <c r="B12938" t="s">
        <v>4492</v>
      </c>
      <c r="C12938" t="s">
        <v>21263</v>
      </c>
      <c r="E12938">
        <v>21120</v>
      </c>
      <c r="F12938">
        <v>20</v>
      </c>
    </row>
    <row r="12939" spans="1:6" x14ac:dyDescent="0.25">
      <c r="A12939" t="s">
        <v>21264</v>
      </c>
      <c r="B12939" t="s">
        <v>21265</v>
      </c>
      <c r="C12939" t="s">
        <v>21266</v>
      </c>
      <c r="E12939">
        <v>21120</v>
      </c>
      <c r="F12939">
        <v>20</v>
      </c>
    </row>
    <row r="12940" spans="1:6" x14ac:dyDescent="0.25">
      <c r="A12940" t="s">
        <v>3015</v>
      </c>
      <c r="B12940" t="s">
        <v>21267</v>
      </c>
      <c r="C12940" t="s">
        <v>21268</v>
      </c>
      <c r="E12940">
        <v>21120</v>
      </c>
      <c r="F12940">
        <v>20</v>
      </c>
    </row>
    <row r="12941" spans="1:6" x14ac:dyDescent="0.25">
      <c r="A12941" t="s">
        <v>1642</v>
      </c>
      <c r="B12941" t="s">
        <v>21269</v>
      </c>
      <c r="C12941" t="s">
        <v>21270</v>
      </c>
      <c r="E12941">
        <v>21120</v>
      </c>
      <c r="F12941">
        <v>20</v>
      </c>
    </row>
    <row r="12942" spans="1:6" x14ac:dyDescent="0.25">
      <c r="A12942" t="s">
        <v>21271</v>
      </c>
      <c r="B12942" t="s">
        <v>732</v>
      </c>
      <c r="C12942" t="s">
        <v>21272</v>
      </c>
      <c r="E12942">
        <v>21120</v>
      </c>
      <c r="F12942">
        <v>20</v>
      </c>
    </row>
    <row r="12943" spans="1:6" x14ac:dyDescent="0.25">
      <c r="A12943" t="s">
        <v>4000</v>
      </c>
      <c r="B12943" t="s">
        <v>21273</v>
      </c>
      <c r="C12943" t="s">
        <v>21274</v>
      </c>
      <c r="E12943">
        <v>21120</v>
      </c>
      <c r="F12943">
        <v>20</v>
      </c>
    </row>
    <row r="12944" spans="1:6" x14ac:dyDescent="0.25">
      <c r="A12944" t="s">
        <v>4000</v>
      </c>
      <c r="B12944" t="s">
        <v>596</v>
      </c>
      <c r="C12944" t="s">
        <v>21275</v>
      </c>
      <c r="E12944">
        <v>21120</v>
      </c>
      <c r="F12944">
        <v>20</v>
      </c>
    </row>
    <row r="12945" spans="1:6" x14ac:dyDescent="0.25">
      <c r="A12945" t="s">
        <v>1430</v>
      </c>
      <c r="B12945" t="s">
        <v>21276</v>
      </c>
      <c r="C12945" t="s">
        <v>21277</v>
      </c>
      <c r="E12945">
        <v>21120</v>
      </c>
      <c r="F12945">
        <v>20</v>
      </c>
    </row>
    <row r="12946" spans="1:6" x14ac:dyDescent="0.25">
      <c r="A12946" t="s">
        <v>4965</v>
      </c>
      <c r="B12946" t="s">
        <v>21278</v>
      </c>
      <c r="C12946" t="s">
        <v>21279</v>
      </c>
      <c r="E12946">
        <v>21120</v>
      </c>
      <c r="F12946">
        <v>20</v>
      </c>
    </row>
    <row r="12947" spans="1:6" x14ac:dyDescent="0.25">
      <c r="A12947" t="s">
        <v>1274</v>
      </c>
      <c r="B12947" t="s">
        <v>21280</v>
      </c>
      <c r="C12947" t="s">
        <v>21281</v>
      </c>
      <c r="E12947">
        <v>21120</v>
      </c>
      <c r="F12947">
        <v>20</v>
      </c>
    </row>
    <row r="12948" spans="1:6" x14ac:dyDescent="0.25">
      <c r="A12948" t="s">
        <v>2443</v>
      </c>
      <c r="B12948" t="s">
        <v>2147</v>
      </c>
      <c r="C12948" t="s">
        <v>21282</v>
      </c>
      <c r="E12948">
        <v>21120</v>
      </c>
      <c r="F12948">
        <v>20</v>
      </c>
    </row>
    <row r="12949" spans="1:6" x14ac:dyDescent="0.25">
      <c r="A12949" t="s">
        <v>703</v>
      </c>
      <c r="B12949" t="s">
        <v>1651</v>
      </c>
      <c r="C12949" t="s">
        <v>21283</v>
      </c>
      <c r="E12949">
        <v>21120</v>
      </c>
      <c r="F12949">
        <v>20</v>
      </c>
    </row>
    <row r="12950" spans="1:6" x14ac:dyDescent="0.25">
      <c r="A12950" t="s">
        <v>4438</v>
      </c>
      <c r="B12950" t="s">
        <v>5802</v>
      </c>
      <c r="C12950" t="s">
        <v>21284</v>
      </c>
      <c r="E12950">
        <v>21120</v>
      </c>
      <c r="F12950">
        <v>20</v>
      </c>
    </row>
    <row r="12951" spans="1:6" x14ac:dyDescent="0.25">
      <c r="A12951" t="s">
        <v>4904</v>
      </c>
      <c r="B12951" t="s">
        <v>19636</v>
      </c>
      <c r="C12951" t="s">
        <v>21285</v>
      </c>
      <c r="E12951">
        <v>21120</v>
      </c>
      <c r="F12951">
        <v>20</v>
      </c>
    </row>
    <row r="12952" spans="1:6" x14ac:dyDescent="0.25">
      <c r="A12952" t="s">
        <v>21286</v>
      </c>
      <c r="B12952" t="s">
        <v>21287</v>
      </c>
      <c r="C12952" t="s">
        <v>21288</v>
      </c>
      <c r="E12952">
        <v>21120</v>
      </c>
      <c r="F12952">
        <v>20</v>
      </c>
    </row>
    <row r="12953" spans="1:6" x14ac:dyDescent="0.25">
      <c r="A12953" t="s">
        <v>2306</v>
      </c>
      <c r="B12953" t="s">
        <v>13405</v>
      </c>
      <c r="C12953" t="s">
        <v>21289</v>
      </c>
      <c r="E12953">
        <v>21120</v>
      </c>
      <c r="F12953">
        <v>20</v>
      </c>
    </row>
    <row r="12954" spans="1:6" x14ac:dyDescent="0.25">
      <c r="A12954" t="s">
        <v>21290</v>
      </c>
      <c r="B12954" t="s">
        <v>736</v>
      </c>
      <c r="C12954" t="s">
        <v>21291</v>
      </c>
      <c r="E12954">
        <v>21120</v>
      </c>
      <c r="F12954">
        <v>20</v>
      </c>
    </row>
    <row r="12955" spans="1:6" x14ac:dyDescent="0.25">
      <c r="A12955" t="s">
        <v>1681</v>
      </c>
      <c r="B12955" t="s">
        <v>21292</v>
      </c>
      <c r="C12955" t="s">
        <v>21293</v>
      </c>
      <c r="E12955">
        <v>21120</v>
      </c>
      <c r="F12955">
        <v>20</v>
      </c>
    </row>
    <row r="12956" spans="1:6" x14ac:dyDescent="0.25">
      <c r="A12956" t="s">
        <v>3440</v>
      </c>
      <c r="B12956" t="s">
        <v>5668</v>
      </c>
      <c r="C12956" t="s">
        <v>21294</v>
      </c>
      <c r="E12956">
        <v>21120</v>
      </c>
      <c r="F12956">
        <v>20</v>
      </c>
    </row>
    <row r="12957" spans="1:6" x14ac:dyDescent="0.25">
      <c r="A12957" t="s">
        <v>7761</v>
      </c>
      <c r="B12957" t="s">
        <v>3829</v>
      </c>
      <c r="C12957" t="s">
        <v>21295</v>
      </c>
      <c r="E12957">
        <v>21120</v>
      </c>
      <c r="F12957">
        <v>20</v>
      </c>
    </row>
    <row r="12958" spans="1:6" x14ac:dyDescent="0.25">
      <c r="A12958" t="s">
        <v>7931</v>
      </c>
      <c r="B12958" t="s">
        <v>21296</v>
      </c>
      <c r="C12958" t="s">
        <v>21297</v>
      </c>
      <c r="E12958">
        <v>21120</v>
      </c>
      <c r="F12958">
        <v>20</v>
      </c>
    </row>
    <row r="12959" spans="1:6" x14ac:dyDescent="0.25">
      <c r="A12959" t="s">
        <v>21298</v>
      </c>
      <c r="B12959" t="s">
        <v>2096</v>
      </c>
      <c r="C12959" t="s">
        <v>21299</v>
      </c>
      <c r="E12959">
        <v>21120</v>
      </c>
      <c r="F12959">
        <v>20</v>
      </c>
    </row>
    <row r="12960" spans="1:6" x14ac:dyDescent="0.25">
      <c r="A12960" t="s">
        <v>1841</v>
      </c>
      <c r="B12960" t="s">
        <v>21300</v>
      </c>
      <c r="C12960" t="s">
        <v>21301</v>
      </c>
      <c r="E12960">
        <v>21120</v>
      </c>
      <c r="F12960">
        <v>20</v>
      </c>
    </row>
    <row r="12961" spans="1:6" x14ac:dyDescent="0.25">
      <c r="A12961" t="s">
        <v>753</v>
      </c>
      <c r="B12961" t="s">
        <v>21302</v>
      </c>
      <c r="C12961" t="s">
        <v>21303</v>
      </c>
      <c r="E12961">
        <v>21120</v>
      </c>
      <c r="F12961">
        <v>20</v>
      </c>
    </row>
    <row r="12962" spans="1:6" x14ac:dyDescent="0.25">
      <c r="A12962" t="s">
        <v>753</v>
      </c>
      <c r="B12962" t="s">
        <v>3966</v>
      </c>
      <c r="C12962" t="s">
        <v>21304</v>
      </c>
      <c r="E12962">
        <v>21120</v>
      </c>
      <c r="F12962">
        <v>20</v>
      </c>
    </row>
    <row r="12963" spans="1:6" x14ac:dyDescent="0.25">
      <c r="A12963" t="s">
        <v>1330</v>
      </c>
      <c r="B12963" t="s">
        <v>21305</v>
      </c>
      <c r="C12963" t="s">
        <v>21306</v>
      </c>
      <c r="E12963">
        <v>21120</v>
      </c>
      <c r="F12963">
        <v>20</v>
      </c>
    </row>
    <row r="12964" spans="1:6" x14ac:dyDescent="0.25">
      <c r="A12964" t="s">
        <v>3264</v>
      </c>
      <c r="B12964" t="s">
        <v>994</v>
      </c>
      <c r="C12964" t="s">
        <v>21307</v>
      </c>
      <c r="E12964">
        <v>21120</v>
      </c>
      <c r="F12964">
        <v>20</v>
      </c>
    </row>
    <row r="12965" spans="1:6" x14ac:dyDescent="0.25">
      <c r="A12965" t="s">
        <v>1333</v>
      </c>
      <c r="B12965" t="s">
        <v>7777</v>
      </c>
      <c r="C12965" t="s">
        <v>21308</v>
      </c>
      <c r="E12965">
        <v>21120</v>
      </c>
      <c r="F12965">
        <v>20</v>
      </c>
    </row>
    <row r="12966" spans="1:6" x14ac:dyDescent="0.25">
      <c r="A12966" t="s">
        <v>16062</v>
      </c>
      <c r="B12966" t="s">
        <v>3111</v>
      </c>
      <c r="C12966" t="s">
        <v>21309</v>
      </c>
      <c r="E12966">
        <v>21120</v>
      </c>
      <c r="F12966">
        <v>20</v>
      </c>
    </row>
    <row r="12967" spans="1:6" x14ac:dyDescent="0.25">
      <c r="A12967" t="s">
        <v>3015</v>
      </c>
      <c r="B12967" t="s">
        <v>21310</v>
      </c>
      <c r="C12967" t="s">
        <v>21311</v>
      </c>
      <c r="E12967">
        <v>21120</v>
      </c>
      <c r="F12967">
        <v>20</v>
      </c>
    </row>
    <row r="12968" spans="1:6" x14ac:dyDescent="0.25">
      <c r="A12968" t="s">
        <v>20847</v>
      </c>
      <c r="B12968" t="s">
        <v>21312</v>
      </c>
      <c r="C12968" t="s">
        <v>21313</v>
      </c>
      <c r="E12968">
        <v>21120</v>
      </c>
      <c r="F12968">
        <v>20</v>
      </c>
    </row>
    <row r="12969" spans="1:6" x14ac:dyDescent="0.25">
      <c r="A12969" t="s">
        <v>6119</v>
      </c>
      <c r="B12969" t="s">
        <v>3185</v>
      </c>
      <c r="C12969" t="s">
        <v>21314</v>
      </c>
      <c r="E12969">
        <v>21120</v>
      </c>
      <c r="F12969">
        <v>20</v>
      </c>
    </row>
    <row r="12970" spans="1:6" x14ac:dyDescent="0.25">
      <c r="A12970" t="s">
        <v>3152</v>
      </c>
      <c r="B12970" t="s">
        <v>2077</v>
      </c>
      <c r="C12970" t="s">
        <v>21315</v>
      </c>
      <c r="E12970">
        <v>21120</v>
      </c>
      <c r="F12970">
        <v>20</v>
      </c>
    </row>
    <row r="12971" spans="1:6" x14ac:dyDescent="0.25">
      <c r="A12971" t="s">
        <v>687</v>
      </c>
      <c r="B12971" t="s">
        <v>21316</v>
      </c>
      <c r="C12971" t="s">
        <v>21317</v>
      </c>
      <c r="E12971">
        <v>21120</v>
      </c>
      <c r="F12971">
        <v>20</v>
      </c>
    </row>
    <row r="12972" spans="1:6" x14ac:dyDescent="0.25">
      <c r="A12972" t="s">
        <v>1954</v>
      </c>
      <c r="B12972" t="s">
        <v>21318</v>
      </c>
      <c r="C12972" t="s">
        <v>21319</v>
      </c>
      <c r="E12972">
        <v>21120</v>
      </c>
      <c r="F12972">
        <v>20</v>
      </c>
    </row>
    <row r="12973" spans="1:6" x14ac:dyDescent="0.25">
      <c r="A12973" t="s">
        <v>21320</v>
      </c>
      <c r="B12973" t="s">
        <v>1172</v>
      </c>
      <c r="C12973" t="s">
        <v>21321</v>
      </c>
      <c r="E12973">
        <v>21120</v>
      </c>
      <c r="F12973">
        <v>20</v>
      </c>
    </row>
    <row r="12974" spans="1:6" x14ac:dyDescent="0.25">
      <c r="A12974" t="s">
        <v>21322</v>
      </c>
      <c r="B12974" t="s">
        <v>1048</v>
      </c>
      <c r="C12974" t="s">
        <v>21323</v>
      </c>
      <c r="E12974">
        <v>21120</v>
      </c>
      <c r="F12974">
        <v>20</v>
      </c>
    </row>
    <row r="12975" spans="1:6" x14ac:dyDescent="0.25">
      <c r="A12975" t="s">
        <v>21324</v>
      </c>
      <c r="B12975" t="s">
        <v>21325</v>
      </c>
      <c r="C12975" t="s">
        <v>21326</v>
      </c>
      <c r="E12975">
        <v>21120</v>
      </c>
      <c r="F12975">
        <v>20</v>
      </c>
    </row>
    <row r="12976" spans="1:6" x14ac:dyDescent="0.25">
      <c r="A12976" t="s">
        <v>2588</v>
      </c>
      <c r="B12976" t="s">
        <v>2367</v>
      </c>
      <c r="C12976" t="s">
        <v>21327</v>
      </c>
      <c r="E12976">
        <v>21120</v>
      </c>
      <c r="F12976">
        <v>20</v>
      </c>
    </row>
    <row r="12977" spans="1:6" x14ac:dyDescent="0.25">
      <c r="A12977" t="s">
        <v>799</v>
      </c>
      <c r="B12977" t="s">
        <v>21328</v>
      </c>
      <c r="C12977" t="s">
        <v>21329</v>
      </c>
      <c r="E12977">
        <v>21120</v>
      </c>
      <c r="F12977">
        <v>20</v>
      </c>
    </row>
    <row r="12978" spans="1:6" x14ac:dyDescent="0.25">
      <c r="A12978" t="s">
        <v>3941</v>
      </c>
      <c r="B12978" t="s">
        <v>21330</v>
      </c>
      <c r="C12978" t="s">
        <v>21331</v>
      </c>
      <c r="E12978">
        <v>21120</v>
      </c>
      <c r="F12978">
        <v>20</v>
      </c>
    </row>
    <row r="12979" spans="1:6" x14ac:dyDescent="0.25">
      <c r="A12979" t="s">
        <v>21332</v>
      </c>
      <c r="B12979" t="s">
        <v>1734</v>
      </c>
      <c r="C12979" t="s">
        <v>21333</v>
      </c>
      <c r="E12979">
        <v>21120</v>
      </c>
      <c r="F12979">
        <v>20</v>
      </c>
    </row>
    <row r="12980" spans="1:6" x14ac:dyDescent="0.25">
      <c r="A12980" t="s">
        <v>901</v>
      </c>
      <c r="B12980" t="s">
        <v>21334</v>
      </c>
      <c r="C12980" t="s">
        <v>21335</v>
      </c>
      <c r="E12980">
        <v>21120</v>
      </c>
      <c r="F12980">
        <v>20</v>
      </c>
    </row>
    <row r="12981" spans="1:6" x14ac:dyDescent="0.25">
      <c r="A12981" t="s">
        <v>21336</v>
      </c>
      <c r="B12981" t="s">
        <v>21337</v>
      </c>
      <c r="C12981" t="s">
        <v>21338</v>
      </c>
      <c r="E12981">
        <v>21120</v>
      </c>
      <c r="F12981">
        <v>20</v>
      </c>
    </row>
    <row r="12982" spans="1:6" x14ac:dyDescent="0.25">
      <c r="A12982" t="s">
        <v>14012</v>
      </c>
      <c r="B12982" t="s">
        <v>21339</v>
      </c>
      <c r="C12982" t="s">
        <v>21340</v>
      </c>
      <c r="E12982">
        <v>21120</v>
      </c>
      <c r="F12982">
        <v>20</v>
      </c>
    </row>
    <row r="12983" spans="1:6" x14ac:dyDescent="0.25">
      <c r="A12983" t="s">
        <v>5675</v>
      </c>
      <c r="B12983" t="s">
        <v>21341</v>
      </c>
      <c r="C12983" t="s">
        <v>21342</v>
      </c>
      <c r="E12983">
        <v>21120</v>
      </c>
      <c r="F12983">
        <v>20</v>
      </c>
    </row>
    <row r="12984" spans="1:6" x14ac:dyDescent="0.25">
      <c r="A12984" t="s">
        <v>21343</v>
      </c>
      <c r="B12984" t="s">
        <v>684</v>
      </c>
      <c r="C12984" t="s">
        <v>21344</v>
      </c>
      <c r="E12984">
        <v>21120</v>
      </c>
      <c r="F12984">
        <v>20</v>
      </c>
    </row>
    <row r="12985" spans="1:6" x14ac:dyDescent="0.25">
      <c r="A12985" t="s">
        <v>5617</v>
      </c>
      <c r="B12985" t="s">
        <v>21345</v>
      </c>
      <c r="C12985" t="s">
        <v>21346</v>
      </c>
      <c r="E12985">
        <v>21120</v>
      </c>
      <c r="F12985">
        <v>20</v>
      </c>
    </row>
    <row r="12986" spans="1:6" x14ac:dyDescent="0.25">
      <c r="A12986" t="s">
        <v>2335</v>
      </c>
      <c r="B12986" t="s">
        <v>21347</v>
      </c>
      <c r="C12986" t="s">
        <v>21348</v>
      </c>
      <c r="E12986">
        <v>21120</v>
      </c>
      <c r="F12986">
        <v>20</v>
      </c>
    </row>
    <row r="12987" spans="1:6" x14ac:dyDescent="0.25">
      <c r="A12987" t="s">
        <v>1550</v>
      </c>
      <c r="B12987" t="s">
        <v>3045</v>
      </c>
      <c r="C12987" t="s">
        <v>21349</v>
      </c>
      <c r="E12987">
        <v>21120</v>
      </c>
      <c r="F12987">
        <v>20</v>
      </c>
    </row>
    <row r="12988" spans="1:6" x14ac:dyDescent="0.25">
      <c r="A12988" t="s">
        <v>21350</v>
      </c>
      <c r="B12988" t="s">
        <v>21351</v>
      </c>
      <c r="C12988" t="s">
        <v>21352</v>
      </c>
      <c r="E12988">
        <v>21120</v>
      </c>
      <c r="F12988">
        <v>20</v>
      </c>
    </row>
    <row r="12989" spans="1:6" x14ac:dyDescent="0.25">
      <c r="A12989" t="s">
        <v>21353</v>
      </c>
      <c r="B12989" t="s">
        <v>7392</v>
      </c>
      <c r="C12989" t="s">
        <v>21354</v>
      </c>
      <c r="E12989">
        <v>21120</v>
      </c>
      <c r="F12989">
        <v>20</v>
      </c>
    </row>
    <row r="12990" spans="1:6" x14ac:dyDescent="0.25">
      <c r="A12990" t="s">
        <v>16105</v>
      </c>
      <c r="B12990" t="s">
        <v>2320</v>
      </c>
      <c r="C12990" t="s">
        <v>21355</v>
      </c>
      <c r="E12990">
        <v>21120</v>
      </c>
      <c r="F12990">
        <v>20</v>
      </c>
    </row>
    <row r="12991" spans="1:6" x14ac:dyDescent="0.25">
      <c r="A12991" t="s">
        <v>925</v>
      </c>
      <c r="B12991" t="s">
        <v>21356</v>
      </c>
      <c r="C12991" t="s">
        <v>21357</v>
      </c>
      <c r="E12991">
        <v>21120</v>
      </c>
      <c r="F12991">
        <v>20</v>
      </c>
    </row>
    <row r="12992" spans="1:6" x14ac:dyDescent="0.25">
      <c r="A12992" t="s">
        <v>941</v>
      </c>
      <c r="B12992" t="s">
        <v>1009</v>
      </c>
      <c r="C12992" t="s">
        <v>21358</v>
      </c>
      <c r="E12992">
        <v>21120</v>
      </c>
      <c r="F12992">
        <v>20</v>
      </c>
    </row>
    <row r="12993" spans="1:6" x14ac:dyDescent="0.25">
      <c r="A12993" t="s">
        <v>5122</v>
      </c>
      <c r="B12993" t="s">
        <v>21359</v>
      </c>
      <c r="C12993" t="s">
        <v>21360</v>
      </c>
      <c r="E12993">
        <v>21120</v>
      </c>
      <c r="F12993">
        <v>20</v>
      </c>
    </row>
    <row r="12994" spans="1:6" x14ac:dyDescent="0.25">
      <c r="A12994" t="s">
        <v>1259</v>
      </c>
      <c r="B12994" t="s">
        <v>15309</v>
      </c>
      <c r="C12994" t="s">
        <v>21361</v>
      </c>
      <c r="E12994">
        <v>21120</v>
      </c>
      <c r="F12994">
        <v>20</v>
      </c>
    </row>
    <row r="12995" spans="1:6" x14ac:dyDescent="0.25">
      <c r="A12995" t="s">
        <v>2692</v>
      </c>
      <c r="B12995" t="s">
        <v>1172</v>
      </c>
      <c r="C12995" t="s">
        <v>21362</v>
      </c>
      <c r="E12995">
        <v>21120</v>
      </c>
      <c r="F12995">
        <v>20</v>
      </c>
    </row>
    <row r="12996" spans="1:6" x14ac:dyDescent="0.25">
      <c r="A12996" t="s">
        <v>3468</v>
      </c>
      <c r="B12996" t="s">
        <v>3226</v>
      </c>
      <c r="C12996" t="s">
        <v>21363</v>
      </c>
      <c r="E12996">
        <v>21120</v>
      </c>
      <c r="F12996">
        <v>20</v>
      </c>
    </row>
    <row r="12997" spans="1:6" x14ac:dyDescent="0.25">
      <c r="A12997" t="s">
        <v>7847</v>
      </c>
      <c r="B12997" t="s">
        <v>21364</v>
      </c>
      <c r="C12997" t="s">
        <v>21365</v>
      </c>
      <c r="E12997">
        <v>21120</v>
      </c>
      <c r="F12997">
        <v>20</v>
      </c>
    </row>
    <row r="12998" spans="1:6" x14ac:dyDescent="0.25">
      <c r="A12998" t="s">
        <v>1028</v>
      </c>
      <c r="B12998" t="s">
        <v>21366</v>
      </c>
      <c r="C12998" t="s">
        <v>21367</v>
      </c>
      <c r="E12998">
        <v>21120</v>
      </c>
      <c r="F12998">
        <v>20</v>
      </c>
    </row>
    <row r="12999" spans="1:6" x14ac:dyDescent="0.25">
      <c r="A12999" t="s">
        <v>1650</v>
      </c>
      <c r="B12999" t="s">
        <v>21368</v>
      </c>
      <c r="C12999" t="s">
        <v>21369</v>
      </c>
      <c r="E12999">
        <v>21120</v>
      </c>
      <c r="F12999">
        <v>20</v>
      </c>
    </row>
    <row r="13000" spans="1:6" x14ac:dyDescent="0.25">
      <c r="A13000" t="s">
        <v>21370</v>
      </c>
      <c r="B13000" t="s">
        <v>21371</v>
      </c>
      <c r="C13000" t="s">
        <v>21372</v>
      </c>
      <c r="E13000">
        <v>21120</v>
      </c>
      <c r="F13000">
        <v>20</v>
      </c>
    </row>
    <row r="13001" spans="1:6" x14ac:dyDescent="0.25">
      <c r="A13001" t="s">
        <v>21373</v>
      </c>
      <c r="B13001" t="s">
        <v>21374</v>
      </c>
      <c r="C13001" t="s">
        <v>21375</v>
      </c>
      <c r="E13001">
        <v>21120</v>
      </c>
      <c r="F13001">
        <v>20</v>
      </c>
    </row>
    <row r="13002" spans="1:6" x14ac:dyDescent="0.25">
      <c r="A13002" t="s">
        <v>21376</v>
      </c>
      <c r="B13002" t="s">
        <v>21377</v>
      </c>
      <c r="C13002" t="s">
        <v>21378</v>
      </c>
      <c r="E13002">
        <v>21120</v>
      </c>
      <c r="F13002">
        <v>20</v>
      </c>
    </row>
    <row r="13003" spans="1:6" x14ac:dyDescent="0.25">
      <c r="A13003" t="s">
        <v>3113</v>
      </c>
      <c r="B13003" t="s">
        <v>21379</v>
      </c>
      <c r="C13003" t="s">
        <v>21380</v>
      </c>
      <c r="E13003">
        <v>21120</v>
      </c>
      <c r="F13003">
        <v>20</v>
      </c>
    </row>
    <row r="13004" spans="1:6" x14ac:dyDescent="0.25">
      <c r="A13004" t="s">
        <v>795</v>
      </c>
      <c r="B13004" t="s">
        <v>21381</v>
      </c>
      <c r="C13004" t="s">
        <v>21382</v>
      </c>
      <c r="E13004">
        <v>21120</v>
      </c>
      <c r="F13004">
        <v>20</v>
      </c>
    </row>
    <row r="13005" spans="1:6" x14ac:dyDescent="0.25">
      <c r="A13005" t="s">
        <v>5095</v>
      </c>
      <c r="B13005" t="s">
        <v>13714</v>
      </c>
      <c r="C13005" t="s">
        <v>21383</v>
      </c>
      <c r="E13005">
        <v>21120</v>
      </c>
      <c r="F13005">
        <v>20</v>
      </c>
    </row>
    <row r="13006" spans="1:6" x14ac:dyDescent="0.25">
      <c r="A13006" t="s">
        <v>21384</v>
      </c>
      <c r="B13006" t="s">
        <v>21385</v>
      </c>
      <c r="C13006" t="s">
        <v>21386</v>
      </c>
      <c r="E13006">
        <v>21120</v>
      </c>
      <c r="F13006">
        <v>20</v>
      </c>
    </row>
    <row r="13007" spans="1:6" x14ac:dyDescent="0.25">
      <c r="A13007" t="s">
        <v>21387</v>
      </c>
      <c r="B13007" t="s">
        <v>21388</v>
      </c>
      <c r="C13007" t="s">
        <v>21389</v>
      </c>
      <c r="E13007">
        <v>21120</v>
      </c>
      <c r="F13007">
        <v>20</v>
      </c>
    </row>
    <row r="13008" spans="1:6" x14ac:dyDescent="0.25">
      <c r="A13008" t="s">
        <v>909</v>
      </c>
      <c r="B13008" t="s">
        <v>21390</v>
      </c>
      <c r="C13008" t="s">
        <v>21391</v>
      </c>
      <c r="E13008">
        <v>21120</v>
      </c>
      <c r="F13008">
        <v>20</v>
      </c>
    </row>
    <row r="13009" spans="1:6" x14ac:dyDescent="0.25">
      <c r="A13009" t="s">
        <v>2738</v>
      </c>
      <c r="B13009" t="s">
        <v>21392</v>
      </c>
      <c r="C13009" t="s">
        <v>21393</v>
      </c>
      <c r="E13009">
        <v>21120</v>
      </c>
      <c r="F13009">
        <v>20</v>
      </c>
    </row>
    <row r="13010" spans="1:6" x14ac:dyDescent="0.25">
      <c r="A13010" t="s">
        <v>2546</v>
      </c>
      <c r="B13010" t="s">
        <v>21394</v>
      </c>
      <c r="C13010" t="s">
        <v>21395</v>
      </c>
      <c r="E13010">
        <v>21120</v>
      </c>
      <c r="F13010">
        <v>20</v>
      </c>
    </row>
    <row r="13011" spans="1:6" x14ac:dyDescent="0.25">
      <c r="A13011" t="s">
        <v>1158</v>
      </c>
      <c r="B13011" t="s">
        <v>3334</v>
      </c>
      <c r="C13011" t="s">
        <v>21396</v>
      </c>
      <c r="E13011">
        <v>21120</v>
      </c>
      <c r="F13011">
        <v>20</v>
      </c>
    </row>
    <row r="13012" spans="1:6" x14ac:dyDescent="0.25">
      <c r="A13012" t="s">
        <v>2602</v>
      </c>
      <c r="B13012" t="s">
        <v>21397</v>
      </c>
      <c r="C13012" t="s">
        <v>21398</v>
      </c>
      <c r="E13012">
        <v>21120</v>
      </c>
      <c r="F13012">
        <v>20</v>
      </c>
    </row>
    <row r="13013" spans="1:6" x14ac:dyDescent="0.25">
      <c r="A13013" t="s">
        <v>21399</v>
      </c>
      <c r="B13013" t="s">
        <v>21400</v>
      </c>
      <c r="C13013" t="s">
        <v>21401</v>
      </c>
      <c r="E13013">
        <v>21120</v>
      </c>
      <c r="F13013">
        <v>20</v>
      </c>
    </row>
    <row r="13014" spans="1:6" x14ac:dyDescent="0.25">
      <c r="A13014" t="s">
        <v>3194</v>
      </c>
      <c r="B13014" t="s">
        <v>21402</v>
      </c>
      <c r="C13014" t="s">
        <v>21403</v>
      </c>
      <c r="E13014">
        <v>21120</v>
      </c>
      <c r="F13014">
        <v>20</v>
      </c>
    </row>
    <row r="13015" spans="1:6" x14ac:dyDescent="0.25">
      <c r="A13015" t="s">
        <v>13578</v>
      </c>
      <c r="B13015" t="s">
        <v>21404</v>
      </c>
      <c r="C13015" t="s">
        <v>21405</v>
      </c>
      <c r="E13015">
        <v>21120</v>
      </c>
      <c r="F13015">
        <v>20</v>
      </c>
    </row>
    <row r="13016" spans="1:6" x14ac:dyDescent="0.25">
      <c r="A13016" t="s">
        <v>21406</v>
      </c>
      <c r="B13016" t="s">
        <v>16653</v>
      </c>
      <c r="C13016" t="s">
        <v>21407</v>
      </c>
      <c r="E13016">
        <v>21120</v>
      </c>
      <c r="F13016">
        <v>20</v>
      </c>
    </row>
    <row r="13017" spans="1:6" x14ac:dyDescent="0.25">
      <c r="A13017" t="s">
        <v>21408</v>
      </c>
      <c r="B13017" t="s">
        <v>21409</v>
      </c>
      <c r="C13017" t="s">
        <v>21410</v>
      </c>
      <c r="E13017">
        <v>21120</v>
      </c>
      <c r="F13017">
        <v>20</v>
      </c>
    </row>
    <row r="13018" spans="1:6" x14ac:dyDescent="0.25">
      <c r="A13018" t="s">
        <v>21411</v>
      </c>
      <c r="B13018" t="s">
        <v>1232</v>
      </c>
      <c r="C13018" t="s">
        <v>21412</v>
      </c>
      <c r="E13018">
        <v>21120</v>
      </c>
      <c r="F13018">
        <v>20</v>
      </c>
    </row>
    <row r="13019" spans="1:6" x14ac:dyDescent="0.25">
      <c r="A13019" t="s">
        <v>21413</v>
      </c>
      <c r="B13019" t="s">
        <v>21414</v>
      </c>
      <c r="C13019" t="s">
        <v>21415</v>
      </c>
      <c r="E13019">
        <v>21120</v>
      </c>
      <c r="F13019">
        <v>20</v>
      </c>
    </row>
    <row r="13020" spans="1:6" x14ac:dyDescent="0.25">
      <c r="A13020" t="s">
        <v>16973</v>
      </c>
      <c r="B13020" t="s">
        <v>5386</v>
      </c>
      <c r="C13020" t="s">
        <v>21416</v>
      </c>
      <c r="E13020">
        <v>21120</v>
      </c>
      <c r="F13020">
        <v>20</v>
      </c>
    </row>
    <row r="13021" spans="1:6" x14ac:dyDescent="0.25">
      <c r="A13021" t="s">
        <v>21417</v>
      </c>
      <c r="B13021" t="s">
        <v>700</v>
      </c>
      <c r="C13021" t="s">
        <v>21418</v>
      </c>
      <c r="E13021">
        <v>21120</v>
      </c>
      <c r="F13021">
        <v>20</v>
      </c>
    </row>
    <row r="13022" spans="1:6" x14ac:dyDescent="0.25">
      <c r="A13022" t="s">
        <v>2137</v>
      </c>
      <c r="B13022" t="s">
        <v>17160</v>
      </c>
      <c r="C13022" t="s">
        <v>21419</v>
      </c>
      <c r="E13022">
        <v>21120</v>
      </c>
      <c r="F13022">
        <v>20</v>
      </c>
    </row>
    <row r="13023" spans="1:6" x14ac:dyDescent="0.25">
      <c r="A13023" t="s">
        <v>863</v>
      </c>
      <c r="B13023" t="s">
        <v>21420</v>
      </c>
      <c r="C13023" t="s">
        <v>21421</v>
      </c>
      <c r="E13023">
        <v>21120</v>
      </c>
      <c r="F13023">
        <v>20</v>
      </c>
    </row>
    <row r="13024" spans="1:6" x14ac:dyDescent="0.25">
      <c r="A13024" t="s">
        <v>21422</v>
      </c>
      <c r="B13024" t="s">
        <v>3342</v>
      </c>
      <c r="C13024" t="s">
        <v>21423</v>
      </c>
      <c r="E13024">
        <v>21120</v>
      </c>
      <c r="F13024">
        <v>20</v>
      </c>
    </row>
    <row r="13025" spans="1:6" x14ac:dyDescent="0.25">
      <c r="A13025" t="s">
        <v>21424</v>
      </c>
      <c r="B13025" t="s">
        <v>21425</v>
      </c>
      <c r="C13025" t="s">
        <v>21426</v>
      </c>
      <c r="E13025">
        <v>21120</v>
      </c>
      <c r="F13025">
        <v>20</v>
      </c>
    </row>
    <row r="13026" spans="1:6" x14ac:dyDescent="0.25">
      <c r="A13026" t="s">
        <v>2427</v>
      </c>
      <c r="B13026" t="s">
        <v>21427</v>
      </c>
      <c r="C13026" t="s">
        <v>21428</v>
      </c>
      <c r="E13026">
        <v>21120</v>
      </c>
      <c r="F13026">
        <v>20</v>
      </c>
    </row>
    <row r="13027" spans="1:6" x14ac:dyDescent="0.25">
      <c r="A13027" t="s">
        <v>21429</v>
      </c>
      <c r="B13027" t="s">
        <v>21430</v>
      </c>
      <c r="C13027" t="s">
        <v>21431</v>
      </c>
      <c r="E13027">
        <v>21120</v>
      </c>
      <c r="F13027">
        <v>20</v>
      </c>
    </row>
    <row r="13028" spans="1:6" x14ac:dyDescent="0.25">
      <c r="A13028" t="s">
        <v>2179</v>
      </c>
      <c r="B13028" t="s">
        <v>21432</v>
      </c>
      <c r="C13028" t="s">
        <v>21433</v>
      </c>
      <c r="E13028">
        <v>21120</v>
      </c>
      <c r="F13028">
        <v>20</v>
      </c>
    </row>
    <row r="13029" spans="1:6" x14ac:dyDescent="0.25">
      <c r="A13029" t="s">
        <v>21434</v>
      </c>
      <c r="B13029" t="s">
        <v>21435</v>
      </c>
      <c r="C13029" t="s">
        <v>21436</v>
      </c>
      <c r="E13029">
        <v>21120</v>
      </c>
      <c r="F13029">
        <v>20</v>
      </c>
    </row>
    <row r="13030" spans="1:6" x14ac:dyDescent="0.25">
      <c r="A13030" t="s">
        <v>17169</v>
      </c>
      <c r="B13030" t="s">
        <v>21437</v>
      </c>
      <c r="C13030" t="s">
        <v>21438</v>
      </c>
      <c r="E13030">
        <v>21120</v>
      </c>
      <c r="F13030">
        <v>20</v>
      </c>
    </row>
    <row r="13031" spans="1:6" x14ac:dyDescent="0.25">
      <c r="A13031" t="s">
        <v>1458</v>
      </c>
      <c r="B13031" t="s">
        <v>21439</v>
      </c>
      <c r="C13031" t="s">
        <v>21440</v>
      </c>
      <c r="E13031">
        <v>21120</v>
      </c>
      <c r="F13031">
        <v>20</v>
      </c>
    </row>
    <row r="13032" spans="1:6" x14ac:dyDescent="0.25">
      <c r="A13032" t="s">
        <v>21441</v>
      </c>
      <c r="B13032" t="s">
        <v>21442</v>
      </c>
      <c r="C13032" t="s">
        <v>21443</v>
      </c>
      <c r="E13032">
        <v>21120</v>
      </c>
      <c r="F13032">
        <v>20</v>
      </c>
    </row>
    <row r="13033" spans="1:6" x14ac:dyDescent="0.25">
      <c r="A13033" t="s">
        <v>17610</v>
      </c>
      <c r="B13033" t="s">
        <v>21444</v>
      </c>
      <c r="C13033" t="s">
        <v>21445</v>
      </c>
      <c r="E13033">
        <v>21120</v>
      </c>
      <c r="F13033">
        <v>20</v>
      </c>
    </row>
    <row r="13034" spans="1:6" x14ac:dyDescent="0.25">
      <c r="A13034" t="s">
        <v>5605</v>
      </c>
      <c r="B13034" t="s">
        <v>19011</v>
      </c>
      <c r="C13034" t="s">
        <v>21446</v>
      </c>
      <c r="E13034">
        <v>21120</v>
      </c>
      <c r="F13034">
        <v>20</v>
      </c>
    </row>
    <row r="13035" spans="1:6" x14ac:dyDescent="0.25">
      <c r="A13035" t="s">
        <v>21447</v>
      </c>
      <c r="B13035" t="s">
        <v>21448</v>
      </c>
      <c r="C13035" t="s">
        <v>21449</v>
      </c>
      <c r="E13035">
        <v>21120</v>
      </c>
      <c r="F13035">
        <v>20</v>
      </c>
    </row>
    <row r="13036" spans="1:6" x14ac:dyDescent="0.25">
      <c r="A13036" t="s">
        <v>21450</v>
      </c>
      <c r="B13036" t="s">
        <v>678</v>
      </c>
      <c r="C13036" t="s">
        <v>21451</v>
      </c>
      <c r="E13036">
        <v>21120</v>
      </c>
      <c r="F13036">
        <v>20</v>
      </c>
    </row>
    <row r="13037" spans="1:6" x14ac:dyDescent="0.25">
      <c r="A13037" t="s">
        <v>669</v>
      </c>
      <c r="B13037" t="s">
        <v>21452</v>
      </c>
      <c r="C13037" t="s">
        <v>21453</v>
      </c>
      <c r="E13037">
        <v>21120</v>
      </c>
      <c r="F13037">
        <v>20</v>
      </c>
    </row>
    <row r="13038" spans="1:6" x14ac:dyDescent="0.25">
      <c r="A13038" t="s">
        <v>4242</v>
      </c>
      <c r="B13038" t="s">
        <v>21454</v>
      </c>
      <c r="C13038" t="s">
        <v>21455</v>
      </c>
      <c r="E13038">
        <v>21120</v>
      </c>
      <c r="F13038">
        <v>20</v>
      </c>
    </row>
    <row r="13039" spans="1:6" x14ac:dyDescent="0.25">
      <c r="A13039" t="s">
        <v>3015</v>
      </c>
      <c r="B13039" t="s">
        <v>1486</v>
      </c>
      <c r="C13039" t="s">
        <v>21456</v>
      </c>
      <c r="E13039">
        <v>21120</v>
      </c>
      <c r="F13039">
        <v>20</v>
      </c>
    </row>
    <row r="13040" spans="1:6" x14ac:dyDescent="0.25">
      <c r="A13040" t="s">
        <v>21457</v>
      </c>
      <c r="B13040" t="s">
        <v>21458</v>
      </c>
      <c r="C13040" t="s">
        <v>21459</v>
      </c>
      <c r="E13040">
        <v>21120</v>
      </c>
      <c r="F13040">
        <v>20</v>
      </c>
    </row>
    <row r="13041" spans="1:6" x14ac:dyDescent="0.25">
      <c r="A13041" t="s">
        <v>21460</v>
      </c>
      <c r="B13041" t="s">
        <v>21005</v>
      </c>
      <c r="C13041" t="s">
        <v>21461</v>
      </c>
      <c r="E13041">
        <v>21120</v>
      </c>
      <c r="F13041">
        <v>20</v>
      </c>
    </row>
    <row r="13042" spans="1:6" x14ac:dyDescent="0.25">
      <c r="A13042" t="s">
        <v>1638</v>
      </c>
      <c r="B13042" t="s">
        <v>20385</v>
      </c>
      <c r="C13042" t="s">
        <v>21462</v>
      </c>
      <c r="E13042">
        <v>21120</v>
      </c>
      <c r="F13042">
        <v>20</v>
      </c>
    </row>
    <row r="13043" spans="1:6" x14ac:dyDescent="0.25">
      <c r="A13043" t="s">
        <v>1860</v>
      </c>
      <c r="B13043" t="s">
        <v>21463</v>
      </c>
      <c r="C13043" t="s">
        <v>21464</v>
      </c>
      <c r="E13043">
        <v>21120</v>
      </c>
      <c r="F13043">
        <v>20</v>
      </c>
    </row>
    <row r="13044" spans="1:6" x14ac:dyDescent="0.25">
      <c r="A13044" t="s">
        <v>1715</v>
      </c>
      <c r="B13044" t="s">
        <v>21465</v>
      </c>
      <c r="C13044" t="s">
        <v>21466</v>
      </c>
      <c r="E13044">
        <v>21120</v>
      </c>
      <c r="F13044">
        <v>20</v>
      </c>
    </row>
    <row r="13045" spans="1:6" x14ac:dyDescent="0.25">
      <c r="A13045" t="s">
        <v>1116</v>
      </c>
      <c r="B13045" t="s">
        <v>1052</v>
      </c>
      <c r="C13045" t="s">
        <v>21467</v>
      </c>
      <c r="E13045">
        <v>21120</v>
      </c>
      <c r="F13045">
        <v>20</v>
      </c>
    </row>
    <row r="13046" spans="1:6" x14ac:dyDescent="0.25">
      <c r="A13046" t="s">
        <v>21468</v>
      </c>
      <c r="B13046" t="s">
        <v>4641</v>
      </c>
      <c r="C13046" t="s">
        <v>21469</v>
      </c>
      <c r="E13046">
        <v>21120</v>
      </c>
      <c r="F13046">
        <v>20</v>
      </c>
    </row>
    <row r="13047" spans="1:6" x14ac:dyDescent="0.25">
      <c r="A13047" t="s">
        <v>5132</v>
      </c>
      <c r="B13047" t="s">
        <v>21470</v>
      </c>
      <c r="C13047" t="s">
        <v>21471</v>
      </c>
      <c r="E13047">
        <v>21120</v>
      </c>
      <c r="F13047">
        <v>20</v>
      </c>
    </row>
    <row r="13048" spans="1:6" x14ac:dyDescent="0.25">
      <c r="A13048" t="s">
        <v>5132</v>
      </c>
      <c r="B13048" t="s">
        <v>3422</v>
      </c>
      <c r="C13048" t="s">
        <v>21472</v>
      </c>
      <c r="E13048">
        <v>21120</v>
      </c>
      <c r="F13048">
        <v>20</v>
      </c>
    </row>
    <row r="13049" spans="1:6" x14ac:dyDescent="0.25">
      <c r="A13049" t="s">
        <v>4191</v>
      </c>
      <c r="B13049" t="s">
        <v>21473</v>
      </c>
      <c r="C13049" t="s">
        <v>21474</v>
      </c>
      <c r="E13049">
        <v>21120</v>
      </c>
      <c r="F13049">
        <v>20</v>
      </c>
    </row>
    <row r="13050" spans="1:6" x14ac:dyDescent="0.25">
      <c r="A13050" t="s">
        <v>21475</v>
      </c>
      <c r="B13050" t="s">
        <v>21476</v>
      </c>
      <c r="C13050" t="s">
        <v>21477</v>
      </c>
      <c r="E13050">
        <v>21120</v>
      </c>
      <c r="F13050">
        <v>20</v>
      </c>
    </row>
    <row r="13051" spans="1:6" x14ac:dyDescent="0.25">
      <c r="A13051" t="s">
        <v>4794</v>
      </c>
      <c r="B13051" t="s">
        <v>5224</v>
      </c>
      <c r="C13051" t="s">
        <v>21478</v>
      </c>
      <c r="E13051">
        <v>21120</v>
      </c>
      <c r="F13051">
        <v>20</v>
      </c>
    </row>
    <row r="13052" spans="1:6" x14ac:dyDescent="0.25">
      <c r="A13052" t="s">
        <v>1155</v>
      </c>
      <c r="B13052" t="s">
        <v>21479</v>
      </c>
      <c r="C13052" t="s">
        <v>21480</v>
      </c>
      <c r="E13052">
        <v>21120</v>
      </c>
      <c r="F13052">
        <v>20</v>
      </c>
    </row>
    <row r="13053" spans="1:6" x14ac:dyDescent="0.25">
      <c r="A13053" t="s">
        <v>21481</v>
      </c>
      <c r="B13053" t="s">
        <v>21482</v>
      </c>
      <c r="C13053" t="s">
        <v>21483</v>
      </c>
      <c r="E13053">
        <v>21120</v>
      </c>
      <c r="F13053">
        <v>20</v>
      </c>
    </row>
    <row r="13054" spans="1:6" x14ac:dyDescent="0.25">
      <c r="A13054" t="s">
        <v>21484</v>
      </c>
      <c r="B13054" t="s">
        <v>21485</v>
      </c>
      <c r="C13054" t="s">
        <v>21486</v>
      </c>
      <c r="E13054">
        <v>21120</v>
      </c>
      <c r="F13054">
        <v>20</v>
      </c>
    </row>
    <row r="13055" spans="1:6" x14ac:dyDescent="0.25">
      <c r="A13055" t="s">
        <v>4989</v>
      </c>
      <c r="B13055" t="s">
        <v>21487</v>
      </c>
      <c r="C13055" t="s">
        <v>21488</v>
      </c>
      <c r="E13055">
        <v>21120</v>
      </c>
      <c r="F13055">
        <v>20</v>
      </c>
    </row>
    <row r="13056" spans="1:6" x14ac:dyDescent="0.25">
      <c r="A13056" t="s">
        <v>15535</v>
      </c>
      <c r="B13056" t="s">
        <v>7263</v>
      </c>
      <c r="C13056" t="s">
        <v>21489</v>
      </c>
      <c r="E13056">
        <v>21120</v>
      </c>
      <c r="F13056">
        <v>20</v>
      </c>
    </row>
    <row r="13057" spans="1:6" x14ac:dyDescent="0.25">
      <c r="A13057" t="s">
        <v>2940</v>
      </c>
      <c r="B13057" t="s">
        <v>21490</v>
      </c>
      <c r="C13057" t="s">
        <v>21491</v>
      </c>
      <c r="E13057">
        <v>21120</v>
      </c>
      <c r="F13057">
        <v>20</v>
      </c>
    </row>
    <row r="13058" spans="1:6" x14ac:dyDescent="0.25">
      <c r="A13058" t="s">
        <v>15545</v>
      </c>
      <c r="B13058" t="s">
        <v>21492</v>
      </c>
      <c r="C13058" t="s">
        <v>21493</v>
      </c>
      <c r="E13058">
        <v>21120</v>
      </c>
      <c r="F13058">
        <v>20</v>
      </c>
    </row>
    <row r="13059" spans="1:6" x14ac:dyDescent="0.25">
      <c r="A13059" t="s">
        <v>4038</v>
      </c>
      <c r="B13059" t="s">
        <v>21494</v>
      </c>
      <c r="C13059" t="s">
        <v>21495</v>
      </c>
      <c r="E13059">
        <v>21120</v>
      </c>
      <c r="F13059">
        <v>20</v>
      </c>
    </row>
    <row r="13060" spans="1:6" x14ac:dyDescent="0.25">
      <c r="A13060" t="s">
        <v>4648</v>
      </c>
      <c r="B13060" t="s">
        <v>21496</v>
      </c>
      <c r="C13060" t="s">
        <v>21497</v>
      </c>
      <c r="E13060">
        <v>21120</v>
      </c>
      <c r="F13060">
        <v>20</v>
      </c>
    </row>
    <row r="13061" spans="1:6" x14ac:dyDescent="0.25">
      <c r="A13061" t="s">
        <v>3875</v>
      </c>
      <c r="B13061" t="s">
        <v>21498</v>
      </c>
      <c r="C13061" t="s">
        <v>21499</v>
      </c>
      <c r="E13061">
        <v>21120</v>
      </c>
      <c r="F13061">
        <v>20</v>
      </c>
    </row>
    <row r="13062" spans="1:6" x14ac:dyDescent="0.25">
      <c r="A13062" t="s">
        <v>21500</v>
      </c>
      <c r="B13062" t="s">
        <v>4370</v>
      </c>
      <c r="C13062" t="s">
        <v>21501</v>
      </c>
      <c r="E13062">
        <v>21120</v>
      </c>
      <c r="F13062">
        <v>20</v>
      </c>
    </row>
    <row r="13063" spans="1:6" x14ac:dyDescent="0.25">
      <c r="A13063" t="s">
        <v>21502</v>
      </c>
      <c r="B13063" t="s">
        <v>15586</v>
      </c>
      <c r="C13063" t="s">
        <v>21503</v>
      </c>
      <c r="E13063">
        <v>21120</v>
      </c>
      <c r="F13063">
        <v>20</v>
      </c>
    </row>
    <row r="13064" spans="1:6" x14ac:dyDescent="0.25">
      <c r="A13064" t="s">
        <v>21504</v>
      </c>
      <c r="B13064" t="s">
        <v>20359</v>
      </c>
      <c r="C13064" t="s">
        <v>21505</v>
      </c>
      <c r="E13064">
        <v>21120</v>
      </c>
      <c r="F13064">
        <v>20</v>
      </c>
    </row>
    <row r="13065" spans="1:6" x14ac:dyDescent="0.25">
      <c r="A13065" t="s">
        <v>21506</v>
      </c>
      <c r="B13065" t="s">
        <v>21507</v>
      </c>
      <c r="C13065" t="s">
        <v>21508</v>
      </c>
      <c r="E13065">
        <v>21120</v>
      </c>
      <c r="F13065">
        <v>20</v>
      </c>
    </row>
    <row r="13066" spans="1:6" x14ac:dyDescent="0.25">
      <c r="A13066" t="s">
        <v>2692</v>
      </c>
      <c r="B13066" t="s">
        <v>2485</v>
      </c>
      <c r="C13066" t="s">
        <v>21509</v>
      </c>
      <c r="E13066">
        <v>21120</v>
      </c>
      <c r="F13066">
        <v>20</v>
      </c>
    </row>
    <row r="13067" spans="1:6" x14ac:dyDescent="0.25">
      <c r="A13067" t="s">
        <v>1127</v>
      </c>
      <c r="B13067" t="s">
        <v>2728</v>
      </c>
      <c r="C13067" t="s">
        <v>21510</v>
      </c>
      <c r="E13067">
        <v>21120</v>
      </c>
      <c r="F13067">
        <v>20</v>
      </c>
    </row>
    <row r="13068" spans="1:6" x14ac:dyDescent="0.25">
      <c r="A13068" t="s">
        <v>3954</v>
      </c>
      <c r="B13068" t="s">
        <v>21511</v>
      </c>
      <c r="C13068" t="s">
        <v>21512</v>
      </c>
      <c r="E13068">
        <v>21120</v>
      </c>
      <c r="F13068">
        <v>20</v>
      </c>
    </row>
    <row r="13069" spans="1:6" x14ac:dyDescent="0.25">
      <c r="A13069" t="s">
        <v>21513</v>
      </c>
      <c r="B13069" t="s">
        <v>19820</v>
      </c>
      <c r="C13069" t="s">
        <v>21514</v>
      </c>
      <c r="E13069">
        <v>21120</v>
      </c>
      <c r="F13069">
        <v>20</v>
      </c>
    </row>
    <row r="13070" spans="1:6" x14ac:dyDescent="0.25">
      <c r="A13070" t="s">
        <v>21515</v>
      </c>
      <c r="B13070" t="s">
        <v>21516</v>
      </c>
      <c r="C13070" t="s">
        <v>21517</v>
      </c>
      <c r="E13070">
        <v>21120</v>
      </c>
      <c r="F13070">
        <v>20</v>
      </c>
    </row>
    <row r="13071" spans="1:6" x14ac:dyDescent="0.25">
      <c r="A13071" t="s">
        <v>2703</v>
      </c>
      <c r="B13071" t="s">
        <v>4585</v>
      </c>
      <c r="C13071" t="s">
        <v>21518</v>
      </c>
      <c r="E13071">
        <v>21120</v>
      </c>
      <c r="F13071">
        <v>20</v>
      </c>
    </row>
    <row r="13072" spans="1:6" x14ac:dyDescent="0.25">
      <c r="A13072" t="s">
        <v>1869</v>
      </c>
      <c r="B13072" t="s">
        <v>5000</v>
      </c>
      <c r="C13072" t="s">
        <v>21519</v>
      </c>
      <c r="E13072">
        <v>21120</v>
      </c>
      <c r="F13072">
        <v>20</v>
      </c>
    </row>
    <row r="13073" spans="1:6" x14ac:dyDescent="0.25">
      <c r="A13073" t="s">
        <v>16118</v>
      </c>
      <c r="B13073" t="s">
        <v>21520</v>
      </c>
      <c r="C13073" t="s">
        <v>21521</v>
      </c>
      <c r="E13073">
        <v>21120</v>
      </c>
      <c r="F13073">
        <v>20</v>
      </c>
    </row>
    <row r="13074" spans="1:6" x14ac:dyDescent="0.25">
      <c r="A13074" t="s">
        <v>14245</v>
      </c>
      <c r="B13074" t="s">
        <v>1917</v>
      </c>
      <c r="C13074" t="s">
        <v>21522</v>
      </c>
      <c r="E13074">
        <v>21120</v>
      </c>
      <c r="F13074">
        <v>20</v>
      </c>
    </row>
    <row r="13075" spans="1:6" x14ac:dyDescent="0.25">
      <c r="A13075" t="s">
        <v>21523</v>
      </c>
      <c r="B13075" t="s">
        <v>21524</v>
      </c>
      <c r="C13075" t="s">
        <v>21525</v>
      </c>
      <c r="E13075">
        <v>21120</v>
      </c>
      <c r="F13075">
        <v>20</v>
      </c>
    </row>
    <row r="13076" spans="1:6" x14ac:dyDescent="0.25">
      <c r="A13076" t="s">
        <v>795</v>
      </c>
      <c r="B13076" t="s">
        <v>21526</v>
      </c>
      <c r="C13076" t="s">
        <v>21527</v>
      </c>
      <c r="E13076">
        <v>21120</v>
      </c>
      <c r="F13076">
        <v>20</v>
      </c>
    </row>
    <row r="13077" spans="1:6" x14ac:dyDescent="0.25">
      <c r="A13077" t="s">
        <v>1051</v>
      </c>
      <c r="B13077" t="s">
        <v>21528</v>
      </c>
      <c r="C13077" t="s">
        <v>21529</v>
      </c>
      <c r="E13077">
        <v>21120</v>
      </c>
      <c r="F13077">
        <v>20</v>
      </c>
    </row>
    <row r="13078" spans="1:6" x14ac:dyDescent="0.25">
      <c r="A13078" t="s">
        <v>719</v>
      </c>
      <c r="B13078" t="s">
        <v>21530</v>
      </c>
      <c r="C13078" t="s">
        <v>21531</v>
      </c>
      <c r="E13078">
        <v>21120</v>
      </c>
      <c r="F13078">
        <v>20</v>
      </c>
    </row>
    <row r="13079" spans="1:6" x14ac:dyDescent="0.25">
      <c r="A13079" t="s">
        <v>520</v>
      </c>
      <c r="B13079" t="s">
        <v>21532</v>
      </c>
      <c r="C13079" t="s">
        <v>21533</v>
      </c>
      <c r="E13079">
        <v>21120</v>
      </c>
      <c r="F13079">
        <v>20</v>
      </c>
    </row>
    <row r="13080" spans="1:6" x14ac:dyDescent="0.25">
      <c r="A13080" t="s">
        <v>5587</v>
      </c>
      <c r="B13080" t="s">
        <v>19033</v>
      </c>
      <c r="C13080" t="s">
        <v>21534</v>
      </c>
      <c r="E13080">
        <v>21120</v>
      </c>
      <c r="F13080">
        <v>20</v>
      </c>
    </row>
    <row r="13081" spans="1:6" x14ac:dyDescent="0.25">
      <c r="A13081" t="s">
        <v>1681</v>
      </c>
      <c r="B13081" t="s">
        <v>1671</v>
      </c>
      <c r="C13081" t="s">
        <v>21535</v>
      </c>
      <c r="E13081">
        <v>21120</v>
      </c>
      <c r="F13081">
        <v>20</v>
      </c>
    </row>
    <row r="13082" spans="1:6" x14ac:dyDescent="0.25">
      <c r="A13082" t="s">
        <v>3440</v>
      </c>
      <c r="B13082" t="s">
        <v>21536</v>
      </c>
      <c r="C13082" t="s">
        <v>21537</v>
      </c>
      <c r="E13082">
        <v>21120</v>
      </c>
      <c r="F13082">
        <v>20</v>
      </c>
    </row>
    <row r="13083" spans="1:6" x14ac:dyDescent="0.25">
      <c r="A13083" t="s">
        <v>3396</v>
      </c>
      <c r="B13083" t="s">
        <v>21538</v>
      </c>
      <c r="C13083" t="s">
        <v>21539</v>
      </c>
      <c r="E13083">
        <v>21120</v>
      </c>
      <c r="F13083">
        <v>20</v>
      </c>
    </row>
    <row r="13084" spans="1:6" x14ac:dyDescent="0.25">
      <c r="A13084" t="s">
        <v>21540</v>
      </c>
      <c r="B13084" t="s">
        <v>21541</v>
      </c>
      <c r="C13084" t="s">
        <v>21542</v>
      </c>
      <c r="E13084">
        <v>21120</v>
      </c>
      <c r="F13084">
        <v>20</v>
      </c>
    </row>
    <row r="13085" spans="1:6" x14ac:dyDescent="0.25">
      <c r="A13085" t="s">
        <v>21543</v>
      </c>
      <c r="B13085" t="s">
        <v>1172</v>
      </c>
      <c r="C13085" t="s">
        <v>21544</v>
      </c>
      <c r="E13085">
        <v>21120</v>
      </c>
      <c r="F13085">
        <v>20</v>
      </c>
    </row>
    <row r="13086" spans="1:6" x14ac:dyDescent="0.25">
      <c r="A13086" t="s">
        <v>15223</v>
      </c>
      <c r="B13086" t="s">
        <v>14014</v>
      </c>
      <c r="C13086" t="s">
        <v>21545</v>
      </c>
      <c r="E13086">
        <v>21120</v>
      </c>
      <c r="F13086">
        <v>20</v>
      </c>
    </row>
    <row r="13087" spans="1:6" x14ac:dyDescent="0.25">
      <c r="A13087" t="s">
        <v>754</v>
      </c>
      <c r="B13087" t="s">
        <v>21546</v>
      </c>
      <c r="C13087" t="s">
        <v>21547</v>
      </c>
      <c r="E13087">
        <v>21120</v>
      </c>
      <c r="F13087">
        <v>20</v>
      </c>
    </row>
    <row r="13088" spans="1:6" x14ac:dyDescent="0.25">
      <c r="A13088" t="s">
        <v>579</v>
      </c>
      <c r="B13088" t="s">
        <v>21548</v>
      </c>
      <c r="C13088" t="s">
        <v>21549</v>
      </c>
      <c r="E13088">
        <v>21120</v>
      </c>
      <c r="F13088">
        <v>20</v>
      </c>
    </row>
    <row r="13089" spans="1:6" x14ac:dyDescent="0.25">
      <c r="A13089" t="s">
        <v>2212</v>
      </c>
      <c r="B13089" t="s">
        <v>529</v>
      </c>
      <c r="C13089" t="s">
        <v>21550</v>
      </c>
      <c r="E13089">
        <v>21120</v>
      </c>
      <c r="F13089">
        <v>20</v>
      </c>
    </row>
    <row r="13090" spans="1:6" x14ac:dyDescent="0.25">
      <c r="A13090" t="s">
        <v>21551</v>
      </c>
      <c r="B13090" t="s">
        <v>3308</v>
      </c>
      <c r="C13090" t="s">
        <v>21552</v>
      </c>
      <c r="E13090">
        <v>21120</v>
      </c>
      <c r="F13090">
        <v>20</v>
      </c>
    </row>
    <row r="13091" spans="1:6" x14ac:dyDescent="0.25">
      <c r="A13091" t="s">
        <v>21553</v>
      </c>
      <c r="B13091" t="s">
        <v>2862</v>
      </c>
      <c r="C13091" t="s">
        <v>21554</v>
      </c>
      <c r="E13091">
        <v>21120</v>
      </c>
      <c r="F13091">
        <v>20</v>
      </c>
    </row>
    <row r="13092" spans="1:6" x14ac:dyDescent="0.25">
      <c r="A13092" t="s">
        <v>1417</v>
      </c>
      <c r="B13092" t="s">
        <v>19589</v>
      </c>
      <c r="C13092" t="s">
        <v>21555</v>
      </c>
      <c r="E13092">
        <v>21120</v>
      </c>
      <c r="F13092">
        <v>20</v>
      </c>
    </row>
    <row r="13093" spans="1:6" x14ac:dyDescent="0.25">
      <c r="A13093" t="s">
        <v>1860</v>
      </c>
      <c r="B13093" t="s">
        <v>21556</v>
      </c>
      <c r="C13093" t="s">
        <v>21557</v>
      </c>
      <c r="E13093">
        <v>21120</v>
      </c>
      <c r="F13093">
        <v>20</v>
      </c>
    </row>
    <row r="13094" spans="1:6" x14ac:dyDescent="0.25">
      <c r="A13094" t="s">
        <v>1232</v>
      </c>
      <c r="B13094" t="s">
        <v>21558</v>
      </c>
      <c r="C13094" t="s">
        <v>21559</v>
      </c>
      <c r="E13094">
        <v>21120</v>
      </c>
      <c r="F13094">
        <v>20</v>
      </c>
    </row>
    <row r="13095" spans="1:6" x14ac:dyDescent="0.25">
      <c r="A13095" t="s">
        <v>4438</v>
      </c>
      <c r="B13095" t="s">
        <v>21560</v>
      </c>
      <c r="C13095" t="s">
        <v>21561</v>
      </c>
      <c r="E13095">
        <v>21120</v>
      </c>
      <c r="F13095">
        <v>20</v>
      </c>
    </row>
    <row r="13096" spans="1:6" x14ac:dyDescent="0.25">
      <c r="A13096" t="s">
        <v>21562</v>
      </c>
      <c r="B13096" t="s">
        <v>21563</v>
      </c>
      <c r="C13096" t="s">
        <v>21564</v>
      </c>
      <c r="E13096">
        <v>21120</v>
      </c>
      <c r="F13096">
        <v>20</v>
      </c>
    </row>
    <row r="13097" spans="1:6" x14ac:dyDescent="0.25">
      <c r="A13097" t="s">
        <v>21565</v>
      </c>
      <c r="B13097" t="s">
        <v>21566</v>
      </c>
      <c r="C13097" t="s">
        <v>21567</v>
      </c>
      <c r="E13097">
        <v>21120</v>
      </c>
      <c r="F13097">
        <v>20</v>
      </c>
    </row>
    <row r="13098" spans="1:6" x14ac:dyDescent="0.25">
      <c r="A13098" t="s">
        <v>21568</v>
      </c>
      <c r="B13098" t="s">
        <v>21569</v>
      </c>
      <c r="C13098" t="s">
        <v>21570</v>
      </c>
      <c r="E13098">
        <v>21120</v>
      </c>
      <c r="F13098">
        <v>20</v>
      </c>
    </row>
    <row r="13099" spans="1:6" x14ac:dyDescent="0.25">
      <c r="A13099" t="s">
        <v>1035</v>
      </c>
      <c r="B13099" t="s">
        <v>21571</v>
      </c>
      <c r="C13099" t="s">
        <v>21572</v>
      </c>
      <c r="E13099">
        <v>21120</v>
      </c>
      <c r="F13099">
        <v>20</v>
      </c>
    </row>
    <row r="13100" spans="1:6" x14ac:dyDescent="0.25">
      <c r="A13100" t="s">
        <v>803</v>
      </c>
      <c r="B13100" t="s">
        <v>16653</v>
      </c>
      <c r="C13100" t="s">
        <v>21573</v>
      </c>
      <c r="E13100">
        <v>21120</v>
      </c>
      <c r="F13100">
        <v>20</v>
      </c>
    </row>
    <row r="13101" spans="1:6" x14ac:dyDescent="0.25">
      <c r="A13101" t="s">
        <v>727</v>
      </c>
      <c r="B13101" t="s">
        <v>17667</v>
      </c>
      <c r="C13101" t="s">
        <v>21574</v>
      </c>
      <c r="E13101">
        <v>21120</v>
      </c>
      <c r="F13101">
        <v>20</v>
      </c>
    </row>
    <row r="13102" spans="1:6" x14ac:dyDescent="0.25">
      <c r="A13102" t="s">
        <v>21575</v>
      </c>
      <c r="B13102" t="s">
        <v>2236</v>
      </c>
      <c r="C13102" t="s">
        <v>21576</v>
      </c>
      <c r="E13102">
        <v>21120</v>
      </c>
      <c r="F13102">
        <v>20</v>
      </c>
    </row>
    <row r="13103" spans="1:6" x14ac:dyDescent="0.25">
      <c r="A13103" t="s">
        <v>1241</v>
      </c>
      <c r="B13103" t="s">
        <v>5699</v>
      </c>
      <c r="C13103" t="s">
        <v>21577</v>
      </c>
      <c r="E13103">
        <v>21120</v>
      </c>
      <c r="F13103">
        <v>20</v>
      </c>
    </row>
    <row r="13104" spans="1:6" x14ac:dyDescent="0.25">
      <c r="A13104" t="s">
        <v>3067</v>
      </c>
      <c r="B13104" t="s">
        <v>1343</v>
      </c>
      <c r="C13104" t="s">
        <v>21578</v>
      </c>
      <c r="E13104">
        <v>21120</v>
      </c>
      <c r="F13104">
        <v>20</v>
      </c>
    </row>
    <row r="13105" spans="1:6" x14ac:dyDescent="0.25">
      <c r="A13105" t="s">
        <v>5048</v>
      </c>
      <c r="B13105" t="s">
        <v>5573</v>
      </c>
      <c r="C13105" t="s">
        <v>21579</v>
      </c>
      <c r="E13105">
        <v>21120</v>
      </c>
      <c r="F13105">
        <v>20</v>
      </c>
    </row>
    <row r="13106" spans="1:6" x14ac:dyDescent="0.25">
      <c r="A13106" t="s">
        <v>3445</v>
      </c>
      <c r="B13106" t="s">
        <v>4776</v>
      </c>
      <c r="C13106" t="s">
        <v>21580</v>
      </c>
      <c r="E13106">
        <v>21120</v>
      </c>
      <c r="F13106">
        <v>20</v>
      </c>
    </row>
    <row r="13107" spans="1:6" x14ac:dyDescent="0.25">
      <c r="A13107" t="s">
        <v>2274</v>
      </c>
      <c r="B13107" t="s">
        <v>21581</v>
      </c>
      <c r="C13107" t="s">
        <v>21582</v>
      </c>
      <c r="E13107">
        <v>21120</v>
      </c>
      <c r="F13107">
        <v>20</v>
      </c>
    </row>
    <row r="13108" spans="1:6" x14ac:dyDescent="0.25">
      <c r="A13108" t="s">
        <v>21125</v>
      </c>
      <c r="B13108" t="s">
        <v>21583</v>
      </c>
      <c r="C13108" t="s">
        <v>21584</v>
      </c>
      <c r="E13108">
        <v>21120</v>
      </c>
      <c r="F13108">
        <v>20</v>
      </c>
    </row>
    <row r="13109" spans="1:6" x14ac:dyDescent="0.25">
      <c r="A13109" t="s">
        <v>1001</v>
      </c>
      <c r="B13109" t="s">
        <v>21585</v>
      </c>
      <c r="C13109" t="s">
        <v>21586</v>
      </c>
      <c r="E13109">
        <v>21120</v>
      </c>
      <c r="F13109">
        <v>20</v>
      </c>
    </row>
    <row r="13110" spans="1:6" x14ac:dyDescent="0.25">
      <c r="A13110" t="s">
        <v>3140</v>
      </c>
      <c r="B13110" t="s">
        <v>16139</v>
      </c>
      <c r="C13110" t="s">
        <v>21587</v>
      </c>
      <c r="E13110">
        <v>21120</v>
      </c>
      <c r="F13110">
        <v>20</v>
      </c>
    </row>
    <row r="13111" spans="1:6" x14ac:dyDescent="0.25">
      <c r="A13111" t="s">
        <v>2212</v>
      </c>
      <c r="B13111" t="s">
        <v>3867</v>
      </c>
      <c r="C13111" t="s">
        <v>21588</v>
      </c>
      <c r="E13111">
        <v>21120</v>
      </c>
      <c r="F13111">
        <v>20</v>
      </c>
    </row>
    <row r="13112" spans="1:6" x14ac:dyDescent="0.25">
      <c r="A13112" t="s">
        <v>1322</v>
      </c>
      <c r="B13112" t="s">
        <v>21589</v>
      </c>
      <c r="C13112" t="s">
        <v>21590</v>
      </c>
      <c r="E13112">
        <v>21120</v>
      </c>
      <c r="F13112">
        <v>20</v>
      </c>
    </row>
    <row r="13113" spans="1:6" x14ac:dyDescent="0.25">
      <c r="A13113" t="s">
        <v>3018</v>
      </c>
      <c r="B13113" t="s">
        <v>21591</v>
      </c>
      <c r="C13113" t="s">
        <v>21592</v>
      </c>
      <c r="E13113">
        <v>21120</v>
      </c>
      <c r="F13113">
        <v>20</v>
      </c>
    </row>
    <row r="13114" spans="1:6" x14ac:dyDescent="0.25">
      <c r="A13114" t="s">
        <v>21593</v>
      </c>
      <c r="B13114" t="s">
        <v>6956</v>
      </c>
      <c r="C13114" t="s">
        <v>21594</v>
      </c>
      <c r="E13114">
        <v>21120</v>
      </c>
      <c r="F13114">
        <v>20</v>
      </c>
    </row>
    <row r="13115" spans="1:6" x14ac:dyDescent="0.25">
      <c r="A13115" t="s">
        <v>1996</v>
      </c>
      <c r="B13115" t="s">
        <v>2760</v>
      </c>
      <c r="C13115" t="s">
        <v>21595</v>
      </c>
      <c r="E13115">
        <v>21120</v>
      </c>
      <c r="F13115">
        <v>20</v>
      </c>
    </row>
    <row r="13116" spans="1:6" x14ac:dyDescent="0.25">
      <c r="A13116" t="s">
        <v>6998</v>
      </c>
      <c r="B13116" t="s">
        <v>21596</v>
      </c>
      <c r="C13116" t="s">
        <v>21597</v>
      </c>
      <c r="E13116">
        <v>21120</v>
      </c>
      <c r="F13116">
        <v>20</v>
      </c>
    </row>
    <row r="13117" spans="1:6" x14ac:dyDescent="0.25">
      <c r="A13117" t="s">
        <v>3292</v>
      </c>
      <c r="B13117" t="s">
        <v>1032</v>
      </c>
      <c r="C13117" t="s">
        <v>21598</v>
      </c>
      <c r="E13117">
        <v>21120</v>
      </c>
      <c r="F13117">
        <v>20</v>
      </c>
    </row>
    <row r="13118" spans="1:6" x14ac:dyDescent="0.25">
      <c r="A13118" t="s">
        <v>21599</v>
      </c>
      <c r="B13118" t="s">
        <v>708</v>
      </c>
      <c r="C13118" t="s">
        <v>21600</v>
      </c>
      <c r="E13118">
        <v>21120</v>
      </c>
      <c r="F13118">
        <v>20</v>
      </c>
    </row>
    <row r="13119" spans="1:6" x14ac:dyDescent="0.25">
      <c r="A13119" t="s">
        <v>21601</v>
      </c>
      <c r="B13119" t="s">
        <v>21602</v>
      </c>
      <c r="C13119" t="s">
        <v>21603</v>
      </c>
      <c r="E13119">
        <v>21120</v>
      </c>
      <c r="F13119">
        <v>20</v>
      </c>
    </row>
    <row r="13120" spans="1:6" x14ac:dyDescent="0.25">
      <c r="A13120" t="s">
        <v>1873</v>
      </c>
      <c r="B13120" t="s">
        <v>21604</v>
      </c>
      <c r="C13120" t="s">
        <v>21605</v>
      </c>
      <c r="E13120">
        <v>21120</v>
      </c>
      <c r="F13120">
        <v>20</v>
      </c>
    </row>
    <row r="13121" spans="1:6" x14ac:dyDescent="0.25">
      <c r="A13121" t="s">
        <v>2588</v>
      </c>
      <c r="B13121" t="s">
        <v>17055</v>
      </c>
      <c r="C13121" t="s">
        <v>21606</v>
      </c>
      <c r="E13121">
        <v>21120</v>
      </c>
      <c r="F13121">
        <v>20</v>
      </c>
    </row>
    <row r="13122" spans="1:6" x14ac:dyDescent="0.25">
      <c r="A13122" t="s">
        <v>1806</v>
      </c>
      <c r="B13122" t="s">
        <v>17701</v>
      </c>
      <c r="C13122" t="s">
        <v>21607</v>
      </c>
      <c r="E13122">
        <v>21120</v>
      </c>
      <c r="F13122">
        <v>20</v>
      </c>
    </row>
    <row r="13123" spans="1:6" x14ac:dyDescent="0.25">
      <c r="A13123" t="s">
        <v>4904</v>
      </c>
      <c r="B13123" t="s">
        <v>529</v>
      </c>
      <c r="C13123" t="s">
        <v>21608</v>
      </c>
      <c r="E13123">
        <v>21120</v>
      </c>
      <c r="F13123">
        <v>20</v>
      </c>
    </row>
    <row r="13124" spans="1:6" x14ac:dyDescent="0.25">
      <c r="A13124" t="s">
        <v>21609</v>
      </c>
      <c r="B13124" t="s">
        <v>21610</v>
      </c>
      <c r="C13124" t="s">
        <v>21611</v>
      </c>
      <c r="E13124">
        <v>21120</v>
      </c>
      <c r="F13124">
        <v>20</v>
      </c>
    </row>
    <row r="13125" spans="1:6" x14ac:dyDescent="0.25">
      <c r="A13125" t="s">
        <v>5781</v>
      </c>
      <c r="B13125" t="s">
        <v>20657</v>
      </c>
      <c r="C13125" t="s">
        <v>21612</v>
      </c>
      <c r="E13125">
        <v>21120</v>
      </c>
      <c r="F13125">
        <v>20</v>
      </c>
    </row>
    <row r="13126" spans="1:6" x14ac:dyDescent="0.25">
      <c r="A13126" t="s">
        <v>909</v>
      </c>
      <c r="B13126" t="s">
        <v>2320</v>
      </c>
      <c r="C13126" t="s">
        <v>21613</v>
      </c>
      <c r="E13126">
        <v>21120</v>
      </c>
      <c r="F13126">
        <v>20</v>
      </c>
    </row>
    <row r="13127" spans="1:6" x14ac:dyDescent="0.25">
      <c r="A13127" t="s">
        <v>21614</v>
      </c>
      <c r="B13127" t="s">
        <v>14416</v>
      </c>
      <c r="C13127" t="s">
        <v>21615</v>
      </c>
      <c r="E13127">
        <v>21120</v>
      </c>
      <c r="F13127">
        <v>20</v>
      </c>
    </row>
    <row r="13128" spans="1:6" x14ac:dyDescent="0.25">
      <c r="A13128" t="s">
        <v>555</v>
      </c>
      <c r="B13128" t="s">
        <v>21616</v>
      </c>
      <c r="C13128" t="s">
        <v>21617</v>
      </c>
      <c r="E13128">
        <v>21120</v>
      </c>
      <c r="F13128">
        <v>20</v>
      </c>
    </row>
    <row r="13129" spans="1:6" x14ac:dyDescent="0.25">
      <c r="A13129" t="s">
        <v>673</v>
      </c>
      <c r="B13129" t="s">
        <v>19146</v>
      </c>
      <c r="C13129" t="s">
        <v>21618</v>
      </c>
      <c r="E13129">
        <v>21120</v>
      </c>
      <c r="F13129">
        <v>20</v>
      </c>
    </row>
    <row r="13130" spans="1:6" x14ac:dyDescent="0.25">
      <c r="A13130" t="s">
        <v>21619</v>
      </c>
      <c r="B13130" t="s">
        <v>21005</v>
      </c>
      <c r="C13130" t="s">
        <v>21620</v>
      </c>
      <c r="E13130">
        <v>21120</v>
      </c>
      <c r="F13130">
        <v>20</v>
      </c>
    </row>
    <row r="13131" spans="1:6" x14ac:dyDescent="0.25">
      <c r="A13131" t="s">
        <v>3015</v>
      </c>
      <c r="B13131" t="s">
        <v>21621</v>
      </c>
      <c r="C13131" t="s">
        <v>21622</v>
      </c>
      <c r="E13131">
        <v>21120</v>
      </c>
      <c r="F13131">
        <v>20</v>
      </c>
    </row>
    <row r="13132" spans="1:6" x14ac:dyDescent="0.25">
      <c r="A13132" t="s">
        <v>5354</v>
      </c>
      <c r="B13132" t="s">
        <v>21623</v>
      </c>
      <c r="C13132" t="s">
        <v>21624</v>
      </c>
      <c r="E13132">
        <v>21120</v>
      </c>
      <c r="F13132">
        <v>20</v>
      </c>
    </row>
    <row r="13133" spans="1:6" x14ac:dyDescent="0.25">
      <c r="A13133" t="s">
        <v>1773</v>
      </c>
      <c r="B13133" t="s">
        <v>684</v>
      </c>
      <c r="C13133" t="s">
        <v>21625</v>
      </c>
      <c r="E13133">
        <v>21120</v>
      </c>
      <c r="F13133">
        <v>20</v>
      </c>
    </row>
    <row r="13134" spans="1:6" x14ac:dyDescent="0.25">
      <c r="A13134" t="s">
        <v>1250</v>
      </c>
      <c r="B13134" t="s">
        <v>2326</v>
      </c>
      <c r="C13134" t="s">
        <v>21626</v>
      </c>
      <c r="E13134">
        <v>21120</v>
      </c>
      <c r="F13134">
        <v>20</v>
      </c>
    </row>
    <row r="13135" spans="1:6" x14ac:dyDescent="0.25">
      <c r="A13135" t="s">
        <v>21627</v>
      </c>
      <c r="B13135" t="s">
        <v>21628</v>
      </c>
      <c r="C13135" t="s">
        <v>21629</v>
      </c>
      <c r="E13135">
        <v>21120</v>
      </c>
      <c r="F13135">
        <v>20</v>
      </c>
    </row>
    <row r="13136" spans="1:6" x14ac:dyDescent="0.25">
      <c r="A13136" t="s">
        <v>21630</v>
      </c>
      <c r="B13136" t="s">
        <v>21631</v>
      </c>
      <c r="C13136" t="s">
        <v>21632</v>
      </c>
      <c r="E13136">
        <v>21120</v>
      </c>
      <c r="F13136">
        <v>20</v>
      </c>
    </row>
    <row r="13137" spans="1:6" x14ac:dyDescent="0.25">
      <c r="A13137" t="s">
        <v>1261</v>
      </c>
      <c r="B13137" t="s">
        <v>21633</v>
      </c>
      <c r="C13137" t="s">
        <v>21634</v>
      </c>
      <c r="E13137">
        <v>21120</v>
      </c>
      <c r="F13137">
        <v>20</v>
      </c>
    </row>
    <row r="13138" spans="1:6" x14ac:dyDescent="0.25">
      <c r="A13138" t="s">
        <v>781</v>
      </c>
      <c r="B13138" t="s">
        <v>7917</v>
      </c>
      <c r="C13138" t="s">
        <v>21635</v>
      </c>
      <c r="E13138">
        <v>21120</v>
      </c>
      <c r="F13138">
        <v>20</v>
      </c>
    </row>
    <row r="13139" spans="1:6" x14ac:dyDescent="0.25">
      <c r="A13139" t="s">
        <v>21636</v>
      </c>
      <c r="B13139" t="s">
        <v>21637</v>
      </c>
      <c r="C13139" t="s">
        <v>21638</v>
      </c>
      <c r="E13139">
        <v>21120</v>
      </c>
      <c r="F13139">
        <v>20</v>
      </c>
    </row>
    <row r="13140" spans="1:6" x14ac:dyDescent="0.25">
      <c r="A13140" t="s">
        <v>21639</v>
      </c>
      <c r="B13140" t="s">
        <v>1849</v>
      </c>
      <c r="C13140" t="s">
        <v>21640</v>
      </c>
      <c r="E13140">
        <v>21120</v>
      </c>
      <c r="F13140">
        <v>20</v>
      </c>
    </row>
    <row r="13141" spans="1:6" x14ac:dyDescent="0.25">
      <c r="A13141" t="s">
        <v>20016</v>
      </c>
      <c r="B13141" t="s">
        <v>15465</v>
      </c>
      <c r="C13141" t="s">
        <v>21641</v>
      </c>
      <c r="E13141">
        <v>21120</v>
      </c>
      <c r="F13141">
        <v>20</v>
      </c>
    </row>
    <row r="13142" spans="1:6" x14ac:dyDescent="0.25">
      <c r="A13142" t="s">
        <v>863</v>
      </c>
      <c r="B13142" t="s">
        <v>13326</v>
      </c>
      <c r="C13142" t="s">
        <v>21642</v>
      </c>
      <c r="E13142">
        <v>21120</v>
      </c>
      <c r="F13142">
        <v>20</v>
      </c>
    </row>
    <row r="13143" spans="1:6" x14ac:dyDescent="0.25">
      <c r="A13143" t="s">
        <v>4191</v>
      </c>
      <c r="B13143" t="s">
        <v>2194</v>
      </c>
      <c r="C13143" t="s">
        <v>21643</v>
      </c>
      <c r="E13143">
        <v>21120</v>
      </c>
      <c r="F13143">
        <v>20</v>
      </c>
    </row>
    <row r="13144" spans="1:6" x14ac:dyDescent="0.25">
      <c r="A13144" t="s">
        <v>18598</v>
      </c>
      <c r="B13144" t="s">
        <v>21644</v>
      </c>
      <c r="C13144" t="s">
        <v>21645</v>
      </c>
      <c r="E13144">
        <v>21120</v>
      </c>
      <c r="F13144">
        <v>20</v>
      </c>
    </row>
    <row r="13145" spans="1:6" x14ac:dyDescent="0.25">
      <c r="A13145" t="s">
        <v>21646</v>
      </c>
      <c r="B13145" t="s">
        <v>21647</v>
      </c>
      <c r="C13145" t="s">
        <v>21648</v>
      </c>
      <c r="E13145">
        <v>21120</v>
      </c>
      <c r="F13145">
        <v>20</v>
      </c>
    </row>
    <row r="13146" spans="1:6" x14ac:dyDescent="0.25">
      <c r="A13146" t="s">
        <v>1806</v>
      </c>
      <c r="B13146" t="s">
        <v>1293</v>
      </c>
      <c r="C13146" t="s">
        <v>21649</v>
      </c>
      <c r="E13146">
        <v>21120</v>
      </c>
      <c r="F13146">
        <v>20</v>
      </c>
    </row>
    <row r="13147" spans="1:6" x14ac:dyDescent="0.25">
      <c r="A13147" t="s">
        <v>21650</v>
      </c>
      <c r="B13147" t="s">
        <v>1623</v>
      </c>
      <c r="C13147" t="s">
        <v>21651</v>
      </c>
      <c r="E13147">
        <v>21120</v>
      </c>
      <c r="F13147">
        <v>20</v>
      </c>
    </row>
    <row r="13148" spans="1:6" x14ac:dyDescent="0.25">
      <c r="A13148" t="s">
        <v>2652</v>
      </c>
      <c r="B13148" t="s">
        <v>21652</v>
      </c>
      <c r="C13148" t="s">
        <v>21653</v>
      </c>
      <c r="E13148">
        <v>21120</v>
      </c>
      <c r="F13148">
        <v>20</v>
      </c>
    </row>
    <row r="13149" spans="1:6" x14ac:dyDescent="0.25">
      <c r="A13149" t="s">
        <v>21654</v>
      </c>
      <c r="B13149" t="s">
        <v>16144</v>
      </c>
      <c r="C13149" t="s">
        <v>21655</v>
      </c>
      <c r="E13149">
        <v>21120</v>
      </c>
      <c r="F13149">
        <v>20</v>
      </c>
    </row>
    <row r="13150" spans="1:6" x14ac:dyDescent="0.25">
      <c r="A13150" t="s">
        <v>799</v>
      </c>
      <c r="B13150" t="s">
        <v>708</v>
      </c>
      <c r="C13150" t="s">
        <v>21656</v>
      </c>
      <c r="E13150">
        <v>21120</v>
      </c>
      <c r="F13150">
        <v>20</v>
      </c>
    </row>
    <row r="13151" spans="1:6" x14ac:dyDescent="0.25">
      <c r="A13151" t="s">
        <v>2991</v>
      </c>
      <c r="B13151" t="s">
        <v>21657</v>
      </c>
      <c r="C13151" t="s">
        <v>21658</v>
      </c>
      <c r="E13151">
        <v>21120</v>
      </c>
      <c r="F13151">
        <v>20</v>
      </c>
    </row>
    <row r="13152" spans="1:6" x14ac:dyDescent="0.25">
      <c r="A13152" t="s">
        <v>6623</v>
      </c>
      <c r="B13152" t="s">
        <v>21659</v>
      </c>
      <c r="C13152" t="s">
        <v>21660</v>
      </c>
      <c r="E13152">
        <v>21120</v>
      </c>
      <c r="F13152">
        <v>20</v>
      </c>
    </row>
    <row r="13153" spans="1:6" x14ac:dyDescent="0.25">
      <c r="A13153" t="s">
        <v>5205</v>
      </c>
      <c r="B13153" t="s">
        <v>20800</v>
      </c>
      <c r="C13153" t="s">
        <v>21661</v>
      </c>
      <c r="E13153">
        <v>21120</v>
      </c>
      <c r="F13153">
        <v>20</v>
      </c>
    </row>
    <row r="13154" spans="1:6" x14ac:dyDescent="0.25">
      <c r="A13154" t="s">
        <v>21662</v>
      </c>
      <c r="B13154" t="s">
        <v>21663</v>
      </c>
      <c r="C13154" t="s">
        <v>21664</v>
      </c>
      <c r="E13154">
        <v>21120</v>
      </c>
      <c r="F13154">
        <v>20</v>
      </c>
    </row>
    <row r="13155" spans="1:6" x14ac:dyDescent="0.25">
      <c r="A13155" t="s">
        <v>21665</v>
      </c>
      <c r="B13155" t="s">
        <v>21666</v>
      </c>
      <c r="C13155" t="s">
        <v>21667</v>
      </c>
      <c r="E13155">
        <v>21120</v>
      </c>
      <c r="F13155">
        <v>20</v>
      </c>
    </row>
    <row r="13156" spans="1:6" x14ac:dyDescent="0.25">
      <c r="A13156" t="s">
        <v>21668</v>
      </c>
      <c r="B13156" t="s">
        <v>21669</v>
      </c>
      <c r="C13156" t="s">
        <v>21670</v>
      </c>
      <c r="E13156">
        <v>21120</v>
      </c>
      <c r="F13156">
        <v>20</v>
      </c>
    </row>
    <row r="13157" spans="1:6" x14ac:dyDescent="0.25">
      <c r="A13157" t="s">
        <v>1240</v>
      </c>
      <c r="B13157" t="s">
        <v>21671</v>
      </c>
      <c r="C13157" t="s">
        <v>21672</v>
      </c>
      <c r="E13157">
        <v>21120</v>
      </c>
      <c r="F13157">
        <v>20</v>
      </c>
    </row>
    <row r="13158" spans="1:6" x14ac:dyDescent="0.25">
      <c r="A13158" t="s">
        <v>21673</v>
      </c>
      <c r="B13158" t="s">
        <v>21674</v>
      </c>
      <c r="C13158" t="s">
        <v>21675</v>
      </c>
      <c r="E13158">
        <v>21120</v>
      </c>
      <c r="F13158">
        <v>20</v>
      </c>
    </row>
    <row r="13159" spans="1:6" x14ac:dyDescent="0.25">
      <c r="A13159" t="s">
        <v>1330</v>
      </c>
      <c r="B13159" t="s">
        <v>1322</v>
      </c>
      <c r="C13159" t="s">
        <v>21676</v>
      </c>
      <c r="E13159">
        <v>21120</v>
      </c>
      <c r="F13159">
        <v>20</v>
      </c>
    </row>
    <row r="13160" spans="1:6" x14ac:dyDescent="0.25">
      <c r="A13160" t="s">
        <v>669</v>
      </c>
      <c r="B13160" t="s">
        <v>21677</v>
      </c>
      <c r="C13160" t="s">
        <v>21678</v>
      </c>
      <c r="E13160">
        <v>21120</v>
      </c>
      <c r="F13160">
        <v>20</v>
      </c>
    </row>
    <row r="13161" spans="1:6" x14ac:dyDescent="0.25">
      <c r="A13161" t="s">
        <v>21679</v>
      </c>
      <c r="B13161" t="s">
        <v>21680</v>
      </c>
      <c r="C13161" t="s">
        <v>21681</v>
      </c>
      <c r="E13161">
        <v>21120</v>
      </c>
      <c r="F13161">
        <v>20</v>
      </c>
    </row>
    <row r="13162" spans="1:6" x14ac:dyDescent="0.25">
      <c r="A13162" t="s">
        <v>673</v>
      </c>
      <c r="B13162" t="s">
        <v>21682</v>
      </c>
      <c r="C13162" t="s">
        <v>21683</v>
      </c>
      <c r="E13162">
        <v>21120</v>
      </c>
      <c r="F13162">
        <v>20</v>
      </c>
    </row>
    <row r="13163" spans="1:6" x14ac:dyDescent="0.25">
      <c r="A13163" t="s">
        <v>1550</v>
      </c>
      <c r="B13163" t="s">
        <v>21684</v>
      </c>
      <c r="C13163" t="s">
        <v>21685</v>
      </c>
      <c r="E13163">
        <v>21120</v>
      </c>
      <c r="F13163">
        <v>20</v>
      </c>
    </row>
    <row r="13164" spans="1:6" x14ac:dyDescent="0.25">
      <c r="A13164" t="s">
        <v>677</v>
      </c>
      <c r="B13164" t="s">
        <v>15586</v>
      </c>
      <c r="C13164" t="s">
        <v>21686</v>
      </c>
      <c r="E13164">
        <v>21120</v>
      </c>
      <c r="F13164">
        <v>20</v>
      </c>
    </row>
    <row r="13165" spans="1:6" x14ac:dyDescent="0.25">
      <c r="A13165" t="s">
        <v>21687</v>
      </c>
      <c r="B13165" t="s">
        <v>21688</v>
      </c>
      <c r="C13165" t="s">
        <v>21689</v>
      </c>
      <c r="E13165">
        <v>21120</v>
      </c>
      <c r="F13165">
        <v>20</v>
      </c>
    </row>
    <row r="13166" spans="1:6" x14ac:dyDescent="0.25">
      <c r="A13166" t="s">
        <v>3996</v>
      </c>
      <c r="B13166" t="s">
        <v>21690</v>
      </c>
      <c r="C13166" t="s">
        <v>21691</v>
      </c>
      <c r="E13166">
        <v>21120</v>
      </c>
      <c r="F13166">
        <v>20</v>
      </c>
    </row>
    <row r="13167" spans="1:6" x14ac:dyDescent="0.25">
      <c r="A13167" t="s">
        <v>2504</v>
      </c>
      <c r="B13167" t="s">
        <v>21692</v>
      </c>
      <c r="C13167" t="s">
        <v>21693</v>
      </c>
      <c r="E13167">
        <v>21120</v>
      </c>
      <c r="F13167">
        <v>20</v>
      </c>
    </row>
    <row r="13168" spans="1:6" x14ac:dyDescent="0.25">
      <c r="A13168" t="s">
        <v>1127</v>
      </c>
      <c r="B13168" t="s">
        <v>21694</v>
      </c>
      <c r="C13168" t="s">
        <v>21695</v>
      </c>
      <c r="E13168">
        <v>21120</v>
      </c>
      <c r="F13168">
        <v>20</v>
      </c>
    </row>
    <row r="13169" spans="1:6" x14ac:dyDescent="0.25">
      <c r="A13169" t="s">
        <v>21696</v>
      </c>
      <c r="B13169" t="s">
        <v>19195</v>
      </c>
      <c r="C13169" t="s">
        <v>21697</v>
      </c>
      <c r="E13169">
        <v>21120</v>
      </c>
      <c r="F13169">
        <v>20</v>
      </c>
    </row>
    <row r="13170" spans="1:6" x14ac:dyDescent="0.25">
      <c r="A13170" t="s">
        <v>6439</v>
      </c>
      <c r="B13170" t="s">
        <v>21698</v>
      </c>
      <c r="C13170" t="s">
        <v>21699</v>
      </c>
      <c r="E13170">
        <v>21120</v>
      </c>
      <c r="F13170">
        <v>20</v>
      </c>
    </row>
    <row r="13171" spans="1:6" x14ac:dyDescent="0.25">
      <c r="A13171" t="s">
        <v>21700</v>
      </c>
      <c r="B13171" t="s">
        <v>21701</v>
      </c>
      <c r="C13171" t="s">
        <v>21702</v>
      </c>
      <c r="E13171">
        <v>21120</v>
      </c>
      <c r="F13171">
        <v>20</v>
      </c>
    </row>
    <row r="13172" spans="1:6" x14ac:dyDescent="0.25">
      <c r="A13172" t="s">
        <v>21703</v>
      </c>
      <c r="B13172" t="s">
        <v>21704</v>
      </c>
      <c r="C13172" t="s">
        <v>21705</v>
      </c>
      <c r="E13172">
        <v>21120</v>
      </c>
      <c r="F13172">
        <v>20</v>
      </c>
    </row>
    <row r="13173" spans="1:6" x14ac:dyDescent="0.25">
      <c r="A13173" t="s">
        <v>795</v>
      </c>
      <c r="B13173" t="s">
        <v>21706</v>
      </c>
      <c r="C13173" t="s">
        <v>21707</v>
      </c>
      <c r="E13173">
        <v>21120</v>
      </c>
      <c r="F13173">
        <v>20</v>
      </c>
    </row>
    <row r="13174" spans="1:6" x14ac:dyDescent="0.25">
      <c r="A13174" t="s">
        <v>723</v>
      </c>
      <c r="B13174" t="s">
        <v>704</v>
      </c>
      <c r="C13174" t="s">
        <v>21708</v>
      </c>
      <c r="E13174">
        <v>21120</v>
      </c>
      <c r="F13174">
        <v>20</v>
      </c>
    </row>
    <row r="13175" spans="1:6" x14ac:dyDescent="0.25">
      <c r="A13175" t="s">
        <v>727</v>
      </c>
      <c r="B13175" t="s">
        <v>21709</v>
      </c>
      <c r="C13175" t="s">
        <v>21710</v>
      </c>
      <c r="E13175">
        <v>21120</v>
      </c>
      <c r="F13175">
        <v>20</v>
      </c>
    </row>
    <row r="13176" spans="1:6" x14ac:dyDescent="0.25">
      <c r="A13176" t="s">
        <v>7931</v>
      </c>
      <c r="B13176" t="s">
        <v>16653</v>
      </c>
      <c r="C13176" t="s">
        <v>21711</v>
      </c>
      <c r="E13176">
        <v>21120</v>
      </c>
      <c r="F13176">
        <v>20</v>
      </c>
    </row>
    <row r="13177" spans="1:6" x14ac:dyDescent="0.25">
      <c r="A13177" t="s">
        <v>924</v>
      </c>
      <c r="B13177" t="s">
        <v>21712</v>
      </c>
      <c r="C13177" t="s">
        <v>21713</v>
      </c>
      <c r="E13177">
        <v>21120</v>
      </c>
      <c r="F13177">
        <v>20</v>
      </c>
    </row>
    <row r="13178" spans="1:6" x14ac:dyDescent="0.25">
      <c r="A13178" t="s">
        <v>7989</v>
      </c>
      <c r="B13178" t="s">
        <v>16921</v>
      </c>
      <c r="C13178" t="s">
        <v>21714</v>
      </c>
      <c r="E13178">
        <v>21120</v>
      </c>
      <c r="F13178">
        <v>20</v>
      </c>
    </row>
    <row r="13179" spans="1:6" x14ac:dyDescent="0.25">
      <c r="A13179" t="s">
        <v>3396</v>
      </c>
      <c r="B13179" t="s">
        <v>21715</v>
      </c>
      <c r="C13179" t="s">
        <v>21716</v>
      </c>
      <c r="E13179">
        <v>21120</v>
      </c>
      <c r="F13179">
        <v>20</v>
      </c>
    </row>
    <row r="13180" spans="1:6" x14ac:dyDescent="0.25">
      <c r="A13180" t="s">
        <v>21717</v>
      </c>
      <c r="B13180" t="s">
        <v>21718</v>
      </c>
      <c r="C13180" t="s">
        <v>21719</v>
      </c>
      <c r="E13180">
        <v>21120</v>
      </c>
      <c r="F13180">
        <v>20</v>
      </c>
    </row>
    <row r="13181" spans="1:6" x14ac:dyDescent="0.25">
      <c r="A13181" t="s">
        <v>3744</v>
      </c>
      <c r="B13181" t="s">
        <v>1172</v>
      </c>
      <c r="C13181" t="s">
        <v>21720</v>
      </c>
      <c r="E13181">
        <v>21120</v>
      </c>
      <c r="F13181">
        <v>20</v>
      </c>
    </row>
    <row r="13182" spans="1:6" x14ac:dyDescent="0.25">
      <c r="A13182" t="s">
        <v>1848</v>
      </c>
      <c r="B13182" t="s">
        <v>13473</v>
      </c>
      <c r="C13182" t="s">
        <v>21721</v>
      </c>
      <c r="E13182">
        <v>21120</v>
      </c>
      <c r="F13182">
        <v>20</v>
      </c>
    </row>
    <row r="13183" spans="1:6" x14ac:dyDescent="0.25">
      <c r="A13183" t="s">
        <v>20844</v>
      </c>
      <c r="B13183" t="s">
        <v>21722</v>
      </c>
      <c r="C13183" t="s">
        <v>21723</v>
      </c>
      <c r="E13183">
        <v>21120</v>
      </c>
      <c r="F13183">
        <v>20</v>
      </c>
    </row>
    <row r="13184" spans="1:6" x14ac:dyDescent="0.25">
      <c r="A13184" t="s">
        <v>21724</v>
      </c>
      <c r="B13184" t="s">
        <v>703</v>
      </c>
      <c r="C13184" t="s">
        <v>21725</v>
      </c>
      <c r="E13184">
        <v>21120</v>
      </c>
      <c r="F13184">
        <v>20</v>
      </c>
    </row>
    <row r="13185" spans="1:6" x14ac:dyDescent="0.25">
      <c r="A13185" t="s">
        <v>5975</v>
      </c>
      <c r="B13185" t="s">
        <v>21684</v>
      </c>
      <c r="C13185" t="s">
        <v>21726</v>
      </c>
      <c r="E13185">
        <v>21120</v>
      </c>
      <c r="F13185">
        <v>20</v>
      </c>
    </row>
    <row r="13186" spans="1:6" x14ac:dyDescent="0.25">
      <c r="A13186" t="s">
        <v>21727</v>
      </c>
      <c r="B13186" t="s">
        <v>21728</v>
      </c>
      <c r="C13186" t="s">
        <v>21729</v>
      </c>
      <c r="E13186">
        <v>21120</v>
      </c>
      <c r="F13186">
        <v>20</v>
      </c>
    </row>
    <row r="13187" spans="1:6" x14ac:dyDescent="0.25">
      <c r="A13187" t="s">
        <v>7573</v>
      </c>
      <c r="B13187" t="s">
        <v>1408</v>
      </c>
      <c r="C13187" t="s">
        <v>21730</v>
      </c>
      <c r="E13187">
        <v>21120</v>
      </c>
      <c r="F13187">
        <v>20</v>
      </c>
    </row>
    <row r="13188" spans="1:6" x14ac:dyDescent="0.25">
      <c r="A13188" t="s">
        <v>21731</v>
      </c>
      <c r="B13188" t="s">
        <v>21732</v>
      </c>
      <c r="C13188" t="s">
        <v>21733</v>
      </c>
      <c r="E13188">
        <v>21120</v>
      </c>
      <c r="F13188">
        <v>20</v>
      </c>
    </row>
    <row r="13189" spans="1:6" x14ac:dyDescent="0.25">
      <c r="A13189" t="s">
        <v>21734</v>
      </c>
      <c r="B13189" t="s">
        <v>21735</v>
      </c>
      <c r="C13189" t="s">
        <v>21736</v>
      </c>
      <c r="E13189">
        <v>21120</v>
      </c>
      <c r="F13189">
        <v>20</v>
      </c>
    </row>
    <row r="13190" spans="1:6" x14ac:dyDescent="0.25">
      <c r="A13190" t="s">
        <v>21737</v>
      </c>
      <c r="B13190" t="s">
        <v>21738</v>
      </c>
      <c r="C13190" t="s">
        <v>21739</v>
      </c>
      <c r="E13190">
        <v>21120</v>
      </c>
      <c r="F13190">
        <v>20</v>
      </c>
    </row>
    <row r="13191" spans="1:6" x14ac:dyDescent="0.25">
      <c r="A13191" t="s">
        <v>21740</v>
      </c>
      <c r="B13191" t="s">
        <v>946</v>
      </c>
      <c r="C13191" t="s">
        <v>21741</v>
      </c>
      <c r="E13191">
        <v>21120</v>
      </c>
      <c r="F13191">
        <v>20</v>
      </c>
    </row>
    <row r="13192" spans="1:6" x14ac:dyDescent="0.25">
      <c r="A13192" t="s">
        <v>21742</v>
      </c>
      <c r="B13192" t="s">
        <v>15353</v>
      </c>
      <c r="C13192" t="s">
        <v>21743</v>
      </c>
      <c r="E13192">
        <v>21120</v>
      </c>
      <c r="F13192">
        <v>20</v>
      </c>
    </row>
    <row r="13193" spans="1:6" x14ac:dyDescent="0.25">
      <c r="A13193" t="s">
        <v>1369</v>
      </c>
      <c r="B13193" t="s">
        <v>2346</v>
      </c>
      <c r="C13193" t="s">
        <v>21744</v>
      </c>
      <c r="E13193">
        <v>21120</v>
      </c>
      <c r="F13193">
        <v>20</v>
      </c>
    </row>
    <row r="13194" spans="1:6" x14ac:dyDescent="0.25">
      <c r="A13194" t="s">
        <v>1199</v>
      </c>
      <c r="B13194" t="s">
        <v>21745</v>
      </c>
      <c r="C13194" t="s">
        <v>21746</v>
      </c>
      <c r="E13194">
        <v>21120</v>
      </c>
      <c r="F13194">
        <v>20</v>
      </c>
    </row>
    <row r="13195" spans="1:6" x14ac:dyDescent="0.25">
      <c r="A13195" t="s">
        <v>1590</v>
      </c>
      <c r="B13195" t="s">
        <v>21747</v>
      </c>
      <c r="C13195" t="s">
        <v>21748</v>
      </c>
      <c r="E13195">
        <v>21120</v>
      </c>
      <c r="F13195">
        <v>20</v>
      </c>
    </row>
    <row r="13196" spans="1:6" x14ac:dyDescent="0.25">
      <c r="A13196" t="s">
        <v>15875</v>
      </c>
      <c r="B13196" t="s">
        <v>1610</v>
      </c>
      <c r="C13196" t="s">
        <v>21749</v>
      </c>
      <c r="E13196">
        <v>21120</v>
      </c>
      <c r="F13196">
        <v>20</v>
      </c>
    </row>
    <row r="13197" spans="1:6" x14ac:dyDescent="0.25">
      <c r="A13197" t="s">
        <v>13571</v>
      </c>
      <c r="B13197" t="s">
        <v>21750</v>
      </c>
      <c r="C13197" t="s">
        <v>21751</v>
      </c>
      <c r="E13197">
        <v>21120</v>
      </c>
      <c r="F13197">
        <v>20</v>
      </c>
    </row>
    <row r="13198" spans="1:6" x14ac:dyDescent="0.25">
      <c r="A13198" t="s">
        <v>2179</v>
      </c>
      <c r="B13198" t="s">
        <v>2588</v>
      </c>
      <c r="C13198" t="s">
        <v>21752</v>
      </c>
      <c r="E13198">
        <v>21120</v>
      </c>
      <c r="F13198">
        <v>20</v>
      </c>
    </row>
    <row r="13199" spans="1:6" x14ac:dyDescent="0.25">
      <c r="A13199" t="s">
        <v>799</v>
      </c>
      <c r="B13199" t="s">
        <v>1478</v>
      </c>
      <c r="C13199" t="s">
        <v>21753</v>
      </c>
      <c r="E13199">
        <v>21120</v>
      </c>
      <c r="F13199">
        <v>20</v>
      </c>
    </row>
    <row r="13200" spans="1:6" x14ac:dyDescent="0.25">
      <c r="A13200" t="s">
        <v>21754</v>
      </c>
      <c r="B13200" t="s">
        <v>21755</v>
      </c>
      <c r="C13200" t="s">
        <v>21756</v>
      </c>
      <c r="E13200">
        <v>21120</v>
      </c>
      <c r="F13200">
        <v>20</v>
      </c>
    </row>
    <row r="13201" spans="1:6" x14ac:dyDescent="0.25">
      <c r="A13201" t="s">
        <v>3862</v>
      </c>
      <c r="B13201" t="s">
        <v>21757</v>
      </c>
      <c r="C13201" t="s">
        <v>21758</v>
      </c>
      <c r="E13201">
        <v>21120</v>
      </c>
      <c r="F13201">
        <v>20</v>
      </c>
    </row>
    <row r="13202" spans="1:6" x14ac:dyDescent="0.25">
      <c r="A13202" t="s">
        <v>21759</v>
      </c>
      <c r="B13202" t="s">
        <v>21760</v>
      </c>
      <c r="C13202" t="s">
        <v>21761</v>
      </c>
      <c r="E13202">
        <v>21120</v>
      </c>
      <c r="F13202">
        <v>20</v>
      </c>
    </row>
    <row r="13203" spans="1:6" x14ac:dyDescent="0.25">
      <c r="A13203" t="s">
        <v>21762</v>
      </c>
      <c r="B13203" t="s">
        <v>2002</v>
      </c>
      <c r="C13203" t="s">
        <v>21763</v>
      </c>
      <c r="E13203">
        <v>21120</v>
      </c>
      <c r="F13203">
        <v>20</v>
      </c>
    </row>
    <row r="13204" spans="1:6" x14ac:dyDescent="0.25">
      <c r="A13204" t="s">
        <v>762</v>
      </c>
      <c r="B13204" t="s">
        <v>21764</v>
      </c>
      <c r="C13204" t="s">
        <v>21765</v>
      </c>
      <c r="E13204">
        <v>21120</v>
      </c>
      <c r="F13204">
        <v>20</v>
      </c>
    </row>
    <row r="13205" spans="1:6" x14ac:dyDescent="0.25">
      <c r="A13205" t="s">
        <v>19875</v>
      </c>
      <c r="B13205" t="s">
        <v>21766</v>
      </c>
      <c r="C13205" t="s">
        <v>21767</v>
      </c>
      <c r="E13205">
        <v>21120</v>
      </c>
      <c r="F13205">
        <v>20</v>
      </c>
    </row>
    <row r="13206" spans="1:6" x14ac:dyDescent="0.25">
      <c r="A13206" t="s">
        <v>567</v>
      </c>
      <c r="B13206" t="s">
        <v>14858</v>
      </c>
      <c r="C13206" t="s">
        <v>21768</v>
      </c>
      <c r="E13206">
        <v>21120</v>
      </c>
      <c r="F13206">
        <v>20</v>
      </c>
    </row>
    <row r="13207" spans="1:6" x14ac:dyDescent="0.25">
      <c r="A13207" t="s">
        <v>1343</v>
      </c>
      <c r="B13207" t="s">
        <v>21769</v>
      </c>
      <c r="C13207" t="s">
        <v>21770</v>
      </c>
      <c r="E13207">
        <v>21120</v>
      </c>
      <c r="F13207">
        <v>20</v>
      </c>
    </row>
    <row r="13208" spans="1:6" x14ac:dyDescent="0.25">
      <c r="A13208" t="s">
        <v>4242</v>
      </c>
      <c r="B13208" t="s">
        <v>21771</v>
      </c>
      <c r="C13208" t="s">
        <v>21772</v>
      </c>
      <c r="E13208">
        <v>21120</v>
      </c>
      <c r="F13208">
        <v>20</v>
      </c>
    </row>
    <row r="13209" spans="1:6" x14ac:dyDescent="0.25">
      <c r="A13209" t="s">
        <v>21773</v>
      </c>
      <c r="B13209" t="s">
        <v>678</v>
      </c>
      <c r="C13209" t="s">
        <v>21774</v>
      </c>
      <c r="E13209">
        <v>21120</v>
      </c>
      <c r="F13209">
        <v>20</v>
      </c>
    </row>
    <row r="13210" spans="1:6" x14ac:dyDescent="0.25">
      <c r="A13210" t="s">
        <v>5805</v>
      </c>
      <c r="B13210" t="s">
        <v>21775</v>
      </c>
      <c r="C13210" t="s">
        <v>21776</v>
      </c>
      <c r="E13210">
        <v>21120</v>
      </c>
      <c r="F13210">
        <v>20</v>
      </c>
    </row>
    <row r="13211" spans="1:6" x14ac:dyDescent="0.25">
      <c r="A13211" t="s">
        <v>934</v>
      </c>
      <c r="B13211" t="s">
        <v>2707</v>
      </c>
      <c r="C13211" t="s">
        <v>21777</v>
      </c>
      <c r="E13211">
        <v>21120</v>
      </c>
      <c r="F13211">
        <v>20</v>
      </c>
    </row>
    <row r="13212" spans="1:6" x14ac:dyDescent="0.25">
      <c r="A13212" t="s">
        <v>1857</v>
      </c>
      <c r="B13212" t="s">
        <v>21778</v>
      </c>
      <c r="C13212" t="s">
        <v>21779</v>
      </c>
      <c r="E13212">
        <v>21120</v>
      </c>
      <c r="F13212">
        <v>20</v>
      </c>
    </row>
    <row r="13213" spans="1:6" x14ac:dyDescent="0.25">
      <c r="A13213" t="s">
        <v>941</v>
      </c>
      <c r="B13213" t="s">
        <v>21780</v>
      </c>
      <c r="C13213" t="s">
        <v>21781</v>
      </c>
      <c r="E13213">
        <v>21120</v>
      </c>
      <c r="F13213">
        <v>20</v>
      </c>
    </row>
    <row r="13214" spans="1:6" x14ac:dyDescent="0.25">
      <c r="A13214" t="s">
        <v>2054</v>
      </c>
      <c r="B13214" t="s">
        <v>21782</v>
      </c>
      <c r="C13214" t="s">
        <v>21783</v>
      </c>
      <c r="E13214">
        <v>21120</v>
      </c>
      <c r="F13214">
        <v>20</v>
      </c>
    </row>
    <row r="13215" spans="1:6" x14ac:dyDescent="0.25">
      <c r="A13215" t="s">
        <v>21784</v>
      </c>
      <c r="B13215" t="s">
        <v>21785</v>
      </c>
      <c r="C13215" t="s">
        <v>21786</v>
      </c>
      <c r="E13215">
        <v>21120</v>
      </c>
      <c r="F13215">
        <v>20</v>
      </c>
    </row>
    <row r="13216" spans="1:6" x14ac:dyDescent="0.25">
      <c r="A13216" t="s">
        <v>21787</v>
      </c>
      <c r="B13216" t="s">
        <v>21788</v>
      </c>
      <c r="C13216" t="s">
        <v>21789</v>
      </c>
      <c r="E13216">
        <v>21120</v>
      </c>
      <c r="F13216">
        <v>20</v>
      </c>
    </row>
    <row r="13217" spans="1:6" x14ac:dyDescent="0.25">
      <c r="A13217" t="s">
        <v>2146</v>
      </c>
      <c r="B13217" t="s">
        <v>1265</v>
      </c>
      <c r="C13217" t="s">
        <v>21790</v>
      </c>
      <c r="E13217">
        <v>21120</v>
      </c>
      <c r="F13217">
        <v>20</v>
      </c>
    </row>
    <row r="13218" spans="1:6" x14ac:dyDescent="0.25">
      <c r="A13218" t="s">
        <v>3820</v>
      </c>
      <c r="B13218" t="s">
        <v>21791</v>
      </c>
      <c r="C13218" t="s">
        <v>21792</v>
      </c>
      <c r="E13218">
        <v>21120</v>
      </c>
      <c r="F13218">
        <v>20</v>
      </c>
    </row>
    <row r="13219" spans="1:6" x14ac:dyDescent="0.25">
      <c r="A13219" t="s">
        <v>21793</v>
      </c>
      <c r="B13219" t="s">
        <v>21794</v>
      </c>
      <c r="C13219" t="s">
        <v>21795</v>
      </c>
      <c r="E13219">
        <v>21120</v>
      </c>
      <c r="F13219">
        <v>20</v>
      </c>
    </row>
    <row r="13220" spans="1:6" x14ac:dyDescent="0.25">
      <c r="A13220" t="s">
        <v>7801</v>
      </c>
      <c r="B13220" t="s">
        <v>4139</v>
      </c>
      <c r="C13220" t="s">
        <v>21796</v>
      </c>
      <c r="E13220">
        <v>21120</v>
      </c>
      <c r="F13220">
        <v>20</v>
      </c>
    </row>
    <row r="13221" spans="1:6" x14ac:dyDescent="0.25">
      <c r="A13221" t="s">
        <v>14240</v>
      </c>
      <c r="B13221" t="s">
        <v>1029</v>
      </c>
      <c r="C13221" t="s">
        <v>21797</v>
      </c>
      <c r="E13221">
        <v>21120</v>
      </c>
      <c r="F13221">
        <v>20</v>
      </c>
    </row>
    <row r="13222" spans="1:6" x14ac:dyDescent="0.25">
      <c r="A13222" t="s">
        <v>1038</v>
      </c>
      <c r="B13222" t="s">
        <v>1682</v>
      </c>
      <c r="C13222" t="s">
        <v>21798</v>
      </c>
      <c r="E13222">
        <v>21120</v>
      </c>
      <c r="F13222">
        <v>20</v>
      </c>
    </row>
    <row r="13223" spans="1:6" x14ac:dyDescent="0.25">
      <c r="A13223" t="s">
        <v>707</v>
      </c>
      <c r="B13223" t="s">
        <v>994</v>
      </c>
      <c r="C13223" t="s">
        <v>21799</v>
      </c>
      <c r="E13223">
        <v>21120</v>
      </c>
      <c r="F13223">
        <v>20</v>
      </c>
    </row>
    <row r="13224" spans="1:6" x14ac:dyDescent="0.25">
      <c r="A13224" t="s">
        <v>799</v>
      </c>
      <c r="B13224" t="s">
        <v>21800</v>
      </c>
      <c r="C13224" t="s">
        <v>21801</v>
      </c>
      <c r="E13224">
        <v>21120</v>
      </c>
      <c r="F13224">
        <v>20</v>
      </c>
    </row>
    <row r="13225" spans="1:6" x14ac:dyDescent="0.25">
      <c r="A13225" t="s">
        <v>719</v>
      </c>
      <c r="B13225" t="s">
        <v>21802</v>
      </c>
      <c r="C13225" t="s">
        <v>21803</v>
      </c>
      <c r="E13225">
        <v>21120</v>
      </c>
      <c r="F13225">
        <v>20</v>
      </c>
    </row>
    <row r="13226" spans="1:6" x14ac:dyDescent="0.25">
      <c r="A13226" t="s">
        <v>3063</v>
      </c>
      <c r="B13226" t="s">
        <v>21804</v>
      </c>
      <c r="C13226" t="s">
        <v>21805</v>
      </c>
      <c r="E13226">
        <v>21120</v>
      </c>
      <c r="F13226">
        <v>20</v>
      </c>
    </row>
    <row r="13227" spans="1:6" x14ac:dyDescent="0.25">
      <c r="A13227" t="s">
        <v>654</v>
      </c>
      <c r="B13227" t="s">
        <v>21806</v>
      </c>
      <c r="C13227" t="s">
        <v>21807</v>
      </c>
      <c r="E13227">
        <v>21120</v>
      </c>
      <c r="F13227">
        <v>20</v>
      </c>
    </row>
    <row r="13228" spans="1:6" x14ac:dyDescent="0.25">
      <c r="A13228" t="s">
        <v>17492</v>
      </c>
      <c r="B13228" t="s">
        <v>19011</v>
      </c>
      <c r="C13228" t="s">
        <v>21808</v>
      </c>
      <c r="E13228">
        <v>21120</v>
      </c>
      <c r="F13228">
        <v>20</v>
      </c>
    </row>
    <row r="13229" spans="1:6" x14ac:dyDescent="0.25">
      <c r="A13229" t="s">
        <v>21809</v>
      </c>
      <c r="B13229" t="s">
        <v>21810</v>
      </c>
      <c r="C13229" t="s">
        <v>21811</v>
      </c>
      <c r="E13229">
        <v>21120</v>
      </c>
      <c r="F13229">
        <v>20</v>
      </c>
    </row>
    <row r="13230" spans="1:6" x14ac:dyDescent="0.25">
      <c r="A13230" t="s">
        <v>535</v>
      </c>
      <c r="B13230" t="s">
        <v>17698</v>
      </c>
      <c r="C13230" t="s">
        <v>21812</v>
      </c>
      <c r="E13230">
        <v>21120</v>
      </c>
      <c r="F13230">
        <v>20</v>
      </c>
    </row>
    <row r="13231" spans="1:6" x14ac:dyDescent="0.25">
      <c r="A13231" t="s">
        <v>1158</v>
      </c>
      <c r="B13231" t="s">
        <v>2477</v>
      </c>
      <c r="C13231" t="s">
        <v>21813</v>
      </c>
      <c r="E13231">
        <v>21120</v>
      </c>
      <c r="F13231">
        <v>20</v>
      </c>
    </row>
    <row r="13232" spans="1:6" x14ac:dyDescent="0.25">
      <c r="A13232" t="s">
        <v>2083</v>
      </c>
      <c r="B13232" t="s">
        <v>15075</v>
      </c>
      <c r="C13232" t="s">
        <v>21814</v>
      </c>
      <c r="E13232">
        <v>21120</v>
      </c>
      <c r="F13232">
        <v>20</v>
      </c>
    </row>
    <row r="13233" spans="1:6" x14ac:dyDescent="0.25">
      <c r="A13233" t="s">
        <v>2822</v>
      </c>
      <c r="B13233" t="s">
        <v>21815</v>
      </c>
      <c r="C13233" t="s">
        <v>21816</v>
      </c>
      <c r="E13233">
        <v>21120</v>
      </c>
      <c r="F13233">
        <v>20</v>
      </c>
    </row>
    <row r="13234" spans="1:6" x14ac:dyDescent="0.25">
      <c r="A13234" t="s">
        <v>2561</v>
      </c>
      <c r="B13234" t="s">
        <v>1734</v>
      </c>
      <c r="C13234" t="s">
        <v>21817</v>
      </c>
      <c r="E13234">
        <v>21120</v>
      </c>
      <c r="F13234">
        <v>20</v>
      </c>
    </row>
    <row r="13235" spans="1:6" x14ac:dyDescent="0.25">
      <c r="A13235" t="s">
        <v>555</v>
      </c>
      <c r="B13235" t="s">
        <v>596</v>
      </c>
      <c r="C13235" t="s">
        <v>21818</v>
      </c>
      <c r="E13235">
        <v>21120</v>
      </c>
      <c r="F13235">
        <v>20</v>
      </c>
    </row>
    <row r="13236" spans="1:6" x14ac:dyDescent="0.25">
      <c r="A13236" t="s">
        <v>2274</v>
      </c>
      <c r="B13236" t="s">
        <v>861</v>
      </c>
      <c r="C13236" t="s">
        <v>21819</v>
      </c>
      <c r="E13236">
        <v>21120</v>
      </c>
      <c r="F13236">
        <v>20</v>
      </c>
    </row>
    <row r="13237" spans="1:6" x14ac:dyDescent="0.25">
      <c r="A13237" t="s">
        <v>770</v>
      </c>
      <c r="B13237" t="s">
        <v>21820</v>
      </c>
      <c r="C13237" t="s">
        <v>21821</v>
      </c>
      <c r="E13237">
        <v>21120</v>
      </c>
      <c r="F13237">
        <v>20</v>
      </c>
    </row>
    <row r="13238" spans="1:6" x14ac:dyDescent="0.25">
      <c r="A13238" t="s">
        <v>21822</v>
      </c>
      <c r="B13238" t="s">
        <v>21823</v>
      </c>
      <c r="C13238" t="s">
        <v>21824</v>
      </c>
      <c r="E13238">
        <v>21120</v>
      </c>
      <c r="F13238">
        <v>20</v>
      </c>
    </row>
    <row r="13239" spans="1:6" x14ac:dyDescent="0.25">
      <c r="A13239" t="s">
        <v>5282</v>
      </c>
      <c r="B13239" t="s">
        <v>1557</v>
      </c>
      <c r="C13239" t="s">
        <v>21825</v>
      </c>
      <c r="E13239">
        <v>21120</v>
      </c>
      <c r="F13239">
        <v>20</v>
      </c>
    </row>
    <row r="13240" spans="1:6" x14ac:dyDescent="0.25">
      <c r="A13240" t="s">
        <v>2834</v>
      </c>
      <c r="B13240" t="s">
        <v>21826</v>
      </c>
      <c r="C13240" t="s">
        <v>21827</v>
      </c>
      <c r="E13240">
        <v>21120</v>
      </c>
      <c r="F13240">
        <v>20</v>
      </c>
    </row>
    <row r="13241" spans="1:6" x14ac:dyDescent="0.25">
      <c r="A13241" t="s">
        <v>941</v>
      </c>
      <c r="B13241" t="s">
        <v>754</v>
      </c>
      <c r="C13241" t="s">
        <v>21828</v>
      </c>
      <c r="E13241">
        <v>21120</v>
      </c>
      <c r="F13241">
        <v>20</v>
      </c>
    </row>
    <row r="13242" spans="1:6" x14ac:dyDescent="0.25">
      <c r="A13242" t="s">
        <v>4360</v>
      </c>
      <c r="B13242" t="s">
        <v>6371</v>
      </c>
      <c r="C13242" t="s">
        <v>21829</v>
      </c>
      <c r="E13242">
        <v>21120</v>
      </c>
      <c r="F13242">
        <v>20</v>
      </c>
    </row>
    <row r="13243" spans="1:6" x14ac:dyDescent="0.25">
      <c r="A13243" t="s">
        <v>7263</v>
      </c>
      <c r="B13243" t="s">
        <v>579</v>
      </c>
      <c r="C13243" t="s">
        <v>21830</v>
      </c>
      <c r="E13243">
        <v>21120</v>
      </c>
      <c r="F13243">
        <v>20</v>
      </c>
    </row>
    <row r="13244" spans="1:6" x14ac:dyDescent="0.25">
      <c r="A13244" t="s">
        <v>14186</v>
      </c>
      <c r="B13244" t="s">
        <v>18088</v>
      </c>
      <c r="C13244" t="s">
        <v>21831</v>
      </c>
      <c r="E13244">
        <v>21120</v>
      </c>
      <c r="F13244">
        <v>20</v>
      </c>
    </row>
    <row r="13245" spans="1:6" x14ac:dyDescent="0.25">
      <c r="A13245" t="s">
        <v>1035</v>
      </c>
      <c r="B13245" t="s">
        <v>3964</v>
      </c>
      <c r="C13245" t="s">
        <v>21832</v>
      </c>
      <c r="E13245">
        <v>21120</v>
      </c>
      <c r="F13245">
        <v>20</v>
      </c>
    </row>
    <row r="13246" spans="1:6" x14ac:dyDescent="0.25">
      <c r="A13246" t="s">
        <v>1885</v>
      </c>
      <c r="B13246" t="s">
        <v>2551</v>
      </c>
      <c r="C13246" t="s">
        <v>21833</v>
      </c>
      <c r="E13246">
        <v>21120</v>
      </c>
      <c r="F13246">
        <v>20</v>
      </c>
    </row>
    <row r="13247" spans="1:6" x14ac:dyDescent="0.25">
      <c r="A13247" t="s">
        <v>4904</v>
      </c>
      <c r="B13247" t="s">
        <v>21244</v>
      </c>
      <c r="C13247" t="s">
        <v>21834</v>
      </c>
      <c r="E13247">
        <v>21120</v>
      </c>
      <c r="F13247">
        <v>20</v>
      </c>
    </row>
    <row r="13248" spans="1:6" x14ac:dyDescent="0.25">
      <c r="A13248" t="s">
        <v>4147</v>
      </c>
      <c r="B13248" t="s">
        <v>21835</v>
      </c>
      <c r="C13248" t="s">
        <v>21836</v>
      </c>
      <c r="E13248">
        <v>21120</v>
      </c>
      <c r="F13248">
        <v>20</v>
      </c>
    </row>
    <row r="13249" spans="1:6" x14ac:dyDescent="0.25">
      <c r="A13249" t="s">
        <v>21837</v>
      </c>
      <c r="B13249" t="s">
        <v>21838</v>
      </c>
      <c r="C13249" t="s">
        <v>21839</v>
      </c>
      <c r="E13249">
        <v>21120</v>
      </c>
      <c r="F13249">
        <v>20</v>
      </c>
    </row>
    <row r="13250" spans="1:6" x14ac:dyDescent="0.25">
      <c r="A13250" t="s">
        <v>719</v>
      </c>
      <c r="B13250" t="s">
        <v>21840</v>
      </c>
      <c r="C13250" t="s">
        <v>21841</v>
      </c>
      <c r="E13250">
        <v>21120</v>
      </c>
      <c r="F13250">
        <v>20</v>
      </c>
    </row>
    <row r="13251" spans="1:6" x14ac:dyDescent="0.25">
      <c r="A13251" t="s">
        <v>7163</v>
      </c>
      <c r="B13251" t="s">
        <v>21842</v>
      </c>
      <c r="C13251" t="s">
        <v>21843</v>
      </c>
      <c r="E13251">
        <v>21120</v>
      </c>
      <c r="F13251">
        <v>20</v>
      </c>
    </row>
    <row r="13252" spans="1:6" x14ac:dyDescent="0.25">
      <c r="A13252" t="s">
        <v>1523</v>
      </c>
      <c r="B13252" t="s">
        <v>3334</v>
      </c>
      <c r="C13252" t="s">
        <v>21844</v>
      </c>
      <c r="E13252">
        <v>21120</v>
      </c>
      <c r="F13252">
        <v>20</v>
      </c>
    </row>
    <row r="13253" spans="1:6" x14ac:dyDescent="0.25">
      <c r="A13253" t="s">
        <v>7272</v>
      </c>
      <c r="B13253" t="s">
        <v>21845</v>
      </c>
      <c r="C13253" t="s">
        <v>21846</v>
      </c>
      <c r="E13253">
        <v>21120</v>
      </c>
      <c r="F13253">
        <v>20</v>
      </c>
    </row>
    <row r="13254" spans="1:6" x14ac:dyDescent="0.25">
      <c r="A13254" t="s">
        <v>1681</v>
      </c>
      <c r="B13254" t="s">
        <v>13577</v>
      </c>
      <c r="C13254" t="s">
        <v>21847</v>
      </c>
      <c r="E13254">
        <v>21120</v>
      </c>
      <c r="F13254">
        <v>20</v>
      </c>
    </row>
    <row r="13255" spans="1:6" x14ac:dyDescent="0.25">
      <c r="A13255" t="s">
        <v>21848</v>
      </c>
      <c r="B13255" t="s">
        <v>21849</v>
      </c>
      <c r="C13255" t="s">
        <v>21850</v>
      </c>
      <c r="E13255">
        <v>21120</v>
      </c>
      <c r="F13255">
        <v>20</v>
      </c>
    </row>
    <row r="13256" spans="1:6" x14ac:dyDescent="0.25">
      <c r="A13256" t="s">
        <v>2385</v>
      </c>
      <c r="B13256" t="s">
        <v>7028</v>
      </c>
      <c r="C13256" t="s">
        <v>21851</v>
      </c>
      <c r="E13256">
        <v>21120</v>
      </c>
      <c r="F13256">
        <v>20</v>
      </c>
    </row>
    <row r="13257" spans="1:6" x14ac:dyDescent="0.25">
      <c r="A13257" t="s">
        <v>21852</v>
      </c>
      <c r="B13257" t="s">
        <v>21853</v>
      </c>
      <c r="C13257" t="s">
        <v>21854</v>
      </c>
      <c r="E13257">
        <v>21120</v>
      </c>
      <c r="F13257">
        <v>20</v>
      </c>
    </row>
    <row r="13258" spans="1:6" x14ac:dyDescent="0.25">
      <c r="A13258" t="s">
        <v>5964</v>
      </c>
      <c r="B13258" t="s">
        <v>21855</v>
      </c>
      <c r="C13258" t="s">
        <v>21856</v>
      </c>
      <c r="E13258">
        <v>21120</v>
      </c>
      <c r="F13258">
        <v>20</v>
      </c>
    </row>
    <row r="13259" spans="1:6" x14ac:dyDescent="0.25">
      <c r="A13259" t="s">
        <v>2335</v>
      </c>
      <c r="B13259" t="s">
        <v>3149</v>
      </c>
      <c r="C13259" t="s">
        <v>21857</v>
      </c>
      <c r="E13259">
        <v>21120</v>
      </c>
      <c r="F13259">
        <v>20</v>
      </c>
    </row>
    <row r="13260" spans="1:6" x14ac:dyDescent="0.25">
      <c r="A13260" t="s">
        <v>21858</v>
      </c>
      <c r="B13260" t="s">
        <v>21859</v>
      </c>
      <c r="C13260" t="s">
        <v>21860</v>
      </c>
      <c r="E13260">
        <v>21120</v>
      </c>
      <c r="F13260">
        <v>20</v>
      </c>
    </row>
    <row r="13261" spans="1:6" x14ac:dyDescent="0.25">
      <c r="A13261" t="s">
        <v>21861</v>
      </c>
      <c r="B13261" t="s">
        <v>21862</v>
      </c>
      <c r="C13261" t="s">
        <v>21863</v>
      </c>
      <c r="E13261">
        <v>21120</v>
      </c>
      <c r="F13261">
        <v>20</v>
      </c>
    </row>
    <row r="13262" spans="1:6" x14ac:dyDescent="0.25">
      <c r="A13262" t="s">
        <v>3015</v>
      </c>
      <c r="B13262" t="s">
        <v>21864</v>
      </c>
      <c r="C13262" t="s">
        <v>21865</v>
      </c>
      <c r="E13262">
        <v>21120</v>
      </c>
      <c r="F13262">
        <v>20</v>
      </c>
    </row>
    <row r="13263" spans="1:6" x14ac:dyDescent="0.25">
      <c r="A13263" t="s">
        <v>2243</v>
      </c>
      <c r="B13263" t="s">
        <v>21866</v>
      </c>
      <c r="C13263" t="s">
        <v>21867</v>
      </c>
      <c r="E13263">
        <v>21120</v>
      </c>
      <c r="F13263">
        <v>20</v>
      </c>
    </row>
    <row r="13264" spans="1:6" x14ac:dyDescent="0.25">
      <c r="A13264" t="s">
        <v>1417</v>
      </c>
      <c r="B13264" t="s">
        <v>21868</v>
      </c>
      <c r="C13264" t="s">
        <v>21869</v>
      </c>
      <c r="E13264">
        <v>21120</v>
      </c>
      <c r="F13264">
        <v>20</v>
      </c>
    </row>
    <row r="13265" spans="1:6" x14ac:dyDescent="0.25">
      <c r="A13265" t="s">
        <v>21870</v>
      </c>
      <c r="B13265" t="s">
        <v>21871</v>
      </c>
      <c r="C13265" t="s">
        <v>21872</v>
      </c>
      <c r="E13265">
        <v>21120</v>
      </c>
      <c r="F13265">
        <v>20</v>
      </c>
    </row>
    <row r="13266" spans="1:6" x14ac:dyDescent="0.25">
      <c r="A13266" t="s">
        <v>863</v>
      </c>
      <c r="B13266" t="s">
        <v>21873</v>
      </c>
      <c r="C13266" t="s">
        <v>21874</v>
      </c>
      <c r="E13266">
        <v>21120</v>
      </c>
      <c r="F13266">
        <v>20</v>
      </c>
    </row>
    <row r="13267" spans="1:6" x14ac:dyDescent="0.25">
      <c r="A13267" t="s">
        <v>3158</v>
      </c>
      <c r="B13267" t="s">
        <v>960</v>
      </c>
      <c r="C13267" t="s">
        <v>21875</v>
      </c>
      <c r="E13267">
        <v>21120</v>
      </c>
      <c r="F13267">
        <v>20</v>
      </c>
    </row>
    <row r="13268" spans="1:6" x14ac:dyDescent="0.25">
      <c r="A13268" t="s">
        <v>7263</v>
      </c>
      <c r="B13268" t="s">
        <v>533</v>
      </c>
      <c r="C13268" t="s">
        <v>21876</v>
      </c>
      <c r="E13268">
        <v>21120</v>
      </c>
      <c r="F13268">
        <v>20</v>
      </c>
    </row>
    <row r="13269" spans="1:6" x14ac:dyDescent="0.25">
      <c r="A13269" t="s">
        <v>2588</v>
      </c>
      <c r="B13269" t="s">
        <v>21877</v>
      </c>
      <c r="C13269" t="s">
        <v>21878</v>
      </c>
      <c r="E13269">
        <v>21120</v>
      </c>
      <c r="F13269">
        <v>20</v>
      </c>
    </row>
    <row r="13270" spans="1:6" x14ac:dyDescent="0.25">
      <c r="A13270" t="s">
        <v>21879</v>
      </c>
      <c r="B13270" t="s">
        <v>21880</v>
      </c>
      <c r="C13270" t="s">
        <v>21881</v>
      </c>
      <c r="E13270">
        <v>21120</v>
      </c>
      <c r="F13270">
        <v>20</v>
      </c>
    </row>
    <row r="13271" spans="1:6" x14ac:dyDescent="0.25">
      <c r="A13271" t="s">
        <v>1199</v>
      </c>
      <c r="B13271" t="s">
        <v>2623</v>
      </c>
      <c r="C13271" t="s">
        <v>21882</v>
      </c>
      <c r="E13271">
        <v>21120</v>
      </c>
      <c r="F13271">
        <v>20</v>
      </c>
    </row>
    <row r="13272" spans="1:6" x14ac:dyDescent="0.25">
      <c r="A13272" t="s">
        <v>1148</v>
      </c>
      <c r="B13272" t="s">
        <v>596</v>
      </c>
      <c r="C13272" t="s">
        <v>21883</v>
      </c>
      <c r="E13272">
        <v>21120</v>
      </c>
      <c r="F13272">
        <v>20</v>
      </c>
    </row>
    <row r="13273" spans="1:6" x14ac:dyDescent="0.25">
      <c r="A13273" t="s">
        <v>727</v>
      </c>
      <c r="B13273" t="s">
        <v>21884</v>
      </c>
      <c r="C13273" t="s">
        <v>21885</v>
      </c>
      <c r="E13273">
        <v>21120</v>
      </c>
      <c r="F13273">
        <v>20</v>
      </c>
    </row>
    <row r="13274" spans="1:6" x14ac:dyDescent="0.25">
      <c r="A13274" t="s">
        <v>17414</v>
      </c>
      <c r="B13274" t="s">
        <v>529</v>
      </c>
      <c r="C13274" t="s">
        <v>21886</v>
      </c>
      <c r="E13274">
        <v>21120</v>
      </c>
      <c r="F13274">
        <v>20</v>
      </c>
    </row>
    <row r="13275" spans="1:6" x14ac:dyDescent="0.25">
      <c r="A13275" t="s">
        <v>21887</v>
      </c>
      <c r="B13275" t="s">
        <v>6053</v>
      </c>
      <c r="C13275" t="s">
        <v>21888</v>
      </c>
      <c r="E13275">
        <v>21120</v>
      </c>
      <c r="F13275">
        <v>20</v>
      </c>
    </row>
    <row r="13276" spans="1:6" x14ac:dyDescent="0.25">
      <c r="A13276" t="s">
        <v>924</v>
      </c>
      <c r="B13276" t="s">
        <v>967</v>
      </c>
      <c r="C13276" t="s">
        <v>21889</v>
      </c>
      <c r="E13276">
        <v>21120</v>
      </c>
      <c r="F13276">
        <v>20</v>
      </c>
    </row>
    <row r="13277" spans="1:6" x14ac:dyDescent="0.25">
      <c r="A13277" t="s">
        <v>21890</v>
      </c>
      <c r="B13277" t="s">
        <v>21891</v>
      </c>
      <c r="C13277" t="s">
        <v>21892</v>
      </c>
      <c r="E13277">
        <v>21120</v>
      </c>
      <c r="F13277">
        <v>20</v>
      </c>
    </row>
    <row r="13278" spans="1:6" x14ac:dyDescent="0.25">
      <c r="A13278" t="s">
        <v>2083</v>
      </c>
      <c r="B13278" t="s">
        <v>21893</v>
      </c>
      <c r="C13278" t="s">
        <v>21894</v>
      </c>
      <c r="E13278">
        <v>21120</v>
      </c>
      <c r="F13278">
        <v>20</v>
      </c>
    </row>
    <row r="13279" spans="1:6" x14ac:dyDescent="0.25">
      <c r="A13279" t="s">
        <v>21895</v>
      </c>
      <c r="B13279" t="s">
        <v>21896</v>
      </c>
      <c r="C13279" t="s">
        <v>21897</v>
      </c>
      <c r="E13279">
        <v>21120</v>
      </c>
      <c r="F13279">
        <v>20</v>
      </c>
    </row>
    <row r="13280" spans="1:6" x14ac:dyDescent="0.25">
      <c r="A13280" t="s">
        <v>1330</v>
      </c>
      <c r="B13280" t="s">
        <v>2320</v>
      </c>
      <c r="C13280" t="s">
        <v>21898</v>
      </c>
      <c r="E13280">
        <v>21120</v>
      </c>
      <c r="F13280">
        <v>20</v>
      </c>
    </row>
    <row r="13281" spans="1:6" x14ac:dyDescent="0.25">
      <c r="A13281" t="s">
        <v>21899</v>
      </c>
      <c r="B13281" t="s">
        <v>21900</v>
      </c>
      <c r="C13281" t="s">
        <v>21901</v>
      </c>
      <c r="E13281">
        <v>21120</v>
      </c>
      <c r="F13281">
        <v>20</v>
      </c>
    </row>
    <row r="13282" spans="1:6" x14ac:dyDescent="0.25">
      <c r="A13282" t="s">
        <v>19677</v>
      </c>
      <c r="B13282" t="s">
        <v>21902</v>
      </c>
      <c r="C13282" t="s">
        <v>21903</v>
      </c>
      <c r="E13282">
        <v>21120</v>
      </c>
      <c r="F13282">
        <v>20</v>
      </c>
    </row>
    <row r="13283" spans="1:6" x14ac:dyDescent="0.25">
      <c r="A13283" t="s">
        <v>16101</v>
      </c>
      <c r="B13283" t="s">
        <v>21904</v>
      </c>
      <c r="C13283" t="s">
        <v>21905</v>
      </c>
      <c r="E13283">
        <v>21120</v>
      </c>
      <c r="F13283">
        <v>20</v>
      </c>
    </row>
    <row r="13284" spans="1:6" x14ac:dyDescent="0.25">
      <c r="A13284" t="s">
        <v>1715</v>
      </c>
      <c r="B13284" t="s">
        <v>17967</v>
      </c>
      <c r="C13284" t="s">
        <v>21906</v>
      </c>
      <c r="E13284">
        <v>21120</v>
      </c>
      <c r="F13284">
        <v>20</v>
      </c>
    </row>
    <row r="13285" spans="1:6" x14ac:dyDescent="0.25">
      <c r="A13285" t="s">
        <v>1250</v>
      </c>
      <c r="B13285" t="s">
        <v>21907</v>
      </c>
      <c r="C13285" t="s">
        <v>21908</v>
      </c>
      <c r="E13285">
        <v>21120</v>
      </c>
      <c r="F13285">
        <v>20</v>
      </c>
    </row>
    <row r="13286" spans="1:6" x14ac:dyDescent="0.25">
      <c r="A13286" t="s">
        <v>941</v>
      </c>
      <c r="B13286" t="s">
        <v>1760</v>
      </c>
      <c r="C13286" t="s">
        <v>21909</v>
      </c>
      <c r="E13286">
        <v>21120</v>
      </c>
      <c r="F13286">
        <v>20</v>
      </c>
    </row>
    <row r="13287" spans="1:6" x14ac:dyDescent="0.25">
      <c r="A13287" t="s">
        <v>13514</v>
      </c>
      <c r="B13287" t="s">
        <v>21910</v>
      </c>
      <c r="C13287" t="s">
        <v>21911</v>
      </c>
      <c r="E13287">
        <v>21120</v>
      </c>
      <c r="F13287">
        <v>20</v>
      </c>
    </row>
    <row r="13288" spans="1:6" x14ac:dyDescent="0.25">
      <c r="A13288" t="s">
        <v>1430</v>
      </c>
      <c r="B13288" t="s">
        <v>21912</v>
      </c>
      <c r="C13288" t="s">
        <v>21913</v>
      </c>
      <c r="E13288">
        <v>21120</v>
      </c>
      <c r="F13288">
        <v>20</v>
      </c>
    </row>
    <row r="13289" spans="1:6" x14ac:dyDescent="0.25">
      <c r="A13289" t="s">
        <v>3820</v>
      </c>
      <c r="B13289" t="s">
        <v>21914</v>
      </c>
      <c r="C13289" t="s">
        <v>21915</v>
      </c>
      <c r="E13289">
        <v>21120</v>
      </c>
      <c r="F13289">
        <v>20</v>
      </c>
    </row>
    <row r="13290" spans="1:6" x14ac:dyDescent="0.25">
      <c r="A13290" t="s">
        <v>1866</v>
      </c>
      <c r="B13290" t="s">
        <v>994</v>
      </c>
      <c r="C13290" t="s">
        <v>21916</v>
      </c>
      <c r="E13290">
        <v>21120</v>
      </c>
      <c r="F13290">
        <v>20</v>
      </c>
    </row>
    <row r="13291" spans="1:6" x14ac:dyDescent="0.25">
      <c r="A13291" t="s">
        <v>21917</v>
      </c>
      <c r="B13291" t="s">
        <v>21918</v>
      </c>
      <c r="C13291" t="s">
        <v>21919</v>
      </c>
      <c r="E13291">
        <v>21120</v>
      </c>
      <c r="F13291">
        <v>20</v>
      </c>
    </row>
    <row r="13292" spans="1:6" x14ac:dyDescent="0.25">
      <c r="A13292" t="s">
        <v>533</v>
      </c>
      <c r="B13292" t="s">
        <v>1478</v>
      </c>
      <c r="C13292" t="s">
        <v>21920</v>
      </c>
      <c r="E13292">
        <v>21120</v>
      </c>
      <c r="F13292">
        <v>20</v>
      </c>
    </row>
    <row r="13293" spans="1:6" x14ac:dyDescent="0.25">
      <c r="A13293" t="s">
        <v>955</v>
      </c>
      <c r="B13293" t="s">
        <v>21921</v>
      </c>
      <c r="C13293" t="s">
        <v>21922</v>
      </c>
      <c r="E13293">
        <v>21120</v>
      </c>
      <c r="F13293">
        <v>20</v>
      </c>
    </row>
    <row r="13294" spans="1:6" x14ac:dyDescent="0.25">
      <c r="A13294" t="s">
        <v>21923</v>
      </c>
      <c r="B13294" t="s">
        <v>21924</v>
      </c>
      <c r="C13294" t="s">
        <v>21925</v>
      </c>
      <c r="E13294">
        <v>21120</v>
      </c>
      <c r="F13294">
        <v>20</v>
      </c>
    </row>
    <row r="13295" spans="1:6" x14ac:dyDescent="0.25">
      <c r="A13295" t="s">
        <v>3047</v>
      </c>
      <c r="B13295" t="s">
        <v>21926</v>
      </c>
      <c r="C13295" t="s">
        <v>21927</v>
      </c>
      <c r="E13295">
        <v>21120</v>
      </c>
      <c r="F13295">
        <v>20</v>
      </c>
    </row>
    <row r="13296" spans="1:6" x14ac:dyDescent="0.25">
      <c r="A13296" t="s">
        <v>1134</v>
      </c>
      <c r="B13296" t="s">
        <v>21928</v>
      </c>
      <c r="C13296" t="s">
        <v>21929</v>
      </c>
      <c r="E13296">
        <v>21120</v>
      </c>
      <c r="F13296">
        <v>20</v>
      </c>
    </row>
    <row r="13297" spans="1:6" x14ac:dyDescent="0.25">
      <c r="A13297" t="s">
        <v>21930</v>
      </c>
      <c r="B13297" t="s">
        <v>21931</v>
      </c>
      <c r="C13297" t="s">
        <v>21932</v>
      </c>
      <c r="E13297">
        <v>21120</v>
      </c>
      <c r="F13297">
        <v>20</v>
      </c>
    </row>
    <row r="13298" spans="1:6" x14ac:dyDescent="0.25">
      <c r="A13298" t="s">
        <v>1604</v>
      </c>
      <c r="B13298" t="s">
        <v>21933</v>
      </c>
      <c r="C13298" t="s">
        <v>21934</v>
      </c>
      <c r="E13298">
        <v>21120</v>
      </c>
      <c r="F13298">
        <v>20</v>
      </c>
    </row>
    <row r="13299" spans="1:6" x14ac:dyDescent="0.25">
      <c r="A13299" t="s">
        <v>803</v>
      </c>
      <c r="B13299" t="s">
        <v>6359</v>
      </c>
      <c r="C13299" t="s">
        <v>21935</v>
      </c>
      <c r="E13299">
        <v>21120</v>
      </c>
      <c r="F13299">
        <v>20</v>
      </c>
    </row>
    <row r="13300" spans="1:6" x14ac:dyDescent="0.25">
      <c r="A13300" t="s">
        <v>905</v>
      </c>
      <c r="B13300" t="s">
        <v>21936</v>
      </c>
      <c r="C13300" t="s">
        <v>21937</v>
      </c>
      <c r="E13300">
        <v>21120</v>
      </c>
      <c r="F13300">
        <v>20</v>
      </c>
    </row>
    <row r="13301" spans="1:6" x14ac:dyDescent="0.25">
      <c r="A13301" t="s">
        <v>909</v>
      </c>
      <c r="B13301" t="s">
        <v>21938</v>
      </c>
      <c r="C13301" t="s">
        <v>21939</v>
      </c>
      <c r="E13301">
        <v>21120</v>
      </c>
      <c r="F13301">
        <v>20</v>
      </c>
    </row>
    <row r="13302" spans="1:6" x14ac:dyDescent="0.25">
      <c r="A13302" t="s">
        <v>1829</v>
      </c>
      <c r="B13302" t="s">
        <v>14456</v>
      </c>
      <c r="C13302" t="s">
        <v>21940</v>
      </c>
      <c r="E13302">
        <v>21120</v>
      </c>
      <c r="F13302">
        <v>20</v>
      </c>
    </row>
    <row r="13303" spans="1:6" x14ac:dyDescent="0.25">
      <c r="A13303" t="s">
        <v>21941</v>
      </c>
      <c r="B13303" t="s">
        <v>21942</v>
      </c>
      <c r="C13303" t="s">
        <v>21943</v>
      </c>
      <c r="E13303">
        <v>21120</v>
      </c>
      <c r="F13303">
        <v>20</v>
      </c>
    </row>
    <row r="13304" spans="1:6" x14ac:dyDescent="0.25">
      <c r="A13304" t="s">
        <v>3396</v>
      </c>
      <c r="B13304" t="s">
        <v>21944</v>
      </c>
      <c r="C13304" t="s">
        <v>21945</v>
      </c>
      <c r="E13304">
        <v>21120</v>
      </c>
      <c r="F13304">
        <v>20</v>
      </c>
    </row>
    <row r="13305" spans="1:6" x14ac:dyDescent="0.25">
      <c r="A13305" t="s">
        <v>563</v>
      </c>
      <c r="B13305" t="s">
        <v>21946</v>
      </c>
      <c r="C13305" t="s">
        <v>21947</v>
      </c>
      <c r="E13305">
        <v>21120</v>
      </c>
      <c r="F13305">
        <v>20</v>
      </c>
    </row>
    <row r="13306" spans="1:6" x14ac:dyDescent="0.25">
      <c r="A13306" t="s">
        <v>1495</v>
      </c>
      <c r="B13306" t="s">
        <v>21948</v>
      </c>
      <c r="C13306" t="s">
        <v>21949</v>
      </c>
      <c r="E13306">
        <v>21120</v>
      </c>
      <c r="F13306">
        <v>20</v>
      </c>
    </row>
    <row r="13307" spans="1:6" x14ac:dyDescent="0.25">
      <c r="A13307" t="s">
        <v>5354</v>
      </c>
      <c r="B13307" t="s">
        <v>21950</v>
      </c>
      <c r="C13307" t="s">
        <v>21951</v>
      </c>
      <c r="E13307">
        <v>21120</v>
      </c>
      <c r="F13307">
        <v>20</v>
      </c>
    </row>
    <row r="13308" spans="1:6" x14ac:dyDescent="0.25">
      <c r="A13308" t="s">
        <v>1250</v>
      </c>
      <c r="B13308" t="s">
        <v>21952</v>
      </c>
      <c r="C13308" t="s">
        <v>21953</v>
      </c>
      <c r="E13308">
        <v>21120</v>
      </c>
      <c r="F13308">
        <v>20</v>
      </c>
    </row>
    <row r="13309" spans="1:6" x14ac:dyDescent="0.25">
      <c r="A13309" t="s">
        <v>16225</v>
      </c>
      <c r="B13309" t="s">
        <v>21954</v>
      </c>
      <c r="C13309" t="s">
        <v>21955</v>
      </c>
      <c r="E13309">
        <v>21120</v>
      </c>
      <c r="F13309">
        <v>20</v>
      </c>
    </row>
    <row r="13310" spans="1:6" x14ac:dyDescent="0.25">
      <c r="A13310" t="s">
        <v>941</v>
      </c>
      <c r="B13310" t="s">
        <v>21956</v>
      </c>
      <c r="C13310" t="s">
        <v>21957</v>
      </c>
      <c r="E13310">
        <v>21120</v>
      </c>
      <c r="F13310">
        <v>20</v>
      </c>
    </row>
    <row r="13311" spans="1:6" x14ac:dyDescent="0.25">
      <c r="A13311" t="s">
        <v>845</v>
      </c>
      <c r="B13311" t="s">
        <v>21958</v>
      </c>
      <c r="C13311" t="s">
        <v>21959</v>
      </c>
      <c r="E13311">
        <v>21120</v>
      </c>
      <c r="F13311">
        <v>20</v>
      </c>
    </row>
    <row r="13312" spans="1:6" x14ac:dyDescent="0.25">
      <c r="A13312" t="s">
        <v>5296</v>
      </c>
      <c r="B13312" t="s">
        <v>21960</v>
      </c>
      <c r="C13312" t="s">
        <v>13332</v>
      </c>
      <c r="E13312">
        <v>21120</v>
      </c>
      <c r="F13312">
        <v>20</v>
      </c>
    </row>
    <row r="13313" spans="1:6" x14ac:dyDescent="0.25">
      <c r="A13313" t="s">
        <v>5296</v>
      </c>
      <c r="B13313" t="s">
        <v>13653</v>
      </c>
      <c r="C13313" t="s">
        <v>21961</v>
      </c>
      <c r="E13313">
        <v>21120</v>
      </c>
      <c r="F13313">
        <v>20</v>
      </c>
    </row>
    <row r="13314" spans="1:6" x14ac:dyDescent="0.25">
      <c r="A13314" t="s">
        <v>13272</v>
      </c>
      <c r="B13314" t="s">
        <v>6292</v>
      </c>
      <c r="C13314" t="s">
        <v>21962</v>
      </c>
      <c r="E13314">
        <v>21120</v>
      </c>
      <c r="F13314">
        <v>20</v>
      </c>
    </row>
    <row r="13315" spans="1:6" x14ac:dyDescent="0.25">
      <c r="A13315" t="s">
        <v>1356</v>
      </c>
      <c r="B13315" t="s">
        <v>21963</v>
      </c>
      <c r="C13315" t="s">
        <v>21964</v>
      </c>
      <c r="E13315">
        <v>21120</v>
      </c>
      <c r="F13315">
        <v>20</v>
      </c>
    </row>
    <row r="13316" spans="1:6" x14ac:dyDescent="0.25">
      <c r="A13316" t="s">
        <v>6272</v>
      </c>
      <c r="B13316" t="s">
        <v>21965</v>
      </c>
      <c r="C13316" t="s">
        <v>21966</v>
      </c>
      <c r="E13316">
        <v>21120</v>
      </c>
      <c r="F13316">
        <v>20</v>
      </c>
    </row>
    <row r="13317" spans="1:6" x14ac:dyDescent="0.25">
      <c r="A13317" t="s">
        <v>845</v>
      </c>
      <c r="B13317" t="s">
        <v>21967</v>
      </c>
      <c r="C13317" t="s">
        <v>21968</v>
      </c>
      <c r="E13317">
        <v>21120</v>
      </c>
      <c r="F13317">
        <v>20</v>
      </c>
    </row>
    <row r="13318" spans="1:6" x14ac:dyDescent="0.25">
      <c r="A13318" t="s">
        <v>21969</v>
      </c>
      <c r="B13318" t="s">
        <v>21970</v>
      </c>
      <c r="C13318" t="s">
        <v>21971</v>
      </c>
      <c r="E13318">
        <v>21120</v>
      </c>
      <c r="F13318">
        <v>20</v>
      </c>
    </row>
    <row r="13319" spans="1:6" x14ac:dyDescent="0.25">
      <c r="A13319" t="s">
        <v>2443</v>
      </c>
      <c r="B13319" t="s">
        <v>1293</v>
      </c>
      <c r="C13319" t="s">
        <v>21972</v>
      </c>
      <c r="E13319">
        <v>21120</v>
      </c>
      <c r="F13319">
        <v>20</v>
      </c>
    </row>
    <row r="13320" spans="1:6" x14ac:dyDescent="0.25">
      <c r="A13320" t="s">
        <v>21973</v>
      </c>
      <c r="B13320" t="s">
        <v>2728</v>
      </c>
      <c r="C13320" t="s">
        <v>21974</v>
      </c>
      <c r="E13320">
        <v>21120</v>
      </c>
      <c r="F13320">
        <v>20</v>
      </c>
    </row>
    <row r="13321" spans="1:6" x14ac:dyDescent="0.25">
      <c r="A13321" t="s">
        <v>2040</v>
      </c>
      <c r="B13321" t="s">
        <v>861</v>
      </c>
      <c r="C13321" t="s">
        <v>21975</v>
      </c>
      <c r="E13321">
        <v>21120</v>
      </c>
      <c r="F13321">
        <v>20</v>
      </c>
    </row>
    <row r="13322" spans="1:6" x14ac:dyDescent="0.25">
      <c r="A13322" t="s">
        <v>3054</v>
      </c>
      <c r="B13322" t="s">
        <v>21976</v>
      </c>
      <c r="C13322" t="s">
        <v>21977</v>
      </c>
      <c r="E13322">
        <v>21120</v>
      </c>
      <c r="F13322">
        <v>20</v>
      </c>
    </row>
    <row r="13323" spans="1:6" x14ac:dyDescent="0.25">
      <c r="A13323" t="s">
        <v>18850</v>
      </c>
      <c r="B13323" t="s">
        <v>21978</v>
      </c>
      <c r="C13323" t="s">
        <v>21979</v>
      </c>
      <c r="E13323">
        <v>21120</v>
      </c>
      <c r="F13323">
        <v>20</v>
      </c>
    </row>
    <row r="13324" spans="1:6" x14ac:dyDescent="0.25">
      <c r="A13324" t="s">
        <v>4327</v>
      </c>
      <c r="B13324" t="s">
        <v>21980</v>
      </c>
      <c r="C13324" t="s">
        <v>21981</v>
      </c>
      <c r="E13324">
        <v>21120</v>
      </c>
      <c r="F13324">
        <v>20</v>
      </c>
    </row>
    <row r="13325" spans="1:6" x14ac:dyDescent="0.25">
      <c r="A13325" t="s">
        <v>4794</v>
      </c>
      <c r="B13325" t="s">
        <v>21982</v>
      </c>
      <c r="C13325" t="s">
        <v>21983</v>
      </c>
      <c r="E13325">
        <v>21120</v>
      </c>
      <c r="F13325">
        <v>20</v>
      </c>
    </row>
    <row r="13326" spans="1:6" x14ac:dyDescent="0.25">
      <c r="A13326" t="s">
        <v>658</v>
      </c>
      <c r="B13326" t="s">
        <v>21984</v>
      </c>
      <c r="C13326" t="s">
        <v>21985</v>
      </c>
      <c r="E13326">
        <v>21120</v>
      </c>
      <c r="F13326">
        <v>20</v>
      </c>
    </row>
    <row r="13327" spans="1:6" x14ac:dyDescent="0.25">
      <c r="A13327" t="s">
        <v>19805</v>
      </c>
      <c r="B13327" t="s">
        <v>21986</v>
      </c>
      <c r="C13327" t="s">
        <v>21987</v>
      </c>
      <c r="E13327">
        <v>21120</v>
      </c>
      <c r="F13327">
        <v>20</v>
      </c>
    </row>
    <row r="13328" spans="1:6" x14ac:dyDescent="0.25">
      <c r="A13328" t="s">
        <v>2077</v>
      </c>
      <c r="B13328" t="s">
        <v>21988</v>
      </c>
      <c r="C13328" t="s">
        <v>21989</v>
      </c>
      <c r="E13328">
        <v>21120</v>
      </c>
      <c r="F13328">
        <v>20</v>
      </c>
    </row>
    <row r="13329" spans="1:6" x14ac:dyDescent="0.25">
      <c r="A13329" t="s">
        <v>2083</v>
      </c>
      <c r="B13329" t="s">
        <v>21990</v>
      </c>
      <c r="C13329" t="s">
        <v>21991</v>
      </c>
      <c r="E13329">
        <v>21120</v>
      </c>
      <c r="F13329">
        <v>20</v>
      </c>
    </row>
    <row r="13330" spans="1:6" x14ac:dyDescent="0.25">
      <c r="A13330" t="s">
        <v>1841</v>
      </c>
      <c r="B13330" t="s">
        <v>2585</v>
      </c>
      <c r="C13330" t="s">
        <v>21992</v>
      </c>
      <c r="E13330">
        <v>21120</v>
      </c>
      <c r="F13330">
        <v>20</v>
      </c>
    </row>
    <row r="13331" spans="1:6" x14ac:dyDescent="0.25">
      <c r="A13331" t="s">
        <v>5443</v>
      </c>
      <c r="B13331" t="s">
        <v>21993</v>
      </c>
      <c r="C13331" t="s">
        <v>21994</v>
      </c>
      <c r="E13331">
        <v>21120</v>
      </c>
      <c r="F13331">
        <v>20</v>
      </c>
    </row>
    <row r="13332" spans="1:6" x14ac:dyDescent="0.25">
      <c r="A13332" t="s">
        <v>15948</v>
      </c>
      <c r="B13332" t="s">
        <v>21995</v>
      </c>
      <c r="C13332" t="s">
        <v>12031</v>
      </c>
      <c r="E13332">
        <v>21120</v>
      </c>
      <c r="F13332">
        <v>20</v>
      </c>
    </row>
    <row r="13333" spans="1:6" x14ac:dyDescent="0.25">
      <c r="A13333" t="s">
        <v>21996</v>
      </c>
      <c r="B13333" t="s">
        <v>21997</v>
      </c>
      <c r="C13333" t="s">
        <v>21998</v>
      </c>
      <c r="E13333">
        <v>21120</v>
      </c>
      <c r="F13333">
        <v>20</v>
      </c>
    </row>
    <row r="13334" spans="1:6" x14ac:dyDescent="0.25">
      <c r="A13334" t="s">
        <v>2212</v>
      </c>
      <c r="B13334" t="s">
        <v>21999</v>
      </c>
      <c r="C13334" t="s">
        <v>22000</v>
      </c>
      <c r="E13334">
        <v>21120</v>
      </c>
      <c r="F13334">
        <v>20</v>
      </c>
    </row>
    <row r="13335" spans="1:6" x14ac:dyDescent="0.25">
      <c r="A13335" t="s">
        <v>1715</v>
      </c>
      <c r="B13335" t="s">
        <v>22001</v>
      </c>
      <c r="C13335" t="s">
        <v>22002</v>
      </c>
      <c r="E13335">
        <v>21120</v>
      </c>
      <c r="F13335">
        <v>20</v>
      </c>
    </row>
    <row r="13336" spans="1:6" x14ac:dyDescent="0.25">
      <c r="A13336" t="s">
        <v>4944</v>
      </c>
      <c r="B13336" t="s">
        <v>15145</v>
      </c>
      <c r="C13336" t="s">
        <v>22003</v>
      </c>
      <c r="E13336">
        <v>21120</v>
      </c>
      <c r="F13336">
        <v>20</v>
      </c>
    </row>
    <row r="13337" spans="1:6" x14ac:dyDescent="0.25">
      <c r="A13337" t="s">
        <v>1860</v>
      </c>
      <c r="B13337" t="s">
        <v>22004</v>
      </c>
      <c r="C13337" t="s">
        <v>22005</v>
      </c>
      <c r="E13337">
        <v>21120</v>
      </c>
      <c r="F13337">
        <v>20</v>
      </c>
    </row>
    <row r="13338" spans="1:6" x14ac:dyDescent="0.25">
      <c r="A13338" t="s">
        <v>4000</v>
      </c>
      <c r="B13338" t="s">
        <v>684</v>
      </c>
      <c r="C13338" t="s">
        <v>22006</v>
      </c>
      <c r="E13338">
        <v>21120</v>
      </c>
      <c r="F13338">
        <v>20</v>
      </c>
    </row>
    <row r="13339" spans="1:6" x14ac:dyDescent="0.25">
      <c r="A13339" t="s">
        <v>860</v>
      </c>
      <c r="B13339" t="s">
        <v>22007</v>
      </c>
      <c r="C13339" t="s">
        <v>22008</v>
      </c>
      <c r="E13339">
        <v>21120</v>
      </c>
      <c r="F13339">
        <v>20</v>
      </c>
    </row>
    <row r="13340" spans="1:6" x14ac:dyDescent="0.25">
      <c r="A13340" t="s">
        <v>22009</v>
      </c>
      <c r="B13340" t="s">
        <v>4735</v>
      </c>
      <c r="C13340" t="s">
        <v>22010</v>
      </c>
      <c r="E13340">
        <v>21120</v>
      </c>
      <c r="F13340">
        <v>20</v>
      </c>
    </row>
    <row r="13341" spans="1:6" x14ac:dyDescent="0.25">
      <c r="A13341" t="s">
        <v>1369</v>
      </c>
      <c r="B13341" t="s">
        <v>22011</v>
      </c>
      <c r="C13341" t="s">
        <v>22012</v>
      </c>
      <c r="E13341">
        <v>21120</v>
      </c>
      <c r="F13341">
        <v>20</v>
      </c>
    </row>
    <row r="13342" spans="1:6" x14ac:dyDescent="0.25">
      <c r="A13342" t="s">
        <v>22013</v>
      </c>
      <c r="B13342" t="s">
        <v>994</v>
      </c>
      <c r="C13342" t="s">
        <v>22014</v>
      </c>
      <c r="E13342">
        <v>21120</v>
      </c>
      <c r="F13342">
        <v>20</v>
      </c>
    </row>
    <row r="13343" spans="1:6" x14ac:dyDescent="0.25">
      <c r="A13343" t="s">
        <v>959</v>
      </c>
      <c r="B13343" t="s">
        <v>1029</v>
      </c>
      <c r="C13343" t="s">
        <v>22015</v>
      </c>
      <c r="E13343">
        <v>21120</v>
      </c>
      <c r="F13343">
        <v>20</v>
      </c>
    </row>
    <row r="13344" spans="1:6" x14ac:dyDescent="0.25">
      <c r="A13344" t="s">
        <v>727</v>
      </c>
      <c r="B13344" t="s">
        <v>15840</v>
      </c>
      <c r="C13344" t="s">
        <v>22016</v>
      </c>
      <c r="E13344">
        <v>21120</v>
      </c>
      <c r="F13344">
        <v>20</v>
      </c>
    </row>
    <row r="13345" spans="1:6" x14ac:dyDescent="0.25">
      <c r="A13345" t="s">
        <v>6623</v>
      </c>
      <c r="B13345" t="s">
        <v>22017</v>
      </c>
      <c r="C13345" t="s">
        <v>22018</v>
      </c>
      <c r="E13345">
        <v>21120</v>
      </c>
      <c r="F13345">
        <v>20</v>
      </c>
    </row>
    <row r="13346" spans="1:6" x14ac:dyDescent="0.25">
      <c r="A13346" t="s">
        <v>2377</v>
      </c>
      <c r="B13346" t="s">
        <v>7092</v>
      </c>
      <c r="C13346" t="s">
        <v>22019</v>
      </c>
      <c r="E13346">
        <v>21120</v>
      </c>
      <c r="F13346">
        <v>20</v>
      </c>
    </row>
    <row r="13347" spans="1:6" x14ac:dyDescent="0.25">
      <c r="A13347" t="s">
        <v>16986</v>
      </c>
      <c r="B13347" t="s">
        <v>2978</v>
      </c>
      <c r="C13347" t="s">
        <v>22020</v>
      </c>
      <c r="E13347">
        <v>21120</v>
      </c>
      <c r="F13347">
        <v>20</v>
      </c>
    </row>
    <row r="13348" spans="1:6" x14ac:dyDescent="0.25">
      <c r="A13348" t="s">
        <v>22021</v>
      </c>
      <c r="B13348" t="s">
        <v>1927</v>
      </c>
      <c r="C13348" t="s">
        <v>22022</v>
      </c>
      <c r="E13348">
        <v>21120</v>
      </c>
      <c r="F13348">
        <v>20</v>
      </c>
    </row>
    <row r="13349" spans="1:6" x14ac:dyDescent="0.25">
      <c r="A13349" t="s">
        <v>1900</v>
      </c>
      <c r="B13349" t="s">
        <v>18331</v>
      </c>
      <c r="C13349" t="s">
        <v>22023</v>
      </c>
      <c r="E13349">
        <v>21120</v>
      </c>
      <c r="F13349">
        <v>20</v>
      </c>
    </row>
    <row r="13350" spans="1:6" x14ac:dyDescent="0.25">
      <c r="A13350" t="s">
        <v>17835</v>
      </c>
      <c r="B13350" t="s">
        <v>22024</v>
      </c>
      <c r="C13350" t="s">
        <v>22025</v>
      </c>
      <c r="E13350">
        <v>21120</v>
      </c>
      <c r="F13350">
        <v>20</v>
      </c>
    </row>
    <row r="13351" spans="1:6" x14ac:dyDescent="0.25">
      <c r="A13351" t="s">
        <v>22026</v>
      </c>
      <c r="B13351" t="s">
        <v>2120</v>
      </c>
      <c r="C13351" t="s">
        <v>22027</v>
      </c>
      <c r="E13351">
        <v>21120</v>
      </c>
      <c r="F13351">
        <v>20</v>
      </c>
    </row>
    <row r="13352" spans="1:6" x14ac:dyDescent="0.25">
      <c r="A13352" t="s">
        <v>3461</v>
      </c>
      <c r="B13352" t="s">
        <v>22028</v>
      </c>
      <c r="C13352" t="s">
        <v>22029</v>
      </c>
      <c r="E13352">
        <v>21120</v>
      </c>
      <c r="F13352">
        <v>20</v>
      </c>
    </row>
    <row r="13353" spans="1:6" x14ac:dyDescent="0.25">
      <c r="A13353" t="s">
        <v>22030</v>
      </c>
      <c r="B13353" t="s">
        <v>6859</v>
      </c>
      <c r="C13353" t="s">
        <v>22031</v>
      </c>
      <c r="E13353">
        <v>21120</v>
      </c>
      <c r="F13353">
        <v>20</v>
      </c>
    </row>
    <row r="13354" spans="1:6" x14ac:dyDescent="0.25">
      <c r="A13354" t="s">
        <v>2109</v>
      </c>
      <c r="B13354" t="s">
        <v>22032</v>
      </c>
      <c r="C13354" t="s">
        <v>22033</v>
      </c>
      <c r="E13354">
        <v>21120</v>
      </c>
      <c r="F13354">
        <v>20</v>
      </c>
    </row>
    <row r="13355" spans="1:6" x14ac:dyDescent="0.25">
      <c r="A13355" t="s">
        <v>7959</v>
      </c>
      <c r="B13355" t="s">
        <v>22034</v>
      </c>
      <c r="C13355" t="s">
        <v>22035</v>
      </c>
      <c r="E13355">
        <v>21120</v>
      </c>
      <c r="F13355">
        <v>20</v>
      </c>
    </row>
    <row r="13356" spans="1:6" x14ac:dyDescent="0.25">
      <c r="A13356" t="s">
        <v>1250</v>
      </c>
      <c r="B13356" t="s">
        <v>3878</v>
      </c>
      <c r="C13356" t="s">
        <v>22036</v>
      </c>
      <c r="E13356">
        <v>21120</v>
      </c>
      <c r="F13356">
        <v>20</v>
      </c>
    </row>
    <row r="13357" spans="1:6" x14ac:dyDescent="0.25">
      <c r="A13357" t="s">
        <v>22037</v>
      </c>
      <c r="B13357" t="s">
        <v>22038</v>
      </c>
      <c r="C13357" t="s">
        <v>22039</v>
      </c>
      <c r="E13357">
        <v>21120</v>
      </c>
      <c r="F13357">
        <v>20</v>
      </c>
    </row>
    <row r="13358" spans="1:6" x14ac:dyDescent="0.25">
      <c r="A13358" t="s">
        <v>5692</v>
      </c>
      <c r="B13358" t="s">
        <v>9114</v>
      </c>
      <c r="C13358" t="s">
        <v>22040</v>
      </c>
      <c r="E13358">
        <v>21120</v>
      </c>
      <c r="F13358">
        <v>20</v>
      </c>
    </row>
    <row r="13359" spans="1:6" x14ac:dyDescent="0.25">
      <c r="A13359" t="s">
        <v>3996</v>
      </c>
      <c r="B13359" t="s">
        <v>19037</v>
      </c>
      <c r="C13359" t="s">
        <v>22041</v>
      </c>
      <c r="E13359">
        <v>21120</v>
      </c>
      <c r="F13359">
        <v>20</v>
      </c>
    </row>
    <row r="13360" spans="1:6" x14ac:dyDescent="0.25">
      <c r="A13360" t="s">
        <v>1940</v>
      </c>
      <c r="B13360" t="s">
        <v>22042</v>
      </c>
      <c r="C13360" t="s">
        <v>22043</v>
      </c>
      <c r="E13360">
        <v>21120</v>
      </c>
      <c r="F13360">
        <v>20</v>
      </c>
    </row>
    <row r="13361" spans="1:6" x14ac:dyDescent="0.25">
      <c r="A13361" t="s">
        <v>2140</v>
      </c>
      <c r="B13361" t="s">
        <v>22044</v>
      </c>
      <c r="C13361" t="s">
        <v>22045</v>
      </c>
      <c r="E13361">
        <v>21120</v>
      </c>
      <c r="F13361">
        <v>20</v>
      </c>
    </row>
    <row r="13362" spans="1:6" x14ac:dyDescent="0.25">
      <c r="A13362" t="s">
        <v>1430</v>
      </c>
      <c r="B13362" t="s">
        <v>22046</v>
      </c>
      <c r="C13362" t="s">
        <v>22047</v>
      </c>
      <c r="E13362">
        <v>21120</v>
      </c>
      <c r="F13362">
        <v>20</v>
      </c>
    </row>
    <row r="13363" spans="1:6" x14ac:dyDescent="0.25">
      <c r="A13363" t="s">
        <v>14840</v>
      </c>
      <c r="B13363" t="s">
        <v>5552</v>
      </c>
      <c r="C13363" t="s">
        <v>22048</v>
      </c>
      <c r="E13363">
        <v>21120</v>
      </c>
      <c r="F13363">
        <v>20</v>
      </c>
    </row>
    <row r="13364" spans="1:6" x14ac:dyDescent="0.25">
      <c r="A13364" t="s">
        <v>22049</v>
      </c>
      <c r="B13364" t="s">
        <v>1983</v>
      </c>
      <c r="C13364" t="s">
        <v>22050</v>
      </c>
      <c r="E13364">
        <v>21120</v>
      </c>
      <c r="F13364">
        <v>20</v>
      </c>
    </row>
    <row r="13365" spans="1:6" x14ac:dyDescent="0.25">
      <c r="A13365" t="s">
        <v>22051</v>
      </c>
      <c r="B13365" t="s">
        <v>7943</v>
      </c>
      <c r="C13365" t="s">
        <v>22052</v>
      </c>
      <c r="E13365">
        <v>21120</v>
      </c>
      <c r="F13365">
        <v>20</v>
      </c>
    </row>
    <row r="13366" spans="1:6" x14ac:dyDescent="0.25">
      <c r="A13366" t="s">
        <v>795</v>
      </c>
      <c r="B13366" t="s">
        <v>22053</v>
      </c>
      <c r="C13366" t="s">
        <v>22054</v>
      </c>
      <c r="E13366">
        <v>21120</v>
      </c>
      <c r="F13366">
        <v>20</v>
      </c>
    </row>
    <row r="13367" spans="1:6" x14ac:dyDescent="0.25">
      <c r="A13367" t="s">
        <v>520</v>
      </c>
      <c r="B13367" t="s">
        <v>22055</v>
      </c>
      <c r="C13367" t="s">
        <v>22056</v>
      </c>
      <c r="E13367">
        <v>21120</v>
      </c>
      <c r="F13367">
        <v>20</v>
      </c>
    </row>
    <row r="13368" spans="1:6" x14ac:dyDescent="0.25">
      <c r="A13368" t="s">
        <v>7761</v>
      </c>
      <c r="B13368" t="s">
        <v>22057</v>
      </c>
      <c r="C13368" t="s">
        <v>22058</v>
      </c>
      <c r="E13368">
        <v>21120</v>
      </c>
      <c r="F13368">
        <v>20</v>
      </c>
    </row>
    <row r="13369" spans="1:6" x14ac:dyDescent="0.25">
      <c r="A13369" t="s">
        <v>5048</v>
      </c>
      <c r="B13369" t="s">
        <v>1633</v>
      </c>
      <c r="C13369" t="s">
        <v>22059</v>
      </c>
      <c r="E13369">
        <v>21120</v>
      </c>
      <c r="F13369">
        <v>20</v>
      </c>
    </row>
    <row r="13370" spans="1:6" x14ac:dyDescent="0.25">
      <c r="A13370" t="s">
        <v>22060</v>
      </c>
      <c r="B13370" t="s">
        <v>5151</v>
      </c>
      <c r="C13370" t="s">
        <v>22061</v>
      </c>
      <c r="E13370">
        <v>21120</v>
      </c>
      <c r="F13370">
        <v>20</v>
      </c>
    </row>
    <row r="13371" spans="1:6" x14ac:dyDescent="0.25">
      <c r="A13371" t="s">
        <v>22062</v>
      </c>
      <c r="B13371" t="s">
        <v>3511</v>
      </c>
      <c r="C13371" t="s">
        <v>22063</v>
      </c>
      <c r="E13371">
        <v>21120</v>
      </c>
      <c r="F13371">
        <v>20</v>
      </c>
    </row>
    <row r="13372" spans="1:6" x14ac:dyDescent="0.25">
      <c r="A13372" t="s">
        <v>3457</v>
      </c>
      <c r="B13372" t="s">
        <v>5289</v>
      </c>
      <c r="C13372" t="s">
        <v>22064</v>
      </c>
      <c r="E13372">
        <v>21120</v>
      </c>
      <c r="F13372">
        <v>20</v>
      </c>
    </row>
    <row r="13373" spans="1:6" x14ac:dyDescent="0.25">
      <c r="A13373" t="s">
        <v>1333</v>
      </c>
      <c r="B13373" t="s">
        <v>22065</v>
      </c>
      <c r="C13373" t="s">
        <v>22066</v>
      </c>
      <c r="E13373">
        <v>21120</v>
      </c>
      <c r="F13373">
        <v>20</v>
      </c>
    </row>
    <row r="13374" spans="1:6" x14ac:dyDescent="0.25">
      <c r="A13374" t="s">
        <v>3875</v>
      </c>
      <c r="B13374" t="s">
        <v>22067</v>
      </c>
      <c r="C13374" t="s">
        <v>22068</v>
      </c>
      <c r="E13374">
        <v>21120</v>
      </c>
      <c r="F13374">
        <v>20</v>
      </c>
    </row>
    <row r="13375" spans="1:6" x14ac:dyDescent="0.25">
      <c r="A13375" t="s">
        <v>21125</v>
      </c>
      <c r="B13375" t="s">
        <v>22069</v>
      </c>
      <c r="C13375" t="s">
        <v>22070</v>
      </c>
      <c r="E13375">
        <v>21120</v>
      </c>
      <c r="F13375">
        <v>20</v>
      </c>
    </row>
    <row r="13376" spans="1:6" x14ac:dyDescent="0.25">
      <c r="A13376" t="s">
        <v>1550</v>
      </c>
      <c r="B13376" t="s">
        <v>22071</v>
      </c>
      <c r="C13376" t="s">
        <v>22072</v>
      </c>
      <c r="E13376">
        <v>21120</v>
      </c>
      <c r="F13376">
        <v>20</v>
      </c>
    </row>
    <row r="13377" spans="1:6" x14ac:dyDescent="0.25">
      <c r="A13377" t="s">
        <v>2212</v>
      </c>
      <c r="B13377" t="s">
        <v>22073</v>
      </c>
      <c r="C13377" t="s">
        <v>22074</v>
      </c>
      <c r="E13377">
        <v>21120</v>
      </c>
      <c r="F13377">
        <v>20</v>
      </c>
    </row>
    <row r="13378" spans="1:6" x14ac:dyDescent="0.25">
      <c r="A13378" t="s">
        <v>22075</v>
      </c>
      <c r="B13378" t="s">
        <v>22076</v>
      </c>
      <c r="C13378" t="s">
        <v>22077</v>
      </c>
      <c r="E13378">
        <v>21120</v>
      </c>
      <c r="F13378">
        <v>20</v>
      </c>
    </row>
    <row r="13379" spans="1:6" x14ac:dyDescent="0.25">
      <c r="A13379" t="s">
        <v>5805</v>
      </c>
      <c r="B13379" t="s">
        <v>19353</v>
      </c>
      <c r="C13379" t="s">
        <v>22078</v>
      </c>
      <c r="E13379">
        <v>21120</v>
      </c>
      <c r="F13379">
        <v>20</v>
      </c>
    </row>
    <row r="13380" spans="1:6" x14ac:dyDescent="0.25">
      <c r="A13380" t="s">
        <v>7564</v>
      </c>
      <c r="B13380" t="s">
        <v>20206</v>
      </c>
      <c r="C13380" t="s">
        <v>22079</v>
      </c>
      <c r="E13380">
        <v>21120</v>
      </c>
      <c r="F13380">
        <v>20</v>
      </c>
    </row>
    <row r="13381" spans="1:6" x14ac:dyDescent="0.25">
      <c r="A13381" t="s">
        <v>1253</v>
      </c>
      <c r="B13381" t="s">
        <v>21011</v>
      </c>
      <c r="C13381" t="s">
        <v>22080</v>
      </c>
      <c r="E13381">
        <v>21120</v>
      </c>
      <c r="F13381">
        <v>20</v>
      </c>
    </row>
    <row r="13382" spans="1:6" x14ac:dyDescent="0.25">
      <c r="A13382" t="s">
        <v>3948</v>
      </c>
      <c r="B13382" t="s">
        <v>22081</v>
      </c>
      <c r="C13382" t="s">
        <v>22082</v>
      </c>
      <c r="E13382">
        <v>21120</v>
      </c>
      <c r="F13382">
        <v>20</v>
      </c>
    </row>
    <row r="13383" spans="1:6" x14ac:dyDescent="0.25">
      <c r="A13383" t="s">
        <v>22083</v>
      </c>
      <c r="B13383" t="s">
        <v>14025</v>
      </c>
      <c r="C13383" t="s">
        <v>22084</v>
      </c>
      <c r="E13383">
        <v>21120</v>
      </c>
      <c r="F13383">
        <v>20</v>
      </c>
    </row>
    <row r="13384" spans="1:6" x14ac:dyDescent="0.25">
      <c r="A13384" t="s">
        <v>3158</v>
      </c>
      <c r="B13384" t="s">
        <v>2081</v>
      </c>
      <c r="C13384" t="s">
        <v>22085</v>
      </c>
      <c r="E13384">
        <v>21120</v>
      </c>
      <c r="F13384">
        <v>20</v>
      </c>
    </row>
    <row r="13385" spans="1:6" x14ac:dyDescent="0.25">
      <c r="A13385" t="s">
        <v>3820</v>
      </c>
      <c r="B13385" t="s">
        <v>838</v>
      </c>
      <c r="C13385" t="s">
        <v>22086</v>
      </c>
      <c r="E13385">
        <v>21120</v>
      </c>
      <c r="F13385">
        <v>20</v>
      </c>
    </row>
    <row r="13386" spans="1:6" x14ac:dyDescent="0.25">
      <c r="A13386" t="s">
        <v>2362</v>
      </c>
      <c r="B13386" t="s">
        <v>13283</v>
      </c>
      <c r="C13386" t="s">
        <v>13284</v>
      </c>
      <c r="E13386">
        <v>21120</v>
      </c>
      <c r="F13386">
        <v>20</v>
      </c>
    </row>
    <row r="13387" spans="1:6" x14ac:dyDescent="0.25">
      <c r="A13387" t="s">
        <v>1274</v>
      </c>
      <c r="B13387" t="s">
        <v>22087</v>
      </c>
      <c r="C13387" t="s">
        <v>22088</v>
      </c>
      <c r="E13387">
        <v>21120</v>
      </c>
      <c r="F13387">
        <v>20</v>
      </c>
    </row>
    <row r="13388" spans="1:6" x14ac:dyDescent="0.25">
      <c r="A13388" t="s">
        <v>2027</v>
      </c>
      <c r="B13388" t="s">
        <v>13291</v>
      </c>
      <c r="C13388" t="s">
        <v>13292</v>
      </c>
      <c r="E13388">
        <v>21120</v>
      </c>
      <c r="F13388">
        <v>20</v>
      </c>
    </row>
    <row r="13389" spans="1:6" x14ac:dyDescent="0.25">
      <c r="A13389" t="s">
        <v>1035</v>
      </c>
      <c r="B13389" t="s">
        <v>2332</v>
      </c>
      <c r="C13389" t="s">
        <v>22089</v>
      </c>
      <c r="E13389">
        <v>21120</v>
      </c>
      <c r="F13389">
        <v>20</v>
      </c>
    </row>
    <row r="13390" spans="1:6" x14ac:dyDescent="0.25">
      <c r="A13390" t="s">
        <v>703</v>
      </c>
      <c r="B13390" t="s">
        <v>15419</v>
      </c>
      <c r="C13390" t="s">
        <v>22090</v>
      </c>
      <c r="E13390">
        <v>21120</v>
      </c>
      <c r="F13390">
        <v>20</v>
      </c>
    </row>
    <row r="13391" spans="1:6" x14ac:dyDescent="0.25">
      <c r="A13391" t="s">
        <v>2991</v>
      </c>
      <c r="B13391" t="s">
        <v>19601</v>
      </c>
      <c r="C13391" t="s">
        <v>22091</v>
      </c>
      <c r="E13391">
        <v>21120</v>
      </c>
      <c r="F13391">
        <v>20</v>
      </c>
    </row>
    <row r="13392" spans="1:6" x14ac:dyDescent="0.25">
      <c r="A13392" t="s">
        <v>1670</v>
      </c>
      <c r="B13392" t="s">
        <v>22092</v>
      </c>
      <c r="C13392" t="s">
        <v>22093</v>
      </c>
      <c r="E13392">
        <v>21120</v>
      </c>
      <c r="F13392">
        <v>20</v>
      </c>
    </row>
    <row r="13393" spans="1:6" x14ac:dyDescent="0.25">
      <c r="A13393" t="s">
        <v>4794</v>
      </c>
      <c r="B13393" t="s">
        <v>1225</v>
      </c>
      <c r="C13393" t="s">
        <v>22094</v>
      </c>
      <c r="E13393">
        <v>21120</v>
      </c>
      <c r="F13393">
        <v>20</v>
      </c>
    </row>
    <row r="13394" spans="1:6" x14ac:dyDescent="0.25">
      <c r="A13394" t="s">
        <v>2540</v>
      </c>
      <c r="B13394" t="s">
        <v>13405</v>
      </c>
      <c r="C13394" t="s">
        <v>22095</v>
      </c>
      <c r="E13394">
        <v>21120</v>
      </c>
      <c r="F13394">
        <v>20</v>
      </c>
    </row>
    <row r="13395" spans="1:6" x14ac:dyDescent="0.25">
      <c r="A13395" t="s">
        <v>5210</v>
      </c>
      <c r="B13395" t="s">
        <v>5902</v>
      </c>
      <c r="C13395" t="s">
        <v>22096</v>
      </c>
      <c r="E13395">
        <v>21120</v>
      </c>
      <c r="F13395">
        <v>20</v>
      </c>
    </row>
    <row r="13396" spans="1:6" x14ac:dyDescent="0.25">
      <c r="A13396" t="s">
        <v>2385</v>
      </c>
      <c r="B13396" t="s">
        <v>22097</v>
      </c>
      <c r="C13396" t="s">
        <v>22098</v>
      </c>
      <c r="E13396">
        <v>21120</v>
      </c>
      <c r="F13396">
        <v>20</v>
      </c>
    </row>
    <row r="13397" spans="1:6" x14ac:dyDescent="0.25">
      <c r="A13397" t="s">
        <v>3394</v>
      </c>
      <c r="B13397" t="s">
        <v>22099</v>
      </c>
      <c r="C13397" t="s">
        <v>22100</v>
      </c>
      <c r="E13397">
        <v>21120</v>
      </c>
      <c r="F13397">
        <v>20</v>
      </c>
    </row>
    <row r="13398" spans="1:6" x14ac:dyDescent="0.25">
      <c r="A13398" t="s">
        <v>1982</v>
      </c>
      <c r="B13398" t="s">
        <v>22101</v>
      </c>
      <c r="C13398" t="s">
        <v>22102</v>
      </c>
      <c r="E13398">
        <v>21120</v>
      </c>
      <c r="F13398">
        <v>20</v>
      </c>
    </row>
    <row r="13399" spans="1:6" x14ac:dyDescent="0.25">
      <c r="A13399" t="s">
        <v>762</v>
      </c>
      <c r="B13399" t="s">
        <v>5704</v>
      </c>
      <c r="C13399" t="s">
        <v>22103</v>
      </c>
      <c r="E13399">
        <v>21120</v>
      </c>
      <c r="F13399">
        <v>20</v>
      </c>
    </row>
    <row r="13400" spans="1:6" x14ac:dyDescent="0.25">
      <c r="A13400" t="s">
        <v>4345</v>
      </c>
      <c r="B13400" t="s">
        <v>949</v>
      </c>
      <c r="C13400" t="s">
        <v>22104</v>
      </c>
      <c r="E13400">
        <v>21120</v>
      </c>
      <c r="F13400">
        <v>20</v>
      </c>
    </row>
    <row r="13401" spans="1:6" x14ac:dyDescent="0.25">
      <c r="A13401" t="s">
        <v>677</v>
      </c>
      <c r="B13401" t="s">
        <v>17290</v>
      </c>
      <c r="C13401" t="s">
        <v>22105</v>
      </c>
      <c r="E13401">
        <v>21120</v>
      </c>
      <c r="F13401">
        <v>20</v>
      </c>
    </row>
    <row r="13402" spans="1:6" x14ac:dyDescent="0.25">
      <c r="A13402" t="s">
        <v>778</v>
      </c>
      <c r="B13402" t="s">
        <v>22106</v>
      </c>
      <c r="C13402" t="s">
        <v>22107</v>
      </c>
      <c r="E13402">
        <v>21120</v>
      </c>
      <c r="F13402">
        <v>20</v>
      </c>
    </row>
    <row r="13403" spans="1:6" x14ac:dyDescent="0.25">
      <c r="A13403" t="s">
        <v>2212</v>
      </c>
      <c r="B13403" t="s">
        <v>22108</v>
      </c>
      <c r="C13403" t="s">
        <v>22109</v>
      </c>
      <c r="E13403">
        <v>21120</v>
      </c>
      <c r="F13403">
        <v>20</v>
      </c>
    </row>
    <row r="13404" spans="1:6" x14ac:dyDescent="0.25">
      <c r="A13404" t="s">
        <v>5282</v>
      </c>
      <c r="B13404" t="s">
        <v>22110</v>
      </c>
      <c r="C13404" t="s">
        <v>22111</v>
      </c>
      <c r="E13404">
        <v>21120</v>
      </c>
      <c r="F13404">
        <v>20</v>
      </c>
    </row>
    <row r="13405" spans="1:6" x14ac:dyDescent="0.25">
      <c r="A13405" t="s">
        <v>941</v>
      </c>
      <c r="B13405" t="s">
        <v>22112</v>
      </c>
      <c r="C13405" t="s">
        <v>22113</v>
      </c>
      <c r="E13405">
        <v>21120</v>
      </c>
      <c r="F13405">
        <v>20</v>
      </c>
    </row>
    <row r="13406" spans="1:6" x14ac:dyDescent="0.25">
      <c r="A13406" t="s">
        <v>3996</v>
      </c>
      <c r="B13406" t="s">
        <v>22110</v>
      </c>
      <c r="C13406" t="s">
        <v>22114</v>
      </c>
      <c r="E13406">
        <v>21120</v>
      </c>
      <c r="F13406">
        <v>20</v>
      </c>
    </row>
    <row r="13407" spans="1:6" x14ac:dyDescent="0.25">
      <c r="A13407" t="s">
        <v>4249</v>
      </c>
      <c r="B13407" t="s">
        <v>22115</v>
      </c>
      <c r="C13407" t="s">
        <v>22116</v>
      </c>
      <c r="E13407">
        <v>21120</v>
      </c>
      <c r="F13407">
        <v>20</v>
      </c>
    </row>
    <row r="13408" spans="1:6" x14ac:dyDescent="0.25">
      <c r="A13408" t="s">
        <v>22117</v>
      </c>
      <c r="B13408" t="s">
        <v>1100</v>
      </c>
      <c r="C13408" t="s">
        <v>22118</v>
      </c>
      <c r="E13408">
        <v>21120</v>
      </c>
      <c r="F13408">
        <v>20</v>
      </c>
    </row>
    <row r="13409" spans="1:6" x14ac:dyDescent="0.25">
      <c r="A13409" t="s">
        <v>13272</v>
      </c>
      <c r="B13409" t="s">
        <v>13273</v>
      </c>
      <c r="C13409" t="s">
        <v>13274</v>
      </c>
      <c r="E13409">
        <v>21120</v>
      </c>
      <c r="F13409">
        <v>20</v>
      </c>
    </row>
    <row r="13410" spans="1:6" x14ac:dyDescent="0.25">
      <c r="A13410" t="s">
        <v>14660</v>
      </c>
      <c r="B13410" t="s">
        <v>22119</v>
      </c>
      <c r="C13410" t="s">
        <v>22120</v>
      </c>
      <c r="E13410">
        <v>21120</v>
      </c>
      <c r="F13410">
        <v>20</v>
      </c>
    </row>
    <row r="13411" spans="1:6" x14ac:dyDescent="0.25">
      <c r="A13411" t="s">
        <v>22121</v>
      </c>
      <c r="B13411" t="s">
        <v>17897</v>
      </c>
      <c r="C13411" t="s">
        <v>22122</v>
      </c>
      <c r="E13411">
        <v>21120</v>
      </c>
      <c r="F13411">
        <v>20</v>
      </c>
    </row>
    <row r="13412" spans="1:6" x14ac:dyDescent="0.25">
      <c r="A13412" t="s">
        <v>3149</v>
      </c>
      <c r="B13412" t="s">
        <v>7347</v>
      </c>
      <c r="C13412" t="s">
        <v>22123</v>
      </c>
      <c r="E13412">
        <v>21120</v>
      </c>
      <c r="F13412">
        <v>20</v>
      </c>
    </row>
    <row r="13413" spans="1:6" x14ac:dyDescent="0.25">
      <c r="A13413" t="s">
        <v>3820</v>
      </c>
      <c r="B13413" t="s">
        <v>22124</v>
      </c>
      <c r="C13413" t="s">
        <v>22125</v>
      </c>
      <c r="E13413">
        <v>21120</v>
      </c>
      <c r="F13413">
        <v>20</v>
      </c>
    </row>
    <row r="13414" spans="1:6" x14ac:dyDescent="0.25">
      <c r="A13414" t="s">
        <v>5138</v>
      </c>
      <c r="B13414" t="s">
        <v>22126</v>
      </c>
      <c r="C13414" t="s">
        <v>22127</v>
      </c>
      <c r="E13414">
        <v>21120</v>
      </c>
      <c r="F13414">
        <v>20</v>
      </c>
    </row>
    <row r="13415" spans="1:6" x14ac:dyDescent="0.25">
      <c r="A13415" t="s">
        <v>1590</v>
      </c>
      <c r="B13415" t="s">
        <v>13293</v>
      </c>
      <c r="C13415" t="s">
        <v>13294</v>
      </c>
      <c r="E13415">
        <v>21120</v>
      </c>
      <c r="F13415">
        <v>20</v>
      </c>
    </row>
    <row r="13416" spans="1:6" x14ac:dyDescent="0.25">
      <c r="A13416" t="s">
        <v>22128</v>
      </c>
      <c r="B13416" t="s">
        <v>22129</v>
      </c>
      <c r="C13416" t="s">
        <v>22130</v>
      </c>
      <c r="E13416">
        <v>21120</v>
      </c>
      <c r="F13416">
        <v>20</v>
      </c>
    </row>
    <row r="13417" spans="1:6" x14ac:dyDescent="0.25">
      <c r="A13417" t="s">
        <v>2306</v>
      </c>
      <c r="B13417" t="s">
        <v>22131</v>
      </c>
      <c r="C13417" t="s">
        <v>22132</v>
      </c>
      <c r="E13417">
        <v>21120</v>
      </c>
      <c r="F13417">
        <v>20</v>
      </c>
    </row>
    <row r="13418" spans="1:6" x14ac:dyDescent="0.25">
      <c r="A13418" t="s">
        <v>1145</v>
      </c>
      <c r="B13418" t="s">
        <v>22133</v>
      </c>
      <c r="C13418" t="s">
        <v>22134</v>
      </c>
      <c r="E13418">
        <v>21120</v>
      </c>
      <c r="F13418">
        <v>20</v>
      </c>
    </row>
    <row r="13419" spans="1:6" x14ac:dyDescent="0.25">
      <c r="A13419" t="s">
        <v>22135</v>
      </c>
      <c r="B13419" t="s">
        <v>22136</v>
      </c>
      <c r="C13419" t="s">
        <v>22137</v>
      </c>
      <c r="E13419">
        <v>21120</v>
      </c>
      <c r="F13419">
        <v>20</v>
      </c>
    </row>
    <row r="13420" spans="1:6" x14ac:dyDescent="0.25">
      <c r="A13420" t="s">
        <v>5095</v>
      </c>
      <c r="B13420" t="s">
        <v>5989</v>
      </c>
      <c r="C13420" t="s">
        <v>22138</v>
      </c>
      <c r="E13420">
        <v>21120</v>
      </c>
      <c r="F13420">
        <v>20</v>
      </c>
    </row>
    <row r="13421" spans="1:6" x14ac:dyDescent="0.25">
      <c r="A13421" t="s">
        <v>5205</v>
      </c>
      <c r="B13421" t="s">
        <v>22139</v>
      </c>
      <c r="C13421" t="s">
        <v>22140</v>
      </c>
      <c r="E13421">
        <v>21120</v>
      </c>
      <c r="F13421">
        <v>20</v>
      </c>
    </row>
    <row r="13422" spans="1:6" x14ac:dyDescent="0.25">
      <c r="A13422" t="s">
        <v>13240</v>
      </c>
      <c r="B13422" t="s">
        <v>13241</v>
      </c>
      <c r="C13422" t="s">
        <v>13242</v>
      </c>
      <c r="E13422">
        <v>21120</v>
      </c>
      <c r="F13422">
        <v>20</v>
      </c>
    </row>
    <row r="13423" spans="1:6" x14ac:dyDescent="0.25">
      <c r="A13423" t="s">
        <v>1240</v>
      </c>
      <c r="B13423" t="s">
        <v>14032</v>
      </c>
      <c r="C13423" t="s">
        <v>22141</v>
      </c>
      <c r="E13423">
        <v>21120</v>
      </c>
      <c r="F13423">
        <v>20</v>
      </c>
    </row>
    <row r="13424" spans="1:6" x14ac:dyDescent="0.25">
      <c r="A13424" t="s">
        <v>2752</v>
      </c>
      <c r="B13424" t="s">
        <v>580</v>
      </c>
      <c r="C13424" t="s">
        <v>22142</v>
      </c>
      <c r="E13424">
        <v>21120</v>
      </c>
      <c r="F13424">
        <v>20</v>
      </c>
    </row>
    <row r="13425" spans="1:6" x14ac:dyDescent="0.25">
      <c r="A13425" t="s">
        <v>753</v>
      </c>
      <c r="B13425" t="s">
        <v>6446</v>
      </c>
      <c r="C13425" t="s">
        <v>22143</v>
      </c>
      <c r="E13425">
        <v>21120</v>
      </c>
      <c r="F13425">
        <v>20</v>
      </c>
    </row>
    <row r="13426" spans="1:6" x14ac:dyDescent="0.25">
      <c r="A13426" t="s">
        <v>555</v>
      </c>
      <c r="B13426" t="s">
        <v>22144</v>
      </c>
      <c r="C13426" t="s">
        <v>22145</v>
      </c>
      <c r="E13426">
        <v>21120</v>
      </c>
      <c r="F13426">
        <v>20</v>
      </c>
    </row>
    <row r="13427" spans="1:6" x14ac:dyDescent="0.25">
      <c r="A13427" t="s">
        <v>669</v>
      </c>
      <c r="B13427" t="s">
        <v>5157</v>
      </c>
      <c r="C13427" t="s">
        <v>22146</v>
      </c>
      <c r="E13427">
        <v>21120</v>
      </c>
      <c r="F13427">
        <v>20</v>
      </c>
    </row>
    <row r="13428" spans="1:6" x14ac:dyDescent="0.25">
      <c r="A13428" t="s">
        <v>22147</v>
      </c>
      <c r="B13428" t="s">
        <v>22148</v>
      </c>
      <c r="C13428" t="s">
        <v>22149</v>
      </c>
      <c r="E13428">
        <v>21120</v>
      </c>
      <c r="F13428">
        <v>20</v>
      </c>
    </row>
    <row r="13429" spans="1:6" x14ac:dyDescent="0.25">
      <c r="A13429" t="s">
        <v>2339</v>
      </c>
      <c r="B13429" t="s">
        <v>14700</v>
      </c>
      <c r="C13429" t="s">
        <v>22150</v>
      </c>
      <c r="E13429">
        <v>21120</v>
      </c>
      <c r="F13429">
        <v>20</v>
      </c>
    </row>
    <row r="13430" spans="1:6" x14ac:dyDescent="0.25">
      <c r="A13430" t="s">
        <v>3140</v>
      </c>
      <c r="B13430" t="s">
        <v>22151</v>
      </c>
      <c r="C13430" t="s">
        <v>22152</v>
      </c>
      <c r="E13430">
        <v>21120</v>
      </c>
      <c r="F13430">
        <v>20</v>
      </c>
    </row>
    <row r="13431" spans="1:6" x14ac:dyDescent="0.25">
      <c r="A13431" t="s">
        <v>15175</v>
      </c>
      <c r="B13431" t="s">
        <v>22153</v>
      </c>
      <c r="C13431" t="s">
        <v>22154</v>
      </c>
      <c r="E13431">
        <v>21120</v>
      </c>
      <c r="F13431">
        <v>20</v>
      </c>
    </row>
    <row r="13432" spans="1:6" x14ac:dyDescent="0.25">
      <c r="A13432" t="s">
        <v>22155</v>
      </c>
      <c r="B13432" t="s">
        <v>7603</v>
      </c>
      <c r="C13432" t="s">
        <v>22156</v>
      </c>
      <c r="E13432">
        <v>21120</v>
      </c>
      <c r="F13432">
        <v>20</v>
      </c>
    </row>
    <row r="13433" spans="1:6" x14ac:dyDescent="0.25">
      <c r="A13433" t="s">
        <v>22157</v>
      </c>
      <c r="B13433" t="s">
        <v>946</v>
      </c>
      <c r="C13433" t="s">
        <v>22158</v>
      </c>
      <c r="E13433">
        <v>21120</v>
      </c>
      <c r="F13433">
        <v>20</v>
      </c>
    </row>
    <row r="13434" spans="1:6" x14ac:dyDescent="0.25">
      <c r="A13434" t="s">
        <v>1950</v>
      </c>
      <c r="B13434" t="s">
        <v>22159</v>
      </c>
      <c r="C13434" t="s">
        <v>22160</v>
      </c>
      <c r="E13434">
        <v>21120</v>
      </c>
      <c r="F13434">
        <v>20</v>
      </c>
    </row>
    <row r="13435" spans="1:6" x14ac:dyDescent="0.25">
      <c r="A13435" t="s">
        <v>3158</v>
      </c>
      <c r="B13435" t="s">
        <v>736</v>
      </c>
      <c r="C13435" t="s">
        <v>22161</v>
      </c>
      <c r="E13435">
        <v>21120</v>
      </c>
      <c r="F13435">
        <v>20</v>
      </c>
    </row>
    <row r="13436" spans="1:6" x14ac:dyDescent="0.25">
      <c r="A13436" t="s">
        <v>3820</v>
      </c>
      <c r="B13436" t="s">
        <v>13280</v>
      </c>
      <c r="C13436" t="s">
        <v>13281</v>
      </c>
      <c r="E13436">
        <v>21120</v>
      </c>
      <c r="F13436">
        <v>20</v>
      </c>
    </row>
    <row r="13437" spans="1:6" x14ac:dyDescent="0.25">
      <c r="A13437" t="s">
        <v>2360</v>
      </c>
      <c r="B13437" t="s">
        <v>22162</v>
      </c>
      <c r="C13437" t="s">
        <v>22163</v>
      </c>
      <c r="E13437">
        <v>21120</v>
      </c>
      <c r="F13437">
        <v>20</v>
      </c>
    </row>
    <row r="13438" spans="1:6" x14ac:dyDescent="0.25">
      <c r="A13438" t="s">
        <v>1576</v>
      </c>
      <c r="B13438" t="s">
        <v>22164</v>
      </c>
      <c r="C13438" t="s">
        <v>22165</v>
      </c>
      <c r="E13438">
        <v>21120</v>
      </c>
      <c r="F13438">
        <v>20</v>
      </c>
    </row>
    <row r="13439" spans="1:6" x14ac:dyDescent="0.25">
      <c r="A13439" t="s">
        <v>2638</v>
      </c>
      <c r="B13439" t="s">
        <v>22166</v>
      </c>
      <c r="C13439" t="s">
        <v>22167</v>
      </c>
      <c r="E13439">
        <v>21120</v>
      </c>
      <c r="F13439">
        <v>20</v>
      </c>
    </row>
    <row r="13440" spans="1:6" x14ac:dyDescent="0.25">
      <c r="A13440" t="s">
        <v>3047</v>
      </c>
      <c r="B13440" t="s">
        <v>22168</v>
      </c>
      <c r="C13440" t="s">
        <v>22169</v>
      </c>
      <c r="E13440">
        <v>21120</v>
      </c>
      <c r="F13440">
        <v>20</v>
      </c>
    </row>
    <row r="13441" spans="1:6" x14ac:dyDescent="0.25">
      <c r="A13441" t="s">
        <v>707</v>
      </c>
      <c r="B13441" t="s">
        <v>4222</v>
      </c>
      <c r="C13441" t="s">
        <v>22170</v>
      </c>
      <c r="E13441">
        <v>21120</v>
      </c>
      <c r="F13441">
        <v>20</v>
      </c>
    </row>
    <row r="13442" spans="1:6" x14ac:dyDescent="0.25">
      <c r="A13442" t="s">
        <v>4216</v>
      </c>
      <c r="B13442" t="s">
        <v>533</v>
      </c>
      <c r="C13442" t="s">
        <v>22171</v>
      </c>
      <c r="E13442">
        <v>21120</v>
      </c>
      <c r="F13442">
        <v>20</v>
      </c>
    </row>
    <row r="13443" spans="1:6" x14ac:dyDescent="0.25">
      <c r="A13443" t="s">
        <v>22172</v>
      </c>
      <c r="B13443" t="s">
        <v>22173</v>
      </c>
      <c r="C13443" t="s">
        <v>22174</v>
      </c>
      <c r="E13443">
        <v>21120</v>
      </c>
      <c r="F13443">
        <v>20</v>
      </c>
    </row>
    <row r="13444" spans="1:6" x14ac:dyDescent="0.25">
      <c r="A13444" t="s">
        <v>2928</v>
      </c>
      <c r="B13444" t="s">
        <v>22175</v>
      </c>
      <c r="C13444" t="s">
        <v>22176</v>
      </c>
      <c r="E13444">
        <v>21120</v>
      </c>
      <c r="F13444">
        <v>20</v>
      </c>
    </row>
    <row r="13445" spans="1:6" x14ac:dyDescent="0.25">
      <c r="A13445" t="s">
        <v>1829</v>
      </c>
      <c r="B13445" t="s">
        <v>22177</v>
      </c>
      <c r="C13445" t="s">
        <v>22178</v>
      </c>
      <c r="E13445">
        <v>21120</v>
      </c>
      <c r="F13445">
        <v>20</v>
      </c>
    </row>
    <row r="13446" spans="1:6" x14ac:dyDescent="0.25">
      <c r="A13446" t="s">
        <v>20276</v>
      </c>
      <c r="B13446" t="s">
        <v>22179</v>
      </c>
      <c r="C13446" t="s">
        <v>22180</v>
      </c>
      <c r="E13446">
        <v>21120</v>
      </c>
      <c r="F13446">
        <v>20</v>
      </c>
    </row>
    <row r="13447" spans="1:6" x14ac:dyDescent="0.25">
      <c r="A13447" t="s">
        <v>22181</v>
      </c>
      <c r="B13447" t="s">
        <v>22182</v>
      </c>
      <c r="C13447" t="s">
        <v>22183</v>
      </c>
      <c r="E13447">
        <v>21120</v>
      </c>
      <c r="F13447">
        <v>20</v>
      </c>
    </row>
    <row r="13448" spans="1:6" x14ac:dyDescent="0.25">
      <c r="A13448" t="s">
        <v>22184</v>
      </c>
      <c r="B13448" t="s">
        <v>19058</v>
      </c>
      <c r="C13448" t="s">
        <v>22185</v>
      </c>
      <c r="E13448">
        <v>21120</v>
      </c>
      <c r="F13448">
        <v>20</v>
      </c>
    </row>
    <row r="13449" spans="1:6" x14ac:dyDescent="0.25">
      <c r="A13449" t="s">
        <v>2561</v>
      </c>
      <c r="B13449" t="s">
        <v>13261</v>
      </c>
      <c r="C13449" t="s">
        <v>13262</v>
      </c>
      <c r="E13449">
        <v>21120</v>
      </c>
      <c r="F13449">
        <v>20</v>
      </c>
    </row>
    <row r="13450" spans="1:6" x14ac:dyDescent="0.25">
      <c r="A13450" t="s">
        <v>762</v>
      </c>
      <c r="B13450" t="s">
        <v>22186</v>
      </c>
      <c r="C13450" t="s">
        <v>22187</v>
      </c>
      <c r="E13450">
        <v>21120</v>
      </c>
      <c r="F13450">
        <v>20</v>
      </c>
    </row>
    <row r="13451" spans="1:6" x14ac:dyDescent="0.25">
      <c r="A13451" t="s">
        <v>22188</v>
      </c>
      <c r="B13451" t="s">
        <v>22189</v>
      </c>
      <c r="C13451" t="s">
        <v>22190</v>
      </c>
      <c r="E13451">
        <v>21120</v>
      </c>
      <c r="F13451">
        <v>20</v>
      </c>
    </row>
    <row r="13452" spans="1:6" x14ac:dyDescent="0.25">
      <c r="A13452" t="s">
        <v>3875</v>
      </c>
      <c r="B13452" t="s">
        <v>22191</v>
      </c>
      <c r="C13452" t="s">
        <v>22192</v>
      </c>
      <c r="E13452">
        <v>21120</v>
      </c>
      <c r="F13452">
        <v>20</v>
      </c>
    </row>
    <row r="13453" spans="1:6" x14ac:dyDescent="0.25">
      <c r="A13453" t="s">
        <v>2335</v>
      </c>
      <c r="B13453" t="s">
        <v>678</v>
      </c>
      <c r="C13453" t="s">
        <v>22193</v>
      </c>
      <c r="E13453">
        <v>21120</v>
      </c>
      <c r="F13453">
        <v>20</v>
      </c>
    </row>
    <row r="13454" spans="1:6" x14ac:dyDescent="0.25">
      <c r="A13454" t="s">
        <v>3807</v>
      </c>
      <c r="B13454" t="s">
        <v>22194</v>
      </c>
      <c r="C13454" t="s">
        <v>22195</v>
      </c>
      <c r="E13454">
        <v>21120</v>
      </c>
      <c r="F13454">
        <v>20</v>
      </c>
    </row>
    <row r="13455" spans="1:6" x14ac:dyDescent="0.25">
      <c r="A13455" t="s">
        <v>22196</v>
      </c>
      <c r="B13455" t="s">
        <v>4585</v>
      </c>
      <c r="C13455" t="s">
        <v>22197</v>
      </c>
      <c r="E13455">
        <v>21120</v>
      </c>
      <c r="F13455">
        <v>20</v>
      </c>
    </row>
    <row r="13456" spans="1:6" x14ac:dyDescent="0.25">
      <c r="A13456" t="s">
        <v>22198</v>
      </c>
      <c r="B13456" t="s">
        <v>22199</v>
      </c>
      <c r="C13456" t="s">
        <v>22200</v>
      </c>
      <c r="E13456">
        <v>21120</v>
      </c>
      <c r="F13456">
        <v>20</v>
      </c>
    </row>
    <row r="13457" spans="1:6" x14ac:dyDescent="0.25">
      <c r="A13457" t="s">
        <v>1810</v>
      </c>
      <c r="B13457" t="s">
        <v>1917</v>
      </c>
      <c r="C13457" t="s">
        <v>22201</v>
      </c>
      <c r="E13457">
        <v>21120</v>
      </c>
      <c r="F13457">
        <v>20</v>
      </c>
    </row>
    <row r="13458" spans="1:6" x14ac:dyDescent="0.25">
      <c r="A13458" t="s">
        <v>3814</v>
      </c>
      <c r="B13458" t="s">
        <v>6020</v>
      </c>
      <c r="C13458" t="s">
        <v>13271</v>
      </c>
      <c r="E13458">
        <v>21120</v>
      </c>
      <c r="F13458">
        <v>20</v>
      </c>
    </row>
    <row r="13459" spans="1:6" x14ac:dyDescent="0.25">
      <c r="A13459" t="s">
        <v>2626</v>
      </c>
      <c r="B13459" t="s">
        <v>22202</v>
      </c>
      <c r="C13459" t="s">
        <v>22203</v>
      </c>
      <c r="E13459">
        <v>21120</v>
      </c>
      <c r="F13459">
        <v>20</v>
      </c>
    </row>
    <row r="13460" spans="1:6" x14ac:dyDescent="0.25">
      <c r="A13460" t="s">
        <v>22204</v>
      </c>
      <c r="B13460" t="s">
        <v>22205</v>
      </c>
      <c r="C13460" t="s">
        <v>22206</v>
      </c>
      <c r="E13460">
        <v>21120</v>
      </c>
      <c r="F13460">
        <v>20</v>
      </c>
    </row>
    <row r="13461" spans="1:6" x14ac:dyDescent="0.25">
      <c r="A13461" t="s">
        <v>1671</v>
      </c>
      <c r="B13461" t="s">
        <v>4011</v>
      </c>
      <c r="C13461" t="s">
        <v>22207</v>
      </c>
      <c r="E13461">
        <v>21120</v>
      </c>
      <c r="F13461">
        <v>20</v>
      </c>
    </row>
    <row r="13462" spans="1:6" x14ac:dyDescent="0.25">
      <c r="A13462" t="s">
        <v>863</v>
      </c>
      <c r="B13462" t="s">
        <v>22208</v>
      </c>
      <c r="C13462" t="s">
        <v>22209</v>
      </c>
      <c r="E13462">
        <v>21120</v>
      </c>
      <c r="F13462">
        <v>20</v>
      </c>
    </row>
    <row r="13463" spans="1:6" x14ac:dyDescent="0.25">
      <c r="A13463" t="s">
        <v>3655</v>
      </c>
      <c r="B13463" t="s">
        <v>5600</v>
      </c>
      <c r="C13463" t="s">
        <v>22210</v>
      </c>
      <c r="E13463">
        <v>21120</v>
      </c>
      <c r="F13463">
        <v>20</v>
      </c>
    </row>
    <row r="13464" spans="1:6" x14ac:dyDescent="0.25">
      <c r="A13464" t="s">
        <v>7324</v>
      </c>
      <c r="B13464" t="s">
        <v>22211</v>
      </c>
      <c r="C13464" t="s">
        <v>22212</v>
      </c>
      <c r="E13464">
        <v>21120</v>
      </c>
      <c r="F13464">
        <v>20</v>
      </c>
    </row>
    <row r="13465" spans="1:6" x14ac:dyDescent="0.25">
      <c r="A13465" t="s">
        <v>22213</v>
      </c>
      <c r="B13465" t="s">
        <v>22214</v>
      </c>
      <c r="C13465" t="s">
        <v>22215</v>
      </c>
      <c r="E13465">
        <v>21120</v>
      </c>
      <c r="F13465">
        <v>20</v>
      </c>
    </row>
    <row r="13466" spans="1:6" x14ac:dyDescent="0.25">
      <c r="A13466" t="s">
        <v>22216</v>
      </c>
      <c r="B13466" t="s">
        <v>22217</v>
      </c>
      <c r="C13466" t="s">
        <v>22218</v>
      </c>
      <c r="E13466">
        <v>21120</v>
      </c>
      <c r="F13466">
        <v>20</v>
      </c>
    </row>
    <row r="13467" spans="1:6" x14ac:dyDescent="0.25">
      <c r="A13467" t="s">
        <v>723</v>
      </c>
      <c r="B13467" t="s">
        <v>22219</v>
      </c>
      <c r="C13467" t="s">
        <v>22220</v>
      </c>
      <c r="E13467">
        <v>21120</v>
      </c>
      <c r="F13467">
        <v>20</v>
      </c>
    </row>
    <row r="13468" spans="1:6" x14ac:dyDescent="0.25">
      <c r="A13468" t="s">
        <v>2991</v>
      </c>
      <c r="B13468" t="s">
        <v>624</v>
      </c>
      <c r="C13468" t="s">
        <v>22221</v>
      </c>
      <c r="E13468">
        <v>21120</v>
      </c>
      <c r="F13468">
        <v>20</v>
      </c>
    </row>
    <row r="13469" spans="1:6" x14ac:dyDescent="0.25">
      <c r="A13469" t="s">
        <v>4631</v>
      </c>
      <c r="B13469" t="s">
        <v>5600</v>
      </c>
      <c r="C13469" t="s">
        <v>22222</v>
      </c>
      <c r="E13469">
        <v>21120</v>
      </c>
      <c r="F13469">
        <v>20</v>
      </c>
    </row>
    <row r="13470" spans="1:6" x14ac:dyDescent="0.25">
      <c r="A13470" t="s">
        <v>905</v>
      </c>
      <c r="B13470" t="s">
        <v>3484</v>
      </c>
      <c r="C13470" t="s">
        <v>22223</v>
      </c>
      <c r="E13470">
        <v>21120</v>
      </c>
      <c r="F13470">
        <v>20</v>
      </c>
    </row>
    <row r="13471" spans="1:6" x14ac:dyDescent="0.25">
      <c r="A13471" t="s">
        <v>5486</v>
      </c>
      <c r="B13471" t="s">
        <v>22224</v>
      </c>
      <c r="C13471" t="s">
        <v>22225</v>
      </c>
      <c r="E13471">
        <v>21120</v>
      </c>
      <c r="F13471">
        <v>20</v>
      </c>
    </row>
    <row r="13472" spans="1:6" x14ac:dyDescent="0.25">
      <c r="A13472" t="s">
        <v>1534</v>
      </c>
      <c r="B13472" t="s">
        <v>2367</v>
      </c>
      <c r="C13472" t="s">
        <v>17410</v>
      </c>
      <c r="E13472">
        <v>21120</v>
      </c>
      <c r="F13472">
        <v>20</v>
      </c>
    </row>
    <row r="13473" spans="1:6" x14ac:dyDescent="0.25">
      <c r="A13473" t="s">
        <v>13251</v>
      </c>
      <c r="B13473" t="s">
        <v>13252</v>
      </c>
      <c r="C13473" t="s">
        <v>13253</v>
      </c>
      <c r="E13473">
        <v>21120</v>
      </c>
      <c r="F13473">
        <v>20</v>
      </c>
    </row>
    <row r="13474" spans="1:6" x14ac:dyDescent="0.25">
      <c r="A13474" t="s">
        <v>22226</v>
      </c>
      <c r="B13474" t="s">
        <v>22227</v>
      </c>
      <c r="C13474" t="s">
        <v>22228</v>
      </c>
      <c r="E13474">
        <v>21120</v>
      </c>
      <c r="F13474">
        <v>20</v>
      </c>
    </row>
    <row r="13475" spans="1:6" x14ac:dyDescent="0.25">
      <c r="A13475" t="s">
        <v>22229</v>
      </c>
      <c r="B13475" t="s">
        <v>22230</v>
      </c>
      <c r="C13475" t="s">
        <v>22231</v>
      </c>
      <c r="E13475">
        <v>21120</v>
      </c>
      <c r="F13475">
        <v>20</v>
      </c>
    </row>
    <row r="13476" spans="1:6" x14ac:dyDescent="0.25">
      <c r="A13476" t="s">
        <v>3073</v>
      </c>
      <c r="B13476" t="s">
        <v>1623</v>
      </c>
      <c r="C13476" t="s">
        <v>22232</v>
      </c>
      <c r="E13476">
        <v>21120</v>
      </c>
      <c r="F13476">
        <v>20</v>
      </c>
    </row>
    <row r="13477" spans="1:6" x14ac:dyDescent="0.25">
      <c r="A13477" t="s">
        <v>2092</v>
      </c>
      <c r="B13477" t="s">
        <v>13259</v>
      </c>
      <c r="C13477" t="s">
        <v>13260</v>
      </c>
      <c r="E13477">
        <v>21120</v>
      </c>
      <c r="F13477">
        <v>20</v>
      </c>
    </row>
    <row r="13478" spans="1:6" x14ac:dyDescent="0.25">
      <c r="A13478" t="s">
        <v>22233</v>
      </c>
      <c r="B13478" t="s">
        <v>22234</v>
      </c>
      <c r="C13478" t="s">
        <v>22235</v>
      </c>
      <c r="E13478">
        <v>21120</v>
      </c>
      <c r="F13478">
        <v>20</v>
      </c>
    </row>
    <row r="13479" spans="1:6" x14ac:dyDescent="0.25">
      <c r="A13479" t="s">
        <v>4172</v>
      </c>
      <c r="B13479" t="s">
        <v>22236</v>
      </c>
      <c r="C13479" t="s">
        <v>22237</v>
      </c>
      <c r="E13479">
        <v>21120</v>
      </c>
      <c r="F13479">
        <v>20</v>
      </c>
    </row>
    <row r="13480" spans="1:6" x14ac:dyDescent="0.25">
      <c r="A13480" t="s">
        <v>22238</v>
      </c>
      <c r="B13480" t="s">
        <v>22239</v>
      </c>
      <c r="C13480" t="s">
        <v>22240</v>
      </c>
      <c r="E13480">
        <v>21120</v>
      </c>
      <c r="F13480">
        <v>20</v>
      </c>
    </row>
    <row r="13481" spans="1:6" x14ac:dyDescent="0.25">
      <c r="A13481" t="s">
        <v>22241</v>
      </c>
      <c r="B13481" t="s">
        <v>1472</v>
      </c>
      <c r="C13481" t="s">
        <v>22242</v>
      </c>
      <c r="E13481">
        <v>21120</v>
      </c>
      <c r="F13481">
        <v>20</v>
      </c>
    </row>
    <row r="13482" spans="1:6" x14ac:dyDescent="0.25">
      <c r="A13482" t="s">
        <v>1250</v>
      </c>
      <c r="B13482" t="s">
        <v>22243</v>
      </c>
      <c r="C13482" t="s">
        <v>22244</v>
      </c>
      <c r="E13482">
        <v>21120</v>
      </c>
      <c r="F13482">
        <v>20</v>
      </c>
    </row>
    <row r="13483" spans="1:6" x14ac:dyDescent="0.25">
      <c r="A13483" t="s">
        <v>941</v>
      </c>
      <c r="B13483" t="s">
        <v>13266</v>
      </c>
      <c r="C13483" t="s">
        <v>13267</v>
      </c>
      <c r="E13483">
        <v>21120</v>
      </c>
      <c r="F13483">
        <v>20</v>
      </c>
    </row>
    <row r="13484" spans="1:6" x14ac:dyDescent="0.25">
      <c r="A13484" t="s">
        <v>5296</v>
      </c>
      <c r="B13484" t="s">
        <v>22245</v>
      </c>
      <c r="C13484" t="s">
        <v>22246</v>
      </c>
      <c r="E13484">
        <v>21120</v>
      </c>
      <c r="F13484">
        <v>20</v>
      </c>
    </row>
    <row r="13485" spans="1:6" x14ac:dyDescent="0.25">
      <c r="A13485" t="s">
        <v>22247</v>
      </c>
      <c r="B13485" t="s">
        <v>22248</v>
      </c>
      <c r="C13485" t="s">
        <v>22249</v>
      </c>
      <c r="E13485">
        <v>21120</v>
      </c>
      <c r="F13485">
        <v>20</v>
      </c>
    </row>
    <row r="13486" spans="1:6" x14ac:dyDescent="0.25">
      <c r="A13486" t="s">
        <v>845</v>
      </c>
      <c r="B13486" t="s">
        <v>5704</v>
      </c>
      <c r="C13486" t="s">
        <v>22250</v>
      </c>
      <c r="E13486">
        <v>21120</v>
      </c>
      <c r="F13486">
        <v>20</v>
      </c>
    </row>
    <row r="13487" spans="1:6" x14ac:dyDescent="0.25">
      <c r="A13487" t="s">
        <v>1869</v>
      </c>
      <c r="B13487" t="s">
        <v>6654</v>
      </c>
      <c r="C13487" t="s">
        <v>13285</v>
      </c>
      <c r="E13487">
        <v>21120</v>
      </c>
      <c r="F13487">
        <v>20</v>
      </c>
    </row>
    <row r="13488" spans="1:6" x14ac:dyDescent="0.25">
      <c r="A13488" t="s">
        <v>6107</v>
      </c>
      <c r="B13488" t="s">
        <v>22251</v>
      </c>
      <c r="C13488" t="s">
        <v>22252</v>
      </c>
      <c r="E13488">
        <v>21120</v>
      </c>
      <c r="F13488">
        <v>20</v>
      </c>
    </row>
    <row r="13489" spans="1:6" x14ac:dyDescent="0.25">
      <c r="A13489" t="s">
        <v>1508</v>
      </c>
      <c r="B13489" t="s">
        <v>13289</v>
      </c>
      <c r="C13489" t="s">
        <v>13290</v>
      </c>
      <c r="E13489">
        <v>21120</v>
      </c>
      <c r="F13489">
        <v>20</v>
      </c>
    </row>
    <row r="13490" spans="1:6" x14ac:dyDescent="0.25">
      <c r="A13490" t="s">
        <v>795</v>
      </c>
      <c r="B13490" t="s">
        <v>22253</v>
      </c>
      <c r="C13490" t="s">
        <v>22254</v>
      </c>
      <c r="E13490">
        <v>21120</v>
      </c>
      <c r="F13490">
        <v>20</v>
      </c>
    </row>
    <row r="13491" spans="1:6" x14ac:dyDescent="0.25">
      <c r="A13491" t="s">
        <v>16081</v>
      </c>
      <c r="B13491" t="s">
        <v>22255</v>
      </c>
      <c r="C13491" t="s">
        <v>22256</v>
      </c>
      <c r="E13491">
        <v>21120</v>
      </c>
      <c r="F13491">
        <v>20</v>
      </c>
    </row>
    <row r="13492" spans="1:6" x14ac:dyDescent="0.25">
      <c r="A13492" t="s">
        <v>22257</v>
      </c>
      <c r="B13492" t="s">
        <v>17622</v>
      </c>
      <c r="C13492" t="s">
        <v>22258</v>
      </c>
      <c r="E13492">
        <v>21120</v>
      </c>
      <c r="F13492">
        <v>20</v>
      </c>
    </row>
    <row r="13493" spans="1:6" x14ac:dyDescent="0.25">
      <c r="A13493" t="s">
        <v>3728</v>
      </c>
      <c r="B13493" t="s">
        <v>22259</v>
      </c>
      <c r="C13493" t="s">
        <v>22260</v>
      </c>
      <c r="E13493">
        <v>21120</v>
      </c>
      <c r="F13493">
        <v>20</v>
      </c>
    </row>
    <row r="13494" spans="1:6" x14ac:dyDescent="0.25">
      <c r="A13494" t="s">
        <v>1241</v>
      </c>
      <c r="B13494" t="s">
        <v>13254</v>
      </c>
      <c r="C13494" t="s">
        <v>13255</v>
      </c>
      <c r="E13494">
        <v>21120</v>
      </c>
      <c r="F13494">
        <v>20</v>
      </c>
    </row>
    <row r="13495" spans="1:6" x14ac:dyDescent="0.25">
      <c r="A13495" t="s">
        <v>21217</v>
      </c>
      <c r="B13495" t="s">
        <v>22261</v>
      </c>
      <c r="C13495" t="s">
        <v>22262</v>
      </c>
      <c r="E13495">
        <v>21120</v>
      </c>
      <c r="F13495">
        <v>20</v>
      </c>
    </row>
    <row r="13496" spans="1:6" x14ac:dyDescent="0.25">
      <c r="A13496" t="s">
        <v>3391</v>
      </c>
      <c r="B13496" t="s">
        <v>8025</v>
      </c>
      <c r="C13496" t="s">
        <v>22263</v>
      </c>
      <c r="E13496">
        <v>21120</v>
      </c>
      <c r="F13496">
        <v>20</v>
      </c>
    </row>
    <row r="13497" spans="1:6" x14ac:dyDescent="0.25">
      <c r="A13497" t="s">
        <v>2471</v>
      </c>
      <c r="B13497" t="s">
        <v>17390</v>
      </c>
      <c r="C13497" t="s">
        <v>22264</v>
      </c>
      <c r="E13497">
        <v>21120</v>
      </c>
      <c r="F13497">
        <v>20</v>
      </c>
    </row>
    <row r="13498" spans="1:6" x14ac:dyDescent="0.25">
      <c r="A13498" t="s">
        <v>1065</v>
      </c>
      <c r="B13498" t="s">
        <v>13257</v>
      </c>
      <c r="C13498" t="s">
        <v>13258</v>
      </c>
      <c r="E13498">
        <v>21120</v>
      </c>
      <c r="F13498">
        <v>20</v>
      </c>
    </row>
    <row r="13499" spans="1:6" x14ac:dyDescent="0.25">
      <c r="A13499" t="s">
        <v>22265</v>
      </c>
      <c r="B13499" t="s">
        <v>3829</v>
      </c>
      <c r="C13499" t="s">
        <v>22266</v>
      </c>
      <c r="E13499">
        <v>21120</v>
      </c>
      <c r="F13499">
        <v>20</v>
      </c>
    </row>
    <row r="13500" spans="1:6" x14ac:dyDescent="0.25">
      <c r="A13500" t="s">
        <v>1327</v>
      </c>
      <c r="B13500" t="s">
        <v>22267</v>
      </c>
      <c r="C13500" t="s">
        <v>22268</v>
      </c>
      <c r="E13500">
        <v>21120</v>
      </c>
      <c r="F13500">
        <v>20</v>
      </c>
    </row>
    <row r="13501" spans="1:6" x14ac:dyDescent="0.25">
      <c r="A13501" t="s">
        <v>2752</v>
      </c>
      <c r="B13501" t="s">
        <v>22269</v>
      </c>
      <c r="C13501" t="s">
        <v>22270</v>
      </c>
      <c r="E13501">
        <v>21120</v>
      </c>
      <c r="F13501">
        <v>20</v>
      </c>
    </row>
    <row r="13502" spans="1:6" x14ac:dyDescent="0.25">
      <c r="A13502" t="s">
        <v>22271</v>
      </c>
      <c r="B13502" t="s">
        <v>22272</v>
      </c>
      <c r="C13502" t="s">
        <v>22273</v>
      </c>
      <c r="E13502">
        <v>21120</v>
      </c>
      <c r="F13502">
        <v>20</v>
      </c>
    </row>
    <row r="13503" spans="1:6" x14ac:dyDescent="0.25">
      <c r="A13503" t="s">
        <v>3264</v>
      </c>
      <c r="B13503" t="s">
        <v>22274</v>
      </c>
      <c r="C13503" t="s">
        <v>22275</v>
      </c>
      <c r="E13503">
        <v>21120</v>
      </c>
      <c r="F13503">
        <v>20</v>
      </c>
    </row>
    <row r="13504" spans="1:6" x14ac:dyDescent="0.25">
      <c r="A13504" t="s">
        <v>669</v>
      </c>
      <c r="B13504" t="s">
        <v>15011</v>
      </c>
      <c r="C13504" t="s">
        <v>22276</v>
      </c>
      <c r="E13504">
        <v>21120</v>
      </c>
      <c r="F13504">
        <v>20</v>
      </c>
    </row>
    <row r="13505" spans="1:6" x14ac:dyDescent="0.25">
      <c r="A13505" t="s">
        <v>2331</v>
      </c>
      <c r="B13505" t="s">
        <v>3515</v>
      </c>
      <c r="C13505" t="s">
        <v>13265</v>
      </c>
      <c r="E13505">
        <v>21120</v>
      </c>
      <c r="F13505">
        <v>20</v>
      </c>
    </row>
    <row r="13506" spans="1:6" x14ac:dyDescent="0.25">
      <c r="A13506" t="s">
        <v>1001</v>
      </c>
      <c r="B13506" t="s">
        <v>5348</v>
      </c>
      <c r="C13506" t="s">
        <v>22277</v>
      </c>
      <c r="E13506">
        <v>21120</v>
      </c>
      <c r="F13506">
        <v>20</v>
      </c>
    </row>
    <row r="13507" spans="1:6" x14ac:dyDescent="0.25">
      <c r="A13507" t="s">
        <v>19449</v>
      </c>
      <c r="B13507" t="s">
        <v>5115</v>
      </c>
      <c r="C13507" t="s">
        <v>22278</v>
      </c>
      <c r="E13507">
        <v>21120</v>
      </c>
      <c r="F13507">
        <v>20</v>
      </c>
    </row>
    <row r="13508" spans="1:6" x14ac:dyDescent="0.25">
      <c r="A13508" t="s">
        <v>941</v>
      </c>
      <c r="B13508" t="s">
        <v>2978</v>
      </c>
      <c r="C13508" t="s">
        <v>22279</v>
      </c>
      <c r="E13508">
        <v>21120</v>
      </c>
      <c r="F13508">
        <v>20</v>
      </c>
    </row>
    <row r="13509" spans="1:6" x14ac:dyDescent="0.25">
      <c r="A13509" t="s">
        <v>6533</v>
      </c>
      <c r="B13509" t="s">
        <v>22280</v>
      </c>
      <c r="C13509" t="s">
        <v>22281</v>
      </c>
      <c r="E13509">
        <v>21120</v>
      </c>
      <c r="F13509">
        <v>20</v>
      </c>
    </row>
    <row r="13510" spans="1:6" x14ac:dyDescent="0.25">
      <c r="A13510" t="s">
        <v>2140</v>
      </c>
      <c r="B13510" t="s">
        <v>22282</v>
      </c>
      <c r="C13510" t="s">
        <v>22283</v>
      </c>
      <c r="E13510">
        <v>21120</v>
      </c>
      <c r="F13510">
        <v>20</v>
      </c>
    </row>
    <row r="13511" spans="1:6" x14ac:dyDescent="0.25">
      <c r="A13511" t="s">
        <v>13275</v>
      </c>
      <c r="B13511" t="s">
        <v>4393</v>
      </c>
      <c r="C13511" t="s">
        <v>13276</v>
      </c>
      <c r="E13511">
        <v>21120</v>
      </c>
      <c r="F13511">
        <v>20</v>
      </c>
    </row>
    <row r="13512" spans="1:6" x14ac:dyDescent="0.25">
      <c r="A13512" t="s">
        <v>1430</v>
      </c>
      <c r="B13512" t="s">
        <v>22284</v>
      </c>
      <c r="C13512" t="s">
        <v>22285</v>
      </c>
      <c r="E13512">
        <v>21120</v>
      </c>
      <c r="F13512">
        <v>20</v>
      </c>
    </row>
    <row r="13513" spans="1:6" x14ac:dyDescent="0.25">
      <c r="A13513" t="s">
        <v>1195</v>
      </c>
      <c r="B13513" t="s">
        <v>2493</v>
      </c>
      <c r="C13513" t="s">
        <v>22286</v>
      </c>
      <c r="E13513">
        <v>21120</v>
      </c>
      <c r="F13513">
        <v>20</v>
      </c>
    </row>
    <row r="13514" spans="1:6" x14ac:dyDescent="0.25">
      <c r="A13514" t="s">
        <v>2901</v>
      </c>
      <c r="B13514" t="s">
        <v>22287</v>
      </c>
      <c r="C13514" t="s">
        <v>22288</v>
      </c>
      <c r="E13514">
        <v>21120</v>
      </c>
      <c r="F13514">
        <v>20</v>
      </c>
    </row>
    <row r="13515" spans="1:6" x14ac:dyDescent="0.25">
      <c r="A13515" t="s">
        <v>2306</v>
      </c>
      <c r="B13515" t="s">
        <v>6020</v>
      </c>
      <c r="C13515" t="s">
        <v>22289</v>
      </c>
      <c r="E13515">
        <v>21120</v>
      </c>
      <c r="F13515">
        <v>20</v>
      </c>
    </row>
    <row r="13516" spans="1:6" x14ac:dyDescent="0.25">
      <c r="A13516" t="s">
        <v>22290</v>
      </c>
      <c r="B13516" t="s">
        <v>22291</v>
      </c>
      <c r="C13516" t="s">
        <v>22292</v>
      </c>
      <c r="E13516">
        <v>21120</v>
      </c>
      <c r="F13516">
        <v>20</v>
      </c>
    </row>
    <row r="13517" spans="1:6" x14ac:dyDescent="0.25">
      <c r="A13517" t="s">
        <v>14197</v>
      </c>
      <c r="B13517" t="s">
        <v>7772</v>
      </c>
      <c r="C13517" t="s">
        <v>22293</v>
      </c>
      <c r="E13517">
        <v>21120</v>
      </c>
      <c r="F13517">
        <v>20</v>
      </c>
    </row>
    <row r="13518" spans="1:6" x14ac:dyDescent="0.25">
      <c r="A13518" t="s">
        <v>727</v>
      </c>
      <c r="B13518" t="s">
        <v>22294</v>
      </c>
      <c r="C13518" t="s">
        <v>22295</v>
      </c>
      <c r="E13518">
        <v>21120</v>
      </c>
      <c r="F13518">
        <v>20</v>
      </c>
    </row>
    <row r="13519" spans="1:6" x14ac:dyDescent="0.25">
      <c r="A13519" t="s">
        <v>7439</v>
      </c>
      <c r="B13519" t="s">
        <v>22296</v>
      </c>
      <c r="C13519" t="s">
        <v>22297</v>
      </c>
      <c r="E13519">
        <v>21120</v>
      </c>
      <c r="F13519">
        <v>20</v>
      </c>
    </row>
    <row r="13520" spans="1:6" x14ac:dyDescent="0.25">
      <c r="A13520" t="s">
        <v>5386</v>
      </c>
      <c r="B13520" t="s">
        <v>4583</v>
      </c>
      <c r="C13520" t="s">
        <v>22298</v>
      </c>
      <c r="E13520">
        <v>21120</v>
      </c>
      <c r="F13520">
        <v>20</v>
      </c>
    </row>
    <row r="13521" spans="1:6" x14ac:dyDescent="0.25">
      <c r="A13521" t="s">
        <v>22299</v>
      </c>
      <c r="B13521" t="s">
        <v>22300</v>
      </c>
      <c r="C13521" t="s">
        <v>22301</v>
      </c>
      <c r="E13521">
        <v>21120</v>
      </c>
      <c r="F13521">
        <v>20</v>
      </c>
    </row>
    <row r="13522" spans="1:6" x14ac:dyDescent="0.25">
      <c r="A13522" t="s">
        <v>13244</v>
      </c>
      <c r="B13522" t="s">
        <v>13245</v>
      </c>
      <c r="C13522" t="s">
        <v>22302</v>
      </c>
      <c r="E13522">
        <v>21120</v>
      </c>
      <c r="F13522">
        <v>20</v>
      </c>
    </row>
    <row r="13523" spans="1:6" x14ac:dyDescent="0.25">
      <c r="A13523" t="s">
        <v>6738</v>
      </c>
      <c r="B13523" t="s">
        <v>22303</v>
      </c>
      <c r="C13523" t="s">
        <v>22304</v>
      </c>
      <c r="E13523">
        <v>21120</v>
      </c>
      <c r="F13523">
        <v>20</v>
      </c>
    </row>
    <row r="13524" spans="1:6" x14ac:dyDescent="0.25">
      <c r="A13524" t="s">
        <v>2738</v>
      </c>
      <c r="B13524" t="s">
        <v>1826</v>
      </c>
      <c r="C13524" t="s">
        <v>13247</v>
      </c>
      <c r="E13524">
        <v>21120</v>
      </c>
      <c r="F13524">
        <v>20</v>
      </c>
    </row>
    <row r="13525" spans="1:6" x14ac:dyDescent="0.25">
      <c r="A13525" t="s">
        <v>22305</v>
      </c>
      <c r="B13525" t="s">
        <v>22306</v>
      </c>
      <c r="C13525" t="s">
        <v>22307</v>
      </c>
      <c r="E13525">
        <v>21120</v>
      </c>
      <c r="F13525">
        <v>20</v>
      </c>
    </row>
    <row r="13526" spans="1:6" x14ac:dyDescent="0.25">
      <c r="A13526" t="s">
        <v>2083</v>
      </c>
      <c r="B13526" t="s">
        <v>4509</v>
      </c>
      <c r="C13526" t="s">
        <v>13256</v>
      </c>
      <c r="E13526">
        <v>21120</v>
      </c>
      <c r="F13526">
        <v>20</v>
      </c>
    </row>
    <row r="13527" spans="1:6" x14ac:dyDescent="0.25">
      <c r="A13527" t="s">
        <v>830</v>
      </c>
      <c r="B13527" t="s">
        <v>22308</v>
      </c>
      <c r="C13527" t="s">
        <v>22309</v>
      </c>
      <c r="E13527">
        <v>21120</v>
      </c>
      <c r="F13527">
        <v>20</v>
      </c>
    </row>
    <row r="13528" spans="1:6" x14ac:dyDescent="0.25">
      <c r="A13528" t="s">
        <v>1996</v>
      </c>
      <c r="B13528" t="s">
        <v>22310</v>
      </c>
      <c r="C13528" t="s">
        <v>22311</v>
      </c>
      <c r="E13528">
        <v>21120</v>
      </c>
      <c r="F13528">
        <v>20</v>
      </c>
    </row>
    <row r="13529" spans="1:6" x14ac:dyDescent="0.25">
      <c r="A13529" t="s">
        <v>1642</v>
      </c>
      <c r="B13529" t="s">
        <v>1682</v>
      </c>
      <c r="C13529" t="s">
        <v>22312</v>
      </c>
      <c r="E13529">
        <v>21120</v>
      </c>
      <c r="F13529">
        <v>20</v>
      </c>
    </row>
    <row r="13530" spans="1:6" x14ac:dyDescent="0.25">
      <c r="A13530" t="s">
        <v>3996</v>
      </c>
      <c r="B13530" t="s">
        <v>22313</v>
      </c>
      <c r="C13530" t="s">
        <v>22314</v>
      </c>
      <c r="E13530">
        <v>21120</v>
      </c>
      <c r="F13530">
        <v>20</v>
      </c>
    </row>
    <row r="13531" spans="1:6" x14ac:dyDescent="0.25">
      <c r="A13531" t="s">
        <v>1645</v>
      </c>
      <c r="B13531" t="s">
        <v>13326</v>
      </c>
      <c r="C13531" t="s">
        <v>22315</v>
      </c>
      <c r="E13531">
        <v>21120</v>
      </c>
      <c r="F13531">
        <v>20</v>
      </c>
    </row>
    <row r="13532" spans="1:6" x14ac:dyDescent="0.25">
      <c r="A13532" t="s">
        <v>4128</v>
      </c>
      <c r="B13532" t="s">
        <v>22316</v>
      </c>
      <c r="C13532" t="s">
        <v>22317</v>
      </c>
      <c r="E13532">
        <v>21120</v>
      </c>
      <c r="F13532">
        <v>20</v>
      </c>
    </row>
    <row r="13533" spans="1:6" x14ac:dyDescent="0.25">
      <c r="A13533" t="s">
        <v>4128</v>
      </c>
      <c r="B13533" t="s">
        <v>22318</v>
      </c>
      <c r="C13533" t="s">
        <v>22319</v>
      </c>
      <c r="E13533">
        <v>21120</v>
      </c>
      <c r="F13533">
        <v>20</v>
      </c>
    </row>
    <row r="13534" spans="1:6" x14ac:dyDescent="0.25">
      <c r="A13534" t="s">
        <v>13277</v>
      </c>
      <c r="B13534" t="s">
        <v>13278</v>
      </c>
      <c r="C13534" t="s">
        <v>13279</v>
      </c>
      <c r="E13534">
        <v>21120</v>
      </c>
      <c r="F13534">
        <v>20</v>
      </c>
    </row>
    <row r="13535" spans="1:6" x14ac:dyDescent="0.25">
      <c r="A13535" t="s">
        <v>22320</v>
      </c>
      <c r="B13535" t="s">
        <v>22321</v>
      </c>
      <c r="C13535" t="s">
        <v>22322</v>
      </c>
      <c r="E13535">
        <v>21120</v>
      </c>
      <c r="F13535">
        <v>20</v>
      </c>
    </row>
    <row r="13536" spans="1:6" x14ac:dyDescent="0.25">
      <c r="A13536" t="s">
        <v>1869</v>
      </c>
      <c r="B13536" t="s">
        <v>22323</v>
      </c>
      <c r="C13536" t="s">
        <v>22324</v>
      </c>
      <c r="E13536">
        <v>21120</v>
      </c>
      <c r="F13536">
        <v>20</v>
      </c>
    </row>
    <row r="13537" spans="1:6" x14ac:dyDescent="0.25">
      <c r="A13537" t="s">
        <v>22325</v>
      </c>
      <c r="B13537" t="s">
        <v>22326</v>
      </c>
      <c r="C13537" t="s">
        <v>22327</v>
      </c>
      <c r="E13537">
        <v>21120</v>
      </c>
      <c r="F13537">
        <v>20</v>
      </c>
    </row>
    <row r="13538" spans="1:6" x14ac:dyDescent="0.25">
      <c r="A13538" t="s">
        <v>1809</v>
      </c>
      <c r="B13538" t="s">
        <v>22328</v>
      </c>
      <c r="C13538" t="s">
        <v>22329</v>
      </c>
      <c r="E13538">
        <v>21120</v>
      </c>
      <c r="F13538">
        <v>20</v>
      </c>
    </row>
    <row r="13539" spans="1:6" x14ac:dyDescent="0.25">
      <c r="A13539" t="s">
        <v>4438</v>
      </c>
      <c r="B13539" t="s">
        <v>22330</v>
      </c>
      <c r="C13539" t="s">
        <v>22331</v>
      </c>
      <c r="E13539">
        <v>21120</v>
      </c>
      <c r="F13539">
        <v>20</v>
      </c>
    </row>
    <row r="13540" spans="1:6" x14ac:dyDescent="0.25">
      <c r="A13540" t="s">
        <v>22332</v>
      </c>
      <c r="B13540" t="s">
        <v>2311</v>
      </c>
      <c r="C13540" t="s">
        <v>22333</v>
      </c>
      <c r="E13540">
        <v>21120</v>
      </c>
      <c r="F13540">
        <v>20</v>
      </c>
    </row>
    <row r="13541" spans="1:6" x14ac:dyDescent="0.25">
      <c r="A13541" t="s">
        <v>5631</v>
      </c>
      <c r="B13541" t="s">
        <v>22334</v>
      </c>
      <c r="C13541" t="s">
        <v>22335</v>
      </c>
      <c r="E13541">
        <v>21120</v>
      </c>
      <c r="F13541">
        <v>20</v>
      </c>
    </row>
    <row r="13542" spans="1:6" x14ac:dyDescent="0.25">
      <c r="A13542" t="s">
        <v>20391</v>
      </c>
      <c r="B13542" t="s">
        <v>544</v>
      </c>
      <c r="C13542" t="s">
        <v>22336</v>
      </c>
      <c r="E13542">
        <v>21120</v>
      </c>
      <c r="F13542">
        <v>20</v>
      </c>
    </row>
    <row r="13543" spans="1:6" x14ac:dyDescent="0.25">
      <c r="A13543" t="s">
        <v>16844</v>
      </c>
      <c r="B13543" t="s">
        <v>3001</v>
      </c>
      <c r="C13543" t="s">
        <v>22337</v>
      </c>
      <c r="E13543">
        <v>21120</v>
      </c>
      <c r="F13543">
        <v>20</v>
      </c>
    </row>
    <row r="13544" spans="1:6" x14ac:dyDescent="0.25">
      <c r="A13544" t="s">
        <v>4508</v>
      </c>
      <c r="B13544" t="s">
        <v>13307</v>
      </c>
      <c r="C13544" t="s">
        <v>22338</v>
      </c>
      <c r="E13544">
        <v>21120</v>
      </c>
      <c r="F13544">
        <v>20</v>
      </c>
    </row>
    <row r="13545" spans="1:6" x14ac:dyDescent="0.25">
      <c r="A13545" t="s">
        <v>13248</v>
      </c>
      <c r="B13545" t="s">
        <v>13249</v>
      </c>
      <c r="C13545" t="s">
        <v>13250</v>
      </c>
      <c r="E13545">
        <v>21120</v>
      </c>
      <c r="F13545">
        <v>20</v>
      </c>
    </row>
    <row r="13546" spans="1:6" x14ac:dyDescent="0.25">
      <c r="A13546" t="s">
        <v>543</v>
      </c>
      <c r="B13546" t="s">
        <v>544</v>
      </c>
      <c r="C13546" t="s">
        <v>545</v>
      </c>
      <c r="E13546">
        <v>21120</v>
      </c>
      <c r="F13546">
        <v>20</v>
      </c>
    </row>
    <row r="13547" spans="1:6" x14ac:dyDescent="0.25">
      <c r="A13547" t="s">
        <v>1169</v>
      </c>
      <c r="B13547" t="s">
        <v>678</v>
      </c>
      <c r="C13547" t="s">
        <v>22339</v>
      </c>
      <c r="E13547">
        <v>21120</v>
      </c>
      <c r="F13547">
        <v>20</v>
      </c>
    </row>
    <row r="13548" spans="1:6" x14ac:dyDescent="0.25">
      <c r="A13548" t="s">
        <v>1482</v>
      </c>
      <c r="B13548" t="s">
        <v>14416</v>
      </c>
      <c r="C13548" t="s">
        <v>22340</v>
      </c>
      <c r="E13548">
        <v>21120</v>
      </c>
      <c r="F13548">
        <v>20</v>
      </c>
    </row>
    <row r="13549" spans="1:6" x14ac:dyDescent="0.25">
      <c r="A13549" t="s">
        <v>766</v>
      </c>
      <c r="B13549" t="s">
        <v>861</v>
      </c>
      <c r="C13549" t="s">
        <v>22341</v>
      </c>
      <c r="E13549">
        <v>21120</v>
      </c>
      <c r="F13549">
        <v>20</v>
      </c>
    </row>
    <row r="13550" spans="1:6" x14ac:dyDescent="0.25">
      <c r="A13550" t="s">
        <v>5335</v>
      </c>
      <c r="B13550" t="s">
        <v>22342</v>
      </c>
      <c r="C13550" t="s">
        <v>22343</v>
      </c>
      <c r="E13550">
        <v>21120</v>
      </c>
      <c r="F13550">
        <v>20</v>
      </c>
    </row>
    <row r="13551" spans="1:6" x14ac:dyDescent="0.25">
      <c r="A13551" t="s">
        <v>579</v>
      </c>
      <c r="B13551" t="s">
        <v>580</v>
      </c>
      <c r="C13551" t="s">
        <v>581</v>
      </c>
      <c r="E13551">
        <v>21120</v>
      </c>
      <c r="F13551">
        <v>20</v>
      </c>
    </row>
    <row r="13552" spans="1:6" x14ac:dyDescent="0.25">
      <c r="A13552" t="s">
        <v>7994</v>
      </c>
      <c r="B13552" t="s">
        <v>15707</v>
      </c>
      <c r="C13552" t="s">
        <v>22344</v>
      </c>
      <c r="E13552">
        <v>21120</v>
      </c>
      <c r="F13552">
        <v>20</v>
      </c>
    </row>
    <row r="13553" spans="1:6" x14ac:dyDescent="0.25">
      <c r="A13553" t="s">
        <v>1860</v>
      </c>
      <c r="B13553" t="s">
        <v>22345</v>
      </c>
      <c r="C13553" t="s">
        <v>22346</v>
      </c>
      <c r="E13553">
        <v>21120</v>
      </c>
      <c r="F13553">
        <v>20</v>
      </c>
    </row>
    <row r="13554" spans="1:6" x14ac:dyDescent="0.25">
      <c r="A13554" t="s">
        <v>4773</v>
      </c>
      <c r="B13554" t="s">
        <v>22347</v>
      </c>
      <c r="C13554" t="s">
        <v>22348</v>
      </c>
      <c r="E13554">
        <v>21120</v>
      </c>
      <c r="F13554">
        <v>20</v>
      </c>
    </row>
    <row r="13555" spans="1:6" x14ac:dyDescent="0.25">
      <c r="A13555" t="s">
        <v>13269</v>
      </c>
      <c r="B13555" t="s">
        <v>5493</v>
      </c>
      <c r="C13555" t="s">
        <v>13270</v>
      </c>
      <c r="E13555">
        <v>21120</v>
      </c>
      <c r="F13555">
        <v>20</v>
      </c>
    </row>
    <row r="13556" spans="1:6" x14ac:dyDescent="0.25">
      <c r="A13556" t="s">
        <v>1261</v>
      </c>
      <c r="B13556" t="s">
        <v>13299</v>
      </c>
      <c r="C13556" t="s">
        <v>13300</v>
      </c>
      <c r="E13556">
        <v>21120</v>
      </c>
      <c r="F13556">
        <v>20</v>
      </c>
    </row>
    <row r="13557" spans="1:6" x14ac:dyDescent="0.25">
      <c r="A13557" t="s">
        <v>2353</v>
      </c>
      <c r="B13557" t="s">
        <v>22349</v>
      </c>
      <c r="C13557" t="s">
        <v>22350</v>
      </c>
      <c r="E13557">
        <v>21120</v>
      </c>
      <c r="F13557">
        <v>20</v>
      </c>
    </row>
    <row r="13558" spans="1:6" x14ac:dyDescent="0.25">
      <c r="A13558" t="s">
        <v>2438</v>
      </c>
      <c r="B13558" t="s">
        <v>22351</v>
      </c>
      <c r="C13558" t="s">
        <v>22352</v>
      </c>
      <c r="E13558">
        <v>21120</v>
      </c>
      <c r="F13558">
        <v>20</v>
      </c>
    </row>
    <row r="13559" spans="1:6" x14ac:dyDescent="0.25">
      <c r="A13559" t="s">
        <v>4957</v>
      </c>
      <c r="B13559" t="s">
        <v>15096</v>
      </c>
      <c r="C13559" t="s">
        <v>22353</v>
      </c>
      <c r="E13559">
        <v>21120</v>
      </c>
      <c r="F13559">
        <v>20</v>
      </c>
    </row>
    <row r="13560" spans="1:6" x14ac:dyDescent="0.25">
      <c r="A13560" t="s">
        <v>22354</v>
      </c>
      <c r="B13560" t="s">
        <v>22355</v>
      </c>
      <c r="C13560" t="s">
        <v>22356</v>
      </c>
      <c r="E13560">
        <v>21120</v>
      </c>
      <c r="F13560">
        <v>20</v>
      </c>
    </row>
    <row r="13561" spans="1:6" x14ac:dyDescent="0.25">
      <c r="A13561" t="s">
        <v>22357</v>
      </c>
      <c r="B13561" t="s">
        <v>22358</v>
      </c>
      <c r="C13561" t="s">
        <v>22359</v>
      </c>
      <c r="E13561">
        <v>21120</v>
      </c>
      <c r="F13561">
        <v>20</v>
      </c>
    </row>
    <row r="13562" spans="1:6" x14ac:dyDescent="0.25">
      <c r="A13562" t="s">
        <v>1028</v>
      </c>
      <c r="B13562" t="s">
        <v>1962</v>
      </c>
      <c r="C13562" t="s">
        <v>22360</v>
      </c>
      <c r="E13562">
        <v>21120</v>
      </c>
      <c r="F13562">
        <v>20</v>
      </c>
    </row>
    <row r="13563" spans="1:6" x14ac:dyDescent="0.25">
      <c r="A13563" t="s">
        <v>13286</v>
      </c>
      <c r="B13563" t="s">
        <v>3404</v>
      </c>
      <c r="C13563" t="s">
        <v>13287</v>
      </c>
      <c r="E13563">
        <v>21120</v>
      </c>
      <c r="F13563">
        <v>20</v>
      </c>
    </row>
    <row r="13564" spans="1:6" x14ac:dyDescent="0.25">
      <c r="A13564" t="s">
        <v>22361</v>
      </c>
      <c r="B13564" t="s">
        <v>22362</v>
      </c>
      <c r="C13564" t="s">
        <v>22363</v>
      </c>
      <c r="E13564">
        <v>21120</v>
      </c>
      <c r="F13564">
        <v>20</v>
      </c>
    </row>
    <row r="13565" spans="1:6" x14ac:dyDescent="0.25">
      <c r="A13565" t="s">
        <v>2306</v>
      </c>
      <c r="B13565" t="s">
        <v>22364</v>
      </c>
      <c r="C13565" t="s">
        <v>22365</v>
      </c>
      <c r="E13565">
        <v>21120</v>
      </c>
      <c r="F13565">
        <v>20</v>
      </c>
    </row>
    <row r="13566" spans="1:6" x14ac:dyDescent="0.25">
      <c r="A13566" t="s">
        <v>707</v>
      </c>
      <c r="B13566" t="s">
        <v>22366</v>
      </c>
      <c r="C13566" t="s">
        <v>22367</v>
      </c>
      <c r="E13566">
        <v>21120</v>
      </c>
      <c r="F13566">
        <v>20</v>
      </c>
    </row>
    <row r="13567" spans="1:6" x14ac:dyDescent="0.25">
      <c r="A13567" t="s">
        <v>516</v>
      </c>
      <c r="B13567" t="s">
        <v>517</v>
      </c>
      <c r="C13567" t="s">
        <v>518</v>
      </c>
      <c r="E13567">
        <v>21120</v>
      </c>
      <c r="F13567">
        <v>20</v>
      </c>
    </row>
    <row r="13568" spans="1:6" x14ac:dyDescent="0.25">
      <c r="A13568" t="s">
        <v>719</v>
      </c>
      <c r="B13568" t="s">
        <v>2588</v>
      </c>
      <c r="C13568" t="s">
        <v>22368</v>
      </c>
      <c r="E13568">
        <v>21120</v>
      </c>
      <c r="F13568">
        <v>20</v>
      </c>
    </row>
    <row r="13569" spans="1:6" x14ac:dyDescent="0.25">
      <c r="A13569" t="s">
        <v>520</v>
      </c>
      <c r="B13569" t="s">
        <v>521</v>
      </c>
      <c r="C13569" t="s">
        <v>22369</v>
      </c>
      <c r="E13569">
        <v>21120</v>
      </c>
      <c r="F13569">
        <v>20</v>
      </c>
    </row>
    <row r="13570" spans="1:6" x14ac:dyDescent="0.25">
      <c r="A13570" t="s">
        <v>4283</v>
      </c>
      <c r="B13570" t="s">
        <v>22370</v>
      </c>
      <c r="C13570" t="s">
        <v>22371</v>
      </c>
      <c r="E13570">
        <v>21120</v>
      </c>
      <c r="F13570">
        <v>20</v>
      </c>
    </row>
    <row r="13571" spans="1:6" x14ac:dyDescent="0.25">
      <c r="A13571" t="s">
        <v>909</v>
      </c>
      <c r="B13571" t="s">
        <v>22372</v>
      </c>
      <c r="C13571" t="s">
        <v>22373</v>
      </c>
      <c r="E13571">
        <v>21120</v>
      </c>
      <c r="F13571">
        <v>20</v>
      </c>
    </row>
    <row r="13572" spans="1:6" x14ac:dyDescent="0.25">
      <c r="A13572" t="s">
        <v>532</v>
      </c>
      <c r="B13572" t="s">
        <v>533</v>
      </c>
      <c r="C13572" t="s">
        <v>22374</v>
      </c>
      <c r="E13572">
        <v>21120</v>
      </c>
      <c r="F13572">
        <v>20</v>
      </c>
    </row>
    <row r="13573" spans="1:6" x14ac:dyDescent="0.25">
      <c r="A13573" t="s">
        <v>2550</v>
      </c>
      <c r="B13573" t="s">
        <v>2585</v>
      </c>
      <c r="C13573" t="s">
        <v>22375</v>
      </c>
      <c r="E13573">
        <v>21120</v>
      </c>
      <c r="F13573">
        <v>20</v>
      </c>
    </row>
    <row r="13574" spans="1:6" x14ac:dyDescent="0.25">
      <c r="A13574" t="s">
        <v>535</v>
      </c>
      <c r="B13574" t="s">
        <v>22376</v>
      </c>
      <c r="C13574" t="s">
        <v>22377</v>
      </c>
      <c r="E13574">
        <v>21120</v>
      </c>
      <c r="F13574">
        <v>20</v>
      </c>
    </row>
    <row r="13575" spans="1:6" x14ac:dyDescent="0.25">
      <c r="A13575" t="s">
        <v>535</v>
      </c>
      <c r="B13575" t="s">
        <v>536</v>
      </c>
      <c r="C13575" t="s">
        <v>537</v>
      </c>
      <c r="E13575">
        <v>21120</v>
      </c>
      <c r="F13575">
        <v>20</v>
      </c>
    </row>
    <row r="13576" spans="1:6" x14ac:dyDescent="0.25">
      <c r="A13576" t="s">
        <v>547</v>
      </c>
      <c r="B13576" t="s">
        <v>548</v>
      </c>
      <c r="C13576" t="s">
        <v>549</v>
      </c>
      <c r="E13576">
        <v>21120</v>
      </c>
      <c r="F13576">
        <v>20</v>
      </c>
    </row>
    <row r="13577" spans="1:6" x14ac:dyDescent="0.25">
      <c r="A13577" t="s">
        <v>551</v>
      </c>
      <c r="B13577" t="s">
        <v>552</v>
      </c>
      <c r="C13577" t="s">
        <v>553</v>
      </c>
      <c r="E13577">
        <v>21120</v>
      </c>
      <c r="F13577">
        <v>20</v>
      </c>
    </row>
    <row r="13578" spans="1:6" x14ac:dyDescent="0.25">
      <c r="A13578" t="s">
        <v>555</v>
      </c>
      <c r="B13578" t="s">
        <v>556</v>
      </c>
      <c r="C13578" t="s">
        <v>557</v>
      </c>
      <c r="E13578">
        <v>21120</v>
      </c>
      <c r="F13578">
        <v>20</v>
      </c>
    </row>
    <row r="13579" spans="1:6" x14ac:dyDescent="0.25">
      <c r="A13579" t="s">
        <v>555</v>
      </c>
      <c r="B13579" t="s">
        <v>22378</v>
      </c>
      <c r="C13579" t="s">
        <v>22379</v>
      </c>
      <c r="E13579">
        <v>21120</v>
      </c>
      <c r="F13579">
        <v>20</v>
      </c>
    </row>
    <row r="13580" spans="1:6" x14ac:dyDescent="0.25">
      <c r="A13580" t="s">
        <v>6578</v>
      </c>
      <c r="B13580" t="s">
        <v>22380</v>
      </c>
      <c r="C13580" t="s">
        <v>22381</v>
      </c>
      <c r="E13580">
        <v>21120</v>
      </c>
      <c r="F13580">
        <v>20</v>
      </c>
    </row>
    <row r="13581" spans="1:6" x14ac:dyDescent="0.25">
      <c r="A13581" t="s">
        <v>21125</v>
      </c>
      <c r="B13581" t="s">
        <v>22382</v>
      </c>
      <c r="C13581" t="s">
        <v>22383</v>
      </c>
      <c r="E13581">
        <v>21120</v>
      </c>
      <c r="F13581">
        <v>20</v>
      </c>
    </row>
    <row r="13582" spans="1:6" x14ac:dyDescent="0.25">
      <c r="A13582" t="s">
        <v>567</v>
      </c>
      <c r="B13582" t="s">
        <v>568</v>
      </c>
      <c r="C13582" t="s">
        <v>569</v>
      </c>
      <c r="E13582">
        <v>21120</v>
      </c>
      <c r="F13582">
        <v>20</v>
      </c>
    </row>
    <row r="13583" spans="1:6" x14ac:dyDescent="0.25">
      <c r="A13583" t="s">
        <v>571</v>
      </c>
      <c r="B13583" t="s">
        <v>572</v>
      </c>
      <c r="C13583" t="s">
        <v>573</v>
      </c>
      <c r="E13583">
        <v>21120</v>
      </c>
      <c r="F13583">
        <v>20</v>
      </c>
    </row>
    <row r="13584" spans="1:6" x14ac:dyDescent="0.25">
      <c r="A13584" t="s">
        <v>677</v>
      </c>
      <c r="B13584" t="s">
        <v>20852</v>
      </c>
      <c r="C13584" t="s">
        <v>22384</v>
      </c>
      <c r="E13584">
        <v>21120</v>
      </c>
      <c r="F13584">
        <v>20</v>
      </c>
    </row>
    <row r="13585" spans="1:6" x14ac:dyDescent="0.25">
      <c r="A13585" t="s">
        <v>677</v>
      </c>
      <c r="B13585" t="s">
        <v>14757</v>
      </c>
      <c r="C13585" t="s">
        <v>22385</v>
      </c>
      <c r="E13585">
        <v>21120</v>
      </c>
      <c r="F13585">
        <v>20</v>
      </c>
    </row>
    <row r="13586" spans="1:6" x14ac:dyDescent="0.25">
      <c r="A13586" t="s">
        <v>3100</v>
      </c>
      <c r="B13586" t="s">
        <v>22386</v>
      </c>
      <c r="C13586" t="s">
        <v>22387</v>
      </c>
      <c r="E13586">
        <v>21120</v>
      </c>
      <c r="F13586">
        <v>20</v>
      </c>
    </row>
    <row r="13587" spans="1:6" x14ac:dyDescent="0.25">
      <c r="A13587" t="s">
        <v>22388</v>
      </c>
      <c r="B13587" t="s">
        <v>22389</v>
      </c>
      <c r="C13587" t="s">
        <v>22390</v>
      </c>
      <c r="E13587">
        <v>21120</v>
      </c>
      <c r="F13587">
        <v>20</v>
      </c>
    </row>
    <row r="13588" spans="1:6" x14ac:dyDescent="0.25">
      <c r="A13588" t="s">
        <v>595</v>
      </c>
      <c r="B13588" t="s">
        <v>596</v>
      </c>
      <c r="C13588" t="s">
        <v>597</v>
      </c>
      <c r="E13588">
        <v>21120</v>
      </c>
      <c r="F13588">
        <v>20</v>
      </c>
    </row>
    <row r="13589" spans="1:6" x14ac:dyDescent="0.25">
      <c r="A13589" t="s">
        <v>603</v>
      </c>
      <c r="B13589" t="s">
        <v>604</v>
      </c>
      <c r="C13589" t="s">
        <v>22391</v>
      </c>
      <c r="E13589">
        <v>21120</v>
      </c>
      <c r="F13589">
        <v>20</v>
      </c>
    </row>
    <row r="13590" spans="1:6" x14ac:dyDescent="0.25">
      <c r="A13590" t="s">
        <v>1400</v>
      </c>
      <c r="B13590" t="s">
        <v>513</v>
      </c>
      <c r="C13590" t="s">
        <v>514</v>
      </c>
      <c r="E13590">
        <v>21120</v>
      </c>
      <c r="F13590">
        <v>20</v>
      </c>
    </row>
    <row r="13591" spans="1:6" x14ac:dyDescent="0.25">
      <c r="A13591" t="s">
        <v>22392</v>
      </c>
      <c r="B13591" t="s">
        <v>21129</v>
      </c>
      <c r="C13591" t="s">
        <v>22393</v>
      </c>
      <c r="E13591">
        <v>21120</v>
      </c>
      <c r="F13591">
        <v>20</v>
      </c>
    </row>
    <row r="13592" spans="1:6" x14ac:dyDescent="0.25">
      <c r="A13592" t="s">
        <v>22394</v>
      </c>
      <c r="B13592" t="s">
        <v>22395</v>
      </c>
      <c r="C13592" t="s">
        <v>22396</v>
      </c>
      <c r="E13592">
        <v>21120</v>
      </c>
      <c r="F13592">
        <v>20</v>
      </c>
    </row>
    <row r="13593" spans="1:6" x14ac:dyDescent="0.25">
      <c r="A13593" t="s">
        <v>535</v>
      </c>
      <c r="B13593" t="s">
        <v>3630</v>
      </c>
      <c r="C13593" t="s">
        <v>22397</v>
      </c>
      <c r="E13593">
        <v>21120</v>
      </c>
      <c r="F13593">
        <v>20</v>
      </c>
    </row>
    <row r="13594" spans="1:6" x14ac:dyDescent="0.25">
      <c r="A13594" t="s">
        <v>539</v>
      </c>
      <c r="B13594" t="s">
        <v>540</v>
      </c>
      <c r="C13594" t="s">
        <v>541</v>
      </c>
      <c r="E13594">
        <v>21120</v>
      </c>
      <c r="F13594">
        <v>20</v>
      </c>
    </row>
    <row r="13595" spans="1:6" x14ac:dyDescent="0.25">
      <c r="A13595" t="s">
        <v>7612</v>
      </c>
      <c r="B13595" t="s">
        <v>4243</v>
      </c>
      <c r="C13595" t="s">
        <v>22398</v>
      </c>
      <c r="E13595">
        <v>21120</v>
      </c>
      <c r="F13595">
        <v>20</v>
      </c>
    </row>
    <row r="13596" spans="1:6" x14ac:dyDescent="0.25">
      <c r="A13596" t="s">
        <v>2083</v>
      </c>
      <c r="B13596" t="s">
        <v>16901</v>
      </c>
      <c r="C13596" t="s">
        <v>22399</v>
      </c>
      <c r="E13596">
        <v>21120</v>
      </c>
      <c r="F13596">
        <v>20</v>
      </c>
    </row>
    <row r="13597" spans="1:6" x14ac:dyDescent="0.25">
      <c r="A13597" t="s">
        <v>753</v>
      </c>
      <c r="B13597" t="s">
        <v>845</v>
      </c>
      <c r="C13597" t="s">
        <v>22400</v>
      </c>
      <c r="E13597">
        <v>21120</v>
      </c>
      <c r="F13597">
        <v>20</v>
      </c>
    </row>
    <row r="13598" spans="1:6" x14ac:dyDescent="0.25">
      <c r="A13598" t="s">
        <v>4648</v>
      </c>
      <c r="B13598" t="s">
        <v>22401</v>
      </c>
      <c r="C13598" t="s">
        <v>22402</v>
      </c>
      <c r="E13598">
        <v>21120</v>
      </c>
      <c r="F13598">
        <v>20</v>
      </c>
    </row>
    <row r="13599" spans="1:6" x14ac:dyDescent="0.25">
      <c r="A13599" t="s">
        <v>559</v>
      </c>
      <c r="B13599" t="s">
        <v>560</v>
      </c>
      <c r="C13599" t="s">
        <v>561</v>
      </c>
      <c r="E13599">
        <v>21120</v>
      </c>
      <c r="F13599">
        <v>20</v>
      </c>
    </row>
    <row r="13600" spans="1:6" x14ac:dyDescent="0.25">
      <c r="A13600" t="s">
        <v>1848</v>
      </c>
      <c r="B13600" t="s">
        <v>13296</v>
      </c>
      <c r="C13600" t="s">
        <v>13297</v>
      </c>
      <c r="E13600">
        <v>21120</v>
      </c>
      <c r="F13600">
        <v>20</v>
      </c>
    </row>
    <row r="13601" spans="1:6" x14ac:dyDescent="0.25">
      <c r="A13601" t="s">
        <v>754</v>
      </c>
      <c r="B13601" t="s">
        <v>4733</v>
      </c>
      <c r="C13601" t="s">
        <v>22403</v>
      </c>
      <c r="E13601">
        <v>21120</v>
      </c>
      <c r="F13601">
        <v>20</v>
      </c>
    </row>
    <row r="13602" spans="1:6" x14ac:dyDescent="0.25">
      <c r="A13602" t="s">
        <v>579</v>
      </c>
      <c r="B13602" t="s">
        <v>22404</v>
      </c>
      <c r="C13602" t="s">
        <v>22405</v>
      </c>
      <c r="E13602">
        <v>21120</v>
      </c>
      <c r="F13602">
        <v>20</v>
      </c>
    </row>
    <row r="13603" spans="1:6" x14ac:dyDescent="0.25">
      <c r="A13603" t="s">
        <v>2212</v>
      </c>
      <c r="B13603" t="s">
        <v>7541</v>
      </c>
      <c r="C13603" t="s">
        <v>22406</v>
      </c>
      <c r="E13603">
        <v>21120</v>
      </c>
      <c r="F13603">
        <v>20</v>
      </c>
    </row>
    <row r="13604" spans="1:6" x14ac:dyDescent="0.25">
      <c r="A13604" t="s">
        <v>583</v>
      </c>
      <c r="B13604" t="s">
        <v>584</v>
      </c>
      <c r="C13604" t="s">
        <v>585</v>
      </c>
      <c r="E13604">
        <v>21120</v>
      </c>
      <c r="F13604">
        <v>20</v>
      </c>
    </row>
    <row r="13605" spans="1:6" x14ac:dyDescent="0.25">
      <c r="A13605" t="s">
        <v>22407</v>
      </c>
      <c r="B13605" t="s">
        <v>22408</v>
      </c>
      <c r="C13605" t="s">
        <v>22409</v>
      </c>
      <c r="E13605">
        <v>21120</v>
      </c>
      <c r="F13605">
        <v>20</v>
      </c>
    </row>
    <row r="13606" spans="1:6" x14ac:dyDescent="0.25">
      <c r="A13606" t="s">
        <v>1642</v>
      </c>
      <c r="B13606" t="s">
        <v>2002</v>
      </c>
      <c r="C13606" t="s">
        <v>22410</v>
      </c>
      <c r="E13606">
        <v>21120</v>
      </c>
      <c r="F13606">
        <v>20</v>
      </c>
    </row>
    <row r="13607" spans="1:6" x14ac:dyDescent="0.25">
      <c r="A13607" t="s">
        <v>2504</v>
      </c>
      <c r="B13607" t="s">
        <v>22411</v>
      </c>
      <c r="C13607" t="s">
        <v>22412</v>
      </c>
      <c r="E13607">
        <v>21120</v>
      </c>
      <c r="F13607">
        <v>20</v>
      </c>
    </row>
    <row r="13608" spans="1:6" x14ac:dyDescent="0.25">
      <c r="A13608" t="s">
        <v>22413</v>
      </c>
      <c r="B13608" t="s">
        <v>14025</v>
      </c>
      <c r="C13608" t="s">
        <v>22414</v>
      </c>
      <c r="E13608">
        <v>21120</v>
      </c>
      <c r="F13608">
        <v>20</v>
      </c>
    </row>
    <row r="13609" spans="1:6" x14ac:dyDescent="0.25">
      <c r="A13609" t="s">
        <v>22415</v>
      </c>
      <c r="B13609" t="s">
        <v>5976</v>
      </c>
      <c r="C13609" t="s">
        <v>22416</v>
      </c>
      <c r="E13609">
        <v>21120</v>
      </c>
      <c r="F13609">
        <v>20</v>
      </c>
    </row>
    <row r="13610" spans="1:6" x14ac:dyDescent="0.25">
      <c r="A13610" t="s">
        <v>4191</v>
      </c>
      <c r="B13610" t="s">
        <v>18605</v>
      </c>
      <c r="C13610" t="s">
        <v>22417</v>
      </c>
      <c r="E13610">
        <v>21120</v>
      </c>
      <c r="F13610">
        <v>20</v>
      </c>
    </row>
    <row r="13611" spans="1:6" x14ac:dyDescent="0.25">
      <c r="A13611" t="s">
        <v>599</v>
      </c>
      <c r="B13611" t="s">
        <v>600</v>
      </c>
      <c r="C13611" t="s">
        <v>601</v>
      </c>
      <c r="E13611">
        <v>21120</v>
      </c>
      <c r="F13611">
        <v>20</v>
      </c>
    </row>
    <row r="13612" spans="1:6" x14ac:dyDescent="0.25">
      <c r="A13612" t="s">
        <v>948</v>
      </c>
      <c r="B13612" t="s">
        <v>13303</v>
      </c>
      <c r="C13612" t="s">
        <v>13304</v>
      </c>
      <c r="E13612">
        <v>21120</v>
      </c>
      <c r="F13612">
        <v>20</v>
      </c>
    </row>
    <row r="13613" spans="1:6" x14ac:dyDescent="0.25">
      <c r="A13613" t="s">
        <v>1873</v>
      </c>
      <c r="B13613" t="s">
        <v>1029</v>
      </c>
      <c r="C13613" t="s">
        <v>22418</v>
      </c>
      <c r="E13613">
        <v>21120</v>
      </c>
      <c r="F13613">
        <v>20</v>
      </c>
    </row>
    <row r="13614" spans="1:6" x14ac:dyDescent="0.25">
      <c r="A13614" t="s">
        <v>22419</v>
      </c>
      <c r="B13614" t="s">
        <v>22420</v>
      </c>
      <c r="C13614" t="s">
        <v>22421</v>
      </c>
      <c r="E13614">
        <v>21120</v>
      </c>
      <c r="F13614">
        <v>20</v>
      </c>
    </row>
    <row r="13615" spans="1:6" x14ac:dyDescent="0.25">
      <c r="A13615" t="s">
        <v>22422</v>
      </c>
      <c r="B13615" t="s">
        <v>1029</v>
      </c>
      <c r="C13615" t="s">
        <v>22423</v>
      </c>
      <c r="E13615">
        <v>21120</v>
      </c>
      <c r="F13615">
        <v>20</v>
      </c>
    </row>
    <row r="13616" spans="1:6" x14ac:dyDescent="0.25">
      <c r="A13616" t="s">
        <v>795</v>
      </c>
      <c r="B13616" t="s">
        <v>529</v>
      </c>
      <c r="C13616" t="s">
        <v>22424</v>
      </c>
      <c r="E13616">
        <v>21120</v>
      </c>
      <c r="F13616">
        <v>20</v>
      </c>
    </row>
    <row r="13617" spans="1:6" x14ac:dyDescent="0.25">
      <c r="A13617" t="s">
        <v>1134</v>
      </c>
      <c r="B13617" t="s">
        <v>15951</v>
      </c>
      <c r="C13617" t="s">
        <v>22425</v>
      </c>
      <c r="E13617">
        <v>21120</v>
      </c>
      <c r="F13617">
        <v>20</v>
      </c>
    </row>
    <row r="13618" spans="1:6" x14ac:dyDescent="0.25">
      <c r="A13618" t="s">
        <v>979</v>
      </c>
      <c r="B13618" t="s">
        <v>22426</v>
      </c>
      <c r="C13618" t="s">
        <v>22427</v>
      </c>
      <c r="E13618">
        <v>21120</v>
      </c>
      <c r="F13618">
        <v>20</v>
      </c>
    </row>
    <row r="13619" spans="1:6" x14ac:dyDescent="0.25">
      <c r="A13619" t="s">
        <v>2392</v>
      </c>
      <c r="B13619" t="s">
        <v>22428</v>
      </c>
      <c r="C13619" t="s">
        <v>22429</v>
      </c>
      <c r="E13619">
        <v>21120</v>
      </c>
      <c r="F13619">
        <v>20</v>
      </c>
    </row>
    <row r="13620" spans="1:6" x14ac:dyDescent="0.25">
      <c r="A13620" t="s">
        <v>22430</v>
      </c>
      <c r="B13620" t="s">
        <v>22431</v>
      </c>
      <c r="C13620" t="s">
        <v>22432</v>
      </c>
      <c r="E13620">
        <v>21120</v>
      </c>
      <c r="F13620">
        <v>20</v>
      </c>
    </row>
    <row r="13621" spans="1:6" x14ac:dyDescent="0.25">
      <c r="A13621" t="s">
        <v>1623</v>
      </c>
      <c r="B13621" t="s">
        <v>1658</v>
      </c>
      <c r="C13621" t="s">
        <v>22433</v>
      </c>
      <c r="E13621">
        <v>21120</v>
      </c>
      <c r="F13621">
        <v>20</v>
      </c>
    </row>
    <row r="13622" spans="1:6" x14ac:dyDescent="0.25">
      <c r="A13622" t="s">
        <v>2479</v>
      </c>
      <c r="B13622" t="s">
        <v>13905</v>
      </c>
      <c r="C13622" t="s">
        <v>22434</v>
      </c>
      <c r="E13622">
        <v>21120</v>
      </c>
      <c r="F13622">
        <v>20</v>
      </c>
    </row>
    <row r="13623" spans="1:6" x14ac:dyDescent="0.25">
      <c r="A13623" t="s">
        <v>559</v>
      </c>
      <c r="B13623" t="s">
        <v>22435</v>
      </c>
      <c r="C13623" t="s">
        <v>22436</v>
      </c>
      <c r="E13623">
        <v>21120</v>
      </c>
      <c r="F13623">
        <v>20</v>
      </c>
    </row>
    <row r="13624" spans="1:6" x14ac:dyDescent="0.25">
      <c r="A13624" t="s">
        <v>575</v>
      </c>
      <c r="B13624" t="s">
        <v>576</v>
      </c>
      <c r="C13624" t="s">
        <v>577</v>
      </c>
      <c r="E13624">
        <v>21120</v>
      </c>
      <c r="F13624">
        <v>20</v>
      </c>
    </row>
    <row r="13625" spans="1:6" x14ac:dyDescent="0.25">
      <c r="A13625" t="s">
        <v>3015</v>
      </c>
      <c r="B13625" t="s">
        <v>22437</v>
      </c>
      <c r="C13625" t="s">
        <v>22438</v>
      </c>
      <c r="E13625">
        <v>21120</v>
      </c>
      <c r="F13625">
        <v>20</v>
      </c>
    </row>
    <row r="13626" spans="1:6" x14ac:dyDescent="0.25">
      <c r="A13626" t="s">
        <v>5805</v>
      </c>
      <c r="B13626" t="s">
        <v>588</v>
      </c>
      <c r="C13626" t="s">
        <v>22439</v>
      </c>
      <c r="E13626">
        <v>21120</v>
      </c>
      <c r="F13626">
        <v>20</v>
      </c>
    </row>
    <row r="13627" spans="1:6" x14ac:dyDescent="0.25">
      <c r="A13627" t="s">
        <v>13373</v>
      </c>
      <c r="B13627" t="s">
        <v>22440</v>
      </c>
      <c r="C13627" t="s">
        <v>22441</v>
      </c>
      <c r="E13627">
        <v>21120</v>
      </c>
      <c r="F13627">
        <v>20</v>
      </c>
    </row>
    <row r="13628" spans="1:6" x14ac:dyDescent="0.25">
      <c r="A13628" t="s">
        <v>934</v>
      </c>
      <c r="B13628" t="s">
        <v>3867</v>
      </c>
      <c r="C13628" t="s">
        <v>22442</v>
      </c>
      <c r="E13628">
        <v>21120</v>
      </c>
      <c r="F13628">
        <v>20</v>
      </c>
    </row>
    <row r="13629" spans="1:6" x14ac:dyDescent="0.25">
      <c r="A13629" t="s">
        <v>1642</v>
      </c>
      <c r="B13629" t="s">
        <v>1311</v>
      </c>
      <c r="C13629" t="s">
        <v>22443</v>
      </c>
      <c r="E13629">
        <v>21120</v>
      </c>
      <c r="F13629">
        <v>20</v>
      </c>
    </row>
    <row r="13630" spans="1:6" x14ac:dyDescent="0.25">
      <c r="A13630" t="s">
        <v>2843</v>
      </c>
      <c r="B13630" t="s">
        <v>5997</v>
      </c>
      <c r="C13630" t="s">
        <v>22444</v>
      </c>
      <c r="E13630">
        <v>21120</v>
      </c>
      <c r="F13630">
        <v>20</v>
      </c>
    </row>
    <row r="13631" spans="1:6" x14ac:dyDescent="0.25">
      <c r="A13631" t="s">
        <v>1189</v>
      </c>
      <c r="B13631" t="s">
        <v>3586</v>
      </c>
      <c r="C13631" t="s">
        <v>22445</v>
      </c>
      <c r="E13631">
        <v>21120</v>
      </c>
      <c r="F13631">
        <v>20</v>
      </c>
    </row>
    <row r="13632" spans="1:6" x14ac:dyDescent="0.25">
      <c r="A13632" t="s">
        <v>22446</v>
      </c>
      <c r="B13632" t="s">
        <v>22447</v>
      </c>
      <c r="C13632" t="s">
        <v>22448</v>
      </c>
      <c r="E13632">
        <v>21120</v>
      </c>
      <c r="F13632">
        <v>20</v>
      </c>
    </row>
    <row r="13633" spans="1:6" x14ac:dyDescent="0.25">
      <c r="A13633" t="s">
        <v>1430</v>
      </c>
      <c r="B13633" t="s">
        <v>13301</v>
      </c>
      <c r="C13633" t="s">
        <v>13302</v>
      </c>
      <c r="E13633">
        <v>21120</v>
      </c>
      <c r="F13633">
        <v>20</v>
      </c>
    </row>
    <row r="13634" spans="1:6" x14ac:dyDescent="0.25">
      <c r="A13634" t="s">
        <v>4128</v>
      </c>
      <c r="B13634" t="s">
        <v>22449</v>
      </c>
      <c r="C13634" t="s">
        <v>22450</v>
      </c>
      <c r="E13634">
        <v>21120</v>
      </c>
      <c r="F13634">
        <v>20</v>
      </c>
    </row>
    <row r="13635" spans="1:6" x14ac:dyDescent="0.25">
      <c r="A13635" t="s">
        <v>22451</v>
      </c>
      <c r="B13635" t="s">
        <v>22452</v>
      </c>
      <c r="C13635" t="s">
        <v>22453</v>
      </c>
      <c r="E13635">
        <v>21120</v>
      </c>
      <c r="F13635">
        <v>20</v>
      </c>
    </row>
    <row r="13636" spans="1:6" x14ac:dyDescent="0.25">
      <c r="A13636" t="s">
        <v>22454</v>
      </c>
      <c r="B13636" t="s">
        <v>22455</v>
      </c>
      <c r="C13636" t="s">
        <v>22456</v>
      </c>
      <c r="E13636">
        <v>21120</v>
      </c>
      <c r="F13636">
        <v>20</v>
      </c>
    </row>
    <row r="13637" spans="1:6" x14ac:dyDescent="0.25">
      <c r="A13637" t="s">
        <v>22457</v>
      </c>
      <c r="B13637" t="s">
        <v>22458</v>
      </c>
      <c r="C13637" t="s">
        <v>22459</v>
      </c>
      <c r="E13637">
        <v>21120</v>
      </c>
      <c r="F13637">
        <v>20</v>
      </c>
    </row>
    <row r="13638" spans="1:6" x14ac:dyDescent="0.25">
      <c r="A13638" t="s">
        <v>22460</v>
      </c>
      <c r="B13638" t="s">
        <v>1557</v>
      </c>
      <c r="C13638" t="s">
        <v>22461</v>
      </c>
      <c r="E13638">
        <v>21120</v>
      </c>
      <c r="F13638">
        <v>20</v>
      </c>
    </row>
    <row r="13639" spans="1:6" x14ac:dyDescent="0.25">
      <c r="A13639" t="s">
        <v>6453</v>
      </c>
      <c r="B13639" t="s">
        <v>15396</v>
      </c>
      <c r="C13639" t="s">
        <v>8336</v>
      </c>
      <c r="E13639">
        <v>21120</v>
      </c>
      <c r="F13639">
        <v>20</v>
      </c>
    </row>
    <row r="13640" spans="1:6" x14ac:dyDescent="0.25">
      <c r="A13640" t="s">
        <v>2540</v>
      </c>
      <c r="B13640" t="s">
        <v>3805</v>
      </c>
      <c r="C13640" t="s">
        <v>22462</v>
      </c>
      <c r="E13640">
        <v>21120</v>
      </c>
      <c r="F13640">
        <v>20</v>
      </c>
    </row>
    <row r="13641" spans="1:6" x14ac:dyDescent="0.25">
      <c r="A13641" t="s">
        <v>22463</v>
      </c>
      <c r="B13641" t="s">
        <v>22464</v>
      </c>
      <c r="C13641" t="s">
        <v>22465</v>
      </c>
      <c r="E13641">
        <v>21120</v>
      </c>
      <c r="F13641">
        <v>20</v>
      </c>
    </row>
    <row r="13642" spans="1:6" x14ac:dyDescent="0.25">
      <c r="A13642" t="s">
        <v>658</v>
      </c>
      <c r="B13642" t="s">
        <v>659</v>
      </c>
      <c r="C13642" t="s">
        <v>660</v>
      </c>
      <c r="E13642">
        <v>21120</v>
      </c>
      <c r="F13642">
        <v>20</v>
      </c>
    </row>
    <row r="13643" spans="1:6" x14ac:dyDescent="0.25">
      <c r="A13643" t="s">
        <v>2261</v>
      </c>
      <c r="B13643" t="s">
        <v>2326</v>
      </c>
      <c r="C13643" t="s">
        <v>22466</v>
      </c>
      <c r="E13643">
        <v>21120</v>
      </c>
      <c r="F13643">
        <v>20</v>
      </c>
    </row>
    <row r="13644" spans="1:6" x14ac:dyDescent="0.25">
      <c r="A13644" t="s">
        <v>1913</v>
      </c>
      <c r="B13644" t="s">
        <v>21168</v>
      </c>
      <c r="C13644" t="s">
        <v>22467</v>
      </c>
      <c r="E13644">
        <v>21120</v>
      </c>
      <c r="F13644">
        <v>20</v>
      </c>
    </row>
    <row r="13645" spans="1:6" x14ac:dyDescent="0.25">
      <c r="A13645" t="s">
        <v>1330</v>
      </c>
      <c r="B13645" t="s">
        <v>22468</v>
      </c>
      <c r="C13645" t="s">
        <v>22469</v>
      </c>
      <c r="E13645">
        <v>21120</v>
      </c>
      <c r="F13645">
        <v>20</v>
      </c>
    </row>
    <row r="13646" spans="1:6" x14ac:dyDescent="0.25">
      <c r="A13646" t="s">
        <v>3744</v>
      </c>
      <c r="B13646" t="s">
        <v>1651</v>
      </c>
      <c r="C13646" t="s">
        <v>22470</v>
      </c>
      <c r="E13646">
        <v>21120</v>
      </c>
      <c r="F13646">
        <v>20</v>
      </c>
    </row>
    <row r="13647" spans="1:6" x14ac:dyDescent="0.25">
      <c r="A13647" t="s">
        <v>669</v>
      </c>
      <c r="B13647" t="s">
        <v>670</v>
      </c>
      <c r="C13647" t="s">
        <v>671</v>
      </c>
      <c r="E13647">
        <v>21120</v>
      </c>
      <c r="F13647">
        <v>20</v>
      </c>
    </row>
    <row r="13648" spans="1:6" x14ac:dyDescent="0.25">
      <c r="A13648" t="s">
        <v>563</v>
      </c>
      <c r="B13648" t="s">
        <v>564</v>
      </c>
      <c r="C13648" t="s">
        <v>565</v>
      </c>
      <c r="E13648">
        <v>21120</v>
      </c>
      <c r="F13648">
        <v>20</v>
      </c>
    </row>
    <row r="13649" spans="1:6" x14ac:dyDescent="0.25">
      <c r="A13649" t="s">
        <v>841</v>
      </c>
      <c r="B13649" t="s">
        <v>22471</v>
      </c>
      <c r="C13649" t="s">
        <v>22472</v>
      </c>
      <c r="E13649">
        <v>21120</v>
      </c>
      <c r="F13649">
        <v>20</v>
      </c>
    </row>
    <row r="13650" spans="1:6" x14ac:dyDescent="0.25">
      <c r="A13650" t="s">
        <v>22473</v>
      </c>
      <c r="B13650" t="s">
        <v>22474</v>
      </c>
      <c r="C13650" t="s">
        <v>22475</v>
      </c>
      <c r="E13650">
        <v>21120</v>
      </c>
      <c r="F13650">
        <v>20</v>
      </c>
    </row>
    <row r="13651" spans="1:6" x14ac:dyDescent="0.25">
      <c r="A13651" t="s">
        <v>778</v>
      </c>
      <c r="B13651" t="s">
        <v>22476</v>
      </c>
      <c r="C13651" t="s">
        <v>22477</v>
      </c>
      <c r="E13651">
        <v>21120</v>
      </c>
      <c r="F13651">
        <v>20</v>
      </c>
    </row>
    <row r="13652" spans="1:6" x14ac:dyDescent="0.25">
      <c r="A13652" t="s">
        <v>2212</v>
      </c>
      <c r="B13652" t="s">
        <v>22478</v>
      </c>
      <c r="C13652" t="s">
        <v>22479</v>
      </c>
      <c r="E13652">
        <v>21120</v>
      </c>
      <c r="F13652">
        <v>20</v>
      </c>
    </row>
    <row r="13653" spans="1:6" x14ac:dyDescent="0.25">
      <c r="A13653" t="s">
        <v>2146</v>
      </c>
      <c r="B13653" t="s">
        <v>592</v>
      </c>
      <c r="C13653" t="s">
        <v>593</v>
      </c>
      <c r="E13653">
        <v>21120</v>
      </c>
      <c r="F13653">
        <v>20</v>
      </c>
    </row>
    <row r="13654" spans="1:6" x14ac:dyDescent="0.25">
      <c r="A13654" t="s">
        <v>22480</v>
      </c>
      <c r="B13654" t="s">
        <v>1172</v>
      </c>
      <c r="C13654" t="s">
        <v>22481</v>
      </c>
      <c r="E13654">
        <v>21120</v>
      </c>
      <c r="F13654">
        <v>20</v>
      </c>
    </row>
    <row r="13655" spans="1:6" x14ac:dyDescent="0.25">
      <c r="A13655" t="s">
        <v>1356</v>
      </c>
      <c r="B13655" t="s">
        <v>3797</v>
      </c>
      <c r="C13655" t="s">
        <v>22482</v>
      </c>
      <c r="E13655">
        <v>21120</v>
      </c>
      <c r="F13655">
        <v>20</v>
      </c>
    </row>
    <row r="13656" spans="1:6" x14ac:dyDescent="0.25">
      <c r="A13656" t="s">
        <v>687</v>
      </c>
      <c r="B13656" t="s">
        <v>688</v>
      </c>
      <c r="C13656" t="s">
        <v>689</v>
      </c>
      <c r="E13656">
        <v>21120</v>
      </c>
      <c r="F13656">
        <v>20</v>
      </c>
    </row>
    <row r="13657" spans="1:6" x14ac:dyDescent="0.25">
      <c r="A13657" t="s">
        <v>1869</v>
      </c>
      <c r="B13657" t="s">
        <v>16624</v>
      </c>
      <c r="C13657" t="s">
        <v>22483</v>
      </c>
      <c r="E13657">
        <v>21120</v>
      </c>
      <c r="F13657">
        <v>20</v>
      </c>
    </row>
    <row r="13658" spans="1:6" x14ac:dyDescent="0.25">
      <c r="A13658" t="s">
        <v>1873</v>
      </c>
      <c r="B13658" t="s">
        <v>22484</v>
      </c>
      <c r="C13658" t="s">
        <v>22485</v>
      </c>
      <c r="E13658">
        <v>21120</v>
      </c>
      <c r="F13658">
        <v>20</v>
      </c>
    </row>
    <row r="13659" spans="1:6" x14ac:dyDescent="0.25">
      <c r="A13659" t="s">
        <v>607</v>
      </c>
      <c r="B13659" t="s">
        <v>22486</v>
      </c>
      <c r="C13659" t="s">
        <v>22487</v>
      </c>
      <c r="E13659">
        <v>21120</v>
      </c>
      <c r="F13659">
        <v>20</v>
      </c>
    </row>
    <row r="13660" spans="1:6" x14ac:dyDescent="0.25">
      <c r="A13660" t="s">
        <v>607</v>
      </c>
      <c r="B13660" t="s">
        <v>608</v>
      </c>
      <c r="C13660" t="s">
        <v>609</v>
      </c>
      <c r="E13660">
        <v>21120</v>
      </c>
      <c r="F13660">
        <v>20</v>
      </c>
    </row>
    <row r="13661" spans="1:6" x14ac:dyDescent="0.25">
      <c r="A13661" t="s">
        <v>795</v>
      </c>
      <c r="B13661" t="s">
        <v>22488</v>
      </c>
      <c r="C13661" t="s">
        <v>22489</v>
      </c>
      <c r="E13661">
        <v>21120</v>
      </c>
      <c r="F13661">
        <v>20</v>
      </c>
    </row>
    <row r="13662" spans="1:6" x14ac:dyDescent="0.25">
      <c r="A13662" t="s">
        <v>22490</v>
      </c>
      <c r="B13662" t="s">
        <v>6053</v>
      </c>
      <c r="C13662" t="s">
        <v>22491</v>
      </c>
      <c r="E13662">
        <v>21120</v>
      </c>
      <c r="F13662">
        <v>20</v>
      </c>
    </row>
    <row r="13663" spans="1:6" x14ac:dyDescent="0.25">
      <c r="A13663" t="s">
        <v>22492</v>
      </c>
      <c r="B13663" t="s">
        <v>3867</v>
      </c>
      <c r="C13663" t="s">
        <v>22493</v>
      </c>
      <c r="E13663">
        <v>21120</v>
      </c>
      <c r="F13663">
        <v>20</v>
      </c>
    </row>
    <row r="13664" spans="1:6" x14ac:dyDescent="0.25">
      <c r="A13664" t="s">
        <v>7163</v>
      </c>
      <c r="B13664" t="s">
        <v>21105</v>
      </c>
      <c r="C13664" t="s">
        <v>22494</v>
      </c>
      <c r="E13664">
        <v>21120</v>
      </c>
      <c r="F13664">
        <v>20</v>
      </c>
    </row>
    <row r="13665" spans="1:6" x14ac:dyDescent="0.25">
      <c r="A13665" t="s">
        <v>639</v>
      </c>
      <c r="B13665" t="s">
        <v>640</v>
      </c>
      <c r="C13665" t="s">
        <v>641</v>
      </c>
      <c r="E13665">
        <v>21120</v>
      </c>
      <c r="F13665">
        <v>20</v>
      </c>
    </row>
    <row r="13666" spans="1:6" x14ac:dyDescent="0.25">
      <c r="A13666" t="s">
        <v>22495</v>
      </c>
      <c r="B13666" t="s">
        <v>22496</v>
      </c>
      <c r="C13666" t="s">
        <v>22497</v>
      </c>
      <c r="E13666">
        <v>21120</v>
      </c>
      <c r="F13666">
        <v>20</v>
      </c>
    </row>
    <row r="13667" spans="1:6" x14ac:dyDescent="0.25">
      <c r="A13667" t="s">
        <v>1333</v>
      </c>
      <c r="B13667" t="s">
        <v>22498</v>
      </c>
      <c r="C13667" t="s">
        <v>22499</v>
      </c>
      <c r="E13667">
        <v>21120</v>
      </c>
      <c r="F13667">
        <v>20</v>
      </c>
    </row>
    <row r="13668" spans="1:6" x14ac:dyDescent="0.25">
      <c r="A13668" t="s">
        <v>7555</v>
      </c>
      <c r="B13668" t="s">
        <v>22500</v>
      </c>
      <c r="C13668" t="s">
        <v>22501</v>
      </c>
      <c r="E13668">
        <v>21120</v>
      </c>
      <c r="F13668">
        <v>20</v>
      </c>
    </row>
    <row r="13669" spans="1:6" x14ac:dyDescent="0.25">
      <c r="A13669" t="s">
        <v>766</v>
      </c>
      <c r="B13669" t="s">
        <v>7347</v>
      </c>
      <c r="C13669" t="s">
        <v>22502</v>
      </c>
      <c r="E13669">
        <v>21120</v>
      </c>
      <c r="F13669">
        <v>20</v>
      </c>
    </row>
    <row r="13670" spans="1:6" x14ac:dyDescent="0.25">
      <c r="A13670" t="s">
        <v>673</v>
      </c>
      <c r="B13670" t="s">
        <v>674</v>
      </c>
      <c r="C13670" t="s">
        <v>675</v>
      </c>
      <c r="E13670">
        <v>21120</v>
      </c>
      <c r="F13670">
        <v>20</v>
      </c>
    </row>
    <row r="13671" spans="1:6" x14ac:dyDescent="0.25">
      <c r="A13671" t="s">
        <v>4172</v>
      </c>
      <c r="B13671" t="s">
        <v>678</v>
      </c>
      <c r="C13671" t="s">
        <v>22503</v>
      </c>
      <c r="E13671">
        <v>21120</v>
      </c>
      <c r="F13671">
        <v>20</v>
      </c>
    </row>
    <row r="13672" spans="1:6" x14ac:dyDescent="0.25">
      <c r="A13672" t="s">
        <v>22504</v>
      </c>
      <c r="B13672" t="s">
        <v>1709</v>
      </c>
      <c r="C13672" t="s">
        <v>22505</v>
      </c>
      <c r="E13672">
        <v>21120</v>
      </c>
      <c r="F13672">
        <v>20</v>
      </c>
    </row>
    <row r="13673" spans="1:6" x14ac:dyDescent="0.25">
      <c r="A13673" t="s">
        <v>22506</v>
      </c>
      <c r="B13673" t="s">
        <v>2367</v>
      </c>
      <c r="C13673" t="s">
        <v>22507</v>
      </c>
      <c r="E13673">
        <v>21120</v>
      </c>
      <c r="F13673">
        <v>20</v>
      </c>
    </row>
    <row r="13674" spans="1:6" x14ac:dyDescent="0.25">
      <c r="A13674" t="s">
        <v>3100</v>
      </c>
      <c r="B13674" t="s">
        <v>4942</v>
      </c>
      <c r="C13674" t="s">
        <v>22508</v>
      </c>
      <c r="E13674">
        <v>21120</v>
      </c>
      <c r="F13674">
        <v>20</v>
      </c>
    </row>
    <row r="13675" spans="1:6" x14ac:dyDescent="0.25">
      <c r="A13675" t="s">
        <v>3996</v>
      </c>
      <c r="B13675" t="s">
        <v>2160</v>
      </c>
      <c r="C13675" t="s">
        <v>22509</v>
      </c>
      <c r="E13675">
        <v>21120</v>
      </c>
      <c r="F13675">
        <v>20</v>
      </c>
    </row>
    <row r="13676" spans="1:6" x14ac:dyDescent="0.25">
      <c r="A13676" t="s">
        <v>680</v>
      </c>
      <c r="B13676" t="s">
        <v>681</v>
      </c>
      <c r="C13676" t="s">
        <v>682</v>
      </c>
      <c r="E13676">
        <v>21120</v>
      </c>
      <c r="F13676">
        <v>20</v>
      </c>
    </row>
    <row r="13677" spans="1:6" x14ac:dyDescent="0.25">
      <c r="A13677" t="s">
        <v>22510</v>
      </c>
      <c r="B13677" t="s">
        <v>22511</v>
      </c>
      <c r="C13677" t="s">
        <v>22512</v>
      </c>
      <c r="E13677">
        <v>21120</v>
      </c>
      <c r="F13677">
        <v>20</v>
      </c>
    </row>
    <row r="13678" spans="1:6" x14ac:dyDescent="0.25">
      <c r="A13678" t="s">
        <v>4000</v>
      </c>
      <c r="B13678" t="s">
        <v>17544</v>
      </c>
      <c r="C13678" t="s">
        <v>22513</v>
      </c>
      <c r="E13678">
        <v>21120</v>
      </c>
      <c r="F13678">
        <v>20</v>
      </c>
    </row>
    <row r="13679" spans="1:6" x14ac:dyDescent="0.25">
      <c r="A13679" t="s">
        <v>22514</v>
      </c>
      <c r="B13679" t="s">
        <v>22515</v>
      </c>
      <c r="C13679" t="s">
        <v>22516</v>
      </c>
      <c r="E13679">
        <v>21120</v>
      </c>
      <c r="F13679">
        <v>20</v>
      </c>
    </row>
    <row r="13680" spans="1:6" x14ac:dyDescent="0.25">
      <c r="A13680" t="s">
        <v>948</v>
      </c>
      <c r="B13680" t="s">
        <v>22517</v>
      </c>
      <c r="C13680" t="s">
        <v>22518</v>
      </c>
      <c r="E13680">
        <v>21120</v>
      </c>
      <c r="F13680">
        <v>20</v>
      </c>
    </row>
    <row r="13681" spans="1:6" x14ac:dyDescent="0.25">
      <c r="A13681" t="s">
        <v>699</v>
      </c>
      <c r="B13681" t="s">
        <v>700</v>
      </c>
      <c r="C13681" t="s">
        <v>701</v>
      </c>
      <c r="E13681">
        <v>21120</v>
      </c>
      <c r="F13681">
        <v>20</v>
      </c>
    </row>
    <row r="13682" spans="1:6" x14ac:dyDescent="0.25">
      <c r="A13682" t="s">
        <v>22013</v>
      </c>
      <c r="B13682" t="s">
        <v>1745</v>
      </c>
      <c r="C13682" t="s">
        <v>22519</v>
      </c>
      <c r="E13682">
        <v>21120</v>
      </c>
      <c r="F13682">
        <v>20</v>
      </c>
    </row>
    <row r="13683" spans="1:6" x14ac:dyDescent="0.25">
      <c r="A13683" t="s">
        <v>5714</v>
      </c>
      <c r="B13683" t="s">
        <v>22520</v>
      </c>
      <c r="C13683" t="s">
        <v>22521</v>
      </c>
      <c r="E13683">
        <v>21120</v>
      </c>
      <c r="F13683">
        <v>20</v>
      </c>
    </row>
    <row r="13684" spans="1:6" x14ac:dyDescent="0.25">
      <c r="A13684" t="s">
        <v>22522</v>
      </c>
      <c r="B13684" t="s">
        <v>4655</v>
      </c>
      <c r="C13684" t="s">
        <v>22523</v>
      </c>
      <c r="E13684">
        <v>21120</v>
      </c>
      <c r="F13684">
        <v>20</v>
      </c>
    </row>
    <row r="13685" spans="1:6" x14ac:dyDescent="0.25">
      <c r="A13685" t="s">
        <v>22524</v>
      </c>
      <c r="B13685" t="s">
        <v>22525</v>
      </c>
      <c r="C13685" t="s">
        <v>22526</v>
      </c>
      <c r="E13685">
        <v>21120</v>
      </c>
      <c r="F13685">
        <v>20</v>
      </c>
    </row>
    <row r="13686" spans="1:6" x14ac:dyDescent="0.25">
      <c r="A13686" t="s">
        <v>1679</v>
      </c>
      <c r="B13686" t="s">
        <v>2313</v>
      </c>
      <c r="C13686" t="s">
        <v>22527</v>
      </c>
      <c r="E13686">
        <v>21120</v>
      </c>
      <c r="F13686">
        <v>20</v>
      </c>
    </row>
    <row r="13687" spans="1:6" x14ac:dyDescent="0.25">
      <c r="A13687" t="s">
        <v>1681</v>
      </c>
      <c r="B13687" t="s">
        <v>22528</v>
      </c>
      <c r="C13687" t="s">
        <v>22529</v>
      </c>
      <c r="E13687">
        <v>21120</v>
      </c>
      <c r="F13687">
        <v>20</v>
      </c>
    </row>
    <row r="13688" spans="1:6" x14ac:dyDescent="0.25">
      <c r="A13688" t="s">
        <v>1155</v>
      </c>
      <c r="B13688" t="s">
        <v>4634</v>
      </c>
      <c r="C13688" t="s">
        <v>22530</v>
      </c>
      <c r="E13688">
        <v>21120</v>
      </c>
      <c r="F13688">
        <v>20</v>
      </c>
    </row>
    <row r="13689" spans="1:6" x14ac:dyDescent="0.25">
      <c r="A13689" t="s">
        <v>654</v>
      </c>
      <c r="B13689" t="s">
        <v>655</v>
      </c>
      <c r="C13689" t="s">
        <v>656</v>
      </c>
      <c r="E13689">
        <v>21120</v>
      </c>
      <c r="F13689">
        <v>20</v>
      </c>
    </row>
    <row r="13690" spans="1:6" x14ac:dyDescent="0.25">
      <c r="A13690" t="s">
        <v>2546</v>
      </c>
      <c r="B13690" t="s">
        <v>22531</v>
      </c>
      <c r="C13690" t="s">
        <v>22532</v>
      </c>
      <c r="E13690">
        <v>21120</v>
      </c>
      <c r="F13690">
        <v>20</v>
      </c>
    </row>
    <row r="13691" spans="1:6" x14ac:dyDescent="0.25">
      <c r="A13691" t="s">
        <v>2743</v>
      </c>
      <c r="B13691" t="s">
        <v>22533</v>
      </c>
      <c r="C13691" t="s">
        <v>22534</v>
      </c>
      <c r="E13691">
        <v>21120</v>
      </c>
      <c r="F13691">
        <v>20</v>
      </c>
    </row>
    <row r="13692" spans="1:6" x14ac:dyDescent="0.25">
      <c r="A13692" t="s">
        <v>22535</v>
      </c>
      <c r="B13692" t="s">
        <v>22536</v>
      </c>
      <c r="C13692" t="s">
        <v>22537</v>
      </c>
      <c r="E13692">
        <v>21120</v>
      </c>
      <c r="F13692">
        <v>20</v>
      </c>
    </row>
    <row r="13693" spans="1:6" x14ac:dyDescent="0.25">
      <c r="A13693" t="s">
        <v>1158</v>
      </c>
      <c r="B13693" t="s">
        <v>22538</v>
      </c>
      <c r="C13693" t="s">
        <v>22539</v>
      </c>
      <c r="E13693">
        <v>21120</v>
      </c>
      <c r="F13693">
        <v>20</v>
      </c>
    </row>
    <row r="13694" spans="1:6" x14ac:dyDescent="0.25">
      <c r="A13694" t="s">
        <v>3394</v>
      </c>
      <c r="B13694" t="s">
        <v>14444</v>
      </c>
      <c r="C13694" t="s">
        <v>22540</v>
      </c>
      <c r="E13694">
        <v>21120</v>
      </c>
      <c r="F13694">
        <v>20</v>
      </c>
    </row>
    <row r="13695" spans="1:6" x14ac:dyDescent="0.25">
      <c r="A13695" t="s">
        <v>1623</v>
      </c>
      <c r="B13695" t="s">
        <v>22541</v>
      </c>
      <c r="C13695" t="s">
        <v>22542</v>
      </c>
      <c r="E13695">
        <v>21120</v>
      </c>
      <c r="F13695">
        <v>20</v>
      </c>
    </row>
    <row r="13696" spans="1:6" x14ac:dyDescent="0.25">
      <c r="A13696" t="s">
        <v>1482</v>
      </c>
      <c r="B13696" t="s">
        <v>22543</v>
      </c>
      <c r="C13696" t="s">
        <v>22544</v>
      </c>
      <c r="E13696">
        <v>21120</v>
      </c>
      <c r="F13696">
        <v>20</v>
      </c>
    </row>
    <row r="13697" spans="1:6" x14ac:dyDescent="0.25">
      <c r="A13697" t="s">
        <v>4704</v>
      </c>
      <c r="B13697" t="s">
        <v>7395</v>
      </c>
      <c r="C13697" t="s">
        <v>22545</v>
      </c>
      <c r="E13697">
        <v>21120</v>
      </c>
      <c r="F13697">
        <v>20</v>
      </c>
    </row>
    <row r="13698" spans="1:6" x14ac:dyDescent="0.25">
      <c r="A13698" t="s">
        <v>677</v>
      </c>
      <c r="B13698" t="s">
        <v>678</v>
      </c>
      <c r="C13698" t="s">
        <v>679</v>
      </c>
      <c r="E13698">
        <v>21120</v>
      </c>
      <c r="F13698">
        <v>20</v>
      </c>
    </row>
    <row r="13699" spans="1:6" x14ac:dyDescent="0.25">
      <c r="A13699" t="s">
        <v>1773</v>
      </c>
      <c r="B13699" t="s">
        <v>13714</v>
      </c>
      <c r="C13699" t="s">
        <v>22546</v>
      </c>
      <c r="E13699">
        <v>21120</v>
      </c>
      <c r="F13699">
        <v>20</v>
      </c>
    </row>
    <row r="13700" spans="1:6" x14ac:dyDescent="0.25">
      <c r="A13700" t="s">
        <v>4000</v>
      </c>
      <c r="B13700" t="s">
        <v>22547</v>
      </c>
      <c r="C13700" t="s">
        <v>22548</v>
      </c>
      <c r="E13700">
        <v>21120</v>
      </c>
      <c r="F13700">
        <v>20</v>
      </c>
    </row>
    <row r="13701" spans="1:6" x14ac:dyDescent="0.25">
      <c r="A13701" t="s">
        <v>22549</v>
      </c>
      <c r="B13701" t="s">
        <v>22550</v>
      </c>
      <c r="C13701" t="s">
        <v>22551</v>
      </c>
      <c r="E13701">
        <v>21120</v>
      </c>
      <c r="F13701">
        <v>20</v>
      </c>
    </row>
    <row r="13702" spans="1:6" x14ac:dyDescent="0.25">
      <c r="A13702" t="s">
        <v>2438</v>
      </c>
      <c r="B13702" t="s">
        <v>22552</v>
      </c>
      <c r="C13702" t="s">
        <v>22553</v>
      </c>
      <c r="E13702">
        <v>21120</v>
      </c>
      <c r="F13702">
        <v>20</v>
      </c>
    </row>
    <row r="13703" spans="1:6" x14ac:dyDescent="0.25">
      <c r="A13703" t="s">
        <v>2137</v>
      </c>
      <c r="B13703" t="s">
        <v>22554</v>
      </c>
      <c r="C13703" t="s">
        <v>22555</v>
      </c>
      <c r="E13703">
        <v>21120</v>
      </c>
      <c r="F13703">
        <v>20</v>
      </c>
    </row>
    <row r="13704" spans="1:6" x14ac:dyDescent="0.25">
      <c r="A13704" t="s">
        <v>6043</v>
      </c>
      <c r="B13704" t="s">
        <v>22556</v>
      </c>
      <c r="C13704" t="s">
        <v>22557</v>
      </c>
      <c r="E13704">
        <v>21120</v>
      </c>
      <c r="F13704">
        <v>20</v>
      </c>
    </row>
    <row r="13705" spans="1:6" x14ac:dyDescent="0.25">
      <c r="A13705" t="s">
        <v>2643</v>
      </c>
      <c r="B13705" t="s">
        <v>22558</v>
      </c>
      <c r="C13705" t="s">
        <v>22559</v>
      </c>
      <c r="E13705">
        <v>21120</v>
      </c>
      <c r="F13705">
        <v>20</v>
      </c>
    </row>
    <row r="13706" spans="1:6" x14ac:dyDescent="0.25">
      <c r="A13706" t="s">
        <v>22560</v>
      </c>
      <c r="B13706" t="s">
        <v>22561</v>
      </c>
      <c r="C13706" t="s">
        <v>22562</v>
      </c>
      <c r="E13706">
        <v>21120</v>
      </c>
      <c r="F13706">
        <v>20</v>
      </c>
    </row>
    <row r="13707" spans="1:6" x14ac:dyDescent="0.25">
      <c r="A13707" t="s">
        <v>3412</v>
      </c>
      <c r="B13707" t="s">
        <v>22563</v>
      </c>
      <c r="C13707" t="s">
        <v>22564</v>
      </c>
      <c r="E13707">
        <v>21120</v>
      </c>
      <c r="F13707">
        <v>20</v>
      </c>
    </row>
    <row r="13708" spans="1:6" x14ac:dyDescent="0.25">
      <c r="A13708" t="s">
        <v>1131</v>
      </c>
      <c r="B13708" t="s">
        <v>22565</v>
      </c>
      <c r="C13708" t="s">
        <v>22566</v>
      </c>
      <c r="E13708">
        <v>21120</v>
      </c>
      <c r="F13708">
        <v>20</v>
      </c>
    </row>
    <row r="13709" spans="1:6" x14ac:dyDescent="0.25">
      <c r="A13709" t="s">
        <v>611</v>
      </c>
      <c r="B13709" t="s">
        <v>612</v>
      </c>
      <c r="C13709" t="s">
        <v>613</v>
      </c>
      <c r="E13709">
        <v>21120</v>
      </c>
      <c r="F13709">
        <v>20</v>
      </c>
    </row>
    <row r="13710" spans="1:6" x14ac:dyDescent="0.25">
      <c r="A13710" t="s">
        <v>615</v>
      </c>
      <c r="B13710" t="s">
        <v>616</v>
      </c>
      <c r="C13710" t="s">
        <v>617</v>
      </c>
      <c r="E13710">
        <v>21120</v>
      </c>
      <c r="F13710">
        <v>20</v>
      </c>
    </row>
    <row r="13711" spans="1:6" x14ac:dyDescent="0.25">
      <c r="A13711" t="s">
        <v>619</v>
      </c>
      <c r="B13711" t="s">
        <v>620</v>
      </c>
      <c r="C13711" t="s">
        <v>621</v>
      </c>
      <c r="E13711">
        <v>21120</v>
      </c>
      <c r="F13711">
        <v>20</v>
      </c>
    </row>
    <row r="13712" spans="1:6" x14ac:dyDescent="0.25">
      <c r="A13712" t="s">
        <v>623</v>
      </c>
      <c r="B13712" t="s">
        <v>624</v>
      </c>
      <c r="C13712" t="s">
        <v>625</v>
      </c>
      <c r="E13712">
        <v>21120</v>
      </c>
      <c r="F13712">
        <v>20</v>
      </c>
    </row>
    <row r="13713" spans="1:6" x14ac:dyDescent="0.25">
      <c r="A13713" t="s">
        <v>635</v>
      </c>
      <c r="B13713" t="s">
        <v>636</v>
      </c>
      <c r="C13713" t="s">
        <v>637</v>
      </c>
      <c r="E13713">
        <v>21120</v>
      </c>
      <c r="F13713">
        <v>20</v>
      </c>
    </row>
    <row r="13714" spans="1:6" x14ac:dyDescent="0.25">
      <c r="A13714" t="s">
        <v>646</v>
      </c>
      <c r="B13714" t="s">
        <v>647</v>
      </c>
      <c r="C13714" t="s">
        <v>648</v>
      </c>
      <c r="E13714">
        <v>21120</v>
      </c>
      <c r="F13714">
        <v>20</v>
      </c>
    </row>
    <row r="13715" spans="1:6" x14ac:dyDescent="0.25">
      <c r="A13715" t="s">
        <v>535</v>
      </c>
      <c r="B13715" t="s">
        <v>662</v>
      </c>
      <c r="C13715" t="s">
        <v>663</v>
      </c>
      <c r="E13715">
        <v>21120</v>
      </c>
      <c r="F13715">
        <v>20</v>
      </c>
    </row>
    <row r="13716" spans="1:6" x14ac:dyDescent="0.25">
      <c r="A13716" t="s">
        <v>665</v>
      </c>
      <c r="B13716" t="s">
        <v>666</v>
      </c>
      <c r="C13716" t="s">
        <v>667</v>
      </c>
      <c r="E13716">
        <v>21120</v>
      </c>
      <c r="F13716">
        <v>20</v>
      </c>
    </row>
    <row r="13717" spans="1:6" x14ac:dyDescent="0.25">
      <c r="A13717" t="s">
        <v>555</v>
      </c>
      <c r="B13717" t="s">
        <v>861</v>
      </c>
      <c r="C13717" t="s">
        <v>22567</v>
      </c>
      <c r="E13717">
        <v>21120</v>
      </c>
      <c r="F13717">
        <v>20</v>
      </c>
    </row>
    <row r="13718" spans="1:6" x14ac:dyDescent="0.25">
      <c r="A13718" t="s">
        <v>3264</v>
      </c>
      <c r="B13718" t="s">
        <v>22568</v>
      </c>
      <c r="C13718" t="s">
        <v>22569</v>
      </c>
      <c r="E13718">
        <v>21120</v>
      </c>
      <c r="F13718">
        <v>20</v>
      </c>
    </row>
    <row r="13719" spans="1:6" x14ac:dyDescent="0.25">
      <c r="A13719" t="s">
        <v>762</v>
      </c>
      <c r="B13719" t="s">
        <v>1633</v>
      </c>
      <c r="C13719" t="s">
        <v>22570</v>
      </c>
      <c r="E13719">
        <v>21120</v>
      </c>
      <c r="F13719">
        <v>20</v>
      </c>
    </row>
    <row r="13720" spans="1:6" x14ac:dyDescent="0.25">
      <c r="A13720" t="s">
        <v>677</v>
      </c>
      <c r="B13720" t="s">
        <v>22571</v>
      </c>
      <c r="C13720" t="s">
        <v>22572</v>
      </c>
      <c r="E13720">
        <v>21120</v>
      </c>
      <c r="F13720">
        <v>20</v>
      </c>
    </row>
    <row r="13721" spans="1:6" x14ac:dyDescent="0.25">
      <c r="A13721" t="s">
        <v>13691</v>
      </c>
      <c r="B13721" t="s">
        <v>754</v>
      </c>
      <c r="C13721" t="s">
        <v>22573</v>
      </c>
      <c r="E13721">
        <v>21120</v>
      </c>
      <c r="F13721">
        <v>20</v>
      </c>
    </row>
    <row r="13722" spans="1:6" x14ac:dyDescent="0.25">
      <c r="A13722" t="s">
        <v>683</v>
      </c>
      <c r="B13722" t="s">
        <v>684</v>
      </c>
      <c r="C13722" t="s">
        <v>685</v>
      </c>
      <c r="E13722">
        <v>21120</v>
      </c>
      <c r="F13722">
        <v>20</v>
      </c>
    </row>
    <row r="13723" spans="1:6" x14ac:dyDescent="0.25">
      <c r="A13723" t="s">
        <v>3468</v>
      </c>
      <c r="B13723" t="s">
        <v>3515</v>
      </c>
      <c r="C13723" t="s">
        <v>22574</v>
      </c>
      <c r="E13723">
        <v>21120</v>
      </c>
      <c r="F13723">
        <v>20</v>
      </c>
    </row>
    <row r="13724" spans="1:6" x14ac:dyDescent="0.25">
      <c r="A13724" t="s">
        <v>1356</v>
      </c>
      <c r="B13724" t="s">
        <v>22575</v>
      </c>
      <c r="C13724" t="s">
        <v>22576</v>
      </c>
      <c r="E13724">
        <v>21120</v>
      </c>
      <c r="F13724">
        <v>20</v>
      </c>
    </row>
    <row r="13725" spans="1:6" x14ac:dyDescent="0.25">
      <c r="A13725" t="s">
        <v>3152</v>
      </c>
      <c r="B13725" t="s">
        <v>22577</v>
      </c>
      <c r="C13725" t="s">
        <v>22578</v>
      </c>
      <c r="E13725">
        <v>21120</v>
      </c>
      <c r="F13725">
        <v>20</v>
      </c>
    </row>
    <row r="13726" spans="1:6" x14ac:dyDescent="0.25">
      <c r="A13726" t="s">
        <v>2146</v>
      </c>
      <c r="B13726" t="s">
        <v>1874</v>
      </c>
      <c r="C13726" t="s">
        <v>22579</v>
      </c>
      <c r="E13726">
        <v>21120</v>
      </c>
      <c r="F13726">
        <v>20</v>
      </c>
    </row>
    <row r="13727" spans="1:6" x14ac:dyDescent="0.25">
      <c r="A13727" t="s">
        <v>6656</v>
      </c>
      <c r="B13727" t="s">
        <v>22580</v>
      </c>
      <c r="C13727" t="s">
        <v>22581</v>
      </c>
      <c r="E13727">
        <v>21120</v>
      </c>
      <c r="F13727">
        <v>20</v>
      </c>
    </row>
    <row r="13728" spans="1:6" x14ac:dyDescent="0.25">
      <c r="A13728" t="s">
        <v>691</v>
      </c>
      <c r="B13728" t="s">
        <v>692</v>
      </c>
      <c r="C13728" t="s">
        <v>693</v>
      </c>
      <c r="E13728">
        <v>21120</v>
      </c>
      <c r="F13728">
        <v>20</v>
      </c>
    </row>
    <row r="13729" spans="1:6" x14ac:dyDescent="0.25">
      <c r="A13729" t="s">
        <v>3823</v>
      </c>
      <c r="B13729" t="s">
        <v>22582</v>
      </c>
      <c r="C13729" t="s">
        <v>22583</v>
      </c>
      <c r="E13729">
        <v>21120</v>
      </c>
      <c r="F13729">
        <v>20</v>
      </c>
    </row>
    <row r="13730" spans="1:6" x14ac:dyDescent="0.25">
      <c r="A13730" t="s">
        <v>695</v>
      </c>
      <c r="B13730" t="s">
        <v>696</v>
      </c>
      <c r="C13730" t="s">
        <v>697</v>
      </c>
      <c r="E13730">
        <v>21120</v>
      </c>
      <c r="F13730">
        <v>20</v>
      </c>
    </row>
    <row r="13731" spans="1:6" x14ac:dyDescent="0.25">
      <c r="A13731" t="s">
        <v>2975</v>
      </c>
      <c r="B13731" t="s">
        <v>22584</v>
      </c>
      <c r="C13731" t="s">
        <v>22585</v>
      </c>
      <c r="E13731">
        <v>21120</v>
      </c>
      <c r="F13731">
        <v>20</v>
      </c>
    </row>
    <row r="13732" spans="1:6" x14ac:dyDescent="0.25">
      <c r="A13732" t="s">
        <v>1806</v>
      </c>
      <c r="B13732" t="s">
        <v>2978</v>
      </c>
      <c r="C13732" t="s">
        <v>22586</v>
      </c>
      <c r="E13732">
        <v>21120</v>
      </c>
      <c r="F13732">
        <v>20</v>
      </c>
    </row>
    <row r="13733" spans="1:6" x14ac:dyDescent="0.25">
      <c r="A13733" t="s">
        <v>22587</v>
      </c>
      <c r="B13733" t="s">
        <v>22588</v>
      </c>
      <c r="C13733" t="s">
        <v>22589</v>
      </c>
      <c r="E13733">
        <v>21120</v>
      </c>
      <c r="F13733">
        <v>20</v>
      </c>
    </row>
    <row r="13734" spans="1:6" x14ac:dyDescent="0.25">
      <c r="A13734" t="s">
        <v>3182</v>
      </c>
      <c r="B13734" t="s">
        <v>22590</v>
      </c>
      <c r="C13734" t="s">
        <v>22591</v>
      </c>
      <c r="E13734">
        <v>21120</v>
      </c>
      <c r="F13734">
        <v>20</v>
      </c>
    </row>
    <row r="13735" spans="1:6" x14ac:dyDescent="0.25">
      <c r="A13735" t="s">
        <v>715</v>
      </c>
      <c r="B13735" t="s">
        <v>716</v>
      </c>
      <c r="C13735" t="s">
        <v>717</v>
      </c>
      <c r="E13735">
        <v>21120</v>
      </c>
      <c r="F13735">
        <v>20</v>
      </c>
    </row>
    <row r="13736" spans="1:6" x14ac:dyDescent="0.25">
      <c r="A13736" t="s">
        <v>14197</v>
      </c>
      <c r="B13736" t="s">
        <v>1065</v>
      </c>
      <c r="C13736" t="s">
        <v>22592</v>
      </c>
      <c r="E13736">
        <v>21120</v>
      </c>
      <c r="F13736">
        <v>20</v>
      </c>
    </row>
    <row r="13737" spans="1:6" x14ac:dyDescent="0.25">
      <c r="A13737" t="s">
        <v>6453</v>
      </c>
      <c r="B13737" t="s">
        <v>22593</v>
      </c>
      <c r="C13737" t="s">
        <v>22594</v>
      </c>
      <c r="E13737">
        <v>21120</v>
      </c>
      <c r="F13737">
        <v>20</v>
      </c>
    </row>
    <row r="13738" spans="1:6" x14ac:dyDescent="0.25">
      <c r="A13738" t="s">
        <v>627</v>
      </c>
      <c r="B13738" t="s">
        <v>628</v>
      </c>
      <c r="C13738" t="s">
        <v>629</v>
      </c>
      <c r="E13738">
        <v>21120</v>
      </c>
      <c r="F13738">
        <v>20</v>
      </c>
    </row>
    <row r="13739" spans="1:6" x14ac:dyDescent="0.25">
      <c r="A13739" t="s">
        <v>14057</v>
      </c>
      <c r="B13739" t="s">
        <v>4945</v>
      </c>
      <c r="C13739" t="s">
        <v>22595</v>
      </c>
      <c r="E13739">
        <v>21120</v>
      </c>
      <c r="F13739">
        <v>20</v>
      </c>
    </row>
    <row r="13740" spans="1:6" x14ac:dyDescent="0.25">
      <c r="A13740" t="s">
        <v>631</v>
      </c>
      <c r="B13740" t="s">
        <v>632</v>
      </c>
      <c r="C13740" t="s">
        <v>633</v>
      </c>
      <c r="E13740">
        <v>21120</v>
      </c>
      <c r="F13740">
        <v>20</v>
      </c>
    </row>
    <row r="13741" spans="1:6" x14ac:dyDescent="0.25">
      <c r="A13741" t="s">
        <v>17169</v>
      </c>
      <c r="B13741" t="s">
        <v>2523</v>
      </c>
      <c r="C13741" t="s">
        <v>22596</v>
      </c>
      <c r="E13741">
        <v>21120</v>
      </c>
      <c r="F13741">
        <v>20</v>
      </c>
    </row>
    <row r="13742" spans="1:6" x14ac:dyDescent="0.25">
      <c r="A13742" t="s">
        <v>535</v>
      </c>
      <c r="B13742" t="s">
        <v>22597</v>
      </c>
      <c r="C13742" t="s">
        <v>746</v>
      </c>
      <c r="E13742">
        <v>21120</v>
      </c>
      <c r="F13742">
        <v>20</v>
      </c>
    </row>
    <row r="13743" spans="1:6" x14ac:dyDescent="0.25">
      <c r="A13743" t="s">
        <v>750</v>
      </c>
      <c r="B13743" t="s">
        <v>751</v>
      </c>
      <c r="C13743" t="s">
        <v>752</v>
      </c>
      <c r="E13743">
        <v>21120</v>
      </c>
      <c r="F13743">
        <v>20</v>
      </c>
    </row>
    <row r="13744" spans="1:6" x14ac:dyDescent="0.25">
      <c r="A13744" t="s">
        <v>1623</v>
      </c>
      <c r="B13744" t="s">
        <v>759</v>
      </c>
      <c r="C13744" t="s">
        <v>22598</v>
      </c>
      <c r="E13744">
        <v>21120</v>
      </c>
      <c r="F13744">
        <v>20</v>
      </c>
    </row>
    <row r="13745" spans="1:6" x14ac:dyDescent="0.25">
      <c r="A13745" t="s">
        <v>2752</v>
      </c>
      <c r="B13745" t="s">
        <v>22599</v>
      </c>
      <c r="C13745" t="s">
        <v>22600</v>
      </c>
      <c r="E13745">
        <v>21120</v>
      </c>
      <c r="F13745">
        <v>20</v>
      </c>
    </row>
    <row r="13746" spans="1:6" x14ac:dyDescent="0.25">
      <c r="A13746" t="s">
        <v>762</v>
      </c>
      <c r="B13746" t="s">
        <v>763</v>
      </c>
      <c r="C13746" t="s">
        <v>764</v>
      </c>
      <c r="E13746">
        <v>21120</v>
      </c>
      <c r="F13746">
        <v>20</v>
      </c>
    </row>
    <row r="13747" spans="1:6" x14ac:dyDescent="0.25">
      <c r="A13747" t="s">
        <v>3807</v>
      </c>
      <c r="B13747" t="s">
        <v>22601</v>
      </c>
      <c r="C13747" t="s">
        <v>22602</v>
      </c>
      <c r="E13747">
        <v>21120</v>
      </c>
      <c r="F13747">
        <v>20</v>
      </c>
    </row>
    <row r="13748" spans="1:6" x14ac:dyDescent="0.25">
      <c r="A13748" t="s">
        <v>778</v>
      </c>
      <c r="B13748" t="s">
        <v>22603</v>
      </c>
      <c r="C13748" t="s">
        <v>22604</v>
      </c>
      <c r="E13748">
        <v>21120</v>
      </c>
      <c r="F13748">
        <v>20</v>
      </c>
    </row>
    <row r="13749" spans="1:6" x14ac:dyDescent="0.25">
      <c r="A13749" t="s">
        <v>778</v>
      </c>
      <c r="B13749" t="s">
        <v>779</v>
      </c>
      <c r="C13749" t="s">
        <v>780</v>
      </c>
      <c r="E13749">
        <v>21120</v>
      </c>
      <c r="F13749">
        <v>20</v>
      </c>
    </row>
    <row r="13750" spans="1:6" x14ac:dyDescent="0.25">
      <c r="A13750" t="s">
        <v>1715</v>
      </c>
      <c r="B13750" t="s">
        <v>22605</v>
      </c>
      <c r="C13750" t="s">
        <v>22606</v>
      </c>
      <c r="E13750">
        <v>21120</v>
      </c>
      <c r="F13750">
        <v>20</v>
      </c>
    </row>
    <row r="13751" spans="1:6" x14ac:dyDescent="0.25">
      <c r="A13751" t="s">
        <v>6209</v>
      </c>
      <c r="B13751" t="s">
        <v>838</v>
      </c>
      <c r="C13751" t="s">
        <v>22607</v>
      </c>
      <c r="E13751">
        <v>21120</v>
      </c>
      <c r="F13751">
        <v>20</v>
      </c>
    </row>
    <row r="13752" spans="1:6" x14ac:dyDescent="0.25">
      <c r="A13752" t="s">
        <v>5125</v>
      </c>
      <c r="B13752" t="s">
        <v>22608</v>
      </c>
      <c r="C13752" t="s">
        <v>22609</v>
      </c>
      <c r="E13752">
        <v>21120</v>
      </c>
      <c r="F13752">
        <v>20</v>
      </c>
    </row>
    <row r="13753" spans="1:6" x14ac:dyDescent="0.25">
      <c r="A13753" t="s">
        <v>1430</v>
      </c>
      <c r="B13753" t="s">
        <v>22610</v>
      </c>
      <c r="C13753" t="s">
        <v>22611</v>
      </c>
      <c r="E13753">
        <v>21120</v>
      </c>
      <c r="F13753">
        <v>20</v>
      </c>
    </row>
    <row r="13754" spans="1:6" x14ac:dyDescent="0.25">
      <c r="A13754" t="s">
        <v>3820</v>
      </c>
      <c r="B13754" t="s">
        <v>22612</v>
      </c>
      <c r="C13754" t="s">
        <v>22613</v>
      </c>
      <c r="E13754">
        <v>21120</v>
      </c>
      <c r="F13754">
        <v>20</v>
      </c>
    </row>
    <row r="13755" spans="1:6" x14ac:dyDescent="0.25">
      <c r="A13755" t="s">
        <v>22614</v>
      </c>
      <c r="B13755" t="s">
        <v>6989</v>
      </c>
      <c r="C13755" t="s">
        <v>22615</v>
      </c>
      <c r="E13755">
        <v>21120</v>
      </c>
      <c r="F13755">
        <v>20</v>
      </c>
    </row>
    <row r="13756" spans="1:6" x14ac:dyDescent="0.25">
      <c r="A13756" t="s">
        <v>703</v>
      </c>
      <c r="B13756" t="s">
        <v>704</v>
      </c>
      <c r="C13756" t="s">
        <v>705</v>
      </c>
      <c r="E13756">
        <v>21120</v>
      </c>
      <c r="F13756">
        <v>20</v>
      </c>
    </row>
    <row r="13757" spans="1:6" x14ac:dyDescent="0.25">
      <c r="A13757" t="s">
        <v>2033</v>
      </c>
      <c r="B13757" t="s">
        <v>22616</v>
      </c>
      <c r="C13757" t="s">
        <v>22617</v>
      </c>
      <c r="E13757">
        <v>21120</v>
      </c>
      <c r="F13757">
        <v>20</v>
      </c>
    </row>
    <row r="13758" spans="1:6" x14ac:dyDescent="0.25">
      <c r="A13758" t="s">
        <v>2714</v>
      </c>
      <c r="B13758" t="s">
        <v>22618</v>
      </c>
      <c r="C13758" t="s">
        <v>22619</v>
      </c>
      <c r="E13758">
        <v>21120</v>
      </c>
      <c r="F13758">
        <v>20</v>
      </c>
    </row>
    <row r="13759" spans="1:6" x14ac:dyDescent="0.25">
      <c r="A13759" t="s">
        <v>838</v>
      </c>
      <c r="B13759" t="s">
        <v>22620</v>
      </c>
      <c r="C13759" t="s">
        <v>22621</v>
      </c>
      <c r="E13759">
        <v>21120</v>
      </c>
      <c r="F13759">
        <v>20</v>
      </c>
    </row>
    <row r="13760" spans="1:6" x14ac:dyDescent="0.25">
      <c r="A13760" t="s">
        <v>1134</v>
      </c>
      <c r="B13760" t="s">
        <v>2523</v>
      </c>
      <c r="C13760" t="s">
        <v>22622</v>
      </c>
      <c r="E13760">
        <v>21120</v>
      </c>
      <c r="F13760">
        <v>20</v>
      </c>
    </row>
    <row r="13761" spans="1:6" x14ac:dyDescent="0.25">
      <c r="A13761" t="s">
        <v>707</v>
      </c>
      <c r="B13761" t="s">
        <v>708</v>
      </c>
      <c r="C13761" t="s">
        <v>709</v>
      </c>
      <c r="E13761">
        <v>21120</v>
      </c>
      <c r="F13761">
        <v>20</v>
      </c>
    </row>
    <row r="13762" spans="1:6" x14ac:dyDescent="0.25">
      <c r="A13762" t="s">
        <v>18799</v>
      </c>
      <c r="B13762" t="s">
        <v>2728</v>
      </c>
      <c r="C13762" t="s">
        <v>22623</v>
      </c>
      <c r="E13762">
        <v>21120</v>
      </c>
      <c r="F13762">
        <v>20</v>
      </c>
    </row>
    <row r="13763" spans="1:6" x14ac:dyDescent="0.25">
      <c r="A13763" t="s">
        <v>711</v>
      </c>
      <c r="B13763" t="s">
        <v>712</v>
      </c>
      <c r="C13763" t="s">
        <v>713</v>
      </c>
      <c r="E13763">
        <v>21120</v>
      </c>
      <c r="F13763">
        <v>20</v>
      </c>
    </row>
    <row r="13764" spans="1:6" x14ac:dyDescent="0.25">
      <c r="A13764" t="s">
        <v>719</v>
      </c>
      <c r="B13764" t="s">
        <v>720</v>
      </c>
      <c r="C13764" t="s">
        <v>721</v>
      </c>
      <c r="E13764">
        <v>21120</v>
      </c>
      <c r="F13764">
        <v>20</v>
      </c>
    </row>
    <row r="13765" spans="1:6" x14ac:dyDescent="0.25">
      <c r="A13765" t="s">
        <v>22624</v>
      </c>
      <c r="B13765" t="s">
        <v>22625</v>
      </c>
      <c r="C13765" t="s">
        <v>22626</v>
      </c>
      <c r="E13765">
        <v>21120</v>
      </c>
      <c r="F13765">
        <v>20</v>
      </c>
    </row>
    <row r="13766" spans="1:6" x14ac:dyDescent="0.25">
      <c r="A13766" t="s">
        <v>727</v>
      </c>
      <c r="B13766" t="s">
        <v>728</v>
      </c>
      <c r="C13766" t="s">
        <v>729</v>
      </c>
      <c r="E13766">
        <v>21120</v>
      </c>
      <c r="F13766">
        <v>20</v>
      </c>
    </row>
    <row r="13767" spans="1:6" x14ac:dyDescent="0.25">
      <c r="A13767" t="s">
        <v>22627</v>
      </c>
      <c r="B13767" t="s">
        <v>596</v>
      </c>
      <c r="C13767" t="s">
        <v>22628</v>
      </c>
      <c r="E13767">
        <v>21120</v>
      </c>
      <c r="F13767">
        <v>20</v>
      </c>
    </row>
    <row r="13768" spans="1:6" x14ac:dyDescent="0.25">
      <c r="A13768" t="s">
        <v>909</v>
      </c>
      <c r="B13768" t="s">
        <v>22629</v>
      </c>
      <c r="C13768" t="s">
        <v>22630</v>
      </c>
      <c r="E13768">
        <v>21120</v>
      </c>
      <c r="F13768">
        <v>20</v>
      </c>
    </row>
    <row r="13769" spans="1:6" x14ac:dyDescent="0.25">
      <c r="A13769" t="s">
        <v>21022</v>
      </c>
      <c r="B13769" t="s">
        <v>22631</v>
      </c>
      <c r="C13769" t="s">
        <v>22632</v>
      </c>
      <c r="E13769">
        <v>21120</v>
      </c>
      <c r="F13769">
        <v>20</v>
      </c>
    </row>
    <row r="13770" spans="1:6" x14ac:dyDescent="0.25">
      <c r="A13770" t="s">
        <v>753</v>
      </c>
      <c r="B13770" t="s">
        <v>754</v>
      </c>
      <c r="C13770" t="s">
        <v>22633</v>
      </c>
      <c r="E13770">
        <v>21120</v>
      </c>
      <c r="F13770">
        <v>20</v>
      </c>
    </row>
    <row r="13771" spans="1:6" x14ac:dyDescent="0.25">
      <c r="A13771" t="s">
        <v>5741</v>
      </c>
      <c r="B13771" t="s">
        <v>3549</v>
      </c>
      <c r="C13771" t="s">
        <v>22634</v>
      </c>
      <c r="E13771">
        <v>21120</v>
      </c>
      <c r="F13771">
        <v>20</v>
      </c>
    </row>
    <row r="13772" spans="1:6" x14ac:dyDescent="0.25">
      <c r="A13772" t="s">
        <v>2608</v>
      </c>
      <c r="B13772" t="s">
        <v>22635</v>
      </c>
      <c r="C13772" t="s">
        <v>22636</v>
      </c>
      <c r="E13772">
        <v>21120</v>
      </c>
      <c r="F13772">
        <v>20</v>
      </c>
    </row>
    <row r="13773" spans="1:6" x14ac:dyDescent="0.25">
      <c r="A13773" t="s">
        <v>774</v>
      </c>
      <c r="B13773" t="s">
        <v>775</v>
      </c>
      <c r="C13773" t="s">
        <v>776</v>
      </c>
      <c r="E13773">
        <v>21120</v>
      </c>
      <c r="F13773">
        <v>20</v>
      </c>
    </row>
    <row r="13774" spans="1:6" x14ac:dyDescent="0.25">
      <c r="A13774" t="s">
        <v>22637</v>
      </c>
      <c r="B13774" t="s">
        <v>22638</v>
      </c>
      <c r="C13774" t="s">
        <v>22639</v>
      </c>
      <c r="E13774">
        <v>21120</v>
      </c>
      <c r="F13774">
        <v>20</v>
      </c>
    </row>
    <row r="13775" spans="1:6" x14ac:dyDescent="0.25">
      <c r="A13775" t="s">
        <v>14890</v>
      </c>
      <c r="B13775" t="s">
        <v>1972</v>
      </c>
      <c r="C13775" t="s">
        <v>22640</v>
      </c>
      <c r="E13775">
        <v>21120</v>
      </c>
      <c r="F13775">
        <v>20</v>
      </c>
    </row>
    <row r="13776" spans="1:6" x14ac:dyDescent="0.25">
      <c r="A13776" t="s">
        <v>22641</v>
      </c>
      <c r="B13776" t="s">
        <v>22642</v>
      </c>
      <c r="C13776" t="s">
        <v>22643</v>
      </c>
      <c r="E13776">
        <v>21120</v>
      </c>
      <c r="F13776">
        <v>20</v>
      </c>
    </row>
    <row r="13777" spans="1:6" x14ac:dyDescent="0.25">
      <c r="A13777" t="s">
        <v>22644</v>
      </c>
      <c r="B13777" t="s">
        <v>22645</v>
      </c>
      <c r="C13777" t="s">
        <v>22646</v>
      </c>
      <c r="E13777">
        <v>21120</v>
      </c>
      <c r="F13777">
        <v>20</v>
      </c>
    </row>
    <row r="13778" spans="1:6" x14ac:dyDescent="0.25">
      <c r="A13778" t="s">
        <v>22647</v>
      </c>
      <c r="B13778" t="s">
        <v>22648</v>
      </c>
      <c r="C13778" t="s">
        <v>22649</v>
      </c>
      <c r="E13778">
        <v>21120</v>
      </c>
      <c r="F13778">
        <v>20</v>
      </c>
    </row>
    <row r="13779" spans="1:6" x14ac:dyDescent="0.25">
      <c r="A13779" t="s">
        <v>1199</v>
      </c>
      <c r="B13779" t="s">
        <v>22650</v>
      </c>
      <c r="C13779" t="s">
        <v>22651</v>
      </c>
      <c r="E13779">
        <v>21120</v>
      </c>
      <c r="F13779">
        <v>20</v>
      </c>
    </row>
    <row r="13780" spans="1:6" x14ac:dyDescent="0.25">
      <c r="A13780" t="s">
        <v>787</v>
      </c>
      <c r="B13780" t="s">
        <v>788</v>
      </c>
      <c r="C13780" t="s">
        <v>789</v>
      </c>
      <c r="E13780">
        <v>21120</v>
      </c>
      <c r="F13780">
        <v>20</v>
      </c>
    </row>
    <row r="13781" spans="1:6" x14ac:dyDescent="0.25">
      <c r="A13781" t="s">
        <v>22652</v>
      </c>
      <c r="B13781" t="s">
        <v>7713</v>
      </c>
      <c r="C13781" t="s">
        <v>22653</v>
      </c>
      <c r="E13781">
        <v>21120</v>
      </c>
      <c r="F13781">
        <v>20</v>
      </c>
    </row>
    <row r="13782" spans="1:6" x14ac:dyDescent="0.25">
      <c r="A13782" t="s">
        <v>16735</v>
      </c>
      <c r="B13782" t="s">
        <v>22654</v>
      </c>
      <c r="C13782" t="s">
        <v>22655</v>
      </c>
      <c r="E13782">
        <v>21120</v>
      </c>
      <c r="F13782">
        <v>20</v>
      </c>
    </row>
    <row r="13783" spans="1:6" x14ac:dyDescent="0.25">
      <c r="A13783" t="s">
        <v>723</v>
      </c>
      <c r="B13783" t="s">
        <v>22656</v>
      </c>
      <c r="C13783" t="s">
        <v>22657</v>
      </c>
      <c r="E13783">
        <v>21120</v>
      </c>
      <c r="F13783">
        <v>20</v>
      </c>
    </row>
    <row r="13784" spans="1:6" x14ac:dyDescent="0.25">
      <c r="A13784" t="s">
        <v>723</v>
      </c>
      <c r="B13784" t="s">
        <v>724</v>
      </c>
      <c r="C13784" t="s">
        <v>725</v>
      </c>
      <c r="E13784">
        <v>21120</v>
      </c>
      <c r="F13784">
        <v>20</v>
      </c>
    </row>
    <row r="13785" spans="1:6" x14ac:dyDescent="0.25">
      <c r="A13785" t="s">
        <v>22658</v>
      </c>
      <c r="B13785" t="s">
        <v>22659</v>
      </c>
      <c r="C13785" t="s">
        <v>22660</v>
      </c>
      <c r="E13785">
        <v>21120</v>
      </c>
      <c r="F13785">
        <v>20</v>
      </c>
    </row>
    <row r="13786" spans="1:6" x14ac:dyDescent="0.25">
      <c r="A13786" t="s">
        <v>731</v>
      </c>
      <c r="B13786" t="s">
        <v>732</v>
      </c>
      <c r="C13786" t="s">
        <v>733</v>
      </c>
      <c r="E13786">
        <v>21120</v>
      </c>
      <c r="F13786">
        <v>20</v>
      </c>
    </row>
    <row r="13787" spans="1:6" x14ac:dyDescent="0.25">
      <c r="A13787" t="s">
        <v>742</v>
      </c>
      <c r="B13787" t="s">
        <v>743</v>
      </c>
      <c r="C13787" t="s">
        <v>744</v>
      </c>
      <c r="E13787">
        <v>21120</v>
      </c>
      <c r="F13787">
        <v>20</v>
      </c>
    </row>
    <row r="13788" spans="1:6" x14ac:dyDescent="0.25">
      <c r="A13788" t="s">
        <v>748</v>
      </c>
      <c r="B13788" t="s">
        <v>732</v>
      </c>
      <c r="C13788" t="s">
        <v>749</v>
      </c>
      <c r="E13788">
        <v>21120</v>
      </c>
      <c r="F13788">
        <v>20</v>
      </c>
    </row>
    <row r="13789" spans="1:6" x14ac:dyDescent="0.25">
      <c r="A13789" t="s">
        <v>3394</v>
      </c>
      <c r="B13789" t="s">
        <v>22661</v>
      </c>
      <c r="C13789" t="s">
        <v>22662</v>
      </c>
      <c r="E13789">
        <v>21120</v>
      </c>
      <c r="F13789">
        <v>20</v>
      </c>
    </row>
    <row r="13790" spans="1:6" x14ac:dyDescent="0.25">
      <c r="A13790" t="s">
        <v>559</v>
      </c>
      <c r="B13790" t="s">
        <v>756</v>
      </c>
      <c r="C13790" t="s">
        <v>757</v>
      </c>
      <c r="E13790">
        <v>21120</v>
      </c>
      <c r="F13790">
        <v>20</v>
      </c>
    </row>
    <row r="13791" spans="1:6" x14ac:dyDescent="0.25">
      <c r="A13791" t="s">
        <v>766</v>
      </c>
      <c r="B13791" t="s">
        <v>767</v>
      </c>
      <c r="C13791" t="s">
        <v>768</v>
      </c>
      <c r="E13791">
        <v>21120</v>
      </c>
      <c r="F13791">
        <v>20</v>
      </c>
    </row>
    <row r="13792" spans="1:6" x14ac:dyDescent="0.25">
      <c r="A13792" t="s">
        <v>770</v>
      </c>
      <c r="B13792" t="s">
        <v>771</v>
      </c>
      <c r="C13792" t="s">
        <v>772</v>
      </c>
      <c r="E13792">
        <v>21120</v>
      </c>
      <c r="F13792">
        <v>20</v>
      </c>
    </row>
    <row r="13793" spans="1:6" x14ac:dyDescent="0.25">
      <c r="A13793" t="s">
        <v>3031</v>
      </c>
      <c r="B13793" t="s">
        <v>22663</v>
      </c>
      <c r="C13793" t="s">
        <v>22664</v>
      </c>
      <c r="E13793">
        <v>21120</v>
      </c>
      <c r="F13793">
        <v>20</v>
      </c>
    </row>
    <row r="13794" spans="1:6" x14ac:dyDescent="0.25">
      <c r="A13794" t="s">
        <v>1015</v>
      </c>
      <c r="B13794" t="s">
        <v>18814</v>
      </c>
      <c r="C13794" t="s">
        <v>22665</v>
      </c>
      <c r="E13794">
        <v>21120</v>
      </c>
      <c r="F13794">
        <v>20</v>
      </c>
    </row>
    <row r="13795" spans="1:6" x14ac:dyDescent="0.25">
      <c r="A13795" t="s">
        <v>2843</v>
      </c>
      <c r="B13795" t="s">
        <v>861</v>
      </c>
      <c r="C13795" t="s">
        <v>22666</v>
      </c>
      <c r="E13795">
        <v>21120</v>
      </c>
      <c r="F13795">
        <v>20</v>
      </c>
    </row>
    <row r="13796" spans="1:6" x14ac:dyDescent="0.25">
      <c r="A13796" t="s">
        <v>3036</v>
      </c>
      <c r="B13796" t="s">
        <v>22667</v>
      </c>
      <c r="C13796" t="s">
        <v>22668</v>
      </c>
      <c r="E13796">
        <v>21120</v>
      </c>
      <c r="F13796">
        <v>20</v>
      </c>
    </row>
    <row r="13797" spans="1:6" x14ac:dyDescent="0.25">
      <c r="A13797" t="s">
        <v>845</v>
      </c>
      <c r="B13797" t="s">
        <v>22669</v>
      </c>
      <c r="C13797" t="s">
        <v>22670</v>
      </c>
      <c r="E13797">
        <v>21120</v>
      </c>
      <c r="F13797">
        <v>20</v>
      </c>
    </row>
    <row r="13798" spans="1:6" x14ac:dyDescent="0.25">
      <c r="A13798" t="s">
        <v>659</v>
      </c>
      <c r="B13798" t="s">
        <v>784</v>
      </c>
      <c r="C13798" t="s">
        <v>785</v>
      </c>
      <c r="E13798">
        <v>21120</v>
      </c>
      <c r="F13798">
        <v>20</v>
      </c>
    </row>
    <row r="13799" spans="1:6" x14ac:dyDescent="0.25">
      <c r="A13799" t="s">
        <v>22671</v>
      </c>
      <c r="B13799" t="s">
        <v>22672</v>
      </c>
      <c r="C13799" t="s">
        <v>22673</v>
      </c>
      <c r="E13799">
        <v>21120</v>
      </c>
      <c r="F13799">
        <v>20</v>
      </c>
    </row>
    <row r="13800" spans="1:6" x14ac:dyDescent="0.25">
      <c r="A13800" t="s">
        <v>1869</v>
      </c>
      <c r="B13800" t="s">
        <v>22674</v>
      </c>
      <c r="C13800" t="s">
        <v>22675</v>
      </c>
      <c r="E13800">
        <v>21120</v>
      </c>
      <c r="F13800">
        <v>20</v>
      </c>
    </row>
    <row r="13801" spans="1:6" x14ac:dyDescent="0.25">
      <c r="A13801" t="s">
        <v>7148</v>
      </c>
      <c r="B13801" t="s">
        <v>596</v>
      </c>
      <c r="C13801" t="s">
        <v>22676</v>
      </c>
      <c r="E13801">
        <v>21120</v>
      </c>
      <c r="F13801">
        <v>20</v>
      </c>
    </row>
    <row r="13802" spans="1:6" x14ac:dyDescent="0.25">
      <c r="A13802" t="s">
        <v>1035</v>
      </c>
      <c r="B13802" t="s">
        <v>22677</v>
      </c>
      <c r="C13802" t="s">
        <v>22678</v>
      </c>
      <c r="E13802">
        <v>21120</v>
      </c>
      <c r="F13802">
        <v>20</v>
      </c>
    </row>
    <row r="13803" spans="1:6" x14ac:dyDescent="0.25">
      <c r="A13803" t="s">
        <v>15875</v>
      </c>
      <c r="B13803" t="s">
        <v>22679</v>
      </c>
      <c r="C13803" t="s">
        <v>22680</v>
      </c>
      <c r="E13803">
        <v>21120</v>
      </c>
      <c r="F13803">
        <v>20</v>
      </c>
    </row>
    <row r="13804" spans="1:6" x14ac:dyDescent="0.25">
      <c r="A13804" t="s">
        <v>22681</v>
      </c>
      <c r="B13804" t="s">
        <v>3256</v>
      </c>
      <c r="C13804" t="s">
        <v>22682</v>
      </c>
      <c r="E13804">
        <v>21120</v>
      </c>
      <c r="F13804">
        <v>20</v>
      </c>
    </row>
    <row r="13805" spans="1:6" x14ac:dyDescent="0.25">
      <c r="A13805" t="s">
        <v>791</v>
      </c>
      <c r="B13805" t="s">
        <v>792</v>
      </c>
      <c r="C13805" t="s">
        <v>793</v>
      </c>
      <c r="E13805">
        <v>21120</v>
      </c>
      <c r="F13805">
        <v>20</v>
      </c>
    </row>
    <row r="13806" spans="1:6" x14ac:dyDescent="0.25">
      <c r="A13806" t="s">
        <v>2188</v>
      </c>
      <c r="B13806" t="s">
        <v>22683</v>
      </c>
      <c r="C13806" t="s">
        <v>22684</v>
      </c>
      <c r="E13806">
        <v>21120</v>
      </c>
      <c r="F13806">
        <v>20</v>
      </c>
    </row>
    <row r="13807" spans="1:6" x14ac:dyDescent="0.25">
      <c r="A13807" t="s">
        <v>807</v>
      </c>
      <c r="B13807" t="s">
        <v>808</v>
      </c>
      <c r="C13807" t="s">
        <v>809</v>
      </c>
      <c r="E13807">
        <v>21120</v>
      </c>
      <c r="F13807">
        <v>20</v>
      </c>
    </row>
    <row r="13808" spans="1:6" x14ac:dyDescent="0.25">
      <c r="A13808" t="s">
        <v>16986</v>
      </c>
      <c r="B13808" t="s">
        <v>22685</v>
      </c>
      <c r="C13808" t="s">
        <v>22686</v>
      </c>
      <c r="E13808">
        <v>21120</v>
      </c>
      <c r="F13808">
        <v>20</v>
      </c>
    </row>
    <row r="13809" spans="1:6" x14ac:dyDescent="0.25">
      <c r="A13809" t="s">
        <v>735</v>
      </c>
      <c r="B13809" t="s">
        <v>736</v>
      </c>
      <c r="C13809" t="s">
        <v>737</v>
      </c>
      <c r="E13809">
        <v>21120</v>
      </c>
      <c r="F13809">
        <v>20</v>
      </c>
    </row>
    <row r="13810" spans="1:6" x14ac:dyDescent="0.25">
      <c r="A13810" t="s">
        <v>22687</v>
      </c>
      <c r="B13810" t="s">
        <v>22688</v>
      </c>
      <c r="C13810" t="s">
        <v>22689</v>
      </c>
      <c r="E13810">
        <v>21120</v>
      </c>
      <c r="F13810">
        <v>20</v>
      </c>
    </row>
    <row r="13811" spans="1:6" x14ac:dyDescent="0.25">
      <c r="A13811" t="s">
        <v>739</v>
      </c>
      <c r="B13811" t="s">
        <v>740</v>
      </c>
      <c r="C13811" t="s">
        <v>741</v>
      </c>
      <c r="E13811">
        <v>21120</v>
      </c>
      <c r="F13811">
        <v>20</v>
      </c>
    </row>
    <row r="13812" spans="1:6" x14ac:dyDescent="0.25">
      <c r="A13812" t="s">
        <v>2459</v>
      </c>
      <c r="B13812" t="s">
        <v>19529</v>
      </c>
      <c r="C13812" t="s">
        <v>22690</v>
      </c>
      <c r="E13812">
        <v>21120</v>
      </c>
      <c r="F13812">
        <v>20</v>
      </c>
    </row>
    <row r="13813" spans="1:6" x14ac:dyDescent="0.25">
      <c r="A13813" t="s">
        <v>2743</v>
      </c>
      <c r="B13813" t="s">
        <v>22691</v>
      </c>
      <c r="C13813" t="s">
        <v>22692</v>
      </c>
      <c r="E13813">
        <v>21120</v>
      </c>
      <c r="F13813">
        <v>20</v>
      </c>
    </row>
    <row r="13814" spans="1:6" x14ac:dyDescent="0.25">
      <c r="A13814" t="s">
        <v>2667</v>
      </c>
      <c r="B13814" t="s">
        <v>4091</v>
      </c>
      <c r="C13814" t="s">
        <v>22693</v>
      </c>
      <c r="E13814">
        <v>21120</v>
      </c>
      <c r="F13814">
        <v>20</v>
      </c>
    </row>
    <row r="13815" spans="1:6" x14ac:dyDescent="0.25">
      <c r="A13815" t="s">
        <v>2263</v>
      </c>
      <c r="B13815" t="s">
        <v>4859</v>
      </c>
      <c r="C13815" t="s">
        <v>22694</v>
      </c>
      <c r="E13815">
        <v>21120</v>
      </c>
      <c r="F13815">
        <v>20</v>
      </c>
    </row>
    <row r="13816" spans="1:6" x14ac:dyDescent="0.25">
      <c r="A13816" t="s">
        <v>17824</v>
      </c>
      <c r="B13816" t="s">
        <v>22695</v>
      </c>
      <c r="C13816" t="s">
        <v>22696</v>
      </c>
      <c r="E13816">
        <v>21120</v>
      </c>
      <c r="F13816">
        <v>20</v>
      </c>
    </row>
    <row r="13817" spans="1:6" x14ac:dyDescent="0.25">
      <c r="A13817" t="s">
        <v>813</v>
      </c>
      <c r="B13817" t="s">
        <v>814</v>
      </c>
      <c r="C13817" t="s">
        <v>815</v>
      </c>
      <c r="E13817">
        <v>21120</v>
      </c>
      <c r="F13817">
        <v>20</v>
      </c>
    </row>
    <row r="13818" spans="1:6" x14ac:dyDescent="0.25">
      <c r="A13818" t="s">
        <v>6299</v>
      </c>
      <c r="B13818" t="s">
        <v>22697</v>
      </c>
      <c r="C13818" t="s">
        <v>22698</v>
      </c>
      <c r="E13818">
        <v>21120</v>
      </c>
      <c r="F13818">
        <v>20</v>
      </c>
    </row>
    <row r="13819" spans="1:6" x14ac:dyDescent="0.25">
      <c r="A13819" t="s">
        <v>7065</v>
      </c>
      <c r="B13819" t="s">
        <v>22699</v>
      </c>
      <c r="C13819" t="s">
        <v>22700</v>
      </c>
      <c r="E13819">
        <v>21120</v>
      </c>
      <c r="F13819">
        <v>20</v>
      </c>
    </row>
    <row r="13820" spans="1:6" x14ac:dyDescent="0.25">
      <c r="A13820" t="s">
        <v>21125</v>
      </c>
      <c r="B13820" t="s">
        <v>2486</v>
      </c>
      <c r="C13820" t="s">
        <v>22701</v>
      </c>
      <c r="E13820">
        <v>21120</v>
      </c>
      <c r="F13820">
        <v>20</v>
      </c>
    </row>
    <row r="13821" spans="1:6" x14ac:dyDescent="0.25">
      <c r="A13821" t="s">
        <v>837</v>
      </c>
      <c r="B13821" t="s">
        <v>838</v>
      </c>
      <c r="C13821" t="s">
        <v>839</v>
      </c>
      <c r="E13821">
        <v>21120</v>
      </c>
      <c r="F13821">
        <v>20</v>
      </c>
    </row>
    <row r="13822" spans="1:6" x14ac:dyDescent="0.25">
      <c r="A13822" t="s">
        <v>5282</v>
      </c>
      <c r="B13822" t="s">
        <v>22702</v>
      </c>
      <c r="C13822" t="s">
        <v>22703</v>
      </c>
      <c r="E13822">
        <v>21120</v>
      </c>
      <c r="F13822">
        <v>20</v>
      </c>
    </row>
    <row r="13823" spans="1:6" x14ac:dyDescent="0.25">
      <c r="A13823" t="s">
        <v>4000</v>
      </c>
      <c r="B13823" t="s">
        <v>22704</v>
      </c>
      <c r="C13823" t="s">
        <v>22705</v>
      </c>
      <c r="E13823">
        <v>21120</v>
      </c>
      <c r="F13823">
        <v>20</v>
      </c>
    </row>
    <row r="13824" spans="1:6" x14ac:dyDescent="0.25">
      <c r="A13824" t="s">
        <v>781</v>
      </c>
      <c r="B13824" t="s">
        <v>732</v>
      </c>
      <c r="C13824" t="s">
        <v>22706</v>
      </c>
      <c r="E13824">
        <v>21120</v>
      </c>
      <c r="F13824">
        <v>20</v>
      </c>
    </row>
    <row r="13825" spans="1:6" x14ac:dyDescent="0.25">
      <c r="A13825" t="s">
        <v>22707</v>
      </c>
      <c r="B13825" t="s">
        <v>22708</v>
      </c>
      <c r="C13825" t="s">
        <v>22709</v>
      </c>
      <c r="E13825">
        <v>21120</v>
      </c>
      <c r="F13825">
        <v>20</v>
      </c>
    </row>
    <row r="13826" spans="1:6" x14ac:dyDescent="0.25">
      <c r="A13826" t="s">
        <v>1127</v>
      </c>
      <c r="B13826" t="s">
        <v>1029</v>
      </c>
      <c r="C13826" t="s">
        <v>22710</v>
      </c>
      <c r="E13826">
        <v>21120</v>
      </c>
      <c r="F13826">
        <v>20</v>
      </c>
    </row>
    <row r="13827" spans="1:6" x14ac:dyDescent="0.25">
      <c r="A13827" t="s">
        <v>4128</v>
      </c>
      <c r="B13827" t="s">
        <v>1886</v>
      </c>
      <c r="C13827" t="s">
        <v>22711</v>
      </c>
      <c r="E13827">
        <v>21120</v>
      </c>
      <c r="F13827">
        <v>20</v>
      </c>
    </row>
    <row r="13828" spans="1:6" x14ac:dyDescent="0.25">
      <c r="A13828" t="s">
        <v>22712</v>
      </c>
      <c r="B13828" t="s">
        <v>1172</v>
      </c>
      <c r="C13828" t="s">
        <v>22713</v>
      </c>
      <c r="E13828">
        <v>21120</v>
      </c>
      <c r="F13828">
        <v>20</v>
      </c>
    </row>
    <row r="13829" spans="1:6" x14ac:dyDescent="0.25">
      <c r="A13829" t="s">
        <v>20205</v>
      </c>
      <c r="B13829" t="s">
        <v>14371</v>
      </c>
      <c r="C13829" t="s">
        <v>22714</v>
      </c>
      <c r="E13829">
        <v>21120</v>
      </c>
      <c r="F13829">
        <v>20</v>
      </c>
    </row>
    <row r="13830" spans="1:6" x14ac:dyDescent="0.25">
      <c r="A13830" t="s">
        <v>2306</v>
      </c>
      <c r="B13830" t="s">
        <v>3256</v>
      </c>
      <c r="C13830" t="s">
        <v>22715</v>
      </c>
      <c r="E13830">
        <v>21120</v>
      </c>
      <c r="F13830">
        <v>20</v>
      </c>
    </row>
    <row r="13831" spans="1:6" x14ac:dyDescent="0.25">
      <c r="A13831" t="s">
        <v>2306</v>
      </c>
      <c r="B13831" t="s">
        <v>22716</v>
      </c>
      <c r="C13831" t="s">
        <v>22717</v>
      </c>
      <c r="E13831">
        <v>21120</v>
      </c>
      <c r="F13831">
        <v>20</v>
      </c>
    </row>
    <row r="13832" spans="1:6" x14ac:dyDescent="0.25">
      <c r="A13832" t="s">
        <v>719</v>
      </c>
      <c r="B13832" t="s">
        <v>22718</v>
      </c>
      <c r="C13832" t="s">
        <v>22719</v>
      </c>
      <c r="E13832">
        <v>21120</v>
      </c>
      <c r="F13832">
        <v>20</v>
      </c>
    </row>
    <row r="13833" spans="1:6" x14ac:dyDescent="0.25">
      <c r="A13833" t="s">
        <v>4997</v>
      </c>
      <c r="B13833" t="s">
        <v>5455</v>
      </c>
      <c r="C13833" t="s">
        <v>22720</v>
      </c>
      <c r="E13833">
        <v>21120</v>
      </c>
      <c r="F13833">
        <v>20</v>
      </c>
    </row>
    <row r="13834" spans="1:6" x14ac:dyDescent="0.25">
      <c r="A13834" t="s">
        <v>2207</v>
      </c>
      <c r="B13834" t="s">
        <v>22721</v>
      </c>
      <c r="C13834" t="s">
        <v>22722</v>
      </c>
      <c r="E13834">
        <v>21120</v>
      </c>
      <c r="F13834">
        <v>20</v>
      </c>
    </row>
    <row r="13835" spans="1:6" x14ac:dyDescent="0.25">
      <c r="A13835" t="s">
        <v>830</v>
      </c>
      <c r="B13835" t="s">
        <v>831</v>
      </c>
      <c r="C13835" t="s">
        <v>832</v>
      </c>
      <c r="E13835">
        <v>21120</v>
      </c>
      <c r="F13835">
        <v>20</v>
      </c>
    </row>
    <row r="13836" spans="1:6" x14ac:dyDescent="0.25">
      <c r="A13836" t="s">
        <v>762</v>
      </c>
      <c r="B13836" t="s">
        <v>834</v>
      </c>
      <c r="C13836" t="s">
        <v>835</v>
      </c>
      <c r="E13836">
        <v>21120</v>
      </c>
      <c r="F13836">
        <v>20</v>
      </c>
    </row>
    <row r="13837" spans="1:6" x14ac:dyDescent="0.25">
      <c r="A13837" t="s">
        <v>7555</v>
      </c>
      <c r="B13837" t="s">
        <v>994</v>
      </c>
      <c r="C13837" t="s">
        <v>22723</v>
      </c>
      <c r="E13837">
        <v>21120</v>
      </c>
      <c r="F13837">
        <v>20</v>
      </c>
    </row>
    <row r="13838" spans="1:6" x14ac:dyDescent="0.25">
      <c r="A13838" t="s">
        <v>4473</v>
      </c>
      <c r="B13838" t="s">
        <v>3829</v>
      </c>
      <c r="C13838" t="s">
        <v>22724</v>
      </c>
      <c r="E13838">
        <v>21120</v>
      </c>
      <c r="F13838">
        <v>20</v>
      </c>
    </row>
    <row r="13839" spans="1:6" x14ac:dyDescent="0.25">
      <c r="A13839" t="s">
        <v>1550</v>
      </c>
      <c r="B13839" t="s">
        <v>18900</v>
      </c>
      <c r="C13839" t="s">
        <v>22725</v>
      </c>
      <c r="E13839">
        <v>21120</v>
      </c>
      <c r="F13839">
        <v>20</v>
      </c>
    </row>
    <row r="13840" spans="1:6" x14ac:dyDescent="0.25">
      <c r="A13840" t="s">
        <v>579</v>
      </c>
      <c r="B13840" t="s">
        <v>4585</v>
      </c>
      <c r="C13840" t="s">
        <v>22726</v>
      </c>
      <c r="E13840">
        <v>21120</v>
      </c>
      <c r="F13840">
        <v>20</v>
      </c>
    </row>
    <row r="13841" spans="1:6" x14ac:dyDescent="0.25">
      <c r="A13841" t="s">
        <v>7994</v>
      </c>
      <c r="B13841" t="s">
        <v>22727</v>
      </c>
      <c r="C13841" t="s">
        <v>22728</v>
      </c>
      <c r="E13841">
        <v>21120</v>
      </c>
      <c r="F13841">
        <v>20</v>
      </c>
    </row>
    <row r="13842" spans="1:6" x14ac:dyDescent="0.25">
      <c r="A13842" t="s">
        <v>1343</v>
      </c>
      <c r="B13842" t="s">
        <v>838</v>
      </c>
      <c r="C13842" t="s">
        <v>22729</v>
      </c>
      <c r="E13842">
        <v>21120</v>
      </c>
      <c r="F13842">
        <v>20</v>
      </c>
    </row>
    <row r="13843" spans="1:6" x14ac:dyDescent="0.25">
      <c r="A13843" t="s">
        <v>941</v>
      </c>
      <c r="B13843" t="s">
        <v>22730</v>
      </c>
      <c r="C13843" t="s">
        <v>22731</v>
      </c>
      <c r="E13843">
        <v>21120</v>
      </c>
      <c r="F13843">
        <v>20</v>
      </c>
    </row>
    <row r="13844" spans="1:6" x14ac:dyDescent="0.25">
      <c r="A13844" t="s">
        <v>14940</v>
      </c>
      <c r="B13844" t="s">
        <v>5552</v>
      </c>
      <c r="C13844" t="s">
        <v>22732</v>
      </c>
      <c r="E13844">
        <v>21120</v>
      </c>
      <c r="F13844">
        <v>20</v>
      </c>
    </row>
    <row r="13845" spans="1:6" x14ac:dyDescent="0.25">
      <c r="A13845" t="s">
        <v>2692</v>
      </c>
      <c r="B13845" t="s">
        <v>22733</v>
      </c>
      <c r="C13845" t="s">
        <v>22734</v>
      </c>
      <c r="E13845">
        <v>21120</v>
      </c>
      <c r="F13845">
        <v>20</v>
      </c>
    </row>
    <row r="13846" spans="1:6" x14ac:dyDescent="0.25">
      <c r="A13846" t="s">
        <v>22735</v>
      </c>
      <c r="B13846" t="s">
        <v>22736</v>
      </c>
      <c r="C13846" t="s">
        <v>22737</v>
      </c>
      <c r="E13846">
        <v>21120</v>
      </c>
      <c r="F13846">
        <v>20</v>
      </c>
    </row>
    <row r="13847" spans="1:6" x14ac:dyDescent="0.25">
      <c r="A13847" t="s">
        <v>924</v>
      </c>
      <c r="B13847" t="s">
        <v>20206</v>
      </c>
      <c r="C13847" t="s">
        <v>22738</v>
      </c>
      <c r="E13847">
        <v>21120</v>
      </c>
      <c r="F13847">
        <v>20</v>
      </c>
    </row>
    <row r="13848" spans="1:6" x14ac:dyDescent="0.25">
      <c r="A13848" t="s">
        <v>2353</v>
      </c>
      <c r="B13848" t="s">
        <v>1813</v>
      </c>
      <c r="C13848" t="s">
        <v>22739</v>
      </c>
      <c r="E13848">
        <v>21120</v>
      </c>
      <c r="F13848">
        <v>20</v>
      </c>
    </row>
    <row r="13849" spans="1:6" x14ac:dyDescent="0.25">
      <c r="A13849" t="s">
        <v>3468</v>
      </c>
      <c r="B13849" t="s">
        <v>22740</v>
      </c>
      <c r="C13849" t="s">
        <v>22741</v>
      </c>
      <c r="E13849">
        <v>21120</v>
      </c>
      <c r="F13849">
        <v>20</v>
      </c>
    </row>
    <row r="13850" spans="1:6" x14ac:dyDescent="0.25">
      <c r="A13850" t="s">
        <v>22742</v>
      </c>
      <c r="B13850" t="s">
        <v>22743</v>
      </c>
      <c r="C13850" t="s">
        <v>22744</v>
      </c>
      <c r="E13850">
        <v>21120</v>
      </c>
      <c r="F13850">
        <v>20</v>
      </c>
    </row>
    <row r="13851" spans="1:6" x14ac:dyDescent="0.25">
      <c r="A13851" t="s">
        <v>1806</v>
      </c>
      <c r="B13851" t="s">
        <v>1800</v>
      </c>
      <c r="C13851" t="s">
        <v>22745</v>
      </c>
      <c r="E13851">
        <v>21120</v>
      </c>
      <c r="F13851">
        <v>20</v>
      </c>
    </row>
    <row r="13852" spans="1:6" x14ac:dyDescent="0.25">
      <c r="A13852" t="s">
        <v>1806</v>
      </c>
      <c r="B13852" t="s">
        <v>596</v>
      </c>
      <c r="C13852" t="s">
        <v>22746</v>
      </c>
      <c r="E13852">
        <v>21120</v>
      </c>
      <c r="F13852">
        <v>20</v>
      </c>
    </row>
    <row r="13853" spans="1:6" x14ac:dyDescent="0.25">
      <c r="A13853" t="s">
        <v>878</v>
      </c>
      <c r="B13853" t="s">
        <v>879</v>
      </c>
      <c r="C13853" t="s">
        <v>880</v>
      </c>
      <c r="E13853">
        <v>21120</v>
      </c>
      <c r="F13853">
        <v>20</v>
      </c>
    </row>
    <row r="13854" spans="1:6" x14ac:dyDescent="0.25">
      <c r="A13854" t="s">
        <v>1885</v>
      </c>
      <c r="B13854" t="s">
        <v>22747</v>
      </c>
      <c r="C13854" t="s">
        <v>22748</v>
      </c>
      <c r="E13854">
        <v>21120</v>
      </c>
      <c r="F13854">
        <v>20</v>
      </c>
    </row>
    <row r="13855" spans="1:6" x14ac:dyDescent="0.25">
      <c r="A13855" t="s">
        <v>1259</v>
      </c>
      <c r="B13855" t="s">
        <v>18403</v>
      </c>
      <c r="C13855" t="s">
        <v>12770</v>
      </c>
      <c r="E13855">
        <v>21120</v>
      </c>
      <c r="F13855">
        <v>20</v>
      </c>
    </row>
    <row r="13856" spans="1:6" x14ac:dyDescent="0.25">
      <c r="A13856" t="s">
        <v>2689</v>
      </c>
      <c r="B13856" t="s">
        <v>22749</v>
      </c>
      <c r="C13856" t="s">
        <v>22750</v>
      </c>
      <c r="E13856">
        <v>21120</v>
      </c>
      <c r="F13856">
        <v>20</v>
      </c>
    </row>
    <row r="13857" spans="1:6" x14ac:dyDescent="0.25">
      <c r="A13857" t="s">
        <v>2692</v>
      </c>
      <c r="B13857" t="s">
        <v>22751</v>
      </c>
      <c r="C13857" t="s">
        <v>9702</v>
      </c>
      <c r="E13857">
        <v>21120</v>
      </c>
      <c r="F13857">
        <v>20</v>
      </c>
    </row>
    <row r="13858" spans="1:6" x14ac:dyDescent="0.25">
      <c r="A13858" t="s">
        <v>2692</v>
      </c>
      <c r="B13858" t="s">
        <v>22752</v>
      </c>
      <c r="C13858" t="s">
        <v>9704</v>
      </c>
      <c r="E13858">
        <v>21120</v>
      </c>
      <c r="F13858">
        <v>20</v>
      </c>
    </row>
    <row r="13859" spans="1:6" x14ac:dyDescent="0.25">
      <c r="A13859" t="s">
        <v>2692</v>
      </c>
      <c r="B13859" t="s">
        <v>13729</v>
      </c>
      <c r="C13859" t="s">
        <v>9706</v>
      </c>
      <c r="E13859">
        <v>21120</v>
      </c>
      <c r="F13859">
        <v>20</v>
      </c>
    </row>
    <row r="13860" spans="1:6" x14ac:dyDescent="0.25">
      <c r="A13860" t="s">
        <v>2692</v>
      </c>
      <c r="B13860" t="s">
        <v>22753</v>
      </c>
      <c r="C13860" t="s">
        <v>22754</v>
      </c>
      <c r="E13860">
        <v>21120</v>
      </c>
      <c r="F13860">
        <v>20</v>
      </c>
    </row>
    <row r="13861" spans="1:6" x14ac:dyDescent="0.25">
      <c r="A13861" t="s">
        <v>2692</v>
      </c>
      <c r="B13861" t="s">
        <v>22755</v>
      </c>
      <c r="C13861" t="s">
        <v>12771</v>
      </c>
      <c r="E13861">
        <v>21120</v>
      </c>
      <c r="F13861">
        <v>20</v>
      </c>
    </row>
    <row r="13862" spans="1:6" x14ac:dyDescent="0.25">
      <c r="A13862" t="s">
        <v>15698</v>
      </c>
      <c r="B13862" t="s">
        <v>15699</v>
      </c>
      <c r="C13862" t="s">
        <v>15700</v>
      </c>
      <c r="E13862">
        <v>21120</v>
      </c>
      <c r="F13862">
        <v>20</v>
      </c>
    </row>
    <row r="13863" spans="1:6" x14ac:dyDescent="0.25">
      <c r="A13863" t="s">
        <v>4059</v>
      </c>
      <c r="B13863" t="s">
        <v>700</v>
      </c>
      <c r="C13863" t="s">
        <v>12773</v>
      </c>
      <c r="E13863">
        <v>21120</v>
      </c>
      <c r="F13863">
        <v>20</v>
      </c>
    </row>
    <row r="13864" spans="1:6" x14ac:dyDescent="0.25">
      <c r="A13864" t="s">
        <v>4059</v>
      </c>
      <c r="B13864" t="s">
        <v>14468</v>
      </c>
      <c r="C13864" t="s">
        <v>12774</v>
      </c>
      <c r="E13864">
        <v>21120</v>
      </c>
      <c r="F13864">
        <v>20</v>
      </c>
    </row>
    <row r="13865" spans="1:6" x14ac:dyDescent="0.25">
      <c r="A13865" t="s">
        <v>22756</v>
      </c>
      <c r="B13865" t="s">
        <v>22757</v>
      </c>
      <c r="C13865" t="s">
        <v>9709</v>
      </c>
      <c r="E13865">
        <v>21120</v>
      </c>
      <c r="F13865">
        <v>20</v>
      </c>
    </row>
    <row r="13866" spans="1:6" x14ac:dyDescent="0.25">
      <c r="A13866" t="s">
        <v>1810</v>
      </c>
      <c r="B13866" t="s">
        <v>12775</v>
      </c>
      <c r="C13866" t="s">
        <v>12776</v>
      </c>
      <c r="E13866">
        <v>21120</v>
      </c>
      <c r="F13866">
        <v>20</v>
      </c>
    </row>
    <row r="13867" spans="1:6" x14ac:dyDescent="0.25">
      <c r="A13867" t="s">
        <v>1810</v>
      </c>
      <c r="B13867" t="s">
        <v>22758</v>
      </c>
      <c r="C13867" t="s">
        <v>12778</v>
      </c>
      <c r="E13867">
        <v>21120</v>
      </c>
      <c r="F13867">
        <v>20</v>
      </c>
    </row>
    <row r="13868" spans="1:6" x14ac:dyDescent="0.25">
      <c r="A13868" t="s">
        <v>1810</v>
      </c>
      <c r="B13868" t="s">
        <v>15374</v>
      </c>
      <c r="C13868" t="s">
        <v>15375</v>
      </c>
      <c r="E13868">
        <v>21120</v>
      </c>
      <c r="F13868">
        <v>20</v>
      </c>
    </row>
    <row r="13869" spans="1:6" x14ac:dyDescent="0.25">
      <c r="A13869" t="s">
        <v>22759</v>
      </c>
      <c r="B13869" t="s">
        <v>22760</v>
      </c>
      <c r="C13869" t="s">
        <v>22761</v>
      </c>
      <c r="E13869">
        <v>21120</v>
      </c>
      <c r="F13869">
        <v>20</v>
      </c>
    </row>
    <row r="13870" spans="1:6" x14ac:dyDescent="0.25">
      <c r="A13870" t="s">
        <v>22762</v>
      </c>
      <c r="B13870" t="s">
        <v>1830</v>
      </c>
      <c r="C13870" t="s">
        <v>12780</v>
      </c>
      <c r="E13870">
        <v>21120</v>
      </c>
      <c r="F13870">
        <v>20</v>
      </c>
    </row>
    <row r="13871" spans="1:6" x14ac:dyDescent="0.25">
      <c r="A13871" t="s">
        <v>22763</v>
      </c>
      <c r="B13871" t="s">
        <v>22764</v>
      </c>
      <c r="C13871" t="s">
        <v>22765</v>
      </c>
      <c r="E13871">
        <v>21120</v>
      </c>
      <c r="F13871">
        <v>20</v>
      </c>
    </row>
    <row r="13872" spans="1:6" x14ac:dyDescent="0.25">
      <c r="A13872" t="s">
        <v>1400</v>
      </c>
      <c r="B13872" t="s">
        <v>18851</v>
      </c>
      <c r="C13872" t="s">
        <v>22766</v>
      </c>
      <c r="E13872">
        <v>21120</v>
      </c>
      <c r="F13872">
        <v>20</v>
      </c>
    </row>
    <row r="13873" spans="1:6" x14ac:dyDescent="0.25">
      <c r="A13873" t="s">
        <v>3185</v>
      </c>
      <c r="B13873" t="s">
        <v>22767</v>
      </c>
      <c r="C13873" t="s">
        <v>7431</v>
      </c>
      <c r="E13873">
        <v>21120</v>
      </c>
      <c r="F13873">
        <v>20</v>
      </c>
    </row>
    <row r="13874" spans="1:6" x14ac:dyDescent="0.25">
      <c r="A13874" t="s">
        <v>905</v>
      </c>
      <c r="B13874" t="s">
        <v>22768</v>
      </c>
      <c r="C13874" t="s">
        <v>22769</v>
      </c>
      <c r="E13874">
        <v>21120</v>
      </c>
      <c r="F13874">
        <v>20</v>
      </c>
    </row>
    <row r="13875" spans="1:6" x14ac:dyDescent="0.25">
      <c r="A13875" t="s">
        <v>13606</v>
      </c>
      <c r="B13875" t="s">
        <v>13607</v>
      </c>
      <c r="C13875" t="s">
        <v>12784</v>
      </c>
      <c r="E13875">
        <v>21120</v>
      </c>
      <c r="F13875">
        <v>20</v>
      </c>
    </row>
    <row r="13876" spans="1:6" x14ac:dyDescent="0.25">
      <c r="A13876" t="s">
        <v>6599</v>
      </c>
      <c r="B13876" t="s">
        <v>6600</v>
      </c>
      <c r="C13876" t="s">
        <v>6601</v>
      </c>
      <c r="E13876">
        <v>21120</v>
      </c>
      <c r="F13876">
        <v>20</v>
      </c>
    </row>
    <row r="13877" spans="1:6" x14ac:dyDescent="0.25">
      <c r="A13877" t="s">
        <v>972</v>
      </c>
      <c r="B13877" t="s">
        <v>521</v>
      </c>
      <c r="C13877" t="s">
        <v>973</v>
      </c>
      <c r="E13877">
        <v>21120</v>
      </c>
      <c r="F13877">
        <v>20</v>
      </c>
    </row>
    <row r="13878" spans="1:6" x14ac:dyDescent="0.25">
      <c r="A13878" t="s">
        <v>643</v>
      </c>
      <c r="B13878" t="s">
        <v>2323</v>
      </c>
      <c r="C13878" t="s">
        <v>12788</v>
      </c>
      <c r="E13878">
        <v>21120</v>
      </c>
      <c r="F13878">
        <v>20</v>
      </c>
    </row>
    <row r="13879" spans="1:6" x14ac:dyDescent="0.25">
      <c r="A13879" t="s">
        <v>4128</v>
      </c>
      <c r="B13879" t="s">
        <v>22770</v>
      </c>
      <c r="C13879" t="s">
        <v>22771</v>
      </c>
      <c r="E13879">
        <v>21120</v>
      </c>
      <c r="F13879">
        <v>20</v>
      </c>
    </row>
    <row r="13880" spans="1:6" x14ac:dyDescent="0.25">
      <c r="A13880" t="s">
        <v>18598</v>
      </c>
      <c r="B13880" t="s">
        <v>22772</v>
      </c>
      <c r="C13880" t="s">
        <v>22773</v>
      </c>
      <c r="E13880">
        <v>21120</v>
      </c>
      <c r="F13880">
        <v>20</v>
      </c>
    </row>
    <row r="13881" spans="1:6" x14ac:dyDescent="0.25">
      <c r="A13881" t="s">
        <v>22774</v>
      </c>
      <c r="B13881" t="s">
        <v>529</v>
      </c>
      <c r="C13881" t="s">
        <v>22775</v>
      </c>
      <c r="E13881">
        <v>21120</v>
      </c>
      <c r="F13881">
        <v>20</v>
      </c>
    </row>
    <row r="13882" spans="1:6" x14ac:dyDescent="0.25">
      <c r="A13882" t="s">
        <v>22774</v>
      </c>
      <c r="B13882" t="s">
        <v>6446</v>
      </c>
      <c r="C13882" t="s">
        <v>16581</v>
      </c>
      <c r="E13882">
        <v>21120</v>
      </c>
      <c r="F13882">
        <v>20</v>
      </c>
    </row>
    <row r="13883" spans="1:6" x14ac:dyDescent="0.25">
      <c r="A13883" t="s">
        <v>1134</v>
      </c>
      <c r="B13883" t="s">
        <v>14700</v>
      </c>
      <c r="C13883" t="s">
        <v>22776</v>
      </c>
      <c r="E13883">
        <v>21120</v>
      </c>
      <c r="F13883">
        <v>20</v>
      </c>
    </row>
    <row r="13884" spans="1:6" x14ac:dyDescent="0.25">
      <c r="A13884" t="s">
        <v>719</v>
      </c>
      <c r="B13884" t="s">
        <v>22777</v>
      </c>
      <c r="C13884" t="s">
        <v>22778</v>
      </c>
      <c r="E13884">
        <v>21120</v>
      </c>
      <c r="F13884">
        <v>20</v>
      </c>
    </row>
    <row r="13885" spans="1:6" x14ac:dyDescent="0.25">
      <c r="A13885" t="s">
        <v>5163</v>
      </c>
      <c r="B13885" t="s">
        <v>2326</v>
      </c>
      <c r="C13885" t="s">
        <v>22779</v>
      </c>
      <c r="E13885">
        <v>21120</v>
      </c>
      <c r="F13885">
        <v>20</v>
      </c>
    </row>
    <row r="13886" spans="1:6" x14ac:dyDescent="0.25">
      <c r="A13886" t="s">
        <v>4387</v>
      </c>
      <c r="B13886" t="s">
        <v>1905</v>
      </c>
      <c r="C13886" t="s">
        <v>22780</v>
      </c>
      <c r="E13886">
        <v>21120</v>
      </c>
      <c r="F13886">
        <v>20</v>
      </c>
    </row>
    <row r="13887" spans="1:6" x14ac:dyDescent="0.25">
      <c r="A13887" t="s">
        <v>2546</v>
      </c>
      <c r="B13887" t="s">
        <v>1745</v>
      </c>
      <c r="C13887" t="s">
        <v>17484</v>
      </c>
      <c r="E13887">
        <v>21120</v>
      </c>
      <c r="F13887">
        <v>20</v>
      </c>
    </row>
    <row r="13888" spans="1:6" x14ac:dyDescent="0.25">
      <c r="A13888" t="s">
        <v>555</v>
      </c>
      <c r="B13888" t="s">
        <v>22781</v>
      </c>
      <c r="C13888" t="s">
        <v>11978</v>
      </c>
      <c r="E13888">
        <v>21120</v>
      </c>
      <c r="F13888">
        <v>20</v>
      </c>
    </row>
    <row r="13889" spans="1:6" x14ac:dyDescent="0.25">
      <c r="A13889" t="s">
        <v>1259</v>
      </c>
      <c r="B13889" t="s">
        <v>3217</v>
      </c>
      <c r="C13889" t="s">
        <v>3218</v>
      </c>
      <c r="E13889">
        <v>21120</v>
      </c>
      <c r="F13889">
        <v>20</v>
      </c>
    </row>
    <row r="13890" spans="1:6" x14ac:dyDescent="0.25">
      <c r="A13890" t="s">
        <v>22782</v>
      </c>
      <c r="B13890" t="s">
        <v>18692</v>
      </c>
      <c r="C13890" t="s">
        <v>22783</v>
      </c>
      <c r="E13890">
        <v>21120</v>
      </c>
      <c r="F13890">
        <v>20</v>
      </c>
    </row>
    <row r="13891" spans="1:6" x14ac:dyDescent="0.25">
      <c r="A13891" t="s">
        <v>3047</v>
      </c>
      <c r="B13891" t="s">
        <v>960</v>
      </c>
      <c r="C13891" t="s">
        <v>22784</v>
      </c>
      <c r="E13891">
        <v>21120</v>
      </c>
      <c r="F13891">
        <v>20</v>
      </c>
    </row>
    <row r="13892" spans="1:6" x14ac:dyDescent="0.25">
      <c r="A13892" t="s">
        <v>20205</v>
      </c>
      <c r="B13892" t="s">
        <v>19256</v>
      </c>
      <c r="C13892" t="s">
        <v>12798</v>
      </c>
      <c r="E13892">
        <v>21120</v>
      </c>
      <c r="F13892">
        <v>20</v>
      </c>
    </row>
    <row r="13893" spans="1:6" x14ac:dyDescent="0.25">
      <c r="A13893" t="s">
        <v>22785</v>
      </c>
      <c r="B13893" t="s">
        <v>2282</v>
      </c>
      <c r="C13893" t="s">
        <v>22786</v>
      </c>
      <c r="E13893">
        <v>21120</v>
      </c>
      <c r="F13893">
        <v>20</v>
      </c>
    </row>
    <row r="13894" spans="1:6" x14ac:dyDescent="0.25">
      <c r="A13894" t="s">
        <v>22787</v>
      </c>
      <c r="B13894" t="s">
        <v>12800</v>
      </c>
      <c r="C13894" t="s">
        <v>12801</v>
      </c>
      <c r="E13894">
        <v>21120</v>
      </c>
      <c r="F13894">
        <v>20</v>
      </c>
    </row>
    <row r="13895" spans="1:6" x14ac:dyDescent="0.25">
      <c r="A13895" t="s">
        <v>2771</v>
      </c>
      <c r="B13895" t="s">
        <v>1172</v>
      </c>
      <c r="C13895" t="s">
        <v>2772</v>
      </c>
      <c r="E13895">
        <v>21120</v>
      </c>
      <c r="F13895">
        <v>20</v>
      </c>
    </row>
    <row r="13896" spans="1:6" x14ac:dyDescent="0.25">
      <c r="A13896" t="s">
        <v>2179</v>
      </c>
      <c r="B13896" t="s">
        <v>5896</v>
      </c>
      <c r="C13896" t="s">
        <v>15189</v>
      </c>
      <c r="E13896">
        <v>21120</v>
      </c>
      <c r="F13896">
        <v>20</v>
      </c>
    </row>
    <row r="13897" spans="1:6" x14ac:dyDescent="0.25">
      <c r="A13897" t="s">
        <v>22788</v>
      </c>
      <c r="B13897" t="s">
        <v>22789</v>
      </c>
      <c r="C13897" t="s">
        <v>12808</v>
      </c>
      <c r="E13897">
        <v>21120</v>
      </c>
      <c r="F13897">
        <v>20</v>
      </c>
    </row>
    <row r="13898" spans="1:6" x14ac:dyDescent="0.25">
      <c r="A13898" t="s">
        <v>22790</v>
      </c>
      <c r="B13898" t="s">
        <v>22791</v>
      </c>
      <c r="C13898" t="s">
        <v>22792</v>
      </c>
      <c r="E13898">
        <v>21120</v>
      </c>
      <c r="F13898">
        <v>20</v>
      </c>
    </row>
    <row r="13899" spans="1:6" x14ac:dyDescent="0.25">
      <c r="A13899" t="s">
        <v>22793</v>
      </c>
      <c r="B13899" t="s">
        <v>7216</v>
      </c>
      <c r="C13899" t="s">
        <v>22794</v>
      </c>
      <c r="E13899">
        <v>21120</v>
      </c>
      <c r="F13899">
        <v>20</v>
      </c>
    </row>
    <row r="13900" spans="1:6" x14ac:dyDescent="0.25">
      <c r="A13900" t="s">
        <v>2221</v>
      </c>
      <c r="B13900" t="s">
        <v>1418</v>
      </c>
      <c r="C13900" t="s">
        <v>22795</v>
      </c>
      <c r="E13900">
        <v>21120</v>
      </c>
      <c r="F13900">
        <v>20</v>
      </c>
    </row>
    <row r="13901" spans="1:6" x14ac:dyDescent="0.25">
      <c r="A13901" t="s">
        <v>3772</v>
      </c>
      <c r="B13901" t="s">
        <v>22796</v>
      </c>
      <c r="C13901" t="s">
        <v>22797</v>
      </c>
      <c r="E13901">
        <v>21120</v>
      </c>
      <c r="F13901">
        <v>20</v>
      </c>
    </row>
    <row r="13902" spans="1:6" x14ac:dyDescent="0.25">
      <c r="A13902" t="s">
        <v>16231</v>
      </c>
      <c r="B13902" t="s">
        <v>3867</v>
      </c>
      <c r="C13902" t="s">
        <v>12810</v>
      </c>
      <c r="E13902">
        <v>21120</v>
      </c>
      <c r="F13902">
        <v>20</v>
      </c>
    </row>
    <row r="13903" spans="1:6" x14ac:dyDescent="0.25">
      <c r="A13903" t="s">
        <v>22798</v>
      </c>
      <c r="B13903" t="s">
        <v>18534</v>
      </c>
      <c r="C13903" t="s">
        <v>22799</v>
      </c>
      <c r="E13903">
        <v>21120</v>
      </c>
      <c r="F13903">
        <v>20</v>
      </c>
    </row>
    <row r="13904" spans="1:6" x14ac:dyDescent="0.25">
      <c r="A13904" t="s">
        <v>4773</v>
      </c>
      <c r="B13904" t="s">
        <v>4585</v>
      </c>
      <c r="C13904" t="s">
        <v>9719</v>
      </c>
      <c r="E13904">
        <v>21120</v>
      </c>
      <c r="F13904">
        <v>20</v>
      </c>
    </row>
    <row r="13905" spans="1:6" x14ac:dyDescent="0.25">
      <c r="A13905" t="s">
        <v>4773</v>
      </c>
      <c r="B13905" t="s">
        <v>15914</v>
      </c>
      <c r="C13905" t="s">
        <v>15915</v>
      </c>
      <c r="E13905">
        <v>21120</v>
      </c>
      <c r="F13905">
        <v>20</v>
      </c>
    </row>
    <row r="13906" spans="1:6" x14ac:dyDescent="0.25">
      <c r="A13906" t="s">
        <v>4773</v>
      </c>
      <c r="B13906" t="s">
        <v>22800</v>
      </c>
      <c r="C13906" t="s">
        <v>22801</v>
      </c>
      <c r="E13906">
        <v>21120</v>
      </c>
      <c r="F13906">
        <v>20</v>
      </c>
    </row>
    <row r="13907" spans="1:6" x14ac:dyDescent="0.25">
      <c r="A13907" t="s">
        <v>4773</v>
      </c>
      <c r="B13907" t="s">
        <v>22802</v>
      </c>
      <c r="C13907" t="s">
        <v>22803</v>
      </c>
      <c r="E13907">
        <v>21120</v>
      </c>
      <c r="F13907">
        <v>20</v>
      </c>
    </row>
    <row r="13908" spans="1:6" x14ac:dyDescent="0.25">
      <c r="A13908" t="s">
        <v>4773</v>
      </c>
      <c r="B13908" t="s">
        <v>22804</v>
      </c>
      <c r="C13908" t="s">
        <v>22805</v>
      </c>
      <c r="E13908">
        <v>21120</v>
      </c>
      <c r="F13908">
        <v>20</v>
      </c>
    </row>
    <row r="13909" spans="1:6" x14ac:dyDescent="0.25">
      <c r="A13909" t="s">
        <v>4773</v>
      </c>
      <c r="B13909" t="s">
        <v>22806</v>
      </c>
      <c r="C13909" t="s">
        <v>12814</v>
      </c>
      <c r="E13909">
        <v>21120</v>
      </c>
      <c r="F13909">
        <v>20</v>
      </c>
    </row>
    <row r="13910" spans="1:6" x14ac:dyDescent="0.25">
      <c r="A13910" t="s">
        <v>4773</v>
      </c>
      <c r="B13910" t="s">
        <v>15411</v>
      </c>
      <c r="C13910" t="s">
        <v>22807</v>
      </c>
      <c r="E13910">
        <v>21120</v>
      </c>
      <c r="F13910">
        <v>20</v>
      </c>
    </row>
    <row r="13911" spans="1:6" x14ac:dyDescent="0.25">
      <c r="A13911" t="s">
        <v>2128</v>
      </c>
      <c r="B13911" t="s">
        <v>13808</v>
      </c>
      <c r="C13911" t="s">
        <v>13809</v>
      </c>
      <c r="E13911">
        <v>21120</v>
      </c>
      <c r="F13911">
        <v>20</v>
      </c>
    </row>
    <row r="13912" spans="1:6" x14ac:dyDescent="0.25">
      <c r="A13912" t="s">
        <v>2128</v>
      </c>
      <c r="B13912" t="s">
        <v>13808</v>
      </c>
      <c r="C13912" t="s">
        <v>22808</v>
      </c>
      <c r="E13912">
        <v>21120</v>
      </c>
      <c r="F13912">
        <v>20</v>
      </c>
    </row>
    <row r="13913" spans="1:6" x14ac:dyDescent="0.25">
      <c r="A13913" t="s">
        <v>4773</v>
      </c>
      <c r="B13913" t="s">
        <v>22809</v>
      </c>
      <c r="C13913" t="s">
        <v>12817</v>
      </c>
      <c r="E13913">
        <v>21120</v>
      </c>
      <c r="F13913">
        <v>20</v>
      </c>
    </row>
    <row r="13914" spans="1:6" x14ac:dyDescent="0.25">
      <c r="A13914" t="s">
        <v>4773</v>
      </c>
      <c r="B13914" t="s">
        <v>22810</v>
      </c>
      <c r="C13914" t="s">
        <v>22811</v>
      </c>
      <c r="E13914">
        <v>21120</v>
      </c>
      <c r="F13914">
        <v>20</v>
      </c>
    </row>
    <row r="13915" spans="1:6" x14ac:dyDescent="0.25">
      <c r="A13915" t="s">
        <v>4773</v>
      </c>
      <c r="B13915" t="s">
        <v>19556</v>
      </c>
      <c r="C13915" t="s">
        <v>12819</v>
      </c>
      <c r="E13915">
        <v>21120</v>
      </c>
      <c r="F13915">
        <v>20</v>
      </c>
    </row>
    <row r="13916" spans="1:6" x14ac:dyDescent="0.25">
      <c r="A13916" t="s">
        <v>4773</v>
      </c>
      <c r="B13916" t="s">
        <v>6849</v>
      </c>
      <c r="C13916" t="s">
        <v>12821</v>
      </c>
      <c r="E13916">
        <v>21120</v>
      </c>
      <c r="F13916">
        <v>20</v>
      </c>
    </row>
    <row r="13917" spans="1:6" x14ac:dyDescent="0.25">
      <c r="A13917" t="s">
        <v>4773</v>
      </c>
      <c r="B13917" t="s">
        <v>2588</v>
      </c>
      <c r="C13917" t="s">
        <v>22812</v>
      </c>
      <c r="E13917">
        <v>21120</v>
      </c>
      <c r="F13917">
        <v>20</v>
      </c>
    </row>
    <row r="13918" spans="1:6" x14ac:dyDescent="0.25">
      <c r="A13918" t="s">
        <v>22813</v>
      </c>
      <c r="B13918" t="s">
        <v>704</v>
      </c>
      <c r="C13918" t="s">
        <v>22814</v>
      </c>
      <c r="E13918">
        <v>21120</v>
      </c>
      <c r="F13918">
        <v>20</v>
      </c>
    </row>
    <row r="13919" spans="1:6" x14ac:dyDescent="0.25">
      <c r="A13919" t="s">
        <v>22813</v>
      </c>
      <c r="B13919" t="s">
        <v>22815</v>
      </c>
      <c r="C13919" t="s">
        <v>12824</v>
      </c>
      <c r="E13919">
        <v>21120</v>
      </c>
      <c r="F13919">
        <v>20</v>
      </c>
    </row>
    <row r="13920" spans="1:6" x14ac:dyDescent="0.25">
      <c r="A13920" t="s">
        <v>3103</v>
      </c>
      <c r="B13920" t="s">
        <v>3104</v>
      </c>
      <c r="C13920" t="s">
        <v>3105</v>
      </c>
      <c r="E13920">
        <v>21120</v>
      </c>
      <c r="F13920">
        <v>20</v>
      </c>
    </row>
    <row r="13921" spans="1:6" x14ac:dyDescent="0.25">
      <c r="A13921" t="s">
        <v>1645</v>
      </c>
      <c r="B13921" t="s">
        <v>3878</v>
      </c>
      <c r="C13921" t="s">
        <v>12829</v>
      </c>
      <c r="E13921">
        <v>21120</v>
      </c>
      <c r="F13921">
        <v>20</v>
      </c>
    </row>
    <row r="13922" spans="1:6" x14ac:dyDescent="0.25">
      <c r="A13922" t="s">
        <v>1645</v>
      </c>
      <c r="B13922" t="s">
        <v>14414</v>
      </c>
      <c r="C13922" t="s">
        <v>12831</v>
      </c>
      <c r="E13922">
        <v>21120</v>
      </c>
      <c r="F13922">
        <v>20</v>
      </c>
    </row>
    <row r="13923" spans="1:6" x14ac:dyDescent="0.25">
      <c r="A13923" t="s">
        <v>22816</v>
      </c>
      <c r="B13923" t="s">
        <v>22817</v>
      </c>
      <c r="C13923" t="s">
        <v>12834</v>
      </c>
      <c r="E13923">
        <v>21120</v>
      </c>
      <c r="F13923">
        <v>20</v>
      </c>
    </row>
    <row r="13924" spans="1:6" x14ac:dyDescent="0.25">
      <c r="A13924" t="s">
        <v>1261</v>
      </c>
      <c r="B13924" t="s">
        <v>22818</v>
      </c>
      <c r="C13924" t="s">
        <v>12836</v>
      </c>
      <c r="E13924">
        <v>21120</v>
      </c>
      <c r="F13924">
        <v>20</v>
      </c>
    </row>
    <row r="13925" spans="1:6" x14ac:dyDescent="0.25">
      <c r="A13925" t="s">
        <v>2840</v>
      </c>
      <c r="B13925" t="s">
        <v>6066</v>
      </c>
      <c r="C13925" t="s">
        <v>12838</v>
      </c>
      <c r="E13925">
        <v>21120</v>
      </c>
      <c r="F13925">
        <v>20</v>
      </c>
    </row>
    <row r="13926" spans="1:6" x14ac:dyDescent="0.25">
      <c r="A13926" t="s">
        <v>2840</v>
      </c>
      <c r="B13926" t="s">
        <v>15060</v>
      </c>
      <c r="C13926" t="s">
        <v>12840</v>
      </c>
      <c r="E13926">
        <v>21120</v>
      </c>
      <c r="F13926">
        <v>20</v>
      </c>
    </row>
    <row r="13927" spans="1:6" x14ac:dyDescent="0.25">
      <c r="A13927" t="s">
        <v>22819</v>
      </c>
      <c r="B13927" t="s">
        <v>22820</v>
      </c>
      <c r="C13927" t="s">
        <v>12843</v>
      </c>
      <c r="E13927">
        <v>21120</v>
      </c>
      <c r="F13927">
        <v>20</v>
      </c>
    </row>
    <row r="13928" spans="1:6" x14ac:dyDescent="0.25">
      <c r="A13928" t="s">
        <v>2843</v>
      </c>
      <c r="B13928" t="s">
        <v>22821</v>
      </c>
      <c r="C13928" t="s">
        <v>22822</v>
      </c>
      <c r="E13928">
        <v>21120</v>
      </c>
      <c r="F13928">
        <v>20</v>
      </c>
    </row>
    <row r="13929" spans="1:6" x14ac:dyDescent="0.25">
      <c r="A13929" t="s">
        <v>2843</v>
      </c>
      <c r="B13929" t="s">
        <v>22823</v>
      </c>
      <c r="C13929" t="s">
        <v>22824</v>
      </c>
      <c r="E13929">
        <v>21120</v>
      </c>
      <c r="F13929">
        <v>20</v>
      </c>
    </row>
    <row r="13930" spans="1:6" x14ac:dyDescent="0.25">
      <c r="A13930" t="s">
        <v>13620</v>
      </c>
      <c r="B13930" t="s">
        <v>13621</v>
      </c>
      <c r="C13930" t="s">
        <v>13622</v>
      </c>
      <c r="E13930">
        <v>21120</v>
      </c>
      <c r="F13930">
        <v>20</v>
      </c>
    </row>
    <row r="13931" spans="1:6" x14ac:dyDescent="0.25">
      <c r="A13931" t="s">
        <v>22825</v>
      </c>
      <c r="B13931" t="s">
        <v>5552</v>
      </c>
      <c r="C13931" t="s">
        <v>12846</v>
      </c>
      <c r="E13931">
        <v>21120</v>
      </c>
      <c r="F13931">
        <v>20</v>
      </c>
    </row>
    <row r="13932" spans="1:6" x14ac:dyDescent="0.25">
      <c r="A13932" t="s">
        <v>22826</v>
      </c>
      <c r="B13932" t="s">
        <v>6015</v>
      </c>
      <c r="C13932" t="s">
        <v>22827</v>
      </c>
      <c r="E13932">
        <v>21120</v>
      </c>
      <c r="F13932">
        <v>20</v>
      </c>
    </row>
    <row r="13933" spans="1:6" x14ac:dyDescent="0.25">
      <c r="A13933" t="s">
        <v>13514</v>
      </c>
      <c r="B13933" t="s">
        <v>13515</v>
      </c>
      <c r="C13933" t="s">
        <v>9732</v>
      </c>
      <c r="E13933">
        <v>21120</v>
      </c>
      <c r="F13933">
        <v>20</v>
      </c>
    </row>
    <row r="13934" spans="1:6" x14ac:dyDescent="0.25">
      <c r="A13934" t="s">
        <v>2353</v>
      </c>
      <c r="B13934" t="s">
        <v>22828</v>
      </c>
      <c r="C13934" t="s">
        <v>22829</v>
      </c>
      <c r="E13934">
        <v>21120</v>
      </c>
      <c r="F13934">
        <v>20</v>
      </c>
    </row>
    <row r="13935" spans="1:6" x14ac:dyDescent="0.25">
      <c r="A13935" t="s">
        <v>2353</v>
      </c>
      <c r="B13935" t="s">
        <v>22830</v>
      </c>
      <c r="C13935" t="s">
        <v>22831</v>
      </c>
      <c r="E13935">
        <v>21120</v>
      </c>
      <c r="F13935">
        <v>20</v>
      </c>
    </row>
    <row r="13936" spans="1:6" x14ac:dyDescent="0.25">
      <c r="A13936" t="s">
        <v>2353</v>
      </c>
      <c r="B13936" t="s">
        <v>1784</v>
      </c>
      <c r="C13936" t="s">
        <v>1785</v>
      </c>
      <c r="E13936">
        <v>21120</v>
      </c>
      <c r="F13936">
        <v>20</v>
      </c>
    </row>
    <row r="13937" spans="1:6" x14ac:dyDescent="0.25">
      <c r="A13937" t="s">
        <v>22832</v>
      </c>
      <c r="B13937" t="s">
        <v>22833</v>
      </c>
      <c r="C13937" t="s">
        <v>22834</v>
      </c>
      <c r="E13937">
        <v>21120</v>
      </c>
      <c r="F13937">
        <v>20</v>
      </c>
    </row>
    <row r="13938" spans="1:6" x14ac:dyDescent="0.25">
      <c r="A13938" t="s">
        <v>1719</v>
      </c>
      <c r="B13938" t="s">
        <v>15094</v>
      </c>
      <c r="C13938" t="s">
        <v>15095</v>
      </c>
      <c r="E13938">
        <v>21120</v>
      </c>
      <c r="F13938">
        <v>20</v>
      </c>
    </row>
    <row r="13939" spans="1:6" x14ac:dyDescent="0.25">
      <c r="A13939" t="s">
        <v>1719</v>
      </c>
      <c r="B13939" t="s">
        <v>22835</v>
      </c>
      <c r="C13939" t="s">
        <v>22836</v>
      </c>
      <c r="E13939">
        <v>21120</v>
      </c>
      <c r="F13939">
        <v>20</v>
      </c>
    </row>
    <row r="13940" spans="1:6" x14ac:dyDescent="0.25">
      <c r="A13940" t="s">
        <v>1719</v>
      </c>
      <c r="B13940" t="s">
        <v>22837</v>
      </c>
      <c r="C13940" t="s">
        <v>22838</v>
      </c>
      <c r="E13940">
        <v>21120</v>
      </c>
      <c r="F13940">
        <v>20</v>
      </c>
    </row>
    <row r="13941" spans="1:6" x14ac:dyDescent="0.25">
      <c r="A13941" t="s">
        <v>1719</v>
      </c>
      <c r="B13941" t="s">
        <v>22839</v>
      </c>
      <c r="C13941" t="s">
        <v>12851</v>
      </c>
      <c r="E13941">
        <v>21120</v>
      </c>
      <c r="F13941">
        <v>20</v>
      </c>
    </row>
    <row r="13942" spans="1:6" x14ac:dyDescent="0.25">
      <c r="A13942" t="s">
        <v>1719</v>
      </c>
      <c r="B13942" t="s">
        <v>22840</v>
      </c>
      <c r="C13942" t="s">
        <v>22841</v>
      </c>
      <c r="E13942">
        <v>21120</v>
      </c>
      <c r="F13942">
        <v>20</v>
      </c>
    </row>
    <row r="13943" spans="1:6" x14ac:dyDescent="0.25">
      <c r="A13943" t="s">
        <v>1719</v>
      </c>
      <c r="B13943" t="s">
        <v>14088</v>
      </c>
      <c r="C13943" t="s">
        <v>14089</v>
      </c>
      <c r="E13943">
        <v>21120</v>
      </c>
      <c r="F13943">
        <v>20</v>
      </c>
    </row>
    <row r="13944" spans="1:6" x14ac:dyDescent="0.25">
      <c r="A13944" t="s">
        <v>1719</v>
      </c>
      <c r="B13944" t="s">
        <v>22842</v>
      </c>
      <c r="C13944" t="s">
        <v>22843</v>
      </c>
      <c r="E13944">
        <v>21120</v>
      </c>
      <c r="F13944">
        <v>20</v>
      </c>
    </row>
    <row r="13945" spans="1:6" x14ac:dyDescent="0.25">
      <c r="A13945" t="s">
        <v>22844</v>
      </c>
      <c r="B13945" t="s">
        <v>22845</v>
      </c>
      <c r="C13945" t="s">
        <v>12854</v>
      </c>
      <c r="E13945">
        <v>21120</v>
      </c>
      <c r="F13945">
        <v>20</v>
      </c>
    </row>
    <row r="13946" spans="1:6" x14ac:dyDescent="0.25">
      <c r="A13946" t="s">
        <v>1719</v>
      </c>
      <c r="B13946" t="s">
        <v>22846</v>
      </c>
      <c r="C13946" t="s">
        <v>22847</v>
      </c>
      <c r="E13946">
        <v>21120</v>
      </c>
      <c r="F13946">
        <v>20</v>
      </c>
    </row>
    <row r="13947" spans="1:6" x14ac:dyDescent="0.25">
      <c r="A13947" t="s">
        <v>22848</v>
      </c>
      <c r="B13947" t="s">
        <v>22849</v>
      </c>
      <c r="C13947" t="s">
        <v>22850</v>
      </c>
      <c r="E13947">
        <v>21120</v>
      </c>
      <c r="F13947">
        <v>20</v>
      </c>
    </row>
    <row r="13948" spans="1:6" x14ac:dyDescent="0.25">
      <c r="A13948" t="s">
        <v>4000</v>
      </c>
      <c r="B13948" t="s">
        <v>22851</v>
      </c>
      <c r="C13948" t="s">
        <v>22852</v>
      </c>
      <c r="E13948">
        <v>21120</v>
      </c>
      <c r="F13948">
        <v>20</v>
      </c>
    </row>
    <row r="13949" spans="1:6" x14ac:dyDescent="0.25">
      <c r="A13949" t="s">
        <v>4000</v>
      </c>
      <c r="B13949" t="s">
        <v>1380</v>
      </c>
      <c r="C13949" t="s">
        <v>22853</v>
      </c>
      <c r="E13949">
        <v>21120</v>
      </c>
      <c r="F13949">
        <v>20</v>
      </c>
    </row>
    <row r="13950" spans="1:6" x14ac:dyDescent="0.25">
      <c r="A13950" t="s">
        <v>4000</v>
      </c>
      <c r="B13950" t="s">
        <v>22854</v>
      </c>
      <c r="C13950" t="s">
        <v>22855</v>
      </c>
      <c r="E13950">
        <v>21120</v>
      </c>
      <c r="F13950">
        <v>20</v>
      </c>
    </row>
    <row r="13951" spans="1:6" x14ac:dyDescent="0.25">
      <c r="A13951" t="s">
        <v>4000</v>
      </c>
      <c r="B13951" t="s">
        <v>22856</v>
      </c>
      <c r="C13951" t="s">
        <v>22857</v>
      </c>
      <c r="E13951">
        <v>21120</v>
      </c>
      <c r="F13951">
        <v>20</v>
      </c>
    </row>
    <row r="13952" spans="1:6" x14ac:dyDescent="0.25">
      <c r="A13952" t="s">
        <v>4000</v>
      </c>
      <c r="B13952" t="s">
        <v>22858</v>
      </c>
      <c r="C13952" t="s">
        <v>22859</v>
      </c>
      <c r="E13952">
        <v>21120</v>
      </c>
      <c r="F13952">
        <v>20</v>
      </c>
    </row>
    <row r="13953" spans="1:6" x14ac:dyDescent="0.25">
      <c r="A13953" t="s">
        <v>4000</v>
      </c>
      <c r="B13953" t="s">
        <v>2410</v>
      </c>
      <c r="C13953" t="s">
        <v>22860</v>
      </c>
      <c r="E13953">
        <v>21120</v>
      </c>
      <c r="F13953">
        <v>20</v>
      </c>
    </row>
    <row r="13954" spans="1:6" x14ac:dyDescent="0.25">
      <c r="A13954" t="s">
        <v>4000</v>
      </c>
      <c r="B13954" t="s">
        <v>15283</v>
      </c>
      <c r="C13954" t="s">
        <v>12856</v>
      </c>
      <c r="E13954">
        <v>21120</v>
      </c>
      <c r="F13954">
        <v>20</v>
      </c>
    </row>
    <row r="13955" spans="1:6" x14ac:dyDescent="0.25">
      <c r="A13955" t="s">
        <v>4000</v>
      </c>
      <c r="B13955" t="s">
        <v>22861</v>
      </c>
      <c r="C13955" t="s">
        <v>22862</v>
      </c>
      <c r="E13955">
        <v>21120</v>
      </c>
      <c r="F13955">
        <v>20</v>
      </c>
    </row>
    <row r="13956" spans="1:6" x14ac:dyDescent="0.25">
      <c r="A13956" t="s">
        <v>15005</v>
      </c>
      <c r="B13956" t="s">
        <v>15006</v>
      </c>
      <c r="C13956" t="s">
        <v>15007</v>
      </c>
      <c r="E13956">
        <v>21120</v>
      </c>
      <c r="F13956">
        <v>20</v>
      </c>
    </row>
    <row r="13957" spans="1:6" x14ac:dyDescent="0.25">
      <c r="A13957" t="s">
        <v>1185</v>
      </c>
      <c r="B13957" t="s">
        <v>14757</v>
      </c>
      <c r="C13957" t="s">
        <v>22863</v>
      </c>
      <c r="E13957">
        <v>21120</v>
      </c>
      <c r="F13957">
        <v>20</v>
      </c>
    </row>
    <row r="13958" spans="1:6" x14ac:dyDescent="0.25">
      <c r="A13958" t="s">
        <v>1787</v>
      </c>
      <c r="B13958" t="s">
        <v>3372</v>
      </c>
      <c r="C13958" t="s">
        <v>22864</v>
      </c>
      <c r="E13958">
        <v>21120</v>
      </c>
      <c r="F13958">
        <v>20</v>
      </c>
    </row>
    <row r="13959" spans="1:6" x14ac:dyDescent="0.25">
      <c r="A13959" t="s">
        <v>1787</v>
      </c>
      <c r="B13959" t="s">
        <v>22865</v>
      </c>
      <c r="C13959" t="s">
        <v>12858</v>
      </c>
      <c r="E13959">
        <v>21120</v>
      </c>
      <c r="F13959">
        <v>20</v>
      </c>
    </row>
    <row r="13960" spans="1:6" x14ac:dyDescent="0.25">
      <c r="A13960" t="s">
        <v>1787</v>
      </c>
      <c r="B13960" t="s">
        <v>13400</v>
      </c>
      <c r="C13960" t="s">
        <v>9755</v>
      </c>
      <c r="E13960">
        <v>21120</v>
      </c>
      <c r="F13960">
        <v>20</v>
      </c>
    </row>
    <row r="13961" spans="1:6" x14ac:dyDescent="0.25">
      <c r="A13961" t="s">
        <v>22866</v>
      </c>
      <c r="B13961" t="s">
        <v>756</v>
      </c>
      <c r="C13961" t="s">
        <v>12860</v>
      </c>
      <c r="E13961">
        <v>21120</v>
      </c>
      <c r="F13961">
        <v>20</v>
      </c>
    </row>
    <row r="13962" spans="1:6" x14ac:dyDescent="0.25">
      <c r="A13962" t="s">
        <v>7474</v>
      </c>
      <c r="B13962" t="s">
        <v>7475</v>
      </c>
      <c r="C13962" t="s">
        <v>7476</v>
      </c>
      <c r="E13962">
        <v>21120</v>
      </c>
      <c r="F13962">
        <v>20</v>
      </c>
    </row>
    <row r="13963" spans="1:6" x14ac:dyDescent="0.25">
      <c r="A13963" t="s">
        <v>4360</v>
      </c>
      <c r="B13963" t="s">
        <v>22867</v>
      </c>
      <c r="C13963" t="s">
        <v>12865</v>
      </c>
      <c r="E13963">
        <v>21120</v>
      </c>
      <c r="F13963">
        <v>20</v>
      </c>
    </row>
    <row r="13964" spans="1:6" x14ac:dyDescent="0.25">
      <c r="A13964" t="s">
        <v>4360</v>
      </c>
      <c r="B13964" t="s">
        <v>13995</v>
      </c>
      <c r="C13964" t="s">
        <v>13996</v>
      </c>
      <c r="E13964">
        <v>21120</v>
      </c>
      <c r="F13964">
        <v>20</v>
      </c>
    </row>
    <row r="13965" spans="1:6" x14ac:dyDescent="0.25">
      <c r="A13965" t="s">
        <v>4360</v>
      </c>
      <c r="B13965" t="s">
        <v>22868</v>
      </c>
      <c r="C13965" t="s">
        <v>22869</v>
      </c>
      <c r="E13965">
        <v>21120</v>
      </c>
      <c r="F13965">
        <v>20</v>
      </c>
    </row>
    <row r="13966" spans="1:6" x14ac:dyDescent="0.25">
      <c r="A13966" t="s">
        <v>22870</v>
      </c>
      <c r="B13966" t="s">
        <v>22871</v>
      </c>
      <c r="C13966" t="s">
        <v>22872</v>
      </c>
      <c r="E13966">
        <v>21120</v>
      </c>
      <c r="F13966">
        <v>20</v>
      </c>
    </row>
    <row r="13967" spans="1:6" x14ac:dyDescent="0.25">
      <c r="A13967" t="s">
        <v>22870</v>
      </c>
      <c r="B13967" t="s">
        <v>22873</v>
      </c>
      <c r="C13967" t="s">
        <v>9759</v>
      </c>
      <c r="E13967">
        <v>21120</v>
      </c>
      <c r="F13967">
        <v>20</v>
      </c>
    </row>
    <row r="13968" spans="1:6" x14ac:dyDescent="0.25">
      <c r="A13968" t="s">
        <v>22874</v>
      </c>
      <c r="B13968" t="s">
        <v>22875</v>
      </c>
      <c r="C13968" t="s">
        <v>12869</v>
      </c>
      <c r="E13968">
        <v>21120</v>
      </c>
      <c r="F13968">
        <v>20</v>
      </c>
    </row>
    <row r="13969" spans="1:6" x14ac:dyDescent="0.25">
      <c r="A13969" t="s">
        <v>15240</v>
      </c>
      <c r="B13969" t="s">
        <v>15241</v>
      </c>
      <c r="C13969" t="s">
        <v>12872</v>
      </c>
      <c r="E13969">
        <v>21120</v>
      </c>
      <c r="F13969">
        <v>20</v>
      </c>
    </row>
    <row r="13970" spans="1:6" x14ac:dyDescent="0.25">
      <c r="A13970" t="s">
        <v>22876</v>
      </c>
      <c r="B13970" t="s">
        <v>12874</v>
      </c>
      <c r="C13970" t="s">
        <v>12875</v>
      </c>
      <c r="E13970">
        <v>21120</v>
      </c>
      <c r="F13970">
        <v>20</v>
      </c>
    </row>
    <row r="13971" spans="1:6" x14ac:dyDescent="0.25">
      <c r="A13971" t="s">
        <v>22877</v>
      </c>
      <c r="B13971" t="s">
        <v>22878</v>
      </c>
      <c r="C13971" t="s">
        <v>12878</v>
      </c>
      <c r="E13971">
        <v>21120</v>
      </c>
      <c r="F13971">
        <v>20</v>
      </c>
    </row>
    <row r="13972" spans="1:6" x14ac:dyDescent="0.25">
      <c r="A13972" t="s">
        <v>22877</v>
      </c>
      <c r="B13972" t="s">
        <v>2728</v>
      </c>
      <c r="C13972" t="s">
        <v>17462</v>
      </c>
      <c r="E13972">
        <v>21120</v>
      </c>
      <c r="F13972">
        <v>20</v>
      </c>
    </row>
    <row r="13973" spans="1:6" x14ac:dyDescent="0.25">
      <c r="A13973" t="s">
        <v>3814</v>
      </c>
      <c r="B13973" t="s">
        <v>22879</v>
      </c>
      <c r="C13973" t="s">
        <v>22880</v>
      </c>
      <c r="E13973">
        <v>21120</v>
      </c>
      <c r="F13973">
        <v>20</v>
      </c>
    </row>
    <row r="13974" spans="1:6" x14ac:dyDescent="0.25">
      <c r="A13974" t="s">
        <v>3814</v>
      </c>
      <c r="B13974" t="s">
        <v>960</v>
      </c>
      <c r="C13974" t="s">
        <v>3815</v>
      </c>
      <c r="E13974">
        <v>21120</v>
      </c>
      <c r="F13974">
        <v>20</v>
      </c>
    </row>
    <row r="13975" spans="1:6" x14ac:dyDescent="0.25">
      <c r="A13975" t="s">
        <v>1350</v>
      </c>
      <c r="B13975" t="s">
        <v>1351</v>
      </c>
      <c r="C13975" t="s">
        <v>1352</v>
      </c>
      <c r="E13975">
        <v>21120</v>
      </c>
      <c r="F13975">
        <v>20</v>
      </c>
    </row>
    <row r="13976" spans="1:6" x14ac:dyDescent="0.25">
      <c r="A13976" t="s">
        <v>1350</v>
      </c>
      <c r="B13976" t="s">
        <v>15980</v>
      </c>
      <c r="C13976" t="s">
        <v>22881</v>
      </c>
      <c r="E13976">
        <v>21120</v>
      </c>
      <c r="F13976">
        <v>20</v>
      </c>
    </row>
    <row r="13977" spans="1:6" x14ac:dyDescent="0.25">
      <c r="A13977" t="s">
        <v>5291</v>
      </c>
      <c r="B13977" t="s">
        <v>2515</v>
      </c>
      <c r="C13977" t="s">
        <v>22882</v>
      </c>
      <c r="E13977">
        <v>21120</v>
      </c>
      <c r="F13977">
        <v>20</v>
      </c>
    </row>
    <row r="13978" spans="1:6" x14ac:dyDescent="0.25">
      <c r="A13978" t="s">
        <v>22883</v>
      </c>
      <c r="B13978" t="s">
        <v>18716</v>
      </c>
      <c r="C13978" t="s">
        <v>22884</v>
      </c>
      <c r="E13978">
        <v>21120</v>
      </c>
      <c r="F13978">
        <v>20</v>
      </c>
    </row>
    <row r="13979" spans="1:6" x14ac:dyDescent="0.25">
      <c r="A13979" t="s">
        <v>22885</v>
      </c>
      <c r="B13979" t="s">
        <v>22886</v>
      </c>
      <c r="C13979" t="s">
        <v>12881</v>
      </c>
      <c r="E13979">
        <v>21120</v>
      </c>
      <c r="F13979">
        <v>20</v>
      </c>
    </row>
    <row r="13980" spans="1:6" x14ac:dyDescent="0.25">
      <c r="A13980" t="s">
        <v>18621</v>
      </c>
      <c r="B13980" t="s">
        <v>2274</v>
      </c>
      <c r="C13980" t="s">
        <v>22887</v>
      </c>
      <c r="E13980">
        <v>21120</v>
      </c>
      <c r="F13980">
        <v>20</v>
      </c>
    </row>
    <row r="13981" spans="1:6" x14ac:dyDescent="0.25">
      <c r="A13981" t="s">
        <v>18621</v>
      </c>
      <c r="B13981" t="s">
        <v>4278</v>
      </c>
      <c r="C13981" t="s">
        <v>22888</v>
      </c>
      <c r="E13981">
        <v>21120</v>
      </c>
      <c r="F13981">
        <v>20</v>
      </c>
    </row>
    <row r="13982" spans="1:6" x14ac:dyDescent="0.25">
      <c r="A13982" t="s">
        <v>18621</v>
      </c>
      <c r="B13982" t="s">
        <v>18622</v>
      </c>
      <c r="C13982" t="s">
        <v>22889</v>
      </c>
      <c r="E13982">
        <v>21120</v>
      </c>
      <c r="F13982">
        <v>20</v>
      </c>
    </row>
    <row r="13983" spans="1:6" x14ac:dyDescent="0.25">
      <c r="A13983" t="s">
        <v>4664</v>
      </c>
      <c r="B13983" t="s">
        <v>732</v>
      </c>
      <c r="C13983" t="s">
        <v>4665</v>
      </c>
      <c r="E13983">
        <v>21120</v>
      </c>
      <c r="F13983">
        <v>20</v>
      </c>
    </row>
    <row r="13984" spans="1:6" x14ac:dyDescent="0.25">
      <c r="A13984" t="s">
        <v>22890</v>
      </c>
      <c r="B13984" t="s">
        <v>22891</v>
      </c>
      <c r="C13984" t="s">
        <v>12885</v>
      </c>
      <c r="E13984">
        <v>21120</v>
      </c>
      <c r="F13984">
        <v>20</v>
      </c>
    </row>
    <row r="13985" spans="1:6" x14ac:dyDescent="0.25">
      <c r="A13985" t="s">
        <v>2626</v>
      </c>
      <c r="B13985" t="s">
        <v>22892</v>
      </c>
      <c r="C13985" t="s">
        <v>12888</v>
      </c>
      <c r="E13985">
        <v>21120</v>
      </c>
      <c r="F13985">
        <v>20</v>
      </c>
    </row>
    <row r="13986" spans="1:6" x14ac:dyDescent="0.25">
      <c r="A13986" t="s">
        <v>1189</v>
      </c>
      <c r="B13986" t="s">
        <v>3763</v>
      </c>
      <c r="C13986" t="s">
        <v>3764</v>
      </c>
      <c r="E13986">
        <v>21120</v>
      </c>
      <c r="F13986">
        <v>20</v>
      </c>
    </row>
    <row r="13987" spans="1:6" x14ac:dyDescent="0.25">
      <c r="A13987" t="s">
        <v>1189</v>
      </c>
      <c r="B13987" t="s">
        <v>13934</v>
      </c>
      <c r="C13987" t="s">
        <v>12889</v>
      </c>
      <c r="E13987">
        <v>21120</v>
      </c>
      <c r="F13987">
        <v>20</v>
      </c>
    </row>
    <row r="13988" spans="1:6" x14ac:dyDescent="0.25">
      <c r="A13988" t="s">
        <v>7074</v>
      </c>
      <c r="B13988" t="s">
        <v>14360</v>
      </c>
      <c r="C13988" t="s">
        <v>12891</v>
      </c>
      <c r="E13988">
        <v>21120</v>
      </c>
      <c r="F13988">
        <v>20</v>
      </c>
    </row>
    <row r="13989" spans="1:6" x14ac:dyDescent="0.25">
      <c r="A13989" t="s">
        <v>7074</v>
      </c>
      <c r="B13989" t="s">
        <v>7075</v>
      </c>
      <c r="C13989" t="s">
        <v>7076</v>
      </c>
      <c r="E13989">
        <v>21120</v>
      </c>
      <c r="F13989">
        <v>20</v>
      </c>
    </row>
    <row r="13990" spans="1:6" x14ac:dyDescent="0.25">
      <c r="A13990" t="s">
        <v>4061</v>
      </c>
      <c r="B13990" t="s">
        <v>3466</v>
      </c>
      <c r="C13990" t="s">
        <v>4062</v>
      </c>
      <c r="E13990">
        <v>21120</v>
      </c>
      <c r="F13990">
        <v>20</v>
      </c>
    </row>
    <row r="13991" spans="1:6" x14ac:dyDescent="0.25">
      <c r="A13991" t="s">
        <v>14660</v>
      </c>
      <c r="B13991" t="s">
        <v>16579</v>
      </c>
      <c r="C13991" t="s">
        <v>12896</v>
      </c>
      <c r="E13991">
        <v>21120</v>
      </c>
      <c r="F13991">
        <v>20</v>
      </c>
    </row>
    <row r="13992" spans="1:6" x14ac:dyDescent="0.25">
      <c r="A13992" t="s">
        <v>22893</v>
      </c>
      <c r="B13992" t="s">
        <v>12899</v>
      </c>
      <c r="C13992" t="s">
        <v>12900</v>
      </c>
      <c r="E13992">
        <v>21120</v>
      </c>
      <c r="F13992">
        <v>20</v>
      </c>
    </row>
    <row r="13993" spans="1:6" x14ac:dyDescent="0.25">
      <c r="A13993" t="s">
        <v>22894</v>
      </c>
      <c r="B13993" t="s">
        <v>22895</v>
      </c>
      <c r="C13993" t="s">
        <v>22896</v>
      </c>
      <c r="E13993">
        <v>21120</v>
      </c>
      <c r="F13993">
        <v>20</v>
      </c>
    </row>
    <row r="13994" spans="1:6" x14ac:dyDescent="0.25">
      <c r="A13994" t="s">
        <v>532</v>
      </c>
      <c r="B13994" t="s">
        <v>2439</v>
      </c>
      <c r="C13994" t="s">
        <v>12903</v>
      </c>
      <c r="E13994">
        <v>21120</v>
      </c>
      <c r="F13994">
        <v>20</v>
      </c>
    </row>
    <row r="13995" spans="1:6" x14ac:dyDescent="0.25">
      <c r="A13995" t="s">
        <v>7077</v>
      </c>
      <c r="B13995" t="s">
        <v>7078</v>
      </c>
      <c r="C13995" t="s">
        <v>7079</v>
      </c>
      <c r="E13995">
        <v>21120</v>
      </c>
      <c r="F13995">
        <v>20</v>
      </c>
    </row>
    <row r="13996" spans="1:6" x14ac:dyDescent="0.25">
      <c r="A13996" t="s">
        <v>6533</v>
      </c>
      <c r="B13996" t="s">
        <v>22897</v>
      </c>
      <c r="C13996" t="s">
        <v>12910</v>
      </c>
      <c r="E13996">
        <v>21120</v>
      </c>
      <c r="F13996">
        <v>20</v>
      </c>
    </row>
    <row r="13997" spans="1:6" x14ac:dyDescent="0.25">
      <c r="A13997" t="s">
        <v>6533</v>
      </c>
      <c r="B13997" t="s">
        <v>22898</v>
      </c>
      <c r="C13997" t="s">
        <v>22899</v>
      </c>
      <c r="E13997">
        <v>21120</v>
      </c>
      <c r="F13997">
        <v>20</v>
      </c>
    </row>
    <row r="13998" spans="1:6" x14ac:dyDescent="0.25">
      <c r="A13998" t="s">
        <v>1947</v>
      </c>
      <c r="B13998" t="s">
        <v>22900</v>
      </c>
      <c r="C13998" t="s">
        <v>12912</v>
      </c>
      <c r="E13998">
        <v>21120</v>
      </c>
      <c r="F13998">
        <v>20</v>
      </c>
    </row>
    <row r="13999" spans="1:6" x14ac:dyDescent="0.25">
      <c r="A13999" t="s">
        <v>1947</v>
      </c>
      <c r="B13999" t="s">
        <v>5060</v>
      </c>
      <c r="C13999" t="s">
        <v>22901</v>
      </c>
      <c r="E13999">
        <v>21120</v>
      </c>
      <c r="F13999">
        <v>20</v>
      </c>
    </row>
    <row r="14000" spans="1:6" x14ac:dyDescent="0.25">
      <c r="A14000" t="s">
        <v>1947</v>
      </c>
      <c r="B14000" t="s">
        <v>22902</v>
      </c>
      <c r="C14000" t="s">
        <v>9773</v>
      </c>
      <c r="E14000">
        <v>21120</v>
      </c>
      <c r="F14000">
        <v>20</v>
      </c>
    </row>
    <row r="14001" spans="1:6" x14ac:dyDescent="0.25">
      <c r="A14001" t="s">
        <v>1947</v>
      </c>
      <c r="B14001" t="s">
        <v>2081</v>
      </c>
      <c r="C14001" t="s">
        <v>12914</v>
      </c>
      <c r="E14001">
        <v>21120</v>
      </c>
      <c r="F14001">
        <v>20</v>
      </c>
    </row>
    <row r="14002" spans="1:6" x14ac:dyDescent="0.25">
      <c r="A14002" t="s">
        <v>1947</v>
      </c>
      <c r="B14002" t="s">
        <v>22903</v>
      </c>
      <c r="C14002" t="s">
        <v>22904</v>
      </c>
      <c r="E14002">
        <v>21120</v>
      </c>
      <c r="F14002">
        <v>20</v>
      </c>
    </row>
    <row r="14003" spans="1:6" x14ac:dyDescent="0.25">
      <c r="A14003" t="s">
        <v>1947</v>
      </c>
      <c r="B14003" t="s">
        <v>15356</v>
      </c>
      <c r="C14003" t="s">
        <v>12915</v>
      </c>
      <c r="E14003">
        <v>21120</v>
      </c>
      <c r="F14003">
        <v>20</v>
      </c>
    </row>
    <row r="14004" spans="1:6" x14ac:dyDescent="0.25">
      <c r="A14004" t="s">
        <v>1947</v>
      </c>
      <c r="B14004" t="s">
        <v>22905</v>
      </c>
      <c r="C14004" t="s">
        <v>22906</v>
      </c>
      <c r="E14004">
        <v>21120</v>
      </c>
      <c r="F14004">
        <v>20</v>
      </c>
    </row>
    <row r="14005" spans="1:6" x14ac:dyDescent="0.25">
      <c r="A14005" t="s">
        <v>1947</v>
      </c>
      <c r="B14005" t="s">
        <v>22907</v>
      </c>
      <c r="C14005" t="s">
        <v>9776</v>
      </c>
      <c r="E14005">
        <v>21120</v>
      </c>
      <c r="F14005">
        <v>20</v>
      </c>
    </row>
    <row r="14006" spans="1:6" x14ac:dyDescent="0.25">
      <c r="A14006" t="s">
        <v>1947</v>
      </c>
      <c r="B14006" t="s">
        <v>1745</v>
      </c>
      <c r="C14006" t="s">
        <v>12916</v>
      </c>
      <c r="E14006">
        <v>21120</v>
      </c>
      <c r="F14006">
        <v>20</v>
      </c>
    </row>
    <row r="14007" spans="1:6" x14ac:dyDescent="0.25">
      <c r="A14007" t="s">
        <v>1947</v>
      </c>
      <c r="B14007" t="s">
        <v>15916</v>
      </c>
      <c r="C14007" t="s">
        <v>15917</v>
      </c>
      <c r="E14007">
        <v>21120</v>
      </c>
      <c r="F14007">
        <v>20</v>
      </c>
    </row>
    <row r="14008" spans="1:6" x14ac:dyDescent="0.25">
      <c r="A14008" t="s">
        <v>1947</v>
      </c>
      <c r="B14008" t="s">
        <v>2346</v>
      </c>
      <c r="C14008" t="s">
        <v>22908</v>
      </c>
      <c r="E14008">
        <v>21120</v>
      </c>
      <c r="F14008">
        <v>20</v>
      </c>
    </row>
    <row r="14009" spans="1:6" x14ac:dyDescent="0.25">
      <c r="A14009" t="s">
        <v>20109</v>
      </c>
      <c r="B14009" t="s">
        <v>22909</v>
      </c>
      <c r="C14009" t="s">
        <v>22910</v>
      </c>
      <c r="E14009">
        <v>21120</v>
      </c>
      <c r="F14009">
        <v>20</v>
      </c>
    </row>
    <row r="14010" spans="1:6" x14ac:dyDescent="0.25">
      <c r="A14010" t="s">
        <v>22782</v>
      </c>
      <c r="B14010" t="s">
        <v>22911</v>
      </c>
      <c r="C14010" t="s">
        <v>22912</v>
      </c>
      <c r="E14010">
        <v>21120</v>
      </c>
      <c r="F14010">
        <v>20</v>
      </c>
    </row>
    <row r="14011" spans="1:6" x14ac:dyDescent="0.25">
      <c r="A14011" t="s">
        <v>5125</v>
      </c>
      <c r="B14011" t="s">
        <v>22913</v>
      </c>
      <c r="C14011" t="s">
        <v>22914</v>
      </c>
      <c r="E14011">
        <v>21120</v>
      </c>
      <c r="F14011">
        <v>20</v>
      </c>
    </row>
    <row r="14012" spans="1:6" x14ac:dyDescent="0.25">
      <c r="A14012" t="s">
        <v>5125</v>
      </c>
      <c r="B14012" t="s">
        <v>22915</v>
      </c>
      <c r="C14012" t="s">
        <v>22916</v>
      </c>
      <c r="E14012">
        <v>21120</v>
      </c>
      <c r="F14012">
        <v>20</v>
      </c>
    </row>
    <row r="14013" spans="1:6" x14ac:dyDescent="0.25">
      <c r="A14013" t="s">
        <v>5125</v>
      </c>
      <c r="B14013" t="s">
        <v>22917</v>
      </c>
      <c r="C14013" t="s">
        <v>22918</v>
      </c>
      <c r="E14013">
        <v>21120</v>
      </c>
      <c r="F14013">
        <v>20</v>
      </c>
    </row>
    <row r="14014" spans="1:6" x14ac:dyDescent="0.25">
      <c r="A14014" t="s">
        <v>5125</v>
      </c>
      <c r="B14014" t="s">
        <v>22919</v>
      </c>
      <c r="C14014" t="s">
        <v>12923</v>
      </c>
      <c r="E14014">
        <v>21120</v>
      </c>
      <c r="F14014">
        <v>20</v>
      </c>
    </row>
    <row r="14015" spans="1:6" x14ac:dyDescent="0.25">
      <c r="A14015" t="s">
        <v>5125</v>
      </c>
      <c r="B14015" t="s">
        <v>5842</v>
      </c>
      <c r="C14015" t="s">
        <v>22920</v>
      </c>
      <c r="E14015">
        <v>21120</v>
      </c>
      <c r="F14015">
        <v>20</v>
      </c>
    </row>
    <row r="14016" spans="1:6" x14ac:dyDescent="0.25">
      <c r="A14016" t="s">
        <v>5125</v>
      </c>
      <c r="B14016" t="s">
        <v>22921</v>
      </c>
      <c r="C14016" t="s">
        <v>12925</v>
      </c>
      <c r="E14016">
        <v>21120</v>
      </c>
      <c r="F14016">
        <v>20</v>
      </c>
    </row>
    <row r="14017" spans="1:6" x14ac:dyDescent="0.25">
      <c r="A14017" t="s">
        <v>5125</v>
      </c>
      <c r="B14017" t="s">
        <v>22922</v>
      </c>
      <c r="C14017" t="s">
        <v>22923</v>
      </c>
      <c r="E14017">
        <v>21120</v>
      </c>
      <c r="F14017">
        <v>20</v>
      </c>
    </row>
    <row r="14018" spans="1:6" x14ac:dyDescent="0.25">
      <c r="A14018" t="s">
        <v>5125</v>
      </c>
      <c r="B14018" t="s">
        <v>15918</v>
      </c>
      <c r="C14018" t="s">
        <v>15919</v>
      </c>
      <c r="E14018">
        <v>21120</v>
      </c>
      <c r="F14018">
        <v>20</v>
      </c>
    </row>
    <row r="14019" spans="1:6" x14ac:dyDescent="0.25">
      <c r="A14019" t="s">
        <v>5125</v>
      </c>
      <c r="B14019" t="s">
        <v>15918</v>
      </c>
      <c r="C14019" t="s">
        <v>22924</v>
      </c>
      <c r="E14019">
        <v>21120</v>
      </c>
      <c r="F14019">
        <v>20</v>
      </c>
    </row>
    <row r="14020" spans="1:6" x14ac:dyDescent="0.25">
      <c r="A14020" t="s">
        <v>5125</v>
      </c>
      <c r="B14020" t="s">
        <v>2227</v>
      </c>
      <c r="C14020" t="s">
        <v>22925</v>
      </c>
      <c r="E14020">
        <v>21120</v>
      </c>
      <c r="F14020">
        <v>20</v>
      </c>
    </row>
    <row r="14021" spans="1:6" x14ac:dyDescent="0.25">
      <c r="A14021" t="s">
        <v>22926</v>
      </c>
      <c r="B14021" t="s">
        <v>22927</v>
      </c>
      <c r="C14021" t="s">
        <v>22928</v>
      </c>
      <c r="E14021">
        <v>21120</v>
      </c>
      <c r="F14021">
        <v>20</v>
      </c>
    </row>
    <row r="14022" spans="1:6" x14ac:dyDescent="0.25">
      <c r="A14022" t="s">
        <v>1116</v>
      </c>
      <c r="B14022" t="s">
        <v>22929</v>
      </c>
      <c r="C14022" t="s">
        <v>22930</v>
      </c>
      <c r="E14022">
        <v>21120</v>
      </c>
      <c r="F14022">
        <v>20</v>
      </c>
    </row>
    <row r="14023" spans="1:6" x14ac:dyDescent="0.25">
      <c r="A14023" t="s">
        <v>1116</v>
      </c>
      <c r="B14023" t="s">
        <v>22931</v>
      </c>
      <c r="C14023" t="s">
        <v>22932</v>
      </c>
      <c r="E14023">
        <v>21120</v>
      </c>
      <c r="F14023">
        <v>20</v>
      </c>
    </row>
    <row r="14024" spans="1:6" x14ac:dyDescent="0.25">
      <c r="A14024" t="s">
        <v>1116</v>
      </c>
      <c r="B14024" t="s">
        <v>22933</v>
      </c>
      <c r="C14024" t="s">
        <v>22934</v>
      </c>
      <c r="E14024">
        <v>21120</v>
      </c>
      <c r="F14024">
        <v>20</v>
      </c>
    </row>
    <row r="14025" spans="1:6" x14ac:dyDescent="0.25">
      <c r="A14025" t="s">
        <v>1116</v>
      </c>
      <c r="B14025" t="s">
        <v>15075</v>
      </c>
      <c r="C14025" t="s">
        <v>12932</v>
      </c>
      <c r="E14025">
        <v>21120</v>
      </c>
      <c r="F14025">
        <v>20</v>
      </c>
    </row>
    <row r="14026" spans="1:6" x14ac:dyDescent="0.25">
      <c r="A14026" t="s">
        <v>1116</v>
      </c>
      <c r="B14026" t="s">
        <v>1265</v>
      </c>
      <c r="C14026" t="s">
        <v>22935</v>
      </c>
      <c r="E14026">
        <v>21120</v>
      </c>
      <c r="F14026">
        <v>20</v>
      </c>
    </row>
    <row r="14027" spans="1:6" x14ac:dyDescent="0.25">
      <c r="A14027" t="s">
        <v>1116</v>
      </c>
      <c r="B14027" t="s">
        <v>5291</v>
      </c>
      <c r="C14027" t="s">
        <v>22936</v>
      </c>
      <c r="E14027">
        <v>21120</v>
      </c>
      <c r="F14027">
        <v>20</v>
      </c>
    </row>
    <row r="14028" spans="1:6" x14ac:dyDescent="0.25">
      <c r="A14028" t="s">
        <v>1116</v>
      </c>
      <c r="B14028" t="s">
        <v>2585</v>
      </c>
      <c r="C14028" t="s">
        <v>22937</v>
      </c>
      <c r="E14028">
        <v>21120</v>
      </c>
      <c r="F14028">
        <v>20</v>
      </c>
    </row>
    <row r="14029" spans="1:6" x14ac:dyDescent="0.25">
      <c r="A14029" t="s">
        <v>1116</v>
      </c>
      <c r="B14029" t="s">
        <v>22938</v>
      </c>
      <c r="C14029" t="s">
        <v>9802</v>
      </c>
      <c r="E14029">
        <v>21120</v>
      </c>
      <c r="F14029">
        <v>20</v>
      </c>
    </row>
    <row r="14030" spans="1:6" x14ac:dyDescent="0.25">
      <c r="A14030" t="s">
        <v>1116</v>
      </c>
      <c r="B14030" t="s">
        <v>2714</v>
      </c>
      <c r="C14030" t="s">
        <v>22939</v>
      </c>
      <c r="E14030">
        <v>21120</v>
      </c>
      <c r="F14030">
        <v>20</v>
      </c>
    </row>
    <row r="14031" spans="1:6" x14ac:dyDescent="0.25">
      <c r="A14031" t="s">
        <v>1116</v>
      </c>
      <c r="B14031" t="s">
        <v>22940</v>
      </c>
      <c r="C14031" t="s">
        <v>22941</v>
      </c>
      <c r="E14031">
        <v>21120</v>
      </c>
      <c r="F14031">
        <v>20</v>
      </c>
    </row>
    <row r="14032" spans="1:6" x14ac:dyDescent="0.25">
      <c r="A14032" t="s">
        <v>2438</v>
      </c>
      <c r="B14032" t="s">
        <v>2081</v>
      </c>
      <c r="C14032" t="s">
        <v>22942</v>
      </c>
      <c r="E14032">
        <v>21120</v>
      </c>
      <c r="F14032">
        <v>20</v>
      </c>
    </row>
    <row r="14033" spans="1:6" x14ac:dyDescent="0.25">
      <c r="A14033" t="s">
        <v>2438</v>
      </c>
      <c r="B14033" t="s">
        <v>18694</v>
      </c>
      <c r="C14033" t="s">
        <v>22943</v>
      </c>
      <c r="E14033">
        <v>21120</v>
      </c>
      <c r="F14033">
        <v>20</v>
      </c>
    </row>
    <row r="14034" spans="1:6" x14ac:dyDescent="0.25">
      <c r="A14034" t="s">
        <v>2438</v>
      </c>
      <c r="B14034" t="s">
        <v>1962</v>
      </c>
      <c r="C14034" t="s">
        <v>22944</v>
      </c>
      <c r="E14034">
        <v>21120</v>
      </c>
      <c r="F14034">
        <v>20</v>
      </c>
    </row>
    <row r="14035" spans="1:6" x14ac:dyDescent="0.25">
      <c r="A14035" t="s">
        <v>2438</v>
      </c>
      <c r="B14035" t="s">
        <v>22945</v>
      </c>
      <c r="C14035" t="s">
        <v>12935</v>
      </c>
      <c r="E14035">
        <v>21120</v>
      </c>
      <c r="F14035">
        <v>20</v>
      </c>
    </row>
    <row r="14036" spans="1:6" x14ac:dyDescent="0.25">
      <c r="A14036" t="s">
        <v>2438</v>
      </c>
      <c r="B14036" t="s">
        <v>22946</v>
      </c>
      <c r="C14036" t="s">
        <v>22947</v>
      </c>
      <c r="E14036">
        <v>21120</v>
      </c>
      <c r="F14036">
        <v>20</v>
      </c>
    </row>
    <row r="14037" spans="1:6" x14ac:dyDescent="0.25">
      <c r="A14037" t="s">
        <v>2438</v>
      </c>
      <c r="B14037" t="s">
        <v>13724</v>
      </c>
      <c r="C14037" t="s">
        <v>17917</v>
      </c>
      <c r="E14037">
        <v>21120</v>
      </c>
      <c r="F14037">
        <v>20</v>
      </c>
    </row>
    <row r="14038" spans="1:6" x14ac:dyDescent="0.25">
      <c r="A14038" t="s">
        <v>22948</v>
      </c>
      <c r="B14038" t="s">
        <v>22949</v>
      </c>
      <c r="C14038" t="s">
        <v>9806</v>
      </c>
      <c r="E14038">
        <v>21120</v>
      </c>
      <c r="F14038">
        <v>20</v>
      </c>
    </row>
    <row r="14039" spans="1:6" x14ac:dyDescent="0.25">
      <c r="A14039" t="s">
        <v>13949</v>
      </c>
      <c r="B14039" t="s">
        <v>22950</v>
      </c>
      <c r="C14039" t="s">
        <v>12939</v>
      </c>
      <c r="E14039">
        <v>21120</v>
      </c>
      <c r="F14039">
        <v>20</v>
      </c>
    </row>
    <row r="14040" spans="1:6" x14ac:dyDescent="0.25">
      <c r="A14040" t="s">
        <v>13949</v>
      </c>
      <c r="B14040" t="s">
        <v>2588</v>
      </c>
      <c r="C14040" t="s">
        <v>13950</v>
      </c>
      <c r="E14040">
        <v>21120</v>
      </c>
      <c r="F14040">
        <v>20</v>
      </c>
    </row>
    <row r="14041" spans="1:6" x14ac:dyDescent="0.25">
      <c r="A14041" t="s">
        <v>13949</v>
      </c>
      <c r="B14041" t="s">
        <v>2588</v>
      </c>
      <c r="C14041" t="s">
        <v>22951</v>
      </c>
      <c r="E14041">
        <v>21120</v>
      </c>
      <c r="F14041">
        <v>20</v>
      </c>
    </row>
    <row r="14042" spans="1:6" x14ac:dyDescent="0.25">
      <c r="A14042" t="s">
        <v>13949</v>
      </c>
      <c r="B14042" t="s">
        <v>22952</v>
      </c>
      <c r="C14042" t="s">
        <v>22953</v>
      </c>
      <c r="E14042">
        <v>21120</v>
      </c>
      <c r="F14042">
        <v>20</v>
      </c>
    </row>
    <row r="14043" spans="1:6" x14ac:dyDescent="0.25">
      <c r="A14043" t="s">
        <v>22954</v>
      </c>
      <c r="B14043" t="s">
        <v>22955</v>
      </c>
      <c r="C14043" t="s">
        <v>22956</v>
      </c>
      <c r="E14043">
        <v>21120</v>
      </c>
      <c r="F14043">
        <v>20</v>
      </c>
    </row>
    <row r="14044" spans="1:6" x14ac:dyDescent="0.25">
      <c r="A14044" t="s">
        <v>2137</v>
      </c>
      <c r="B14044" t="s">
        <v>4923</v>
      </c>
      <c r="C14044" t="s">
        <v>22957</v>
      </c>
      <c r="E14044">
        <v>21120</v>
      </c>
      <c r="F14044">
        <v>20</v>
      </c>
    </row>
    <row r="14045" spans="1:6" x14ac:dyDescent="0.25">
      <c r="A14045" t="s">
        <v>2137</v>
      </c>
      <c r="B14045" t="s">
        <v>22958</v>
      </c>
      <c r="C14045" t="s">
        <v>22959</v>
      </c>
      <c r="E14045">
        <v>21120</v>
      </c>
      <c r="F14045">
        <v>20</v>
      </c>
    </row>
    <row r="14046" spans="1:6" x14ac:dyDescent="0.25">
      <c r="A14046" t="s">
        <v>2137</v>
      </c>
      <c r="B14046" t="s">
        <v>22960</v>
      </c>
      <c r="C14046" t="s">
        <v>22961</v>
      </c>
      <c r="E14046">
        <v>21120</v>
      </c>
      <c r="F14046">
        <v>20</v>
      </c>
    </row>
    <row r="14047" spans="1:6" x14ac:dyDescent="0.25">
      <c r="A14047" t="s">
        <v>2137</v>
      </c>
      <c r="B14047" t="s">
        <v>22962</v>
      </c>
      <c r="C14047" t="s">
        <v>9816</v>
      </c>
      <c r="E14047">
        <v>21120</v>
      </c>
      <c r="F14047">
        <v>20</v>
      </c>
    </row>
    <row r="14048" spans="1:6" x14ac:dyDescent="0.25">
      <c r="A14048" t="s">
        <v>2137</v>
      </c>
      <c r="B14048" t="s">
        <v>1282</v>
      </c>
      <c r="C14048" t="s">
        <v>22963</v>
      </c>
      <c r="E14048">
        <v>21120</v>
      </c>
      <c r="F14048">
        <v>20</v>
      </c>
    </row>
    <row r="14049" spans="1:6" x14ac:dyDescent="0.25">
      <c r="A14049" t="s">
        <v>2137</v>
      </c>
      <c r="B14049" t="s">
        <v>22964</v>
      </c>
      <c r="C14049" t="s">
        <v>22965</v>
      </c>
      <c r="E14049">
        <v>21120</v>
      </c>
      <c r="F14049">
        <v>20</v>
      </c>
    </row>
    <row r="14050" spans="1:6" x14ac:dyDescent="0.25">
      <c r="A14050" t="s">
        <v>2137</v>
      </c>
      <c r="B14050" t="s">
        <v>5923</v>
      </c>
      <c r="C14050" t="s">
        <v>12940</v>
      </c>
      <c r="E14050">
        <v>21120</v>
      </c>
      <c r="F14050">
        <v>20</v>
      </c>
    </row>
    <row r="14051" spans="1:6" x14ac:dyDescent="0.25">
      <c r="A14051" t="s">
        <v>2137</v>
      </c>
      <c r="B14051" t="s">
        <v>22966</v>
      </c>
      <c r="C14051" t="s">
        <v>22967</v>
      </c>
      <c r="E14051">
        <v>21120</v>
      </c>
      <c r="F14051">
        <v>20</v>
      </c>
    </row>
    <row r="14052" spans="1:6" x14ac:dyDescent="0.25">
      <c r="A14052" t="s">
        <v>2137</v>
      </c>
      <c r="B14052" t="s">
        <v>22968</v>
      </c>
      <c r="C14052" t="s">
        <v>22969</v>
      </c>
      <c r="E14052">
        <v>21120</v>
      </c>
      <c r="F14052">
        <v>20</v>
      </c>
    </row>
    <row r="14053" spans="1:6" x14ac:dyDescent="0.25">
      <c r="A14053" t="s">
        <v>2137</v>
      </c>
      <c r="B14053" t="s">
        <v>21194</v>
      </c>
      <c r="C14053" t="s">
        <v>12943</v>
      </c>
      <c r="E14053">
        <v>21120</v>
      </c>
      <c r="F14053">
        <v>20</v>
      </c>
    </row>
    <row r="14054" spans="1:6" x14ac:dyDescent="0.25">
      <c r="A14054" t="s">
        <v>2137</v>
      </c>
      <c r="B14054" t="s">
        <v>22970</v>
      </c>
      <c r="C14054" t="s">
        <v>22971</v>
      </c>
      <c r="E14054">
        <v>21120</v>
      </c>
      <c r="F14054">
        <v>20</v>
      </c>
    </row>
    <row r="14055" spans="1:6" x14ac:dyDescent="0.25">
      <c r="A14055" t="s">
        <v>2137</v>
      </c>
      <c r="B14055" t="s">
        <v>18188</v>
      </c>
      <c r="C14055" t="s">
        <v>12945</v>
      </c>
      <c r="E14055">
        <v>21120</v>
      </c>
      <c r="F14055">
        <v>20</v>
      </c>
    </row>
    <row r="14056" spans="1:6" x14ac:dyDescent="0.25">
      <c r="A14056" t="s">
        <v>2137</v>
      </c>
      <c r="B14056" t="s">
        <v>6728</v>
      </c>
      <c r="C14056" t="s">
        <v>12948</v>
      </c>
      <c r="E14056">
        <v>21120</v>
      </c>
      <c r="F14056">
        <v>20</v>
      </c>
    </row>
    <row r="14057" spans="1:6" x14ac:dyDescent="0.25">
      <c r="A14057" t="s">
        <v>2137</v>
      </c>
      <c r="B14057" t="s">
        <v>15190</v>
      </c>
      <c r="C14057" t="s">
        <v>12951</v>
      </c>
      <c r="E14057">
        <v>21120</v>
      </c>
      <c r="F14057">
        <v>20</v>
      </c>
    </row>
    <row r="14058" spans="1:6" x14ac:dyDescent="0.25">
      <c r="A14058" t="s">
        <v>1559</v>
      </c>
      <c r="B14058" t="s">
        <v>22972</v>
      </c>
      <c r="C14058" t="s">
        <v>22973</v>
      </c>
      <c r="E14058">
        <v>21120</v>
      </c>
      <c r="F14058">
        <v>20</v>
      </c>
    </row>
    <row r="14059" spans="1:6" x14ac:dyDescent="0.25">
      <c r="A14059" t="s">
        <v>1559</v>
      </c>
      <c r="B14059" t="s">
        <v>15137</v>
      </c>
      <c r="C14059" t="s">
        <v>22974</v>
      </c>
      <c r="E14059">
        <v>21120</v>
      </c>
      <c r="F14059">
        <v>20</v>
      </c>
    </row>
    <row r="14060" spans="1:6" x14ac:dyDescent="0.25">
      <c r="A14060" t="s">
        <v>1559</v>
      </c>
      <c r="B14060" t="s">
        <v>3592</v>
      </c>
      <c r="C14060" t="s">
        <v>22975</v>
      </c>
      <c r="E14060">
        <v>21120</v>
      </c>
      <c r="F14060">
        <v>20</v>
      </c>
    </row>
    <row r="14061" spans="1:6" x14ac:dyDescent="0.25">
      <c r="A14061" t="s">
        <v>22976</v>
      </c>
      <c r="B14061" t="s">
        <v>22977</v>
      </c>
      <c r="C14061" t="s">
        <v>22978</v>
      </c>
      <c r="E14061">
        <v>21120</v>
      </c>
      <c r="F14061">
        <v>20</v>
      </c>
    </row>
    <row r="14062" spans="1:6" x14ac:dyDescent="0.25">
      <c r="A14062" t="s">
        <v>6141</v>
      </c>
      <c r="B14062" t="s">
        <v>22979</v>
      </c>
      <c r="C14062" t="s">
        <v>22980</v>
      </c>
      <c r="E14062">
        <v>21120</v>
      </c>
      <c r="F14062">
        <v>20</v>
      </c>
    </row>
    <row r="14063" spans="1:6" x14ac:dyDescent="0.25">
      <c r="A14063" t="s">
        <v>857</v>
      </c>
      <c r="B14063" t="s">
        <v>22981</v>
      </c>
      <c r="C14063" t="s">
        <v>22982</v>
      </c>
      <c r="E14063">
        <v>21120</v>
      </c>
      <c r="F14063">
        <v>20</v>
      </c>
    </row>
    <row r="14064" spans="1:6" x14ac:dyDescent="0.25">
      <c r="A14064" t="s">
        <v>4957</v>
      </c>
      <c r="B14064" t="s">
        <v>14595</v>
      </c>
      <c r="C14064" t="s">
        <v>14596</v>
      </c>
      <c r="E14064">
        <v>21120</v>
      </c>
      <c r="F14064">
        <v>20</v>
      </c>
    </row>
    <row r="14065" spans="1:6" x14ac:dyDescent="0.25">
      <c r="A14065" t="s">
        <v>4957</v>
      </c>
      <c r="B14065" t="s">
        <v>22983</v>
      </c>
      <c r="C14065" t="s">
        <v>9828</v>
      </c>
      <c r="E14065">
        <v>21120</v>
      </c>
      <c r="F14065">
        <v>20</v>
      </c>
    </row>
    <row r="14066" spans="1:6" x14ac:dyDescent="0.25">
      <c r="A14066" t="s">
        <v>4957</v>
      </c>
      <c r="B14066" t="s">
        <v>13867</v>
      </c>
      <c r="C14066" t="s">
        <v>12955</v>
      </c>
      <c r="E14066">
        <v>21120</v>
      </c>
      <c r="F14066">
        <v>20</v>
      </c>
    </row>
    <row r="14067" spans="1:6" x14ac:dyDescent="0.25">
      <c r="A14067" t="s">
        <v>4957</v>
      </c>
      <c r="B14067" t="s">
        <v>6102</v>
      </c>
      <c r="C14067" t="s">
        <v>6103</v>
      </c>
      <c r="E14067">
        <v>21120</v>
      </c>
      <c r="F14067">
        <v>20</v>
      </c>
    </row>
    <row r="14068" spans="1:6" x14ac:dyDescent="0.25">
      <c r="A14068" t="s">
        <v>4957</v>
      </c>
      <c r="B14068" t="s">
        <v>17941</v>
      </c>
      <c r="C14068" t="s">
        <v>22984</v>
      </c>
      <c r="E14068">
        <v>21120</v>
      </c>
      <c r="F14068">
        <v>20</v>
      </c>
    </row>
    <row r="14069" spans="1:6" x14ac:dyDescent="0.25">
      <c r="A14069" t="s">
        <v>15010</v>
      </c>
      <c r="B14069" t="s">
        <v>22985</v>
      </c>
      <c r="C14069" t="s">
        <v>12957</v>
      </c>
      <c r="E14069">
        <v>21120</v>
      </c>
      <c r="F14069">
        <v>20</v>
      </c>
    </row>
    <row r="14070" spans="1:6" x14ac:dyDescent="0.25">
      <c r="A14070" t="s">
        <v>22986</v>
      </c>
      <c r="B14070" t="s">
        <v>22987</v>
      </c>
      <c r="C14070" t="s">
        <v>22988</v>
      </c>
      <c r="E14070">
        <v>21120</v>
      </c>
      <c r="F14070">
        <v>20</v>
      </c>
    </row>
    <row r="14071" spans="1:6" x14ac:dyDescent="0.25">
      <c r="A14071" t="s">
        <v>22986</v>
      </c>
      <c r="B14071" t="s">
        <v>1293</v>
      </c>
      <c r="C14071" t="s">
        <v>12959</v>
      </c>
      <c r="E14071">
        <v>21120</v>
      </c>
      <c r="F14071">
        <v>20</v>
      </c>
    </row>
    <row r="14072" spans="1:6" x14ac:dyDescent="0.25">
      <c r="A14072" t="s">
        <v>1610</v>
      </c>
      <c r="B14072" t="s">
        <v>22989</v>
      </c>
      <c r="C14072" t="s">
        <v>12961</v>
      </c>
      <c r="E14072">
        <v>21120</v>
      </c>
      <c r="F14072">
        <v>20</v>
      </c>
    </row>
    <row r="14073" spans="1:6" x14ac:dyDescent="0.25">
      <c r="A14073" t="s">
        <v>3146</v>
      </c>
      <c r="B14073" t="s">
        <v>13491</v>
      </c>
      <c r="C14073" t="s">
        <v>22990</v>
      </c>
      <c r="E14073">
        <v>21120</v>
      </c>
      <c r="F14073">
        <v>20</v>
      </c>
    </row>
    <row r="14074" spans="1:6" x14ac:dyDescent="0.25">
      <c r="A14074" t="s">
        <v>3146</v>
      </c>
      <c r="B14074" t="s">
        <v>22991</v>
      </c>
      <c r="C14074" t="s">
        <v>12963</v>
      </c>
      <c r="E14074">
        <v>21120</v>
      </c>
      <c r="F14074">
        <v>20</v>
      </c>
    </row>
    <row r="14075" spans="1:6" x14ac:dyDescent="0.25">
      <c r="A14075" t="s">
        <v>3146</v>
      </c>
      <c r="B14075" t="s">
        <v>22992</v>
      </c>
      <c r="C14075" t="s">
        <v>12965</v>
      </c>
      <c r="E14075">
        <v>21120</v>
      </c>
      <c r="F14075">
        <v>20</v>
      </c>
    </row>
    <row r="14076" spans="1:6" x14ac:dyDescent="0.25">
      <c r="A14076" t="s">
        <v>3146</v>
      </c>
      <c r="B14076" t="s">
        <v>22993</v>
      </c>
      <c r="C14076" t="s">
        <v>22994</v>
      </c>
      <c r="E14076">
        <v>21120</v>
      </c>
      <c r="F14076">
        <v>20</v>
      </c>
    </row>
    <row r="14077" spans="1:6" x14ac:dyDescent="0.25">
      <c r="A14077" t="s">
        <v>3146</v>
      </c>
      <c r="B14077" t="s">
        <v>22995</v>
      </c>
      <c r="C14077" t="s">
        <v>22996</v>
      </c>
      <c r="E14077">
        <v>21120</v>
      </c>
      <c r="F14077">
        <v>20</v>
      </c>
    </row>
    <row r="14078" spans="1:6" x14ac:dyDescent="0.25">
      <c r="A14078" t="s">
        <v>22997</v>
      </c>
      <c r="B14078" t="s">
        <v>22998</v>
      </c>
      <c r="C14078" t="s">
        <v>22999</v>
      </c>
      <c r="E14078">
        <v>21120</v>
      </c>
      <c r="F14078">
        <v>20</v>
      </c>
    </row>
    <row r="14079" spans="1:6" x14ac:dyDescent="0.25">
      <c r="A14079" t="s">
        <v>2140</v>
      </c>
      <c r="B14079" t="s">
        <v>23000</v>
      </c>
      <c r="C14079" t="s">
        <v>23001</v>
      </c>
      <c r="E14079">
        <v>21120</v>
      </c>
      <c r="F14079">
        <v>20</v>
      </c>
    </row>
    <row r="14080" spans="1:6" x14ac:dyDescent="0.25">
      <c r="A14080" t="s">
        <v>2140</v>
      </c>
      <c r="B14080" t="s">
        <v>23002</v>
      </c>
      <c r="C14080" t="s">
        <v>23003</v>
      </c>
      <c r="E14080">
        <v>21120</v>
      </c>
      <c r="F14080">
        <v>20</v>
      </c>
    </row>
    <row r="14081" spans="1:6" x14ac:dyDescent="0.25">
      <c r="A14081" t="s">
        <v>2140</v>
      </c>
      <c r="B14081" t="s">
        <v>3256</v>
      </c>
      <c r="C14081" t="s">
        <v>23004</v>
      </c>
      <c r="E14081">
        <v>21120</v>
      </c>
      <c r="F14081">
        <v>20</v>
      </c>
    </row>
    <row r="14082" spans="1:6" x14ac:dyDescent="0.25">
      <c r="A14082" t="s">
        <v>2140</v>
      </c>
      <c r="B14082" t="s">
        <v>23005</v>
      </c>
      <c r="C14082" t="s">
        <v>23006</v>
      </c>
      <c r="E14082">
        <v>21120</v>
      </c>
      <c r="F14082">
        <v>20</v>
      </c>
    </row>
    <row r="14083" spans="1:6" x14ac:dyDescent="0.25">
      <c r="A14083" t="s">
        <v>2140</v>
      </c>
      <c r="B14083" t="s">
        <v>23007</v>
      </c>
      <c r="C14083" t="s">
        <v>12967</v>
      </c>
      <c r="E14083">
        <v>21120</v>
      </c>
      <c r="F14083">
        <v>20</v>
      </c>
    </row>
    <row r="14084" spans="1:6" x14ac:dyDescent="0.25">
      <c r="A14084" t="s">
        <v>2140</v>
      </c>
      <c r="B14084" t="s">
        <v>861</v>
      </c>
      <c r="C14084" t="s">
        <v>12969</v>
      </c>
      <c r="E14084">
        <v>21120</v>
      </c>
      <c r="F14084">
        <v>20</v>
      </c>
    </row>
    <row r="14085" spans="1:6" x14ac:dyDescent="0.25">
      <c r="A14085" t="s">
        <v>2140</v>
      </c>
      <c r="B14085" t="s">
        <v>23008</v>
      </c>
      <c r="C14085" t="s">
        <v>9838</v>
      </c>
      <c r="E14085">
        <v>21120</v>
      </c>
      <c r="F14085">
        <v>20</v>
      </c>
    </row>
    <row r="14086" spans="1:6" x14ac:dyDescent="0.25">
      <c r="A14086" t="s">
        <v>3948</v>
      </c>
      <c r="B14086" t="s">
        <v>15451</v>
      </c>
      <c r="C14086" t="s">
        <v>15452</v>
      </c>
      <c r="E14086">
        <v>21120</v>
      </c>
      <c r="F14086">
        <v>20</v>
      </c>
    </row>
    <row r="14087" spans="1:6" x14ac:dyDescent="0.25">
      <c r="A14087" t="s">
        <v>3948</v>
      </c>
      <c r="B14087" t="s">
        <v>22226</v>
      </c>
      <c r="C14087" t="s">
        <v>23009</v>
      </c>
      <c r="E14087">
        <v>21120</v>
      </c>
      <c r="F14087">
        <v>20</v>
      </c>
    </row>
    <row r="14088" spans="1:6" x14ac:dyDescent="0.25">
      <c r="A14088" t="s">
        <v>3948</v>
      </c>
      <c r="B14088" t="s">
        <v>1677</v>
      </c>
      <c r="C14088" t="s">
        <v>12973</v>
      </c>
      <c r="E14088">
        <v>21120</v>
      </c>
      <c r="F14088">
        <v>20</v>
      </c>
    </row>
    <row r="14089" spans="1:6" x14ac:dyDescent="0.25">
      <c r="A14089" t="s">
        <v>3948</v>
      </c>
      <c r="B14089" t="s">
        <v>13518</v>
      </c>
      <c r="C14089" t="s">
        <v>12976</v>
      </c>
      <c r="E14089">
        <v>21120</v>
      </c>
      <c r="F14089">
        <v>20</v>
      </c>
    </row>
    <row r="14090" spans="1:6" x14ac:dyDescent="0.25">
      <c r="A14090" t="s">
        <v>3948</v>
      </c>
      <c r="B14090" t="s">
        <v>23010</v>
      </c>
      <c r="C14090" t="s">
        <v>23011</v>
      </c>
      <c r="E14090">
        <v>21120</v>
      </c>
      <c r="F14090">
        <v>20</v>
      </c>
    </row>
    <row r="14091" spans="1:6" x14ac:dyDescent="0.25">
      <c r="A14091" t="s">
        <v>23012</v>
      </c>
      <c r="B14091" t="s">
        <v>23013</v>
      </c>
      <c r="C14091" t="s">
        <v>23014</v>
      </c>
      <c r="E14091">
        <v>21120</v>
      </c>
      <c r="F14091">
        <v>20</v>
      </c>
    </row>
    <row r="14092" spans="1:6" x14ac:dyDescent="0.25">
      <c r="A14092" t="s">
        <v>22480</v>
      </c>
      <c r="B14092" t="s">
        <v>23015</v>
      </c>
      <c r="C14092" t="s">
        <v>23016</v>
      </c>
      <c r="E14092">
        <v>21120</v>
      </c>
      <c r="F14092">
        <v>20</v>
      </c>
    </row>
    <row r="14093" spans="1:6" x14ac:dyDescent="0.25">
      <c r="A14093" t="s">
        <v>22480</v>
      </c>
      <c r="B14093" t="s">
        <v>23017</v>
      </c>
      <c r="C14093" t="s">
        <v>23018</v>
      </c>
      <c r="E14093">
        <v>21120</v>
      </c>
      <c r="F14093">
        <v>20</v>
      </c>
    </row>
    <row r="14094" spans="1:6" x14ac:dyDescent="0.25">
      <c r="A14094" t="s">
        <v>22480</v>
      </c>
      <c r="B14094" t="s">
        <v>5510</v>
      </c>
      <c r="C14094" t="s">
        <v>12979</v>
      </c>
      <c r="E14094">
        <v>21120</v>
      </c>
      <c r="F14094">
        <v>20</v>
      </c>
    </row>
    <row r="14095" spans="1:6" x14ac:dyDescent="0.25">
      <c r="A14095" t="s">
        <v>23019</v>
      </c>
      <c r="B14095" t="s">
        <v>12983</v>
      </c>
      <c r="C14095" t="s">
        <v>12984</v>
      </c>
      <c r="E14095">
        <v>21120</v>
      </c>
      <c r="F14095">
        <v>20</v>
      </c>
    </row>
    <row r="14096" spans="1:6" x14ac:dyDescent="0.25">
      <c r="A14096" t="s">
        <v>23020</v>
      </c>
      <c r="B14096" t="s">
        <v>23021</v>
      </c>
      <c r="C14096" t="s">
        <v>23022</v>
      </c>
      <c r="E14096">
        <v>21120</v>
      </c>
      <c r="F14096">
        <v>20</v>
      </c>
    </row>
    <row r="14097" spans="1:6" x14ac:dyDescent="0.25">
      <c r="A14097" t="s">
        <v>23023</v>
      </c>
      <c r="B14097" t="s">
        <v>23024</v>
      </c>
      <c r="C14097" t="s">
        <v>9847</v>
      </c>
      <c r="E14097">
        <v>21120</v>
      </c>
      <c r="F14097">
        <v>20</v>
      </c>
    </row>
    <row r="14098" spans="1:6" x14ac:dyDescent="0.25">
      <c r="A14098" t="s">
        <v>23025</v>
      </c>
      <c r="B14098" t="s">
        <v>23026</v>
      </c>
      <c r="C14098" t="s">
        <v>23027</v>
      </c>
      <c r="E14098">
        <v>21120</v>
      </c>
      <c r="F14098">
        <v>20</v>
      </c>
    </row>
    <row r="14099" spans="1:6" x14ac:dyDescent="0.25">
      <c r="A14099" t="s">
        <v>23028</v>
      </c>
      <c r="B14099" t="s">
        <v>23029</v>
      </c>
      <c r="C14099" t="s">
        <v>23030</v>
      </c>
      <c r="E14099">
        <v>21120</v>
      </c>
      <c r="F14099">
        <v>20</v>
      </c>
    </row>
    <row r="14100" spans="1:6" x14ac:dyDescent="0.25">
      <c r="A14100" t="s">
        <v>23031</v>
      </c>
      <c r="B14100" t="s">
        <v>23032</v>
      </c>
      <c r="C14100" t="s">
        <v>23033</v>
      </c>
      <c r="E14100">
        <v>21120</v>
      </c>
      <c r="F14100">
        <v>20</v>
      </c>
    </row>
    <row r="14101" spans="1:6" x14ac:dyDescent="0.25">
      <c r="A14101" t="s">
        <v>6762</v>
      </c>
      <c r="B14101" t="s">
        <v>2436</v>
      </c>
      <c r="C14101" t="s">
        <v>6763</v>
      </c>
      <c r="E14101">
        <v>21120</v>
      </c>
      <c r="F14101">
        <v>20</v>
      </c>
    </row>
    <row r="14102" spans="1:6" x14ac:dyDescent="0.25">
      <c r="A14102" t="s">
        <v>23034</v>
      </c>
      <c r="B14102" t="s">
        <v>1293</v>
      </c>
      <c r="C14102" t="s">
        <v>23035</v>
      </c>
      <c r="E14102">
        <v>21120</v>
      </c>
      <c r="F14102">
        <v>20</v>
      </c>
    </row>
    <row r="14103" spans="1:6" x14ac:dyDescent="0.25">
      <c r="A14103" t="s">
        <v>23036</v>
      </c>
      <c r="B14103" t="s">
        <v>23037</v>
      </c>
      <c r="C14103" t="s">
        <v>23038</v>
      </c>
      <c r="E14103">
        <v>21120</v>
      </c>
      <c r="F14103">
        <v>20</v>
      </c>
    </row>
    <row r="14104" spans="1:6" x14ac:dyDescent="0.25">
      <c r="A14104" t="s">
        <v>1495</v>
      </c>
      <c r="B14104" t="s">
        <v>23039</v>
      </c>
      <c r="C14104" t="s">
        <v>12988</v>
      </c>
      <c r="E14104">
        <v>21120</v>
      </c>
      <c r="F14104">
        <v>20</v>
      </c>
    </row>
    <row r="14105" spans="1:6" x14ac:dyDescent="0.25">
      <c r="A14105" t="s">
        <v>16167</v>
      </c>
      <c r="B14105" t="s">
        <v>6273</v>
      </c>
      <c r="C14105" t="s">
        <v>23040</v>
      </c>
      <c r="E14105">
        <v>21120</v>
      </c>
      <c r="F14105">
        <v>20</v>
      </c>
    </row>
    <row r="14106" spans="1:6" x14ac:dyDescent="0.25">
      <c r="A14106" t="s">
        <v>6043</v>
      </c>
      <c r="B14106" t="s">
        <v>23041</v>
      </c>
      <c r="C14106" t="s">
        <v>23042</v>
      </c>
      <c r="E14106">
        <v>21120</v>
      </c>
      <c r="F14106">
        <v>20</v>
      </c>
    </row>
    <row r="14107" spans="1:6" x14ac:dyDescent="0.25">
      <c r="A14107" t="s">
        <v>3468</v>
      </c>
      <c r="B14107" t="s">
        <v>1042</v>
      </c>
      <c r="C14107" t="s">
        <v>6268</v>
      </c>
      <c r="E14107">
        <v>21120</v>
      </c>
      <c r="F14107">
        <v>20</v>
      </c>
    </row>
    <row r="14108" spans="1:6" x14ac:dyDescent="0.25">
      <c r="A14108" t="s">
        <v>3468</v>
      </c>
      <c r="B14108" t="s">
        <v>14312</v>
      </c>
      <c r="C14108" t="s">
        <v>23043</v>
      </c>
      <c r="E14108">
        <v>21120</v>
      </c>
      <c r="F14108">
        <v>20</v>
      </c>
    </row>
    <row r="14109" spans="1:6" x14ac:dyDescent="0.25">
      <c r="A14109" t="s">
        <v>3468</v>
      </c>
      <c r="B14109" t="s">
        <v>15098</v>
      </c>
      <c r="C14109" t="s">
        <v>23044</v>
      </c>
      <c r="E14109">
        <v>21120</v>
      </c>
      <c r="F14109">
        <v>20</v>
      </c>
    </row>
    <row r="14110" spans="1:6" x14ac:dyDescent="0.25">
      <c r="A14110" t="s">
        <v>7896</v>
      </c>
      <c r="B14110" t="s">
        <v>23045</v>
      </c>
      <c r="C14110" t="s">
        <v>12994</v>
      </c>
      <c r="E14110">
        <v>21120</v>
      </c>
      <c r="F14110">
        <v>20</v>
      </c>
    </row>
    <row r="14111" spans="1:6" x14ac:dyDescent="0.25">
      <c r="A14111" t="s">
        <v>3468</v>
      </c>
      <c r="B14111" t="s">
        <v>23046</v>
      </c>
      <c r="C14111" t="s">
        <v>23047</v>
      </c>
      <c r="E14111">
        <v>21120</v>
      </c>
      <c r="F14111">
        <v>20</v>
      </c>
    </row>
    <row r="14112" spans="1:6" x14ac:dyDescent="0.25">
      <c r="A14112" t="s">
        <v>3468</v>
      </c>
      <c r="B14112" t="s">
        <v>23048</v>
      </c>
      <c r="C14112" t="s">
        <v>23049</v>
      </c>
      <c r="E14112">
        <v>21120</v>
      </c>
      <c r="F14112">
        <v>20</v>
      </c>
    </row>
    <row r="14113" spans="1:6" x14ac:dyDescent="0.25">
      <c r="A14113" t="s">
        <v>3468</v>
      </c>
      <c r="B14113" t="s">
        <v>3469</v>
      </c>
      <c r="C14113" t="s">
        <v>3470</v>
      </c>
      <c r="E14113">
        <v>21120</v>
      </c>
      <c r="F14113">
        <v>20</v>
      </c>
    </row>
    <row r="14114" spans="1:6" x14ac:dyDescent="0.25">
      <c r="A14114" t="s">
        <v>23050</v>
      </c>
      <c r="B14114" t="s">
        <v>994</v>
      </c>
      <c r="C14114" t="s">
        <v>12997</v>
      </c>
      <c r="E14114">
        <v>21120</v>
      </c>
      <c r="F14114">
        <v>20</v>
      </c>
    </row>
    <row r="14115" spans="1:6" x14ac:dyDescent="0.25">
      <c r="A14115" t="s">
        <v>23051</v>
      </c>
      <c r="B14115" t="s">
        <v>23052</v>
      </c>
      <c r="C14115" t="s">
        <v>13000</v>
      </c>
      <c r="E14115">
        <v>21120</v>
      </c>
      <c r="F14115">
        <v>20</v>
      </c>
    </row>
    <row r="14116" spans="1:6" x14ac:dyDescent="0.25">
      <c r="A14116" t="s">
        <v>14323</v>
      </c>
      <c r="B14116" t="s">
        <v>1524</v>
      </c>
      <c r="C14116" t="s">
        <v>13004</v>
      </c>
      <c r="E14116">
        <v>21120</v>
      </c>
      <c r="F14116">
        <v>20</v>
      </c>
    </row>
    <row r="14117" spans="1:6" x14ac:dyDescent="0.25">
      <c r="A14117" t="s">
        <v>1503</v>
      </c>
      <c r="B14117" t="s">
        <v>1504</v>
      </c>
      <c r="C14117" t="s">
        <v>1505</v>
      </c>
      <c r="E14117">
        <v>21120</v>
      </c>
      <c r="F14117">
        <v>20</v>
      </c>
    </row>
    <row r="14118" spans="1:6" x14ac:dyDescent="0.25">
      <c r="A14118" t="s">
        <v>5761</v>
      </c>
      <c r="B14118" t="s">
        <v>654</v>
      </c>
      <c r="C14118" t="s">
        <v>23053</v>
      </c>
      <c r="E14118">
        <v>21120</v>
      </c>
      <c r="F14118">
        <v>20</v>
      </c>
    </row>
    <row r="14119" spans="1:6" x14ac:dyDescent="0.25">
      <c r="A14119" t="s">
        <v>1120</v>
      </c>
      <c r="B14119" t="s">
        <v>1121</v>
      </c>
      <c r="C14119" t="s">
        <v>1122</v>
      </c>
      <c r="E14119">
        <v>21120</v>
      </c>
      <c r="F14119">
        <v>20</v>
      </c>
    </row>
    <row r="14120" spans="1:6" x14ac:dyDescent="0.25">
      <c r="A14120" t="s">
        <v>14702</v>
      </c>
      <c r="B14120" t="s">
        <v>1813</v>
      </c>
      <c r="C14120" t="s">
        <v>23054</v>
      </c>
      <c r="E14120">
        <v>21120</v>
      </c>
      <c r="F14120">
        <v>20</v>
      </c>
    </row>
    <row r="14121" spans="1:6" x14ac:dyDescent="0.25">
      <c r="A14121" t="s">
        <v>14702</v>
      </c>
      <c r="B14121" t="s">
        <v>23055</v>
      </c>
      <c r="C14121" t="s">
        <v>13007</v>
      </c>
      <c r="E14121">
        <v>21120</v>
      </c>
      <c r="F14121">
        <v>20</v>
      </c>
    </row>
    <row r="14122" spans="1:6" x14ac:dyDescent="0.25">
      <c r="A14122" t="s">
        <v>2629</v>
      </c>
      <c r="B14122" t="s">
        <v>2630</v>
      </c>
      <c r="C14122" t="s">
        <v>2631</v>
      </c>
      <c r="E14122">
        <v>21120</v>
      </c>
      <c r="F14122">
        <v>20</v>
      </c>
    </row>
    <row r="14123" spans="1:6" x14ac:dyDescent="0.25">
      <c r="A14123" t="s">
        <v>23056</v>
      </c>
      <c r="B14123" t="s">
        <v>23057</v>
      </c>
      <c r="C14123" t="s">
        <v>23058</v>
      </c>
      <c r="E14123">
        <v>21120</v>
      </c>
      <c r="F14123">
        <v>20</v>
      </c>
    </row>
    <row r="14124" spans="1:6" x14ac:dyDescent="0.25">
      <c r="A14124" t="s">
        <v>5011</v>
      </c>
      <c r="B14124" t="s">
        <v>17170</v>
      </c>
      <c r="C14124" t="s">
        <v>23059</v>
      </c>
      <c r="E14124">
        <v>21120</v>
      </c>
      <c r="F14124">
        <v>20</v>
      </c>
    </row>
    <row r="14125" spans="1:6" x14ac:dyDescent="0.25">
      <c r="A14125" t="s">
        <v>7793</v>
      </c>
      <c r="B14125" t="s">
        <v>23060</v>
      </c>
      <c r="C14125" t="s">
        <v>23061</v>
      </c>
      <c r="E14125">
        <v>21120</v>
      </c>
      <c r="F14125">
        <v>20</v>
      </c>
    </row>
    <row r="14126" spans="1:6" x14ac:dyDescent="0.25">
      <c r="A14126" t="s">
        <v>7793</v>
      </c>
      <c r="B14126" t="s">
        <v>23062</v>
      </c>
      <c r="C14126" t="s">
        <v>13012</v>
      </c>
      <c r="E14126">
        <v>21120</v>
      </c>
      <c r="F14126">
        <v>20</v>
      </c>
    </row>
    <row r="14127" spans="1:6" x14ac:dyDescent="0.25">
      <c r="A14127" t="s">
        <v>1731</v>
      </c>
      <c r="B14127" t="s">
        <v>18097</v>
      </c>
      <c r="C14127" t="s">
        <v>13016</v>
      </c>
      <c r="E14127">
        <v>21120</v>
      </c>
      <c r="F14127">
        <v>20</v>
      </c>
    </row>
    <row r="14128" spans="1:6" x14ac:dyDescent="0.25">
      <c r="A14128" t="s">
        <v>1731</v>
      </c>
      <c r="B14128" t="s">
        <v>23063</v>
      </c>
      <c r="C14128" t="s">
        <v>23064</v>
      </c>
      <c r="E14128">
        <v>21120</v>
      </c>
      <c r="F14128">
        <v>20</v>
      </c>
    </row>
    <row r="14129" spans="1:6" x14ac:dyDescent="0.25">
      <c r="A14129" t="s">
        <v>1731</v>
      </c>
      <c r="B14129" t="s">
        <v>4350</v>
      </c>
      <c r="C14129" t="s">
        <v>13018</v>
      </c>
      <c r="E14129">
        <v>21120</v>
      </c>
      <c r="F14129">
        <v>20</v>
      </c>
    </row>
    <row r="14130" spans="1:6" x14ac:dyDescent="0.25">
      <c r="A14130" t="s">
        <v>1731</v>
      </c>
      <c r="B14130" t="s">
        <v>23065</v>
      </c>
      <c r="C14130" t="s">
        <v>23066</v>
      </c>
      <c r="E14130">
        <v>21120</v>
      </c>
      <c r="F14130">
        <v>20</v>
      </c>
    </row>
    <row r="14131" spans="1:6" x14ac:dyDescent="0.25">
      <c r="A14131" t="s">
        <v>1731</v>
      </c>
      <c r="B14131" t="s">
        <v>3586</v>
      </c>
      <c r="C14131" t="s">
        <v>23067</v>
      </c>
      <c r="E14131">
        <v>21120</v>
      </c>
      <c r="F14131">
        <v>20</v>
      </c>
    </row>
    <row r="14132" spans="1:6" x14ac:dyDescent="0.25">
      <c r="A14132" t="s">
        <v>5417</v>
      </c>
      <c r="B14132" t="s">
        <v>23068</v>
      </c>
      <c r="C14132" t="s">
        <v>13023</v>
      </c>
      <c r="E14132">
        <v>21120</v>
      </c>
      <c r="F14132">
        <v>20</v>
      </c>
    </row>
    <row r="14133" spans="1:6" x14ac:dyDescent="0.25">
      <c r="A14133" t="s">
        <v>5765</v>
      </c>
      <c r="B14133" t="s">
        <v>5766</v>
      </c>
      <c r="C14133" t="s">
        <v>5767</v>
      </c>
      <c r="E14133">
        <v>21120</v>
      </c>
      <c r="F14133">
        <v>20</v>
      </c>
    </row>
    <row r="14134" spans="1:6" x14ac:dyDescent="0.25">
      <c r="A14134" t="s">
        <v>6041</v>
      </c>
      <c r="B14134" t="s">
        <v>21976</v>
      </c>
      <c r="C14134" t="s">
        <v>23069</v>
      </c>
      <c r="E14134">
        <v>21120</v>
      </c>
      <c r="F14134">
        <v>20</v>
      </c>
    </row>
    <row r="14135" spans="1:6" x14ac:dyDescent="0.25">
      <c r="A14135" t="s">
        <v>1356</v>
      </c>
      <c r="B14135" t="s">
        <v>1357</v>
      </c>
      <c r="C14135" t="s">
        <v>1358</v>
      </c>
      <c r="E14135">
        <v>21120</v>
      </c>
      <c r="F14135">
        <v>20</v>
      </c>
    </row>
    <row r="14136" spans="1:6" x14ac:dyDescent="0.25">
      <c r="A14136" t="s">
        <v>1356</v>
      </c>
      <c r="B14136" t="s">
        <v>17231</v>
      </c>
      <c r="C14136" t="s">
        <v>23070</v>
      </c>
      <c r="E14136">
        <v>21120</v>
      </c>
      <c r="F14136">
        <v>20</v>
      </c>
    </row>
    <row r="14137" spans="1:6" x14ac:dyDescent="0.25">
      <c r="A14137" t="s">
        <v>1356</v>
      </c>
      <c r="B14137" t="s">
        <v>6459</v>
      </c>
      <c r="C14137" t="s">
        <v>23071</v>
      </c>
      <c r="E14137">
        <v>21120</v>
      </c>
      <c r="F14137">
        <v>20</v>
      </c>
    </row>
    <row r="14138" spans="1:6" x14ac:dyDescent="0.25">
      <c r="A14138" t="s">
        <v>1356</v>
      </c>
      <c r="B14138" t="s">
        <v>1658</v>
      </c>
      <c r="C14138" t="s">
        <v>23072</v>
      </c>
      <c r="E14138">
        <v>21120</v>
      </c>
      <c r="F14138">
        <v>20</v>
      </c>
    </row>
    <row r="14139" spans="1:6" x14ac:dyDescent="0.25">
      <c r="A14139" t="s">
        <v>1356</v>
      </c>
      <c r="B14139" t="s">
        <v>14330</v>
      </c>
      <c r="C14139" t="s">
        <v>23073</v>
      </c>
      <c r="E14139">
        <v>21120</v>
      </c>
      <c r="F14139">
        <v>20</v>
      </c>
    </row>
    <row r="14140" spans="1:6" x14ac:dyDescent="0.25">
      <c r="A14140" t="s">
        <v>1356</v>
      </c>
      <c r="B14140" t="s">
        <v>15301</v>
      </c>
      <c r="C14140" t="s">
        <v>23074</v>
      </c>
      <c r="E14140">
        <v>21120</v>
      </c>
      <c r="F14140">
        <v>20</v>
      </c>
    </row>
    <row r="14141" spans="1:6" x14ac:dyDescent="0.25">
      <c r="A14141" t="s">
        <v>1356</v>
      </c>
      <c r="B14141" t="s">
        <v>23075</v>
      </c>
      <c r="C14141" t="s">
        <v>13026</v>
      </c>
      <c r="E14141">
        <v>21120</v>
      </c>
      <c r="F14141">
        <v>20</v>
      </c>
    </row>
    <row r="14142" spans="1:6" x14ac:dyDescent="0.25">
      <c r="A14142" t="s">
        <v>1356</v>
      </c>
      <c r="B14142" t="s">
        <v>23076</v>
      </c>
      <c r="C14142" t="s">
        <v>23077</v>
      </c>
      <c r="E14142">
        <v>21120</v>
      </c>
      <c r="F14142">
        <v>20</v>
      </c>
    </row>
    <row r="14143" spans="1:6" x14ac:dyDescent="0.25">
      <c r="A14143" t="s">
        <v>1356</v>
      </c>
      <c r="B14143" t="s">
        <v>23078</v>
      </c>
      <c r="C14143" t="s">
        <v>9877</v>
      </c>
      <c r="E14143">
        <v>21120</v>
      </c>
      <c r="F14143">
        <v>20</v>
      </c>
    </row>
    <row r="14144" spans="1:6" x14ac:dyDescent="0.25">
      <c r="A14144" t="s">
        <v>4064</v>
      </c>
      <c r="B14144" t="s">
        <v>4065</v>
      </c>
      <c r="C14144" t="s">
        <v>4066</v>
      </c>
      <c r="E14144">
        <v>21120</v>
      </c>
      <c r="F14144">
        <v>20</v>
      </c>
    </row>
    <row r="14145" spans="1:6" x14ac:dyDescent="0.25">
      <c r="A14145" t="s">
        <v>7081</v>
      </c>
      <c r="B14145" t="s">
        <v>5552</v>
      </c>
      <c r="C14145" t="s">
        <v>7082</v>
      </c>
      <c r="E14145">
        <v>21120</v>
      </c>
      <c r="F14145">
        <v>20</v>
      </c>
    </row>
    <row r="14146" spans="1:6" x14ac:dyDescent="0.25">
      <c r="A14146" t="s">
        <v>2226</v>
      </c>
      <c r="B14146" t="s">
        <v>23079</v>
      </c>
      <c r="C14146" t="s">
        <v>9882</v>
      </c>
      <c r="E14146">
        <v>21120</v>
      </c>
      <c r="F14146">
        <v>20</v>
      </c>
    </row>
    <row r="14147" spans="1:6" x14ac:dyDescent="0.25">
      <c r="A14147" t="s">
        <v>2226</v>
      </c>
      <c r="B14147" t="s">
        <v>23080</v>
      </c>
      <c r="C14147" t="s">
        <v>13030</v>
      </c>
      <c r="E14147">
        <v>21120</v>
      </c>
      <c r="F14147">
        <v>20</v>
      </c>
    </row>
    <row r="14148" spans="1:6" x14ac:dyDescent="0.25">
      <c r="A14148" t="s">
        <v>2226</v>
      </c>
      <c r="B14148" t="s">
        <v>23081</v>
      </c>
      <c r="C14148" t="s">
        <v>23082</v>
      </c>
      <c r="E14148">
        <v>21120</v>
      </c>
      <c r="F14148">
        <v>20</v>
      </c>
    </row>
    <row r="14149" spans="1:6" x14ac:dyDescent="0.25">
      <c r="A14149" t="s">
        <v>2226</v>
      </c>
      <c r="B14149" t="s">
        <v>2227</v>
      </c>
      <c r="C14149" t="s">
        <v>2228</v>
      </c>
      <c r="E14149">
        <v>21120</v>
      </c>
      <c r="F14149">
        <v>20</v>
      </c>
    </row>
    <row r="14150" spans="1:6" x14ac:dyDescent="0.25">
      <c r="A14150" t="s">
        <v>14368</v>
      </c>
      <c r="B14150" t="s">
        <v>2227</v>
      </c>
      <c r="C14150" t="s">
        <v>14369</v>
      </c>
      <c r="E14150">
        <v>21120</v>
      </c>
      <c r="F14150">
        <v>20</v>
      </c>
    </row>
    <row r="14151" spans="1:6" x14ac:dyDescent="0.25">
      <c r="A14151" t="s">
        <v>13357</v>
      </c>
      <c r="B14151" t="s">
        <v>13358</v>
      </c>
      <c r="C14151" t="s">
        <v>13359</v>
      </c>
      <c r="E14151">
        <v>21120</v>
      </c>
      <c r="F14151">
        <v>20</v>
      </c>
    </row>
    <row r="14152" spans="1:6" x14ac:dyDescent="0.25">
      <c r="A14152" t="s">
        <v>23083</v>
      </c>
      <c r="B14152" t="s">
        <v>1299</v>
      </c>
      <c r="C14152" t="s">
        <v>23084</v>
      </c>
      <c r="E14152">
        <v>21120</v>
      </c>
      <c r="F14152">
        <v>20</v>
      </c>
    </row>
    <row r="14153" spans="1:6" x14ac:dyDescent="0.25">
      <c r="A14153" t="s">
        <v>23085</v>
      </c>
      <c r="B14153" t="s">
        <v>23086</v>
      </c>
      <c r="C14153" t="s">
        <v>23087</v>
      </c>
      <c r="E14153">
        <v>21120</v>
      </c>
      <c r="F14153">
        <v>20</v>
      </c>
    </row>
    <row r="14154" spans="1:6" x14ac:dyDescent="0.25">
      <c r="A14154" t="s">
        <v>23085</v>
      </c>
      <c r="B14154" t="s">
        <v>23088</v>
      </c>
      <c r="C14154" t="s">
        <v>23089</v>
      </c>
      <c r="E14154">
        <v>21120</v>
      </c>
      <c r="F14154">
        <v>20</v>
      </c>
    </row>
    <row r="14155" spans="1:6" x14ac:dyDescent="0.25">
      <c r="A14155" t="s">
        <v>23090</v>
      </c>
      <c r="B14155" t="s">
        <v>2282</v>
      </c>
      <c r="C14155" t="s">
        <v>23091</v>
      </c>
      <c r="E14155">
        <v>21120</v>
      </c>
      <c r="F14155">
        <v>20</v>
      </c>
    </row>
    <row r="14156" spans="1:6" x14ac:dyDescent="0.25">
      <c r="A14156" t="s">
        <v>860</v>
      </c>
      <c r="B14156" t="s">
        <v>5188</v>
      </c>
      <c r="C14156" t="s">
        <v>23092</v>
      </c>
      <c r="E14156">
        <v>21120</v>
      </c>
      <c r="F14156">
        <v>20</v>
      </c>
    </row>
    <row r="14157" spans="1:6" x14ac:dyDescent="0.25">
      <c r="A14157" t="s">
        <v>860</v>
      </c>
      <c r="B14157" t="s">
        <v>23093</v>
      </c>
      <c r="C14157" t="s">
        <v>13033</v>
      </c>
      <c r="E14157">
        <v>21120</v>
      </c>
      <c r="F14157">
        <v>20</v>
      </c>
    </row>
    <row r="14158" spans="1:6" x14ac:dyDescent="0.25">
      <c r="A14158" t="s">
        <v>23094</v>
      </c>
      <c r="B14158" t="s">
        <v>18064</v>
      </c>
      <c r="C14158" t="s">
        <v>23095</v>
      </c>
      <c r="E14158">
        <v>21120</v>
      </c>
      <c r="F14158">
        <v>20</v>
      </c>
    </row>
    <row r="14159" spans="1:6" x14ac:dyDescent="0.25">
      <c r="A14159" t="s">
        <v>23096</v>
      </c>
      <c r="B14159" t="s">
        <v>23097</v>
      </c>
      <c r="C14159" t="s">
        <v>23098</v>
      </c>
      <c r="E14159">
        <v>21120</v>
      </c>
      <c r="F14159">
        <v>20</v>
      </c>
    </row>
    <row r="14160" spans="1:6" x14ac:dyDescent="0.25">
      <c r="A14160" t="s">
        <v>23099</v>
      </c>
      <c r="B14160" t="s">
        <v>16109</v>
      </c>
      <c r="C14160" t="s">
        <v>13035</v>
      </c>
      <c r="E14160">
        <v>21120</v>
      </c>
      <c r="F14160">
        <v>20</v>
      </c>
    </row>
    <row r="14161" spans="1:6" x14ac:dyDescent="0.25">
      <c r="A14161" t="s">
        <v>3152</v>
      </c>
      <c r="B14161" t="s">
        <v>23100</v>
      </c>
      <c r="C14161" t="s">
        <v>13038</v>
      </c>
      <c r="E14161">
        <v>21120</v>
      </c>
      <c r="F14161">
        <v>20</v>
      </c>
    </row>
    <row r="14162" spans="1:6" x14ac:dyDescent="0.25">
      <c r="A14162" t="s">
        <v>3152</v>
      </c>
      <c r="B14162" t="s">
        <v>23101</v>
      </c>
      <c r="C14162" t="s">
        <v>23102</v>
      </c>
      <c r="E14162">
        <v>21120</v>
      </c>
      <c r="F14162">
        <v>20</v>
      </c>
    </row>
    <row r="14163" spans="1:6" x14ac:dyDescent="0.25">
      <c r="A14163" t="s">
        <v>3152</v>
      </c>
      <c r="B14163" t="s">
        <v>23103</v>
      </c>
      <c r="C14163" t="s">
        <v>13042</v>
      </c>
      <c r="E14163">
        <v>21120</v>
      </c>
      <c r="F14163">
        <v>20</v>
      </c>
    </row>
    <row r="14164" spans="1:6" x14ac:dyDescent="0.25">
      <c r="A14164" t="s">
        <v>3152</v>
      </c>
      <c r="B14164" t="s">
        <v>3153</v>
      </c>
      <c r="C14164" t="s">
        <v>3154</v>
      </c>
      <c r="E14164">
        <v>21120</v>
      </c>
      <c r="F14164">
        <v>20</v>
      </c>
    </row>
    <row r="14165" spans="1:6" x14ac:dyDescent="0.25">
      <c r="A14165" t="s">
        <v>3152</v>
      </c>
      <c r="B14165" t="s">
        <v>13044</v>
      </c>
      <c r="C14165" t="s">
        <v>13045</v>
      </c>
      <c r="E14165">
        <v>21120</v>
      </c>
      <c r="F14165">
        <v>20</v>
      </c>
    </row>
    <row r="14166" spans="1:6" x14ac:dyDescent="0.25">
      <c r="A14166" t="s">
        <v>5684</v>
      </c>
      <c r="B14166" t="s">
        <v>22131</v>
      </c>
      <c r="C14166" t="s">
        <v>9889</v>
      </c>
      <c r="E14166">
        <v>21120</v>
      </c>
      <c r="F14166">
        <v>20</v>
      </c>
    </row>
    <row r="14167" spans="1:6" x14ac:dyDescent="0.25">
      <c r="A14167" t="s">
        <v>5684</v>
      </c>
      <c r="B14167" t="s">
        <v>6656</v>
      </c>
      <c r="C14167" t="s">
        <v>23104</v>
      </c>
      <c r="E14167">
        <v>21120</v>
      </c>
      <c r="F14167">
        <v>20</v>
      </c>
    </row>
    <row r="14168" spans="1:6" x14ac:dyDescent="0.25">
      <c r="A14168" t="s">
        <v>5684</v>
      </c>
      <c r="B14168" t="s">
        <v>15923</v>
      </c>
      <c r="C14168" t="s">
        <v>15924</v>
      </c>
      <c r="E14168">
        <v>21120</v>
      </c>
      <c r="F14168">
        <v>20</v>
      </c>
    </row>
    <row r="14169" spans="1:6" x14ac:dyDescent="0.25">
      <c r="A14169" t="s">
        <v>2504</v>
      </c>
      <c r="B14169" t="s">
        <v>6538</v>
      </c>
      <c r="C14169" t="s">
        <v>6539</v>
      </c>
      <c r="E14169">
        <v>21120</v>
      </c>
      <c r="F14169">
        <v>20</v>
      </c>
    </row>
    <row r="14170" spans="1:6" x14ac:dyDescent="0.25">
      <c r="A14170" t="s">
        <v>2504</v>
      </c>
      <c r="B14170" t="s">
        <v>3085</v>
      </c>
      <c r="C14170" t="s">
        <v>14738</v>
      </c>
      <c r="E14170">
        <v>21120</v>
      </c>
      <c r="F14170">
        <v>20</v>
      </c>
    </row>
    <row r="14171" spans="1:6" x14ac:dyDescent="0.25">
      <c r="A14171" t="s">
        <v>2504</v>
      </c>
      <c r="B14171" t="s">
        <v>23105</v>
      </c>
      <c r="C14171" t="s">
        <v>23106</v>
      </c>
      <c r="E14171">
        <v>21120</v>
      </c>
      <c r="F14171">
        <v>20</v>
      </c>
    </row>
    <row r="14172" spans="1:6" x14ac:dyDescent="0.25">
      <c r="A14172" t="s">
        <v>2504</v>
      </c>
      <c r="B14172" t="s">
        <v>529</v>
      </c>
      <c r="C14172" t="s">
        <v>23107</v>
      </c>
      <c r="E14172">
        <v>21120</v>
      </c>
      <c r="F14172">
        <v>20</v>
      </c>
    </row>
    <row r="14173" spans="1:6" x14ac:dyDescent="0.25">
      <c r="A14173" t="s">
        <v>2504</v>
      </c>
      <c r="B14173" t="s">
        <v>704</v>
      </c>
      <c r="C14173" t="s">
        <v>23108</v>
      </c>
      <c r="E14173">
        <v>21120</v>
      </c>
      <c r="F14173">
        <v>20</v>
      </c>
    </row>
    <row r="14174" spans="1:6" x14ac:dyDescent="0.25">
      <c r="A14174" t="s">
        <v>2504</v>
      </c>
      <c r="B14174" t="s">
        <v>23109</v>
      </c>
      <c r="C14174" t="s">
        <v>23110</v>
      </c>
      <c r="E14174">
        <v>21120</v>
      </c>
      <c r="F14174">
        <v>20</v>
      </c>
    </row>
    <row r="14175" spans="1:6" x14ac:dyDescent="0.25">
      <c r="A14175" t="s">
        <v>2504</v>
      </c>
      <c r="B14175" t="s">
        <v>2404</v>
      </c>
      <c r="C14175" t="s">
        <v>13047</v>
      </c>
      <c r="E14175">
        <v>21120</v>
      </c>
      <c r="F14175">
        <v>20</v>
      </c>
    </row>
    <row r="14176" spans="1:6" x14ac:dyDescent="0.25">
      <c r="A14176" t="s">
        <v>2504</v>
      </c>
      <c r="B14176" t="s">
        <v>2064</v>
      </c>
      <c r="C14176" t="s">
        <v>23111</v>
      </c>
      <c r="E14176">
        <v>21120</v>
      </c>
      <c r="F14176">
        <v>20</v>
      </c>
    </row>
    <row r="14177" spans="1:6" x14ac:dyDescent="0.25">
      <c r="A14177" t="s">
        <v>2504</v>
      </c>
      <c r="B14177" t="s">
        <v>828</v>
      </c>
      <c r="C14177" t="s">
        <v>13048</v>
      </c>
      <c r="E14177">
        <v>21120</v>
      </c>
      <c r="F14177">
        <v>20</v>
      </c>
    </row>
    <row r="14178" spans="1:6" x14ac:dyDescent="0.25">
      <c r="A14178" t="s">
        <v>2504</v>
      </c>
      <c r="B14178" t="s">
        <v>21926</v>
      </c>
      <c r="C14178" t="s">
        <v>23112</v>
      </c>
      <c r="E14178">
        <v>21120</v>
      </c>
      <c r="F14178">
        <v>20</v>
      </c>
    </row>
    <row r="14179" spans="1:6" x14ac:dyDescent="0.25">
      <c r="A14179" t="s">
        <v>2504</v>
      </c>
      <c r="B14179" t="s">
        <v>13952</v>
      </c>
      <c r="C14179" t="s">
        <v>13953</v>
      </c>
      <c r="E14179">
        <v>21120</v>
      </c>
      <c r="F14179">
        <v>20</v>
      </c>
    </row>
    <row r="14180" spans="1:6" x14ac:dyDescent="0.25">
      <c r="A14180" t="s">
        <v>2504</v>
      </c>
      <c r="B14180" t="s">
        <v>23113</v>
      </c>
      <c r="C14180" t="s">
        <v>23114</v>
      </c>
      <c r="E14180">
        <v>21120</v>
      </c>
      <c r="F14180">
        <v>20</v>
      </c>
    </row>
    <row r="14181" spans="1:6" x14ac:dyDescent="0.25">
      <c r="A14181" t="s">
        <v>2504</v>
      </c>
      <c r="B14181" t="s">
        <v>23115</v>
      </c>
      <c r="C14181" t="s">
        <v>13050</v>
      </c>
      <c r="E14181">
        <v>21120</v>
      </c>
      <c r="F14181">
        <v>20</v>
      </c>
    </row>
    <row r="14182" spans="1:6" x14ac:dyDescent="0.25">
      <c r="A14182" t="s">
        <v>2504</v>
      </c>
      <c r="B14182" t="s">
        <v>23116</v>
      </c>
      <c r="C14182" t="s">
        <v>23117</v>
      </c>
      <c r="E14182">
        <v>21120</v>
      </c>
      <c r="F14182">
        <v>20</v>
      </c>
    </row>
    <row r="14183" spans="1:6" x14ac:dyDescent="0.25">
      <c r="A14183" t="s">
        <v>2504</v>
      </c>
      <c r="B14183" t="s">
        <v>7796</v>
      </c>
      <c r="C14183" t="s">
        <v>23118</v>
      </c>
      <c r="E14183">
        <v>21120</v>
      </c>
      <c r="F14183">
        <v>20</v>
      </c>
    </row>
    <row r="14184" spans="1:6" x14ac:dyDescent="0.25">
      <c r="A14184" t="s">
        <v>2504</v>
      </c>
      <c r="B14184" t="s">
        <v>23119</v>
      </c>
      <c r="C14184" t="s">
        <v>23120</v>
      </c>
      <c r="E14184">
        <v>21120</v>
      </c>
      <c r="F14184">
        <v>20</v>
      </c>
    </row>
    <row r="14185" spans="1:6" x14ac:dyDescent="0.25">
      <c r="A14185" t="s">
        <v>2504</v>
      </c>
      <c r="B14185" t="s">
        <v>23121</v>
      </c>
      <c r="C14185" t="s">
        <v>23122</v>
      </c>
      <c r="E14185">
        <v>21120</v>
      </c>
      <c r="F14185">
        <v>20</v>
      </c>
    </row>
    <row r="14186" spans="1:6" x14ac:dyDescent="0.25">
      <c r="A14186" t="s">
        <v>2504</v>
      </c>
      <c r="B14186" t="s">
        <v>23123</v>
      </c>
      <c r="C14186" t="s">
        <v>23124</v>
      </c>
      <c r="E14186">
        <v>21120</v>
      </c>
      <c r="F14186">
        <v>20</v>
      </c>
    </row>
    <row r="14187" spans="1:6" x14ac:dyDescent="0.25">
      <c r="A14187" t="s">
        <v>2504</v>
      </c>
      <c r="B14187" t="s">
        <v>1172</v>
      </c>
      <c r="C14187" t="s">
        <v>23125</v>
      </c>
      <c r="E14187">
        <v>21120</v>
      </c>
      <c r="F14187">
        <v>20</v>
      </c>
    </row>
    <row r="14188" spans="1:6" x14ac:dyDescent="0.25">
      <c r="A14188" t="s">
        <v>2297</v>
      </c>
      <c r="B14188" t="s">
        <v>23126</v>
      </c>
      <c r="C14188" t="s">
        <v>9892</v>
      </c>
      <c r="E14188">
        <v>21120</v>
      </c>
      <c r="F14188">
        <v>20</v>
      </c>
    </row>
    <row r="14189" spans="1:6" x14ac:dyDescent="0.25">
      <c r="A14189" t="s">
        <v>2297</v>
      </c>
      <c r="B14189" t="s">
        <v>23127</v>
      </c>
      <c r="C14189" t="s">
        <v>23128</v>
      </c>
      <c r="E14189">
        <v>21120</v>
      </c>
      <c r="F14189">
        <v>20</v>
      </c>
    </row>
    <row r="14190" spans="1:6" x14ac:dyDescent="0.25">
      <c r="A14190" t="s">
        <v>2297</v>
      </c>
      <c r="B14190" t="s">
        <v>529</v>
      </c>
      <c r="C14190" t="s">
        <v>23129</v>
      </c>
      <c r="E14190">
        <v>21120</v>
      </c>
      <c r="F14190">
        <v>20</v>
      </c>
    </row>
    <row r="14191" spans="1:6" x14ac:dyDescent="0.25">
      <c r="A14191" t="s">
        <v>2297</v>
      </c>
      <c r="B14191" t="s">
        <v>23130</v>
      </c>
      <c r="C14191" t="s">
        <v>23131</v>
      </c>
      <c r="E14191">
        <v>21120</v>
      </c>
      <c r="F14191">
        <v>20</v>
      </c>
    </row>
    <row r="14192" spans="1:6" x14ac:dyDescent="0.25">
      <c r="A14192" t="s">
        <v>2297</v>
      </c>
      <c r="B14192" t="s">
        <v>5173</v>
      </c>
      <c r="C14192" t="s">
        <v>23132</v>
      </c>
      <c r="E14192">
        <v>21120</v>
      </c>
      <c r="F14192">
        <v>20</v>
      </c>
    </row>
    <row r="14193" spans="1:6" x14ac:dyDescent="0.25">
      <c r="A14193" t="s">
        <v>2297</v>
      </c>
      <c r="B14193" t="s">
        <v>23133</v>
      </c>
      <c r="C14193" t="s">
        <v>13054</v>
      </c>
      <c r="E14193">
        <v>21120</v>
      </c>
      <c r="F14193">
        <v>20</v>
      </c>
    </row>
    <row r="14194" spans="1:6" x14ac:dyDescent="0.25">
      <c r="A14194" t="s">
        <v>2297</v>
      </c>
      <c r="B14194" t="s">
        <v>23134</v>
      </c>
      <c r="C14194" t="s">
        <v>23135</v>
      </c>
      <c r="E14194">
        <v>21120</v>
      </c>
      <c r="F14194">
        <v>20</v>
      </c>
    </row>
    <row r="14195" spans="1:6" x14ac:dyDescent="0.25">
      <c r="A14195" t="s">
        <v>2297</v>
      </c>
      <c r="B14195" t="s">
        <v>2274</v>
      </c>
      <c r="C14195" t="s">
        <v>13056</v>
      </c>
      <c r="E14195">
        <v>21120</v>
      </c>
      <c r="F14195">
        <v>20</v>
      </c>
    </row>
    <row r="14196" spans="1:6" x14ac:dyDescent="0.25">
      <c r="A14196" t="s">
        <v>2297</v>
      </c>
      <c r="B14196" t="s">
        <v>13346</v>
      </c>
      <c r="C14196" t="s">
        <v>23136</v>
      </c>
      <c r="E14196">
        <v>21120</v>
      </c>
      <c r="F14196">
        <v>20</v>
      </c>
    </row>
    <row r="14197" spans="1:6" x14ac:dyDescent="0.25">
      <c r="A14197" t="s">
        <v>2297</v>
      </c>
      <c r="B14197" t="s">
        <v>19234</v>
      </c>
      <c r="C14197" t="s">
        <v>23137</v>
      </c>
      <c r="E14197">
        <v>21120</v>
      </c>
      <c r="F14197">
        <v>20</v>
      </c>
    </row>
    <row r="14198" spans="1:6" x14ac:dyDescent="0.25">
      <c r="A14198" t="s">
        <v>2297</v>
      </c>
      <c r="B14198" t="s">
        <v>4775</v>
      </c>
      <c r="C14198" t="s">
        <v>23138</v>
      </c>
      <c r="E14198">
        <v>21120</v>
      </c>
      <c r="F14198">
        <v>20</v>
      </c>
    </row>
    <row r="14199" spans="1:6" x14ac:dyDescent="0.25">
      <c r="A14199" t="s">
        <v>13717</v>
      </c>
      <c r="B14199" t="s">
        <v>13718</v>
      </c>
      <c r="C14199" t="s">
        <v>13719</v>
      </c>
      <c r="E14199">
        <v>21120</v>
      </c>
      <c r="F14199">
        <v>20</v>
      </c>
    </row>
    <row r="14200" spans="1:6" x14ac:dyDescent="0.25">
      <c r="A14200" t="s">
        <v>2297</v>
      </c>
      <c r="B14200" t="s">
        <v>1305</v>
      </c>
      <c r="C14200" t="s">
        <v>13057</v>
      </c>
      <c r="E14200">
        <v>21120</v>
      </c>
      <c r="F14200">
        <v>20</v>
      </c>
    </row>
    <row r="14201" spans="1:6" x14ac:dyDescent="0.25">
      <c r="A14201" t="s">
        <v>2297</v>
      </c>
      <c r="B14201" t="s">
        <v>22702</v>
      </c>
      <c r="C14201" t="s">
        <v>23139</v>
      </c>
      <c r="E14201">
        <v>21120</v>
      </c>
      <c r="F14201">
        <v>20</v>
      </c>
    </row>
    <row r="14202" spans="1:6" x14ac:dyDescent="0.25">
      <c r="A14202" t="s">
        <v>2297</v>
      </c>
      <c r="B14202" t="s">
        <v>1293</v>
      </c>
      <c r="C14202" t="s">
        <v>9899</v>
      </c>
      <c r="E14202">
        <v>21120</v>
      </c>
      <c r="F14202">
        <v>20</v>
      </c>
    </row>
    <row r="14203" spans="1:6" x14ac:dyDescent="0.25">
      <c r="A14203" t="s">
        <v>23140</v>
      </c>
      <c r="B14203" t="s">
        <v>23141</v>
      </c>
      <c r="C14203" t="s">
        <v>13060</v>
      </c>
      <c r="E14203">
        <v>21120</v>
      </c>
      <c r="F14203">
        <v>20</v>
      </c>
    </row>
    <row r="14204" spans="1:6" x14ac:dyDescent="0.25">
      <c r="A14204" t="s">
        <v>23142</v>
      </c>
      <c r="B14204" t="s">
        <v>23143</v>
      </c>
      <c r="C14204" t="s">
        <v>23144</v>
      </c>
      <c r="E14204">
        <v>21120</v>
      </c>
      <c r="F14204">
        <v>20</v>
      </c>
    </row>
    <row r="14205" spans="1:6" x14ac:dyDescent="0.25">
      <c r="A14205" t="s">
        <v>23142</v>
      </c>
      <c r="B14205" t="s">
        <v>23145</v>
      </c>
      <c r="C14205" t="s">
        <v>23146</v>
      </c>
      <c r="E14205">
        <v>21120</v>
      </c>
      <c r="F14205">
        <v>20</v>
      </c>
    </row>
    <row r="14206" spans="1:6" x14ac:dyDescent="0.25">
      <c r="A14206" t="s">
        <v>7638</v>
      </c>
      <c r="B14206" t="s">
        <v>15928</v>
      </c>
      <c r="C14206" t="s">
        <v>23147</v>
      </c>
      <c r="E14206">
        <v>21120</v>
      </c>
      <c r="F14206">
        <v>20</v>
      </c>
    </row>
    <row r="14207" spans="1:6" x14ac:dyDescent="0.25">
      <c r="A14207" t="s">
        <v>687</v>
      </c>
      <c r="B14207" t="s">
        <v>23148</v>
      </c>
      <c r="C14207" t="s">
        <v>9906</v>
      </c>
      <c r="E14207">
        <v>21120</v>
      </c>
      <c r="F14207">
        <v>20</v>
      </c>
    </row>
    <row r="14208" spans="1:6" x14ac:dyDescent="0.25">
      <c r="A14208" t="s">
        <v>1950</v>
      </c>
      <c r="B14208" t="s">
        <v>3832</v>
      </c>
      <c r="C14208" t="s">
        <v>13061</v>
      </c>
      <c r="E14208">
        <v>21120</v>
      </c>
      <c r="F14208">
        <v>20</v>
      </c>
    </row>
    <row r="14209" spans="1:6" x14ac:dyDescent="0.25">
      <c r="A14209" t="s">
        <v>1950</v>
      </c>
      <c r="B14209" t="s">
        <v>23149</v>
      </c>
      <c r="C14209" t="s">
        <v>9912</v>
      </c>
      <c r="E14209">
        <v>21120</v>
      </c>
      <c r="F14209">
        <v>20</v>
      </c>
    </row>
    <row r="14210" spans="1:6" x14ac:dyDescent="0.25">
      <c r="A14210" t="s">
        <v>1950</v>
      </c>
      <c r="B14210" t="s">
        <v>23150</v>
      </c>
      <c r="C14210" t="s">
        <v>13063</v>
      </c>
      <c r="E14210">
        <v>21120</v>
      </c>
      <c r="F14210">
        <v>20</v>
      </c>
    </row>
    <row r="14211" spans="1:6" x14ac:dyDescent="0.25">
      <c r="A14211" t="s">
        <v>1950</v>
      </c>
      <c r="B14211" t="s">
        <v>23151</v>
      </c>
      <c r="C14211" t="s">
        <v>13065</v>
      </c>
      <c r="E14211">
        <v>21120</v>
      </c>
      <c r="F14211">
        <v>20</v>
      </c>
    </row>
    <row r="14212" spans="1:6" x14ac:dyDescent="0.25">
      <c r="A14212" t="s">
        <v>1950</v>
      </c>
      <c r="B14212" t="s">
        <v>6028</v>
      </c>
      <c r="C14212" t="s">
        <v>23152</v>
      </c>
      <c r="E14212">
        <v>21120</v>
      </c>
      <c r="F14212">
        <v>20</v>
      </c>
    </row>
    <row r="14213" spans="1:6" x14ac:dyDescent="0.25">
      <c r="A14213" t="s">
        <v>1950</v>
      </c>
      <c r="B14213" t="s">
        <v>23153</v>
      </c>
      <c r="C14213" t="s">
        <v>9914</v>
      </c>
      <c r="E14213">
        <v>21120</v>
      </c>
      <c r="F14213">
        <v>20</v>
      </c>
    </row>
    <row r="14214" spans="1:6" x14ac:dyDescent="0.25">
      <c r="A14214" t="s">
        <v>1950</v>
      </c>
      <c r="B14214" t="s">
        <v>23154</v>
      </c>
      <c r="C14214" t="s">
        <v>23155</v>
      </c>
      <c r="E14214">
        <v>21120</v>
      </c>
      <c r="F14214">
        <v>20</v>
      </c>
    </row>
    <row r="14215" spans="1:6" x14ac:dyDescent="0.25">
      <c r="A14215" t="s">
        <v>1950</v>
      </c>
      <c r="B14215" t="s">
        <v>1951</v>
      </c>
      <c r="C14215" t="s">
        <v>23156</v>
      </c>
      <c r="E14215">
        <v>21120</v>
      </c>
      <c r="F14215">
        <v>20</v>
      </c>
    </row>
    <row r="14216" spans="1:6" x14ac:dyDescent="0.25">
      <c r="A14216" t="s">
        <v>1950</v>
      </c>
      <c r="B14216" t="s">
        <v>4893</v>
      </c>
      <c r="C14216" t="s">
        <v>23157</v>
      </c>
      <c r="E14216">
        <v>21120</v>
      </c>
      <c r="F14216">
        <v>20</v>
      </c>
    </row>
    <row r="14217" spans="1:6" x14ac:dyDescent="0.25">
      <c r="A14217" t="s">
        <v>1950</v>
      </c>
      <c r="B14217" t="s">
        <v>23158</v>
      </c>
      <c r="C14217" t="s">
        <v>23159</v>
      </c>
      <c r="E14217">
        <v>21120</v>
      </c>
      <c r="F14217">
        <v>20</v>
      </c>
    </row>
    <row r="14218" spans="1:6" x14ac:dyDescent="0.25">
      <c r="A14218" t="s">
        <v>1950</v>
      </c>
      <c r="B14218" t="s">
        <v>994</v>
      </c>
      <c r="C14218" t="s">
        <v>23160</v>
      </c>
      <c r="E14218">
        <v>21120</v>
      </c>
      <c r="F14218">
        <v>20</v>
      </c>
    </row>
    <row r="14219" spans="1:6" x14ac:dyDescent="0.25">
      <c r="A14219" t="s">
        <v>1950</v>
      </c>
      <c r="B14219" t="s">
        <v>2588</v>
      </c>
      <c r="C14219" t="s">
        <v>23161</v>
      </c>
      <c r="E14219">
        <v>21120</v>
      </c>
      <c r="F14219">
        <v>20</v>
      </c>
    </row>
    <row r="14220" spans="1:6" x14ac:dyDescent="0.25">
      <c r="A14220" t="s">
        <v>1950</v>
      </c>
      <c r="B14220" t="s">
        <v>23162</v>
      </c>
      <c r="C14220" t="s">
        <v>13067</v>
      </c>
      <c r="E14220">
        <v>21120</v>
      </c>
      <c r="F14220">
        <v>20</v>
      </c>
    </row>
    <row r="14221" spans="1:6" x14ac:dyDescent="0.25">
      <c r="A14221" t="s">
        <v>1950</v>
      </c>
      <c r="B14221" t="s">
        <v>7798</v>
      </c>
      <c r="C14221" t="s">
        <v>7799</v>
      </c>
      <c r="E14221">
        <v>21120</v>
      </c>
      <c r="F14221">
        <v>20</v>
      </c>
    </row>
    <row r="14222" spans="1:6" x14ac:dyDescent="0.25">
      <c r="A14222" t="s">
        <v>1430</v>
      </c>
      <c r="B14222" t="s">
        <v>15360</v>
      </c>
      <c r="C14222" t="s">
        <v>13069</v>
      </c>
      <c r="E14222">
        <v>21120</v>
      </c>
      <c r="F14222">
        <v>20</v>
      </c>
    </row>
    <row r="14223" spans="1:6" x14ac:dyDescent="0.25">
      <c r="A14223" t="s">
        <v>1430</v>
      </c>
      <c r="B14223" t="s">
        <v>15193</v>
      </c>
      <c r="C14223" t="s">
        <v>10615</v>
      </c>
      <c r="E14223">
        <v>21120</v>
      </c>
      <c r="F14223">
        <v>20</v>
      </c>
    </row>
    <row r="14224" spans="1:6" x14ac:dyDescent="0.25">
      <c r="A14224" t="s">
        <v>1430</v>
      </c>
      <c r="B14224" t="s">
        <v>23163</v>
      </c>
      <c r="C14224" t="s">
        <v>23164</v>
      </c>
      <c r="E14224">
        <v>21120</v>
      </c>
      <c r="F14224">
        <v>20</v>
      </c>
    </row>
    <row r="14225" spans="1:6" x14ac:dyDescent="0.25">
      <c r="A14225" t="s">
        <v>1430</v>
      </c>
      <c r="B14225" t="s">
        <v>2144</v>
      </c>
      <c r="C14225" t="s">
        <v>2145</v>
      </c>
      <c r="E14225">
        <v>21120</v>
      </c>
      <c r="F14225">
        <v>20</v>
      </c>
    </row>
    <row r="14226" spans="1:6" x14ac:dyDescent="0.25">
      <c r="A14226" t="s">
        <v>1430</v>
      </c>
      <c r="B14226" t="s">
        <v>23165</v>
      </c>
      <c r="C14226" t="s">
        <v>13073</v>
      </c>
      <c r="E14226">
        <v>21120</v>
      </c>
      <c r="F14226">
        <v>20</v>
      </c>
    </row>
    <row r="14227" spans="1:6" x14ac:dyDescent="0.25">
      <c r="A14227" t="s">
        <v>1430</v>
      </c>
      <c r="B14227" t="s">
        <v>23166</v>
      </c>
      <c r="C14227" t="s">
        <v>23167</v>
      </c>
      <c r="E14227">
        <v>21120</v>
      </c>
      <c r="F14227">
        <v>20</v>
      </c>
    </row>
    <row r="14228" spans="1:6" x14ac:dyDescent="0.25">
      <c r="A14228" t="s">
        <v>1430</v>
      </c>
      <c r="B14228" t="s">
        <v>18908</v>
      </c>
      <c r="C14228" t="s">
        <v>13075</v>
      </c>
      <c r="E14228">
        <v>21120</v>
      </c>
      <c r="F14228">
        <v>20</v>
      </c>
    </row>
    <row r="14229" spans="1:6" x14ac:dyDescent="0.25">
      <c r="A14229" t="s">
        <v>1430</v>
      </c>
      <c r="B14229" t="s">
        <v>23168</v>
      </c>
      <c r="C14229" t="s">
        <v>23169</v>
      </c>
      <c r="E14229">
        <v>21120</v>
      </c>
      <c r="F14229">
        <v>20</v>
      </c>
    </row>
    <row r="14230" spans="1:6" x14ac:dyDescent="0.25">
      <c r="A14230" t="s">
        <v>1430</v>
      </c>
      <c r="B14230" t="s">
        <v>23170</v>
      </c>
      <c r="C14230" t="s">
        <v>23171</v>
      </c>
      <c r="E14230">
        <v>21120</v>
      </c>
      <c r="F14230">
        <v>20</v>
      </c>
    </row>
    <row r="14231" spans="1:6" x14ac:dyDescent="0.25">
      <c r="A14231" t="s">
        <v>1430</v>
      </c>
      <c r="B14231" t="s">
        <v>23172</v>
      </c>
      <c r="C14231" t="s">
        <v>13078</v>
      </c>
      <c r="E14231">
        <v>21120</v>
      </c>
      <c r="F14231">
        <v>20</v>
      </c>
    </row>
    <row r="14232" spans="1:6" x14ac:dyDescent="0.25">
      <c r="A14232" t="s">
        <v>1430</v>
      </c>
      <c r="B14232" t="s">
        <v>3867</v>
      </c>
      <c r="C14232" t="s">
        <v>13080</v>
      </c>
      <c r="E14232">
        <v>21120</v>
      </c>
      <c r="F14232">
        <v>20</v>
      </c>
    </row>
    <row r="14233" spans="1:6" x14ac:dyDescent="0.25">
      <c r="A14233" t="s">
        <v>1430</v>
      </c>
      <c r="B14233" t="s">
        <v>23173</v>
      </c>
      <c r="C14233" t="s">
        <v>9928</v>
      </c>
      <c r="E14233">
        <v>21120</v>
      </c>
      <c r="F14233">
        <v>20</v>
      </c>
    </row>
    <row r="14234" spans="1:6" x14ac:dyDescent="0.25">
      <c r="A14234" t="s">
        <v>23174</v>
      </c>
      <c r="B14234" t="s">
        <v>23175</v>
      </c>
      <c r="C14234" t="s">
        <v>23176</v>
      </c>
      <c r="E14234">
        <v>21120</v>
      </c>
      <c r="F14234">
        <v>20</v>
      </c>
    </row>
    <row r="14235" spans="1:6" x14ac:dyDescent="0.25">
      <c r="A14235" t="s">
        <v>1430</v>
      </c>
      <c r="B14235" t="s">
        <v>23177</v>
      </c>
      <c r="C14235" t="s">
        <v>23178</v>
      </c>
      <c r="E14235">
        <v>21120</v>
      </c>
      <c r="F14235">
        <v>20</v>
      </c>
    </row>
    <row r="14236" spans="1:6" x14ac:dyDescent="0.25">
      <c r="A14236" t="s">
        <v>1430</v>
      </c>
      <c r="B14236" t="s">
        <v>23179</v>
      </c>
      <c r="C14236" t="s">
        <v>23180</v>
      </c>
      <c r="E14236">
        <v>21120</v>
      </c>
      <c r="F14236">
        <v>20</v>
      </c>
    </row>
    <row r="14237" spans="1:6" x14ac:dyDescent="0.25">
      <c r="A14237" t="s">
        <v>1430</v>
      </c>
      <c r="B14237" t="s">
        <v>21394</v>
      </c>
      <c r="C14237" t="s">
        <v>23181</v>
      </c>
      <c r="E14237">
        <v>21120</v>
      </c>
      <c r="F14237">
        <v>20</v>
      </c>
    </row>
    <row r="14238" spans="1:6" x14ac:dyDescent="0.25">
      <c r="A14238" t="s">
        <v>1430</v>
      </c>
      <c r="B14238" t="s">
        <v>23182</v>
      </c>
      <c r="C14238" t="s">
        <v>10617</v>
      </c>
      <c r="E14238">
        <v>21120</v>
      </c>
      <c r="F14238">
        <v>20</v>
      </c>
    </row>
    <row r="14239" spans="1:6" x14ac:dyDescent="0.25">
      <c r="A14239" t="s">
        <v>1430</v>
      </c>
      <c r="B14239" t="s">
        <v>1658</v>
      </c>
      <c r="C14239" t="s">
        <v>23183</v>
      </c>
      <c r="E14239">
        <v>21120</v>
      </c>
      <c r="F14239">
        <v>20</v>
      </c>
    </row>
    <row r="14240" spans="1:6" x14ac:dyDescent="0.25">
      <c r="A14240" t="s">
        <v>1430</v>
      </c>
      <c r="B14240" t="s">
        <v>17999</v>
      </c>
      <c r="C14240" t="s">
        <v>23184</v>
      </c>
      <c r="E14240">
        <v>21120</v>
      </c>
      <c r="F14240">
        <v>20</v>
      </c>
    </row>
    <row r="14241" spans="1:6" x14ac:dyDescent="0.25">
      <c r="A14241" t="s">
        <v>1430</v>
      </c>
      <c r="B14241" t="s">
        <v>18696</v>
      </c>
      <c r="C14241" t="s">
        <v>23185</v>
      </c>
      <c r="E14241">
        <v>21120</v>
      </c>
      <c r="F14241">
        <v>20</v>
      </c>
    </row>
    <row r="14242" spans="1:6" x14ac:dyDescent="0.25">
      <c r="A14242" t="s">
        <v>1430</v>
      </c>
      <c r="B14242" t="s">
        <v>23186</v>
      </c>
      <c r="C14242" t="s">
        <v>23187</v>
      </c>
      <c r="E14242">
        <v>21120</v>
      </c>
      <c r="F14242">
        <v>20</v>
      </c>
    </row>
    <row r="14243" spans="1:6" x14ac:dyDescent="0.25">
      <c r="A14243" t="s">
        <v>1430</v>
      </c>
      <c r="B14243" t="s">
        <v>3671</v>
      </c>
      <c r="C14243" t="s">
        <v>13082</v>
      </c>
      <c r="E14243">
        <v>21120</v>
      </c>
      <c r="F14243">
        <v>20</v>
      </c>
    </row>
    <row r="14244" spans="1:6" x14ac:dyDescent="0.25">
      <c r="A14244" t="s">
        <v>1430</v>
      </c>
      <c r="B14244" t="s">
        <v>5585</v>
      </c>
      <c r="C14244" t="s">
        <v>23188</v>
      </c>
      <c r="E14244">
        <v>21120</v>
      </c>
      <c r="F14244">
        <v>20</v>
      </c>
    </row>
    <row r="14245" spans="1:6" x14ac:dyDescent="0.25">
      <c r="A14245" t="s">
        <v>1430</v>
      </c>
      <c r="B14245" t="s">
        <v>23189</v>
      </c>
      <c r="C14245" t="s">
        <v>23190</v>
      </c>
      <c r="E14245">
        <v>21120</v>
      </c>
      <c r="F14245">
        <v>20</v>
      </c>
    </row>
    <row r="14246" spans="1:6" x14ac:dyDescent="0.25">
      <c r="A14246" t="s">
        <v>1430</v>
      </c>
      <c r="B14246" t="s">
        <v>23191</v>
      </c>
      <c r="C14246" t="s">
        <v>13085</v>
      </c>
      <c r="E14246">
        <v>21120</v>
      </c>
      <c r="F14246">
        <v>20</v>
      </c>
    </row>
    <row r="14247" spans="1:6" x14ac:dyDescent="0.25">
      <c r="A14247" t="s">
        <v>1430</v>
      </c>
      <c r="B14247" t="s">
        <v>994</v>
      </c>
      <c r="C14247" t="s">
        <v>9930</v>
      </c>
      <c r="E14247">
        <v>21120</v>
      </c>
      <c r="F14247">
        <v>20</v>
      </c>
    </row>
    <row r="14248" spans="1:6" x14ac:dyDescent="0.25">
      <c r="A14248" t="s">
        <v>1430</v>
      </c>
      <c r="B14248" t="s">
        <v>1440</v>
      </c>
      <c r="C14248" t="s">
        <v>23192</v>
      </c>
      <c r="E14248">
        <v>21120</v>
      </c>
      <c r="F14248">
        <v>20</v>
      </c>
    </row>
    <row r="14249" spans="1:6" x14ac:dyDescent="0.25">
      <c r="A14249" t="s">
        <v>1430</v>
      </c>
      <c r="B14249" t="s">
        <v>2588</v>
      </c>
      <c r="C14249" t="s">
        <v>5245</v>
      </c>
      <c r="E14249">
        <v>21120</v>
      </c>
      <c r="F14249">
        <v>20</v>
      </c>
    </row>
    <row r="14250" spans="1:6" x14ac:dyDescent="0.25">
      <c r="A14250" t="s">
        <v>1430</v>
      </c>
      <c r="B14250" t="s">
        <v>23193</v>
      </c>
      <c r="C14250" t="s">
        <v>23194</v>
      </c>
      <c r="E14250">
        <v>21120</v>
      </c>
      <c r="F14250">
        <v>20</v>
      </c>
    </row>
    <row r="14251" spans="1:6" x14ac:dyDescent="0.25">
      <c r="A14251" t="s">
        <v>1430</v>
      </c>
      <c r="B14251" t="s">
        <v>23195</v>
      </c>
      <c r="C14251" t="s">
        <v>23196</v>
      </c>
      <c r="E14251">
        <v>21120</v>
      </c>
      <c r="F14251">
        <v>20</v>
      </c>
    </row>
    <row r="14252" spans="1:6" x14ac:dyDescent="0.25">
      <c r="A14252" t="s">
        <v>13611</v>
      </c>
      <c r="B14252" t="s">
        <v>3186</v>
      </c>
      <c r="C14252" t="s">
        <v>13612</v>
      </c>
      <c r="E14252">
        <v>21120</v>
      </c>
      <c r="F14252">
        <v>20</v>
      </c>
    </row>
    <row r="14253" spans="1:6" x14ac:dyDescent="0.25">
      <c r="A14253" t="s">
        <v>7083</v>
      </c>
      <c r="B14253" t="s">
        <v>23197</v>
      </c>
      <c r="C14253" t="s">
        <v>23198</v>
      </c>
      <c r="E14253">
        <v>21120</v>
      </c>
      <c r="F14253">
        <v>20</v>
      </c>
    </row>
    <row r="14254" spans="1:6" x14ac:dyDescent="0.25">
      <c r="A14254" t="s">
        <v>2146</v>
      </c>
      <c r="B14254" t="s">
        <v>17385</v>
      </c>
      <c r="C14254" t="s">
        <v>23199</v>
      </c>
      <c r="E14254">
        <v>21120</v>
      </c>
      <c r="F14254">
        <v>20</v>
      </c>
    </row>
    <row r="14255" spans="1:6" x14ac:dyDescent="0.25">
      <c r="A14255" t="s">
        <v>2146</v>
      </c>
      <c r="B14255" t="s">
        <v>704</v>
      </c>
      <c r="C14255" t="s">
        <v>23200</v>
      </c>
      <c r="E14255">
        <v>21120</v>
      </c>
      <c r="F14255">
        <v>20</v>
      </c>
    </row>
    <row r="14256" spans="1:6" x14ac:dyDescent="0.25">
      <c r="A14256" t="s">
        <v>2146</v>
      </c>
      <c r="B14256" t="s">
        <v>23201</v>
      </c>
      <c r="C14256" t="s">
        <v>23202</v>
      </c>
      <c r="E14256">
        <v>21120</v>
      </c>
      <c r="F14256">
        <v>20</v>
      </c>
    </row>
    <row r="14257" spans="1:6" x14ac:dyDescent="0.25">
      <c r="A14257" t="s">
        <v>2146</v>
      </c>
      <c r="B14257" t="s">
        <v>23203</v>
      </c>
      <c r="C14257" t="s">
        <v>23204</v>
      </c>
      <c r="E14257">
        <v>21120</v>
      </c>
      <c r="F14257">
        <v>20</v>
      </c>
    </row>
    <row r="14258" spans="1:6" x14ac:dyDescent="0.25">
      <c r="A14258" t="s">
        <v>2146</v>
      </c>
      <c r="B14258" t="s">
        <v>18700</v>
      </c>
      <c r="C14258" t="s">
        <v>13086</v>
      </c>
      <c r="E14258">
        <v>21120</v>
      </c>
      <c r="F14258">
        <v>20</v>
      </c>
    </row>
    <row r="14259" spans="1:6" x14ac:dyDescent="0.25">
      <c r="A14259" t="s">
        <v>2146</v>
      </c>
      <c r="B14259" t="s">
        <v>1029</v>
      </c>
      <c r="C14259" t="s">
        <v>4604</v>
      </c>
      <c r="E14259">
        <v>21120</v>
      </c>
      <c r="F14259">
        <v>20</v>
      </c>
    </row>
    <row r="14260" spans="1:6" x14ac:dyDescent="0.25">
      <c r="A14260" t="s">
        <v>2146</v>
      </c>
      <c r="B14260" t="s">
        <v>23205</v>
      </c>
      <c r="C14260" t="s">
        <v>9935</v>
      </c>
      <c r="E14260">
        <v>21120</v>
      </c>
      <c r="F14260">
        <v>20</v>
      </c>
    </row>
    <row r="14261" spans="1:6" x14ac:dyDescent="0.25">
      <c r="A14261" t="s">
        <v>2146</v>
      </c>
      <c r="B14261" t="s">
        <v>23206</v>
      </c>
      <c r="C14261" t="s">
        <v>23207</v>
      </c>
      <c r="E14261">
        <v>21120</v>
      </c>
      <c r="F14261">
        <v>20</v>
      </c>
    </row>
    <row r="14262" spans="1:6" x14ac:dyDescent="0.25">
      <c r="A14262" t="s">
        <v>2146</v>
      </c>
      <c r="B14262" t="s">
        <v>23208</v>
      </c>
      <c r="C14262" t="s">
        <v>13091</v>
      </c>
      <c r="E14262">
        <v>21120</v>
      </c>
      <c r="F14262">
        <v>20</v>
      </c>
    </row>
    <row r="14263" spans="1:6" x14ac:dyDescent="0.25">
      <c r="A14263" t="s">
        <v>2146</v>
      </c>
      <c r="B14263" t="s">
        <v>2147</v>
      </c>
      <c r="C14263" t="s">
        <v>2148</v>
      </c>
      <c r="E14263">
        <v>21120</v>
      </c>
      <c r="F14263">
        <v>20</v>
      </c>
    </row>
    <row r="14264" spans="1:6" x14ac:dyDescent="0.25">
      <c r="A14264" t="s">
        <v>2146</v>
      </c>
      <c r="B14264" t="s">
        <v>23209</v>
      </c>
      <c r="C14264" t="s">
        <v>23210</v>
      </c>
      <c r="E14264">
        <v>21120</v>
      </c>
      <c r="F14264">
        <v>20</v>
      </c>
    </row>
    <row r="14265" spans="1:6" x14ac:dyDescent="0.25">
      <c r="A14265" t="s">
        <v>2146</v>
      </c>
      <c r="B14265" t="s">
        <v>23211</v>
      </c>
      <c r="C14265" t="s">
        <v>23212</v>
      </c>
      <c r="E14265">
        <v>21120</v>
      </c>
      <c r="F14265">
        <v>20</v>
      </c>
    </row>
    <row r="14266" spans="1:6" x14ac:dyDescent="0.25">
      <c r="A14266" t="s">
        <v>2146</v>
      </c>
      <c r="B14266" t="s">
        <v>624</v>
      </c>
      <c r="C14266" t="s">
        <v>23213</v>
      </c>
      <c r="E14266">
        <v>21120</v>
      </c>
      <c r="F14266">
        <v>20</v>
      </c>
    </row>
    <row r="14267" spans="1:6" x14ac:dyDescent="0.25">
      <c r="A14267" t="s">
        <v>2146</v>
      </c>
      <c r="B14267" t="s">
        <v>20377</v>
      </c>
      <c r="C14267" t="s">
        <v>13094</v>
      </c>
      <c r="E14267">
        <v>21120</v>
      </c>
      <c r="F14267">
        <v>20</v>
      </c>
    </row>
    <row r="14268" spans="1:6" x14ac:dyDescent="0.25">
      <c r="A14268" t="s">
        <v>2146</v>
      </c>
      <c r="B14268" t="s">
        <v>3586</v>
      </c>
      <c r="C14268" t="s">
        <v>23214</v>
      </c>
      <c r="E14268">
        <v>21120</v>
      </c>
      <c r="F14268">
        <v>20</v>
      </c>
    </row>
    <row r="14269" spans="1:6" x14ac:dyDescent="0.25">
      <c r="A14269" t="s">
        <v>2146</v>
      </c>
      <c r="B14269" t="s">
        <v>18434</v>
      </c>
      <c r="C14269" t="s">
        <v>23215</v>
      </c>
      <c r="E14269">
        <v>21120</v>
      </c>
      <c r="F14269">
        <v>20</v>
      </c>
    </row>
    <row r="14270" spans="1:6" x14ac:dyDescent="0.25">
      <c r="A14270" t="s">
        <v>23216</v>
      </c>
      <c r="B14270" t="s">
        <v>23217</v>
      </c>
      <c r="C14270" t="s">
        <v>13097</v>
      </c>
      <c r="E14270">
        <v>21120</v>
      </c>
      <c r="F14270">
        <v>20</v>
      </c>
    </row>
    <row r="14271" spans="1:6" x14ac:dyDescent="0.25">
      <c r="A14271" t="s">
        <v>23218</v>
      </c>
      <c r="B14271" t="s">
        <v>23219</v>
      </c>
      <c r="C14271" t="s">
        <v>23220</v>
      </c>
      <c r="E14271">
        <v>21120</v>
      </c>
      <c r="F14271">
        <v>20</v>
      </c>
    </row>
    <row r="14272" spans="1:6" x14ac:dyDescent="0.25">
      <c r="A14272" t="s">
        <v>23218</v>
      </c>
      <c r="B14272" t="s">
        <v>23221</v>
      </c>
      <c r="C14272" t="s">
        <v>23222</v>
      </c>
      <c r="E14272">
        <v>21120</v>
      </c>
      <c r="F14272">
        <v>20</v>
      </c>
    </row>
    <row r="14273" spans="1:6" x14ac:dyDescent="0.25">
      <c r="A14273" t="s">
        <v>23218</v>
      </c>
      <c r="B14273" t="s">
        <v>23223</v>
      </c>
      <c r="C14273" t="s">
        <v>23224</v>
      </c>
      <c r="E14273">
        <v>21120</v>
      </c>
      <c r="F14273">
        <v>20</v>
      </c>
    </row>
    <row r="14274" spans="1:6" x14ac:dyDescent="0.25">
      <c r="A14274" t="s">
        <v>23225</v>
      </c>
      <c r="B14274" t="s">
        <v>23226</v>
      </c>
      <c r="C14274" t="s">
        <v>23227</v>
      </c>
      <c r="E14274">
        <v>21120</v>
      </c>
      <c r="F14274">
        <v>20</v>
      </c>
    </row>
    <row r="14275" spans="1:6" x14ac:dyDescent="0.25">
      <c r="A14275" t="s">
        <v>23225</v>
      </c>
      <c r="B14275" t="s">
        <v>994</v>
      </c>
      <c r="C14275" t="s">
        <v>13099</v>
      </c>
      <c r="E14275">
        <v>21120</v>
      </c>
      <c r="F14275">
        <v>20</v>
      </c>
    </row>
    <row r="14276" spans="1:6" x14ac:dyDescent="0.25">
      <c r="A14276" t="s">
        <v>13696</v>
      </c>
      <c r="B14276" t="s">
        <v>13697</v>
      </c>
      <c r="C14276" t="s">
        <v>23228</v>
      </c>
      <c r="E14276">
        <v>21120</v>
      </c>
      <c r="F14276">
        <v>20</v>
      </c>
    </row>
    <row r="14277" spans="1:6" x14ac:dyDescent="0.25">
      <c r="A14277" t="s">
        <v>19663</v>
      </c>
      <c r="B14277" t="s">
        <v>3186</v>
      </c>
      <c r="C14277" t="s">
        <v>13103</v>
      </c>
      <c r="E14277">
        <v>21120</v>
      </c>
      <c r="F14277">
        <v>20</v>
      </c>
    </row>
    <row r="14278" spans="1:6" x14ac:dyDescent="0.25">
      <c r="A14278" t="s">
        <v>3036</v>
      </c>
      <c r="B14278" t="s">
        <v>5704</v>
      </c>
      <c r="C14278" t="s">
        <v>23229</v>
      </c>
      <c r="E14278">
        <v>21120</v>
      </c>
      <c r="F14278">
        <v>20</v>
      </c>
    </row>
    <row r="14279" spans="1:6" x14ac:dyDescent="0.25">
      <c r="A14279" t="s">
        <v>3036</v>
      </c>
      <c r="B14279" t="s">
        <v>2264</v>
      </c>
      <c r="C14279" t="s">
        <v>13859</v>
      </c>
      <c r="E14279">
        <v>21120</v>
      </c>
      <c r="F14279">
        <v>20</v>
      </c>
    </row>
    <row r="14280" spans="1:6" x14ac:dyDescent="0.25">
      <c r="A14280" t="s">
        <v>4005</v>
      </c>
      <c r="B14280" t="s">
        <v>23230</v>
      </c>
      <c r="C14280" t="s">
        <v>13106</v>
      </c>
      <c r="E14280">
        <v>21120</v>
      </c>
      <c r="F14280">
        <v>20</v>
      </c>
    </row>
    <row r="14281" spans="1:6" x14ac:dyDescent="0.25">
      <c r="A14281" t="s">
        <v>4005</v>
      </c>
      <c r="B14281" t="s">
        <v>6306</v>
      </c>
      <c r="C14281" t="s">
        <v>9940</v>
      </c>
      <c r="E14281">
        <v>21120</v>
      </c>
      <c r="F14281">
        <v>20</v>
      </c>
    </row>
    <row r="14282" spans="1:6" x14ac:dyDescent="0.25">
      <c r="A14282" t="s">
        <v>5471</v>
      </c>
      <c r="B14282" t="s">
        <v>1380</v>
      </c>
      <c r="C14282" t="s">
        <v>13108</v>
      </c>
      <c r="E14282">
        <v>21120</v>
      </c>
      <c r="F14282">
        <v>20</v>
      </c>
    </row>
    <row r="14283" spans="1:6" x14ac:dyDescent="0.25">
      <c r="A14283" t="s">
        <v>1127</v>
      </c>
      <c r="B14283" t="s">
        <v>23231</v>
      </c>
      <c r="C14283" t="s">
        <v>23232</v>
      </c>
      <c r="E14283">
        <v>21120</v>
      </c>
      <c r="F14283">
        <v>20</v>
      </c>
    </row>
    <row r="14284" spans="1:6" x14ac:dyDescent="0.25">
      <c r="A14284" t="s">
        <v>1127</v>
      </c>
      <c r="B14284" t="s">
        <v>14444</v>
      </c>
      <c r="C14284" t="s">
        <v>23233</v>
      </c>
      <c r="E14284">
        <v>21120</v>
      </c>
      <c r="F14284">
        <v>20</v>
      </c>
    </row>
    <row r="14285" spans="1:6" x14ac:dyDescent="0.25">
      <c r="A14285" t="s">
        <v>16160</v>
      </c>
      <c r="B14285" t="s">
        <v>1029</v>
      </c>
      <c r="C14285" t="s">
        <v>16161</v>
      </c>
      <c r="E14285">
        <v>21120</v>
      </c>
      <c r="F14285">
        <v>20</v>
      </c>
    </row>
    <row r="14286" spans="1:6" x14ac:dyDescent="0.25">
      <c r="A14286" t="s">
        <v>1127</v>
      </c>
      <c r="B14286" t="s">
        <v>23234</v>
      </c>
      <c r="C14286" t="s">
        <v>13113</v>
      </c>
      <c r="E14286">
        <v>21120</v>
      </c>
      <c r="F14286">
        <v>20</v>
      </c>
    </row>
    <row r="14287" spans="1:6" x14ac:dyDescent="0.25">
      <c r="A14287" t="s">
        <v>1127</v>
      </c>
      <c r="B14287" t="s">
        <v>23235</v>
      </c>
      <c r="C14287" t="s">
        <v>9942</v>
      </c>
      <c r="E14287">
        <v>21120</v>
      </c>
      <c r="F14287">
        <v>20</v>
      </c>
    </row>
    <row r="14288" spans="1:6" x14ac:dyDescent="0.25">
      <c r="A14288" t="s">
        <v>1127</v>
      </c>
      <c r="B14288" t="s">
        <v>23236</v>
      </c>
      <c r="C14288" t="s">
        <v>13115</v>
      </c>
      <c r="E14288">
        <v>21120</v>
      </c>
      <c r="F14288">
        <v>20</v>
      </c>
    </row>
    <row r="14289" spans="1:6" x14ac:dyDescent="0.25">
      <c r="A14289" t="s">
        <v>1127</v>
      </c>
      <c r="B14289" t="s">
        <v>736</v>
      </c>
      <c r="C14289" t="s">
        <v>23237</v>
      </c>
      <c r="E14289">
        <v>21120</v>
      </c>
      <c r="F14289">
        <v>20</v>
      </c>
    </row>
    <row r="14290" spans="1:6" x14ac:dyDescent="0.25">
      <c r="A14290" t="s">
        <v>1127</v>
      </c>
      <c r="B14290" t="s">
        <v>1955</v>
      </c>
      <c r="C14290" t="s">
        <v>13117</v>
      </c>
      <c r="E14290">
        <v>21120</v>
      </c>
      <c r="F14290">
        <v>20</v>
      </c>
    </row>
    <row r="14291" spans="1:6" x14ac:dyDescent="0.25">
      <c r="A14291" t="s">
        <v>1127</v>
      </c>
      <c r="B14291" t="s">
        <v>14598</v>
      </c>
      <c r="C14291" t="s">
        <v>14599</v>
      </c>
      <c r="E14291">
        <v>21120</v>
      </c>
      <c r="F14291">
        <v>20</v>
      </c>
    </row>
    <row r="14292" spans="1:6" x14ac:dyDescent="0.25">
      <c r="A14292" t="s">
        <v>3954</v>
      </c>
      <c r="B14292" t="s">
        <v>2081</v>
      </c>
      <c r="C14292" t="s">
        <v>23238</v>
      </c>
      <c r="E14292">
        <v>21120</v>
      </c>
      <c r="F14292">
        <v>20</v>
      </c>
    </row>
    <row r="14293" spans="1:6" x14ac:dyDescent="0.25">
      <c r="A14293" t="s">
        <v>3954</v>
      </c>
      <c r="B14293" t="s">
        <v>1447</v>
      </c>
      <c r="C14293" t="s">
        <v>23239</v>
      </c>
      <c r="E14293">
        <v>21120</v>
      </c>
      <c r="F14293">
        <v>20</v>
      </c>
    </row>
    <row r="14294" spans="1:6" x14ac:dyDescent="0.25">
      <c r="A14294" t="s">
        <v>3954</v>
      </c>
      <c r="B14294" t="s">
        <v>678</v>
      </c>
      <c r="C14294" t="s">
        <v>13119</v>
      </c>
      <c r="E14294">
        <v>21120</v>
      </c>
      <c r="F14294">
        <v>20</v>
      </c>
    </row>
    <row r="14295" spans="1:6" x14ac:dyDescent="0.25">
      <c r="A14295" t="s">
        <v>3954</v>
      </c>
      <c r="B14295" t="s">
        <v>18347</v>
      </c>
      <c r="C14295" t="s">
        <v>23240</v>
      </c>
      <c r="E14295">
        <v>21120</v>
      </c>
      <c r="F14295">
        <v>20</v>
      </c>
    </row>
    <row r="14296" spans="1:6" x14ac:dyDescent="0.25">
      <c r="A14296" t="s">
        <v>3954</v>
      </c>
      <c r="B14296" t="s">
        <v>23241</v>
      </c>
      <c r="C14296" t="s">
        <v>23242</v>
      </c>
      <c r="E14296">
        <v>21120</v>
      </c>
      <c r="F14296">
        <v>20</v>
      </c>
    </row>
    <row r="14297" spans="1:6" x14ac:dyDescent="0.25">
      <c r="A14297" t="s">
        <v>3954</v>
      </c>
      <c r="B14297" t="s">
        <v>7028</v>
      </c>
      <c r="C14297" t="s">
        <v>23243</v>
      </c>
      <c r="E14297">
        <v>21120</v>
      </c>
      <c r="F14297">
        <v>20</v>
      </c>
    </row>
    <row r="14298" spans="1:6" x14ac:dyDescent="0.25">
      <c r="A14298" t="s">
        <v>3954</v>
      </c>
      <c r="B14298" t="s">
        <v>23244</v>
      </c>
      <c r="C14298" t="s">
        <v>23245</v>
      </c>
      <c r="E14298">
        <v>21120</v>
      </c>
      <c r="F14298">
        <v>20</v>
      </c>
    </row>
    <row r="14299" spans="1:6" x14ac:dyDescent="0.25">
      <c r="A14299" t="s">
        <v>3954</v>
      </c>
      <c r="B14299" t="s">
        <v>2918</v>
      </c>
      <c r="C14299" t="s">
        <v>23246</v>
      </c>
      <c r="E14299">
        <v>21120</v>
      </c>
      <c r="F14299">
        <v>20</v>
      </c>
    </row>
    <row r="14300" spans="1:6" x14ac:dyDescent="0.25">
      <c r="A14300" t="s">
        <v>3954</v>
      </c>
      <c r="B14300" t="s">
        <v>23247</v>
      </c>
      <c r="C14300" t="s">
        <v>23248</v>
      </c>
      <c r="E14300">
        <v>21120</v>
      </c>
      <c r="F14300">
        <v>20</v>
      </c>
    </row>
    <row r="14301" spans="1:6" x14ac:dyDescent="0.25">
      <c r="A14301" t="s">
        <v>23249</v>
      </c>
      <c r="B14301" t="s">
        <v>13121</v>
      </c>
      <c r="C14301" t="s">
        <v>13122</v>
      </c>
      <c r="E14301">
        <v>21120</v>
      </c>
      <c r="F14301">
        <v>20</v>
      </c>
    </row>
    <row r="14302" spans="1:6" x14ac:dyDescent="0.25">
      <c r="A14302" t="s">
        <v>15288</v>
      </c>
      <c r="B14302" t="s">
        <v>2264</v>
      </c>
      <c r="C14302" t="s">
        <v>15289</v>
      </c>
      <c r="E14302">
        <v>21120</v>
      </c>
      <c r="F14302">
        <v>20</v>
      </c>
    </row>
    <row r="14303" spans="1:6" x14ac:dyDescent="0.25">
      <c r="A14303" t="s">
        <v>1360</v>
      </c>
      <c r="B14303" t="s">
        <v>14700</v>
      </c>
      <c r="C14303" t="s">
        <v>23250</v>
      </c>
      <c r="E14303">
        <v>21120</v>
      </c>
      <c r="F14303">
        <v>20</v>
      </c>
    </row>
    <row r="14304" spans="1:6" x14ac:dyDescent="0.25">
      <c r="A14304" t="s">
        <v>7528</v>
      </c>
      <c r="B14304" t="s">
        <v>20194</v>
      </c>
      <c r="C14304" t="s">
        <v>23251</v>
      </c>
      <c r="E14304">
        <v>21120</v>
      </c>
      <c r="F14304">
        <v>20</v>
      </c>
    </row>
    <row r="14305" spans="1:6" x14ac:dyDescent="0.25">
      <c r="A14305" t="s">
        <v>7528</v>
      </c>
      <c r="B14305" t="s">
        <v>20194</v>
      </c>
      <c r="C14305" t="s">
        <v>23252</v>
      </c>
      <c r="E14305">
        <v>21120</v>
      </c>
      <c r="F14305">
        <v>20</v>
      </c>
    </row>
    <row r="14306" spans="1:6" x14ac:dyDescent="0.25">
      <c r="A14306" t="s">
        <v>7528</v>
      </c>
      <c r="B14306" t="s">
        <v>1610</v>
      </c>
      <c r="C14306" t="s">
        <v>9949</v>
      </c>
      <c r="E14306">
        <v>21120</v>
      </c>
      <c r="F14306">
        <v>20</v>
      </c>
    </row>
    <row r="14307" spans="1:6" x14ac:dyDescent="0.25">
      <c r="A14307" t="s">
        <v>1671</v>
      </c>
      <c r="B14307" t="s">
        <v>23253</v>
      </c>
      <c r="C14307" t="s">
        <v>23254</v>
      </c>
      <c r="E14307">
        <v>21120</v>
      </c>
      <c r="F14307">
        <v>20</v>
      </c>
    </row>
    <row r="14308" spans="1:6" x14ac:dyDescent="0.25">
      <c r="A14308" t="s">
        <v>1671</v>
      </c>
      <c r="B14308" t="s">
        <v>13814</v>
      </c>
      <c r="C14308" t="s">
        <v>13815</v>
      </c>
      <c r="E14308">
        <v>21120</v>
      </c>
      <c r="F14308">
        <v>20</v>
      </c>
    </row>
    <row r="14309" spans="1:6" x14ac:dyDescent="0.25">
      <c r="A14309" t="s">
        <v>1671</v>
      </c>
      <c r="B14309" t="s">
        <v>1803</v>
      </c>
      <c r="C14309" t="s">
        <v>23255</v>
      </c>
      <c r="E14309">
        <v>21120</v>
      </c>
      <c r="F14309">
        <v>20</v>
      </c>
    </row>
    <row r="14310" spans="1:6" x14ac:dyDescent="0.25">
      <c r="A14310" t="s">
        <v>23256</v>
      </c>
      <c r="B14310" t="s">
        <v>23257</v>
      </c>
      <c r="C14310" t="s">
        <v>23258</v>
      </c>
      <c r="E14310">
        <v>21120</v>
      </c>
      <c r="F14310">
        <v>20</v>
      </c>
    </row>
    <row r="14311" spans="1:6" x14ac:dyDescent="0.25">
      <c r="A14311" t="s">
        <v>23259</v>
      </c>
      <c r="B14311" t="s">
        <v>23260</v>
      </c>
      <c r="C14311" t="s">
        <v>13125</v>
      </c>
      <c r="E14311">
        <v>21120</v>
      </c>
      <c r="F14311">
        <v>20</v>
      </c>
    </row>
    <row r="14312" spans="1:6" x14ac:dyDescent="0.25">
      <c r="A14312" t="s">
        <v>23259</v>
      </c>
      <c r="B14312" t="s">
        <v>23261</v>
      </c>
      <c r="C14312" t="s">
        <v>23262</v>
      </c>
      <c r="E14312">
        <v>21120</v>
      </c>
      <c r="F14312">
        <v>20</v>
      </c>
    </row>
    <row r="14313" spans="1:6" x14ac:dyDescent="0.25">
      <c r="A14313" t="s">
        <v>23259</v>
      </c>
      <c r="B14313" t="s">
        <v>23263</v>
      </c>
      <c r="C14313" t="s">
        <v>23264</v>
      </c>
      <c r="E14313">
        <v>21120</v>
      </c>
      <c r="F14313">
        <v>20</v>
      </c>
    </row>
    <row r="14314" spans="1:6" x14ac:dyDescent="0.25">
      <c r="A14314" t="s">
        <v>14897</v>
      </c>
      <c r="B14314" t="s">
        <v>23265</v>
      </c>
      <c r="C14314" t="s">
        <v>23266</v>
      </c>
      <c r="E14314">
        <v>21120</v>
      </c>
      <c r="F14314">
        <v>20</v>
      </c>
    </row>
    <row r="14315" spans="1:6" x14ac:dyDescent="0.25">
      <c r="A14315" t="s">
        <v>23267</v>
      </c>
      <c r="B14315" t="s">
        <v>2707</v>
      </c>
      <c r="C14315" t="s">
        <v>13127</v>
      </c>
      <c r="E14315">
        <v>21120</v>
      </c>
      <c r="F14315">
        <v>20</v>
      </c>
    </row>
    <row r="14316" spans="1:6" x14ac:dyDescent="0.25">
      <c r="A14316" t="s">
        <v>8073</v>
      </c>
      <c r="B14316" t="s">
        <v>8074</v>
      </c>
      <c r="C14316" t="s">
        <v>8075</v>
      </c>
      <c r="E14316">
        <v>21120</v>
      </c>
      <c r="F14316">
        <v>20</v>
      </c>
    </row>
    <row r="14317" spans="1:6" x14ac:dyDescent="0.25">
      <c r="A14317" t="s">
        <v>14704</v>
      </c>
      <c r="B14317" t="s">
        <v>6835</v>
      </c>
      <c r="C14317" t="s">
        <v>23268</v>
      </c>
      <c r="E14317">
        <v>21120</v>
      </c>
      <c r="F14317">
        <v>20</v>
      </c>
    </row>
    <row r="14318" spans="1:6" x14ac:dyDescent="0.25">
      <c r="A14318" t="s">
        <v>14704</v>
      </c>
      <c r="B14318" t="s">
        <v>6835</v>
      </c>
      <c r="C14318" t="s">
        <v>13132</v>
      </c>
      <c r="E14318">
        <v>21120</v>
      </c>
      <c r="F14318">
        <v>20</v>
      </c>
    </row>
    <row r="14319" spans="1:6" x14ac:dyDescent="0.25">
      <c r="A14319" t="s">
        <v>23269</v>
      </c>
      <c r="B14319" t="s">
        <v>23270</v>
      </c>
      <c r="C14319" t="s">
        <v>13135</v>
      </c>
      <c r="E14319">
        <v>21120</v>
      </c>
      <c r="F14319">
        <v>20</v>
      </c>
    </row>
    <row r="14320" spans="1:6" x14ac:dyDescent="0.25">
      <c r="A14320" t="s">
        <v>7893</v>
      </c>
      <c r="B14320" t="s">
        <v>23271</v>
      </c>
      <c r="C14320" t="s">
        <v>13138</v>
      </c>
      <c r="E14320">
        <v>21120</v>
      </c>
      <c r="F14320">
        <v>20</v>
      </c>
    </row>
    <row r="14321" spans="1:6" x14ac:dyDescent="0.25">
      <c r="A14321" t="s">
        <v>23272</v>
      </c>
      <c r="B14321" t="s">
        <v>23273</v>
      </c>
      <c r="C14321" t="s">
        <v>23274</v>
      </c>
      <c r="E14321">
        <v>21120</v>
      </c>
      <c r="F14321">
        <v>20</v>
      </c>
    </row>
    <row r="14322" spans="1:6" x14ac:dyDescent="0.25">
      <c r="A14322" t="s">
        <v>16281</v>
      </c>
      <c r="B14322" t="s">
        <v>3290</v>
      </c>
      <c r="C14322" t="s">
        <v>13140</v>
      </c>
      <c r="E14322">
        <v>21120</v>
      </c>
      <c r="F14322">
        <v>20</v>
      </c>
    </row>
    <row r="14323" spans="1:6" x14ac:dyDescent="0.25">
      <c r="A14323" t="s">
        <v>18233</v>
      </c>
      <c r="B14323" t="s">
        <v>23275</v>
      </c>
      <c r="C14323" t="s">
        <v>23276</v>
      </c>
      <c r="E14323">
        <v>21120</v>
      </c>
      <c r="F14323">
        <v>20</v>
      </c>
    </row>
    <row r="14324" spans="1:6" x14ac:dyDescent="0.25">
      <c r="A14324" t="s">
        <v>3149</v>
      </c>
      <c r="B14324" t="s">
        <v>2320</v>
      </c>
      <c r="C14324" t="s">
        <v>23277</v>
      </c>
      <c r="E14324">
        <v>21120</v>
      </c>
      <c r="F14324">
        <v>20</v>
      </c>
    </row>
    <row r="14325" spans="1:6" x14ac:dyDescent="0.25">
      <c r="A14325" t="s">
        <v>7254</v>
      </c>
      <c r="B14325" t="s">
        <v>7255</v>
      </c>
      <c r="C14325" t="s">
        <v>7256</v>
      </c>
      <c r="E14325">
        <v>21120</v>
      </c>
      <c r="F14325">
        <v>20</v>
      </c>
    </row>
    <row r="14326" spans="1:6" x14ac:dyDescent="0.25">
      <c r="A14326" t="s">
        <v>23278</v>
      </c>
      <c r="B14326" t="s">
        <v>23279</v>
      </c>
      <c r="C14326" t="s">
        <v>9964</v>
      </c>
      <c r="E14326">
        <v>21120</v>
      </c>
      <c r="F14326">
        <v>20</v>
      </c>
    </row>
    <row r="14327" spans="1:6" x14ac:dyDescent="0.25">
      <c r="A14327" t="s">
        <v>23278</v>
      </c>
      <c r="B14327" t="s">
        <v>861</v>
      </c>
      <c r="C14327" t="s">
        <v>13145</v>
      </c>
      <c r="E14327">
        <v>21120</v>
      </c>
      <c r="F14327">
        <v>20</v>
      </c>
    </row>
    <row r="14328" spans="1:6" x14ac:dyDescent="0.25">
      <c r="A14328" t="s">
        <v>6045</v>
      </c>
      <c r="B14328" t="s">
        <v>6046</v>
      </c>
      <c r="C14328" t="s">
        <v>6047</v>
      </c>
      <c r="E14328">
        <v>21120</v>
      </c>
      <c r="F14328">
        <v>20</v>
      </c>
    </row>
    <row r="14329" spans="1:6" x14ac:dyDescent="0.25">
      <c r="A14329" t="s">
        <v>6045</v>
      </c>
      <c r="B14329" t="s">
        <v>7854</v>
      </c>
      <c r="C14329" t="s">
        <v>13146</v>
      </c>
      <c r="E14329">
        <v>21120</v>
      </c>
      <c r="F14329">
        <v>20</v>
      </c>
    </row>
    <row r="14330" spans="1:6" x14ac:dyDescent="0.25">
      <c r="A14330" t="s">
        <v>6045</v>
      </c>
      <c r="B14330" t="s">
        <v>23280</v>
      </c>
      <c r="C14330" t="s">
        <v>13148</v>
      </c>
      <c r="E14330">
        <v>21120</v>
      </c>
      <c r="F14330">
        <v>20</v>
      </c>
    </row>
    <row r="14331" spans="1:6" x14ac:dyDescent="0.25">
      <c r="A14331" t="s">
        <v>863</v>
      </c>
      <c r="B14331" t="s">
        <v>4283</v>
      </c>
      <c r="C14331" t="s">
        <v>15864</v>
      </c>
      <c r="E14331">
        <v>21120</v>
      </c>
      <c r="F14331">
        <v>20</v>
      </c>
    </row>
    <row r="14332" spans="1:6" x14ac:dyDescent="0.25">
      <c r="A14332" t="s">
        <v>863</v>
      </c>
      <c r="B14332" t="s">
        <v>23281</v>
      </c>
      <c r="C14332" t="s">
        <v>9973</v>
      </c>
      <c r="E14332">
        <v>21120</v>
      </c>
      <c r="F14332">
        <v>20</v>
      </c>
    </row>
    <row r="14333" spans="1:6" x14ac:dyDescent="0.25">
      <c r="A14333" t="s">
        <v>863</v>
      </c>
      <c r="B14333" t="s">
        <v>23282</v>
      </c>
      <c r="C14333" t="s">
        <v>23283</v>
      </c>
      <c r="E14333">
        <v>21120</v>
      </c>
      <c r="F14333">
        <v>20</v>
      </c>
    </row>
    <row r="14334" spans="1:6" x14ac:dyDescent="0.25">
      <c r="A14334" t="s">
        <v>6998</v>
      </c>
      <c r="B14334" t="s">
        <v>23284</v>
      </c>
      <c r="C14334" t="s">
        <v>23285</v>
      </c>
      <c r="E14334">
        <v>21120</v>
      </c>
      <c r="F14334">
        <v>20</v>
      </c>
    </row>
    <row r="14335" spans="1:6" x14ac:dyDescent="0.25">
      <c r="A14335" t="s">
        <v>863</v>
      </c>
      <c r="B14335" t="s">
        <v>23286</v>
      </c>
      <c r="C14335" t="s">
        <v>23287</v>
      </c>
      <c r="E14335">
        <v>21120</v>
      </c>
      <c r="F14335">
        <v>20</v>
      </c>
    </row>
    <row r="14336" spans="1:6" x14ac:dyDescent="0.25">
      <c r="A14336" t="s">
        <v>863</v>
      </c>
      <c r="B14336" t="s">
        <v>861</v>
      </c>
      <c r="C14336" t="s">
        <v>10626</v>
      </c>
      <c r="E14336">
        <v>21120</v>
      </c>
      <c r="F14336">
        <v>20</v>
      </c>
    </row>
    <row r="14337" spans="1:6" x14ac:dyDescent="0.25">
      <c r="A14337" t="s">
        <v>863</v>
      </c>
      <c r="B14337" t="s">
        <v>6223</v>
      </c>
      <c r="C14337" t="s">
        <v>23288</v>
      </c>
      <c r="E14337">
        <v>21120</v>
      </c>
      <c r="F14337">
        <v>20</v>
      </c>
    </row>
    <row r="14338" spans="1:6" x14ac:dyDescent="0.25">
      <c r="A14338" t="s">
        <v>863</v>
      </c>
      <c r="B14338" t="s">
        <v>15331</v>
      </c>
      <c r="C14338" t="s">
        <v>15332</v>
      </c>
      <c r="E14338">
        <v>21120</v>
      </c>
      <c r="F14338">
        <v>20</v>
      </c>
    </row>
    <row r="14339" spans="1:6" x14ac:dyDescent="0.25">
      <c r="A14339" t="s">
        <v>863</v>
      </c>
      <c r="B14339" t="s">
        <v>1983</v>
      </c>
      <c r="C14339" t="s">
        <v>23289</v>
      </c>
      <c r="E14339">
        <v>21120</v>
      </c>
      <c r="F14339">
        <v>20</v>
      </c>
    </row>
    <row r="14340" spans="1:6" x14ac:dyDescent="0.25">
      <c r="A14340" t="s">
        <v>13761</v>
      </c>
      <c r="B14340" t="s">
        <v>13762</v>
      </c>
      <c r="C14340" t="s">
        <v>13763</v>
      </c>
      <c r="E14340">
        <v>21120</v>
      </c>
      <c r="F14340">
        <v>20</v>
      </c>
    </row>
    <row r="14341" spans="1:6" x14ac:dyDescent="0.25">
      <c r="A14341" t="s">
        <v>6272</v>
      </c>
      <c r="B14341" t="s">
        <v>2282</v>
      </c>
      <c r="C14341" t="s">
        <v>13151</v>
      </c>
      <c r="E14341">
        <v>21120</v>
      </c>
      <c r="F14341">
        <v>20</v>
      </c>
    </row>
    <row r="14342" spans="1:6" x14ac:dyDescent="0.25">
      <c r="A14342" t="s">
        <v>23290</v>
      </c>
      <c r="B14342" t="s">
        <v>23291</v>
      </c>
      <c r="C14342" t="s">
        <v>23292</v>
      </c>
      <c r="E14342">
        <v>21120</v>
      </c>
      <c r="F14342">
        <v>20</v>
      </c>
    </row>
    <row r="14343" spans="1:6" x14ac:dyDescent="0.25">
      <c r="A14343" t="s">
        <v>23293</v>
      </c>
      <c r="B14343" t="s">
        <v>893</v>
      </c>
      <c r="C14343" t="s">
        <v>13153</v>
      </c>
      <c r="E14343">
        <v>21120</v>
      </c>
      <c r="F14343">
        <v>20</v>
      </c>
    </row>
    <row r="14344" spans="1:6" x14ac:dyDescent="0.25">
      <c r="A14344" t="s">
        <v>3646</v>
      </c>
      <c r="B14344" t="s">
        <v>708</v>
      </c>
      <c r="C14344" t="s">
        <v>3647</v>
      </c>
      <c r="E14344">
        <v>21120</v>
      </c>
      <c r="F14344">
        <v>20</v>
      </c>
    </row>
    <row r="14345" spans="1:6" x14ac:dyDescent="0.25">
      <c r="A14345" t="s">
        <v>691</v>
      </c>
      <c r="B14345" t="s">
        <v>7347</v>
      </c>
      <c r="C14345" t="s">
        <v>23294</v>
      </c>
      <c r="E14345">
        <v>21120</v>
      </c>
      <c r="F14345">
        <v>20</v>
      </c>
    </row>
    <row r="14346" spans="1:6" x14ac:dyDescent="0.25">
      <c r="A14346" t="s">
        <v>13441</v>
      </c>
      <c r="B14346" t="s">
        <v>19814</v>
      </c>
      <c r="C14346" t="s">
        <v>23295</v>
      </c>
      <c r="E14346">
        <v>21120</v>
      </c>
      <c r="F14346">
        <v>20</v>
      </c>
    </row>
    <row r="14347" spans="1:6" x14ac:dyDescent="0.25">
      <c r="A14347" t="s">
        <v>13441</v>
      </c>
      <c r="B14347" t="s">
        <v>23296</v>
      </c>
      <c r="C14347" t="s">
        <v>9982</v>
      </c>
      <c r="E14347">
        <v>21120</v>
      </c>
      <c r="F14347">
        <v>20</v>
      </c>
    </row>
    <row r="14348" spans="1:6" x14ac:dyDescent="0.25">
      <c r="A14348" t="s">
        <v>1954</v>
      </c>
      <c r="B14348" t="s">
        <v>3418</v>
      </c>
      <c r="C14348" t="s">
        <v>23297</v>
      </c>
      <c r="E14348">
        <v>21120</v>
      </c>
      <c r="F14348">
        <v>20</v>
      </c>
    </row>
    <row r="14349" spans="1:6" x14ac:dyDescent="0.25">
      <c r="A14349" t="s">
        <v>1954</v>
      </c>
      <c r="B14349" t="s">
        <v>21893</v>
      </c>
      <c r="C14349" t="s">
        <v>23298</v>
      </c>
      <c r="E14349">
        <v>21120</v>
      </c>
      <c r="F14349">
        <v>20</v>
      </c>
    </row>
    <row r="14350" spans="1:6" x14ac:dyDescent="0.25">
      <c r="A14350" t="s">
        <v>1954</v>
      </c>
      <c r="B14350" t="s">
        <v>7683</v>
      </c>
      <c r="C14350" t="s">
        <v>7684</v>
      </c>
      <c r="E14350">
        <v>21120</v>
      </c>
      <c r="F14350">
        <v>20</v>
      </c>
    </row>
    <row r="14351" spans="1:6" x14ac:dyDescent="0.25">
      <c r="A14351" t="s">
        <v>1954</v>
      </c>
      <c r="B14351" t="s">
        <v>2326</v>
      </c>
      <c r="C14351" t="s">
        <v>9987</v>
      </c>
      <c r="E14351">
        <v>21120</v>
      </c>
      <c r="F14351">
        <v>20</v>
      </c>
    </row>
    <row r="14352" spans="1:6" x14ac:dyDescent="0.25">
      <c r="A14352" t="s">
        <v>3158</v>
      </c>
      <c r="B14352" t="s">
        <v>13343</v>
      </c>
      <c r="C14352" t="s">
        <v>10629</v>
      </c>
      <c r="E14352">
        <v>21120</v>
      </c>
      <c r="F14352">
        <v>20</v>
      </c>
    </row>
    <row r="14353" spans="1:6" x14ac:dyDescent="0.25">
      <c r="A14353" t="s">
        <v>3158</v>
      </c>
      <c r="B14353" t="s">
        <v>14326</v>
      </c>
      <c r="C14353" t="s">
        <v>14327</v>
      </c>
      <c r="E14353">
        <v>21120</v>
      </c>
      <c r="F14353">
        <v>20</v>
      </c>
    </row>
    <row r="14354" spans="1:6" x14ac:dyDescent="0.25">
      <c r="A14354" t="s">
        <v>7263</v>
      </c>
      <c r="B14354" t="s">
        <v>22768</v>
      </c>
      <c r="C14354" t="s">
        <v>23299</v>
      </c>
      <c r="E14354">
        <v>21120</v>
      </c>
      <c r="F14354">
        <v>20</v>
      </c>
    </row>
    <row r="14355" spans="1:6" x14ac:dyDescent="0.25">
      <c r="A14355" t="s">
        <v>7263</v>
      </c>
      <c r="B14355" t="s">
        <v>23300</v>
      </c>
      <c r="C14355" t="s">
        <v>23301</v>
      </c>
      <c r="E14355">
        <v>21120</v>
      </c>
      <c r="F14355">
        <v>20</v>
      </c>
    </row>
    <row r="14356" spans="1:6" x14ac:dyDescent="0.25">
      <c r="A14356" t="s">
        <v>14900</v>
      </c>
      <c r="B14356" t="s">
        <v>14901</v>
      </c>
      <c r="C14356" t="s">
        <v>14902</v>
      </c>
      <c r="E14356">
        <v>21120</v>
      </c>
      <c r="F14356">
        <v>20</v>
      </c>
    </row>
    <row r="14357" spans="1:6" x14ac:dyDescent="0.25">
      <c r="A14357" t="s">
        <v>23302</v>
      </c>
      <c r="B14357" t="s">
        <v>23303</v>
      </c>
      <c r="C14357" t="s">
        <v>23304</v>
      </c>
      <c r="E14357">
        <v>21120</v>
      </c>
      <c r="F14357">
        <v>20</v>
      </c>
    </row>
    <row r="14358" spans="1:6" x14ac:dyDescent="0.25">
      <c r="A14358" t="s">
        <v>4128</v>
      </c>
      <c r="B14358" t="s">
        <v>732</v>
      </c>
      <c r="C14358" t="s">
        <v>23305</v>
      </c>
      <c r="E14358">
        <v>21120</v>
      </c>
      <c r="F14358">
        <v>20</v>
      </c>
    </row>
    <row r="14359" spans="1:6" x14ac:dyDescent="0.25">
      <c r="A14359" t="s">
        <v>4128</v>
      </c>
      <c r="B14359" t="s">
        <v>23306</v>
      </c>
      <c r="C14359" t="s">
        <v>23307</v>
      </c>
      <c r="E14359">
        <v>21120</v>
      </c>
      <c r="F14359">
        <v>20</v>
      </c>
    </row>
    <row r="14360" spans="1:6" x14ac:dyDescent="0.25">
      <c r="A14360" t="s">
        <v>4128</v>
      </c>
      <c r="B14360" t="s">
        <v>13529</v>
      </c>
      <c r="C14360" t="s">
        <v>13530</v>
      </c>
      <c r="E14360">
        <v>21120</v>
      </c>
      <c r="F14360">
        <v>20</v>
      </c>
    </row>
    <row r="14361" spans="1:6" x14ac:dyDescent="0.25">
      <c r="A14361" t="s">
        <v>4128</v>
      </c>
      <c r="B14361" t="s">
        <v>1232</v>
      </c>
      <c r="C14361" t="s">
        <v>23308</v>
      </c>
      <c r="E14361">
        <v>21120</v>
      </c>
      <c r="F14361">
        <v>20</v>
      </c>
    </row>
    <row r="14362" spans="1:6" x14ac:dyDescent="0.25">
      <c r="A14362" t="s">
        <v>4128</v>
      </c>
      <c r="B14362" t="s">
        <v>23309</v>
      </c>
      <c r="C14362" t="s">
        <v>23310</v>
      </c>
      <c r="E14362">
        <v>21120</v>
      </c>
      <c r="F14362">
        <v>20</v>
      </c>
    </row>
    <row r="14363" spans="1:6" x14ac:dyDescent="0.25">
      <c r="A14363" t="s">
        <v>4128</v>
      </c>
      <c r="B14363" t="s">
        <v>23311</v>
      </c>
      <c r="C14363" t="s">
        <v>23312</v>
      </c>
      <c r="E14363">
        <v>21120</v>
      </c>
      <c r="F14363">
        <v>20</v>
      </c>
    </row>
    <row r="14364" spans="1:6" x14ac:dyDescent="0.25">
      <c r="A14364" t="s">
        <v>4128</v>
      </c>
      <c r="B14364" t="s">
        <v>2612</v>
      </c>
      <c r="C14364" t="s">
        <v>23313</v>
      </c>
      <c r="E14364">
        <v>21120</v>
      </c>
      <c r="F14364">
        <v>20</v>
      </c>
    </row>
    <row r="14365" spans="1:6" x14ac:dyDescent="0.25">
      <c r="A14365" t="s">
        <v>4128</v>
      </c>
      <c r="B14365" t="s">
        <v>23314</v>
      </c>
      <c r="C14365" t="s">
        <v>23315</v>
      </c>
      <c r="E14365">
        <v>21120</v>
      </c>
      <c r="F14365">
        <v>20</v>
      </c>
    </row>
    <row r="14366" spans="1:6" x14ac:dyDescent="0.25">
      <c r="A14366" t="s">
        <v>4128</v>
      </c>
      <c r="B14366" t="s">
        <v>1293</v>
      </c>
      <c r="C14366" t="s">
        <v>23316</v>
      </c>
      <c r="E14366">
        <v>21120</v>
      </c>
      <c r="F14366">
        <v>20</v>
      </c>
    </row>
    <row r="14367" spans="1:6" x14ac:dyDescent="0.25">
      <c r="A14367" t="s">
        <v>1267</v>
      </c>
      <c r="B14367" t="s">
        <v>23317</v>
      </c>
      <c r="C14367" t="s">
        <v>23318</v>
      </c>
      <c r="E14367">
        <v>21120</v>
      </c>
      <c r="F14367">
        <v>20</v>
      </c>
    </row>
    <row r="14368" spans="1:6" x14ac:dyDescent="0.25">
      <c r="A14368" t="s">
        <v>1267</v>
      </c>
      <c r="B14368" t="s">
        <v>21437</v>
      </c>
      <c r="C14368" t="s">
        <v>23319</v>
      </c>
      <c r="E14368">
        <v>21120</v>
      </c>
      <c r="F14368">
        <v>20</v>
      </c>
    </row>
    <row r="14369" spans="1:6" x14ac:dyDescent="0.25">
      <c r="A14369" t="s">
        <v>1267</v>
      </c>
      <c r="B14369" t="s">
        <v>13161</v>
      </c>
      <c r="C14369" t="s">
        <v>13162</v>
      </c>
      <c r="E14369">
        <v>21120</v>
      </c>
      <c r="F14369">
        <v>20</v>
      </c>
    </row>
    <row r="14370" spans="1:6" x14ac:dyDescent="0.25">
      <c r="A14370" t="s">
        <v>1267</v>
      </c>
      <c r="B14370" t="s">
        <v>1962</v>
      </c>
      <c r="C14370" t="s">
        <v>13164</v>
      </c>
      <c r="E14370">
        <v>21120</v>
      </c>
      <c r="F14370">
        <v>20</v>
      </c>
    </row>
    <row r="14371" spans="1:6" x14ac:dyDescent="0.25">
      <c r="A14371" t="s">
        <v>1267</v>
      </c>
      <c r="B14371" t="s">
        <v>1268</v>
      </c>
      <c r="C14371" t="s">
        <v>1269</v>
      </c>
      <c r="E14371">
        <v>21120</v>
      </c>
      <c r="F14371">
        <v>20</v>
      </c>
    </row>
    <row r="14372" spans="1:6" x14ac:dyDescent="0.25">
      <c r="A14372" t="s">
        <v>1267</v>
      </c>
      <c r="B14372" t="s">
        <v>23320</v>
      </c>
      <c r="C14372" t="s">
        <v>23321</v>
      </c>
      <c r="E14372">
        <v>21120</v>
      </c>
      <c r="F14372">
        <v>20</v>
      </c>
    </row>
    <row r="14373" spans="1:6" x14ac:dyDescent="0.25">
      <c r="A14373" t="s">
        <v>1267</v>
      </c>
      <c r="B14373" t="s">
        <v>17544</v>
      </c>
      <c r="C14373" t="s">
        <v>23322</v>
      </c>
      <c r="E14373">
        <v>21120</v>
      </c>
      <c r="F14373">
        <v>20</v>
      </c>
    </row>
    <row r="14374" spans="1:6" x14ac:dyDescent="0.25">
      <c r="A14374" t="s">
        <v>1267</v>
      </c>
      <c r="B14374" t="s">
        <v>23323</v>
      </c>
      <c r="C14374" t="s">
        <v>13165</v>
      </c>
      <c r="E14374">
        <v>21120</v>
      </c>
      <c r="F14374">
        <v>20</v>
      </c>
    </row>
    <row r="14375" spans="1:6" x14ac:dyDescent="0.25">
      <c r="A14375" t="s">
        <v>1267</v>
      </c>
      <c r="B14375" t="s">
        <v>23324</v>
      </c>
      <c r="C14375" t="s">
        <v>13167</v>
      </c>
      <c r="E14375">
        <v>21120</v>
      </c>
      <c r="F14375">
        <v>20</v>
      </c>
    </row>
    <row r="14376" spans="1:6" x14ac:dyDescent="0.25">
      <c r="A14376" t="s">
        <v>1267</v>
      </c>
      <c r="B14376" t="s">
        <v>994</v>
      </c>
      <c r="C14376" t="s">
        <v>10005</v>
      </c>
      <c r="E14376">
        <v>21120</v>
      </c>
      <c r="F14376">
        <v>20</v>
      </c>
    </row>
    <row r="14377" spans="1:6" x14ac:dyDescent="0.25">
      <c r="A14377" t="s">
        <v>1267</v>
      </c>
      <c r="B14377" t="s">
        <v>624</v>
      </c>
      <c r="C14377" t="s">
        <v>13168</v>
      </c>
      <c r="E14377">
        <v>21120</v>
      </c>
      <c r="F14377">
        <v>20</v>
      </c>
    </row>
    <row r="14378" spans="1:6" x14ac:dyDescent="0.25">
      <c r="A14378" t="s">
        <v>1267</v>
      </c>
      <c r="B14378" t="s">
        <v>23325</v>
      </c>
      <c r="C14378" t="s">
        <v>10007</v>
      </c>
      <c r="E14378">
        <v>21120</v>
      </c>
      <c r="F14378">
        <v>20</v>
      </c>
    </row>
    <row r="14379" spans="1:6" x14ac:dyDescent="0.25">
      <c r="A14379" t="s">
        <v>1267</v>
      </c>
      <c r="B14379" t="s">
        <v>5877</v>
      </c>
      <c r="C14379" t="s">
        <v>16194</v>
      </c>
      <c r="E14379">
        <v>21120</v>
      </c>
      <c r="F14379">
        <v>20</v>
      </c>
    </row>
    <row r="14380" spans="1:6" x14ac:dyDescent="0.25">
      <c r="A14380" t="s">
        <v>23326</v>
      </c>
      <c r="B14380" t="s">
        <v>23327</v>
      </c>
      <c r="C14380" t="s">
        <v>13171</v>
      </c>
      <c r="E14380">
        <v>21120</v>
      </c>
      <c r="F14380">
        <v>20</v>
      </c>
    </row>
    <row r="14381" spans="1:6" x14ac:dyDescent="0.25">
      <c r="A14381" t="s">
        <v>3820</v>
      </c>
      <c r="B14381" t="s">
        <v>23328</v>
      </c>
      <c r="C14381" t="s">
        <v>10012</v>
      </c>
      <c r="E14381">
        <v>21120</v>
      </c>
      <c r="F14381">
        <v>20</v>
      </c>
    </row>
    <row r="14382" spans="1:6" x14ac:dyDescent="0.25">
      <c r="A14382" t="s">
        <v>3820</v>
      </c>
      <c r="B14382" t="s">
        <v>2436</v>
      </c>
      <c r="C14382" t="s">
        <v>23329</v>
      </c>
      <c r="E14382">
        <v>21120</v>
      </c>
      <c r="F14382">
        <v>20</v>
      </c>
    </row>
    <row r="14383" spans="1:6" x14ac:dyDescent="0.25">
      <c r="A14383" t="s">
        <v>3820</v>
      </c>
      <c r="B14383" t="s">
        <v>13173</v>
      </c>
      <c r="C14383" t="s">
        <v>3822</v>
      </c>
      <c r="E14383">
        <v>21120</v>
      </c>
      <c r="F14383">
        <v>20</v>
      </c>
    </row>
    <row r="14384" spans="1:6" x14ac:dyDescent="0.25">
      <c r="A14384" t="s">
        <v>3820</v>
      </c>
      <c r="B14384" t="s">
        <v>23330</v>
      </c>
      <c r="C14384" t="s">
        <v>23331</v>
      </c>
      <c r="E14384">
        <v>21120</v>
      </c>
      <c r="F14384">
        <v>20</v>
      </c>
    </row>
    <row r="14385" spans="1:6" x14ac:dyDescent="0.25">
      <c r="A14385" t="s">
        <v>5132</v>
      </c>
      <c r="B14385" t="s">
        <v>4789</v>
      </c>
      <c r="C14385" t="s">
        <v>23332</v>
      </c>
      <c r="E14385">
        <v>21120</v>
      </c>
      <c r="F14385">
        <v>20</v>
      </c>
    </row>
    <row r="14386" spans="1:6" x14ac:dyDescent="0.25">
      <c r="A14386" t="s">
        <v>5132</v>
      </c>
      <c r="B14386" t="s">
        <v>20116</v>
      </c>
      <c r="C14386" t="s">
        <v>13177</v>
      </c>
      <c r="E14386">
        <v>21120</v>
      </c>
      <c r="F14386">
        <v>20</v>
      </c>
    </row>
    <row r="14387" spans="1:6" x14ac:dyDescent="0.25">
      <c r="A14387" t="s">
        <v>5132</v>
      </c>
      <c r="B14387" t="s">
        <v>15779</v>
      </c>
      <c r="C14387" t="s">
        <v>10015</v>
      </c>
      <c r="E14387">
        <v>21120</v>
      </c>
      <c r="F14387">
        <v>20</v>
      </c>
    </row>
    <row r="14388" spans="1:6" x14ac:dyDescent="0.25">
      <c r="A14388" t="s">
        <v>5132</v>
      </c>
      <c r="B14388" t="s">
        <v>23333</v>
      </c>
      <c r="C14388" t="s">
        <v>23334</v>
      </c>
      <c r="E14388">
        <v>21120</v>
      </c>
      <c r="F14388">
        <v>20</v>
      </c>
    </row>
    <row r="14389" spans="1:6" x14ac:dyDescent="0.25">
      <c r="A14389" t="s">
        <v>5132</v>
      </c>
      <c r="B14389" t="s">
        <v>23335</v>
      </c>
      <c r="C14389" t="s">
        <v>23336</v>
      </c>
      <c r="E14389">
        <v>21120</v>
      </c>
      <c r="F14389">
        <v>20</v>
      </c>
    </row>
    <row r="14390" spans="1:6" x14ac:dyDescent="0.25">
      <c r="A14390" t="s">
        <v>23337</v>
      </c>
      <c r="B14390" t="s">
        <v>23338</v>
      </c>
      <c r="C14390" t="s">
        <v>13181</v>
      </c>
      <c r="E14390">
        <v>21120</v>
      </c>
      <c r="F14390">
        <v>20</v>
      </c>
    </row>
    <row r="14391" spans="1:6" x14ac:dyDescent="0.25">
      <c r="A14391" t="s">
        <v>5132</v>
      </c>
      <c r="B14391" t="s">
        <v>2588</v>
      </c>
      <c r="C14391" t="s">
        <v>23339</v>
      </c>
      <c r="E14391">
        <v>21120</v>
      </c>
      <c r="F14391">
        <v>20</v>
      </c>
    </row>
    <row r="14392" spans="1:6" x14ac:dyDescent="0.25">
      <c r="A14392" t="s">
        <v>5132</v>
      </c>
      <c r="B14392" t="s">
        <v>2588</v>
      </c>
      <c r="C14392" t="s">
        <v>23340</v>
      </c>
      <c r="E14392">
        <v>21120</v>
      </c>
      <c r="F14392">
        <v>20</v>
      </c>
    </row>
    <row r="14393" spans="1:6" x14ac:dyDescent="0.25">
      <c r="A14393" t="s">
        <v>5132</v>
      </c>
      <c r="B14393" t="s">
        <v>14950</v>
      </c>
      <c r="C14393" t="s">
        <v>14951</v>
      </c>
      <c r="E14393">
        <v>21120</v>
      </c>
      <c r="F14393">
        <v>20</v>
      </c>
    </row>
    <row r="14394" spans="1:6" x14ac:dyDescent="0.25">
      <c r="A14394" t="s">
        <v>23341</v>
      </c>
      <c r="B14394" t="s">
        <v>576</v>
      </c>
      <c r="C14394" t="s">
        <v>13184</v>
      </c>
      <c r="E14394">
        <v>21120</v>
      </c>
      <c r="F14394">
        <v>20</v>
      </c>
    </row>
    <row r="14395" spans="1:6" x14ac:dyDescent="0.25">
      <c r="A14395" t="s">
        <v>23342</v>
      </c>
      <c r="B14395" t="s">
        <v>23343</v>
      </c>
      <c r="C14395" t="s">
        <v>23344</v>
      </c>
      <c r="E14395">
        <v>21120</v>
      </c>
      <c r="F14395">
        <v>20</v>
      </c>
    </row>
    <row r="14396" spans="1:6" x14ac:dyDescent="0.25">
      <c r="A14396" t="s">
        <v>23345</v>
      </c>
      <c r="B14396" t="s">
        <v>23346</v>
      </c>
      <c r="C14396" t="s">
        <v>23347</v>
      </c>
      <c r="E14396">
        <v>21120</v>
      </c>
      <c r="F14396">
        <v>20</v>
      </c>
    </row>
    <row r="14397" spans="1:6" x14ac:dyDescent="0.25">
      <c r="A14397" t="s">
        <v>23348</v>
      </c>
      <c r="B14397" t="s">
        <v>23349</v>
      </c>
      <c r="C14397" t="s">
        <v>13187</v>
      </c>
      <c r="E14397">
        <v>21120</v>
      </c>
      <c r="F14397">
        <v>20</v>
      </c>
    </row>
    <row r="14398" spans="1:6" x14ac:dyDescent="0.25">
      <c r="A14398" t="s">
        <v>14371</v>
      </c>
      <c r="B14398" t="s">
        <v>14371</v>
      </c>
      <c r="C14398" t="s">
        <v>13190</v>
      </c>
      <c r="E14398">
        <v>21120</v>
      </c>
      <c r="F14398">
        <v>20</v>
      </c>
    </row>
    <row r="14399" spans="1:6" x14ac:dyDescent="0.25">
      <c r="A14399" t="s">
        <v>23350</v>
      </c>
      <c r="B14399" t="s">
        <v>23351</v>
      </c>
      <c r="C14399" t="s">
        <v>23352</v>
      </c>
      <c r="E14399">
        <v>21120</v>
      </c>
      <c r="F14399">
        <v>20</v>
      </c>
    </row>
    <row r="14400" spans="1:6" x14ac:dyDescent="0.25">
      <c r="A14400" t="s">
        <v>23350</v>
      </c>
      <c r="B14400" t="s">
        <v>23353</v>
      </c>
      <c r="C14400" t="s">
        <v>23354</v>
      </c>
      <c r="E14400">
        <v>21120</v>
      </c>
      <c r="F14400">
        <v>20</v>
      </c>
    </row>
    <row r="14401" spans="1:6" x14ac:dyDescent="0.25">
      <c r="A14401" t="s">
        <v>15865</v>
      </c>
      <c r="B14401" t="s">
        <v>4585</v>
      </c>
      <c r="C14401" t="s">
        <v>15866</v>
      </c>
      <c r="E14401">
        <v>21120</v>
      </c>
      <c r="F14401">
        <v>20</v>
      </c>
    </row>
    <row r="14402" spans="1:6" x14ac:dyDescent="0.25">
      <c r="A14402" t="s">
        <v>845</v>
      </c>
      <c r="B14402" t="s">
        <v>23355</v>
      </c>
      <c r="C14402" t="s">
        <v>23356</v>
      </c>
      <c r="E14402">
        <v>21120</v>
      </c>
      <c r="F14402">
        <v>20</v>
      </c>
    </row>
    <row r="14403" spans="1:6" x14ac:dyDescent="0.25">
      <c r="A14403" t="s">
        <v>16964</v>
      </c>
      <c r="B14403" t="s">
        <v>23357</v>
      </c>
      <c r="C14403" t="s">
        <v>13193</v>
      </c>
      <c r="E14403">
        <v>21120</v>
      </c>
      <c r="F14403">
        <v>20</v>
      </c>
    </row>
    <row r="14404" spans="1:6" x14ac:dyDescent="0.25">
      <c r="A14404" t="s">
        <v>845</v>
      </c>
      <c r="B14404" t="s">
        <v>924</v>
      </c>
      <c r="C14404" t="s">
        <v>23358</v>
      </c>
      <c r="E14404">
        <v>21120</v>
      </c>
      <c r="F14404">
        <v>20</v>
      </c>
    </row>
    <row r="14405" spans="1:6" x14ac:dyDescent="0.25">
      <c r="A14405" t="s">
        <v>845</v>
      </c>
      <c r="B14405" t="s">
        <v>700</v>
      </c>
      <c r="C14405" t="s">
        <v>23359</v>
      </c>
      <c r="E14405">
        <v>21120</v>
      </c>
      <c r="F14405">
        <v>20</v>
      </c>
    </row>
    <row r="14406" spans="1:6" x14ac:dyDescent="0.25">
      <c r="A14406" t="s">
        <v>845</v>
      </c>
      <c r="B14406" t="s">
        <v>23360</v>
      </c>
      <c r="C14406" t="s">
        <v>13196</v>
      </c>
      <c r="E14406">
        <v>21120</v>
      </c>
      <c r="F14406">
        <v>20</v>
      </c>
    </row>
    <row r="14407" spans="1:6" x14ac:dyDescent="0.25">
      <c r="A14407" t="s">
        <v>845</v>
      </c>
      <c r="B14407" t="s">
        <v>5704</v>
      </c>
      <c r="C14407" t="s">
        <v>23361</v>
      </c>
      <c r="E14407">
        <v>21120</v>
      </c>
      <c r="F14407">
        <v>20</v>
      </c>
    </row>
    <row r="14408" spans="1:6" x14ac:dyDescent="0.25">
      <c r="A14408" t="s">
        <v>845</v>
      </c>
      <c r="B14408" t="s">
        <v>15959</v>
      </c>
      <c r="C14408" t="s">
        <v>15960</v>
      </c>
      <c r="E14408">
        <v>21120</v>
      </c>
      <c r="F14408">
        <v>20</v>
      </c>
    </row>
    <row r="14409" spans="1:6" x14ac:dyDescent="0.25">
      <c r="A14409" t="s">
        <v>845</v>
      </c>
      <c r="B14409" t="s">
        <v>19654</v>
      </c>
      <c r="C14409" t="s">
        <v>23362</v>
      </c>
      <c r="E14409">
        <v>21120</v>
      </c>
      <c r="F14409">
        <v>20</v>
      </c>
    </row>
    <row r="14410" spans="1:6" x14ac:dyDescent="0.25">
      <c r="A14410" t="s">
        <v>845</v>
      </c>
      <c r="B14410" t="s">
        <v>7479</v>
      </c>
      <c r="C14410" t="s">
        <v>7480</v>
      </c>
      <c r="E14410">
        <v>21120</v>
      </c>
      <c r="F14410">
        <v>20</v>
      </c>
    </row>
    <row r="14411" spans="1:6" x14ac:dyDescent="0.25">
      <c r="A14411" t="s">
        <v>845</v>
      </c>
      <c r="B14411" t="s">
        <v>4003</v>
      </c>
      <c r="C14411" t="s">
        <v>23363</v>
      </c>
      <c r="E14411">
        <v>21120</v>
      </c>
      <c r="F14411">
        <v>20</v>
      </c>
    </row>
    <row r="14412" spans="1:6" x14ac:dyDescent="0.25">
      <c r="A14412" t="s">
        <v>845</v>
      </c>
      <c r="B14412" t="s">
        <v>15100</v>
      </c>
      <c r="C14412" t="s">
        <v>15101</v>
      </c>
      <c r="E14412">
        <v>21120</v>
      </c>
      <c r="F14412">
        <v>20</v>
      </c>
    </row>
    <row r="14413" spans="1:6" x14ac:dyDescent="0.25">
      <c r="A14413" t="s">
        <v>4430</v>
      </c>
      <c r="B14413" t="s">
        <v>4431</v>
      </c>
      <c r="C14413" t="s">
        <v>4432</v>
      </c>
      <c r="E14413">
        <v>21120</v>
      </c>
      <c r="F14413">
        <v>20</v>
      </c>
    </row>
    <row r="14414" spans="1:6" x14ac:dyDescent="0.25">
      <c r="A14414" t="s">
        <v>3823</v>
      </c>
      <c r="B14414" t="s">
        <v>23364</v>
      </c>
      <c r="C14414" t="s">
        <v>13201</v>
      </c>
      <c r="E14414">
        <v>21120</v>
      </c>
      <c r="F14414">
        <v>20</v>
      </c>
    </row>
    <row r="14415" spans="1:6" x14ac:dyDescent="0.25">
      <c r="A14415" t="s">
        <v>3823</v>
      </c>
      <c r="B14415" t="s">
        <v>1065</v>
      </c>
      <c r="C14415" t="s">
        <v>10027</v>
      </c>
      <c r="E14415">
        <v>21120</v>
      </c>
      <c r="F14415">
        <v>20</v>
      </c>
    </row>
    <row r="14416" spans="1:6" x14ac:dyDescent="0.25">
      <c r="A14416" t="s">
        <v>3823</v>
      </c>
      <c r="B14416" t="s">
        <v>23365</v>
      </c>
      <c r="C14416" t="s">
        <v>23366</v>
      </c>
      <c r="E14416">
        <v>21120</v>
      </c>
      <c r="F14416">
        <v>20</v>
      </c>
    </row>
    <row r="14417" spans="1:6" x14ac:dyDescent="0.25">
      <c r="A14417" t="s">
        <v>3823</v>
      </c>
      <c r="B14417" t="s">
        <v>23367</v>
      </c>
      <c r="C14417" t="s">
        <v>23368</v>
      </c>
      <c r="E14417">
        <v>21120</v>
      </c>
      <c r="F14417">
        <v>20</v>
      </c>
    </row>
    <row r="14418" spans="1:6" x14ac:dyDescent="0.25">
      <c r="A14418" t="s">
        <v>3823</v>
      </c>
      <c r="B14418" t="s">
        <v>861</v>
      </c>
      <c r="C14418" t="s">
        <v>23369</v>
      </c>
      <c r="E14418">
        <v>21120</v>
      </c>
      <c r="F14418">
        <v>20</v>
      </c>
    </row>
    <row r="14419" spans="1:6" x14ac:dyDescent="0.25">
      <c r="A14419" t="s">
        <v>3823</v>
      </c>
      <c r="B14419" t="s">
        <v>23370</v>
      </c>
      <c r="C14419" t="s">
        <v>23371</v>
      </c>
      <c r="E14419">
        <v>21120</v>
      </c>
      <c r="F14419">
        <v>20</v>
      </c>
    </row>
    <row r="14420" spans="1:6" x14ac:dyDescent="0.25">
      <c r="A14420" t="s">
        <v>3823</v>
      </c>
      <c r="B14420" t="s">
        <v>13202</v>
      </c>
      <c r="C14420" t="s">
        <v>13203</v>
      </c>
      <c r="E14420">
        <v>21120</v>
      </c>
      <c r="F14420">
        <v>20</v>
      </c>
    </row>
    <row r="14421" spans="1:6" x14ac:dyDescent="0.25">
      <c r="A14421" t="s">
        <v>3823</v>
      </c>
      <c r="B14421" t="s">
        <v>2588</v>
      </c>
      <c r="C14421" t="s">
        <v>13321</v>
      </c>
      <c r="E14421">
        <v>21120</v>
      </c>
      <c r="F14421">
        <v>20</v>
      </c>
    </row>
    <row r="14422" spans="1:6" x14ac:dyDescent="0.25">
      <c r="A14422" t="s">
        <v>3823</v>
      </c>
      <c r="B14422" t="s">
        <v>14292</v>
      </c>
      <c r="C14422" t="s">
        <v>14293</v>
      </c>
      <c r="E14422">
        <v>21120</v>
      </c>
      <c r="F14422">
        <v>20</v>
      </c>
    </row>
    <row r="14423" spans="1:6" x14ac:dyDescent="0.25">
      <c r="A14423" t="s">
        <v>3823</v>
      </c>
      <c r="B14423" t="s">
        <v>1293</v>
      </c>
      <c r="C14423" t="s">
        <v>13204</v>
      </c>
      <c r="E14423">
        <v>21120</v>
      </c>
      <c r="F14423">
        <v>20</v>
      </c>
    </row>
    <row r="14424" spans="1:6" x14ac:dyDescent="0.25">
      <c r="A14424" t="s">
        <v>23372</v>
      </c>
      <c r="B14424" t="s">
        <v>13206</v>
      </c>
      <c r="C14424" t="s">
        <v>13207</v>
      </c>
      <c r="E14424">
        <v>21120</v>
      </c>
      <c r="F14424">
        <v>20</v>
      </c>
    </row>
    <row r="14425" spans="1:6" x14ac:dyDescent="0.25">
      <c r="A14425" t="s">
        <v>19308</v>
      </c>
      <c r="B14425" t="s">
        <v>5552</v>
      </c>
      <c r="C14425" t="s">
        <v>23373</v>
      </c>
      <c r="E14425">
        <v>21120</v>
      </c>
      <c r="F14425">
        <v>20</v>
      </c>
    </row>
    <row r="14426" spans="1:6" x14ac:dyDescent="0.25">
      <c r="A14426" t="s">
        <v>4433</v>
      </c>
      <c r="B14426" t="s">
        <v>23374</v>
      </c>
      <c r="C14426" t="s">
        <v>23375</v>
      </c>
      <c r="E14426">
        <v>21120</v>
      </c>
      <c r="F14426">
        <v>20</v>
      </c>
    </row>
    <row r="14427" spans="1:6" x14ac:dyDescent="0.25">
      <c r="A14427" t="s">
        <v>23376</v>
      </c>
      <c r="B14427" t="s">
        <v>23377</v>
      </c>
      <c r="C14427" t="s">
        <v>23378</v>
      </c>
      <c r="E14427">
        <v>21120</v>
      </c>
      <c r="F14427">
        <v>20</v>
      </c>
    </row>
    <row r="14428" spans="1:6" x14ac:dyDescent="0.25">
      <c r="A14428" t="s">
        <v>13348</v>
      </c>
      <c r="B14428" t="s">
        <v>1029</v>
      </c>
      <c r="C14428" t="s">
        <v>13349</v>
      </c>
      <c r="E14428">
        <v>21120</v>
      </c>
      <c r="F14428">
        <v>20</v>
      </c>
    </row>
    <row r="14429" spans="1:6" x14ac:dyDescent="0.25">
      <c r="A14429" t="s">
        <v>4839</v>
      </c>
      <c r="B14429" t="s">
        <v>4840</v>
      </c>
      <c r="C14429" t="s">
        <v>4841</v>
      </c>
      <c r="E14429">
        <v>21120</v>
      </c>
      <c r="F14429">
        <v>20</v>
      </c>
    </row>
    <row r="14430" spans="1:6" x14ac:dyDescent="0.25">
      <c r="A14430" t="s">
        <v>23379</v>
      </c>
      <c r="B14430" t="s">
        <v>23380</v>
      </c>
      <c r="C14430" t="s">
        <v>23381</v>
      </c>
      <c r="E14430">
        <v>21120</v>
      </c>
      <c r="F14430">
        <v>20</v>
      </c>
    </row>
    <row r="14431" spans="1:6" x14ac:dyDescent="0.25">
      <c r="A14431" t="s">
        <v>23382</v>
      </c>
      <c r="B14431" t="s">
        <v>23383</v>
      </c>
      <c r="C14431" t="s">
        <v>23384</v>
      </c>
      <c r="E14431">
        <v>21120</v>
      </c>
      <c r="F14431">
        <v>20</v>
      </c>
    </row>
    <row r="14432" spans="1:6" x14ac:dyDescent="0.25">
      <c r="A14432" t="s">
        <v>23382</v>
      </c>
      <c r="B14432" t="s">
        <v>23383</v>
      </c>
      <c r="C14432" t="s">
        <v>13210</v>
      </c>
      <c r="E14432">
        <v>21120</v>
      </c>
      <c r="F14432">
        <v>20</v>
      </c>
    </row>
    <row r="14433" spans="1:6" x14ac:dyDescent="0.25">
      <c r="A14433" t="s">
        <v>2360</v>
      </c>
      <c r="B14433" t="s">
        <v>15333</v>
      </c>
      <c r="C14433" t="s">
        <v>23385</v>
      </c>
      <c r="E14433">
        <v>21120</v>
      </c>
      <c r="F14433">
        <v>20</v>
      </c>
    </row>
    <row r="14434" spans="1:6" x14ac:dyDescent="0.25">
      <c r="A14434" t="s">
        <v>2360</v>
      </c>
      <c r="B14434" t="s">
        <v>13212</v>
      </c>
      <c r="C14434" t="s">
        <v>13213</v>
      </c>
      <c r="E14434">
        <v>21120</v>
      </c>
      <c r="F14434">
        <v>20</v>
      </c>
    </row>
    <row r="14435" spans="1:6" x14ac:dyDescent="0.25">
      <c r="A14435" t="s">
        <v>4191</v>
      </c>
      <c r="B14435" t="s">
        <v>23386</v>
      </c>
      <c r="C14435" t="s">
        <v>23387</v>
      </c>
      <c r="E14435">
        <v>21120</v>
      </c>
      <c r="F14435">
        <v>20</v>
      </c>
    </row>
    <row r="14436" spans="1:6" x14ac:dyDescent="0.25">
      <c r="A14436" t="s">
        <v>4191</v>
      </c>
      <c r="B14436" t="s">
        <v>1852</v>
      </c>
      <c r="C14436" t="s">
        <v>23388</v>
      </c>
      <c r="E14436">
        <v>21120</v>
      </c>
      <c r="F14436">
        <v>20</v>
      </c>
    </row>
    <row r="14437" spans="1:6" x14ac:dyDescent="0.25">
      <c r="A14437" t="s">
        <v>4191</v>
      </c>
      <c r="B14437" t="s">
        <v>17728</v>
      </c>
      <c r="C14437" t="s">
        <v>23389</v>
      </c>
      <c r="E14437">
        <v>21120</v>
      </c>
      <c r="F14437">
        <v>20</v>
      </c>
    </row>
    <row r="14438" spans="1:6" x14ac:dyDescent="0.25">
      <c r="A14438" t="s">
        <v>16041</v>
      </c>
      <c r="B14438" t="s">
        <v>3334</v>
      </c>
      <c r="C14438" t="s">
        <v>16042</v>
      </c>
      <c r="E14438">
        <v>21120</v>
      </c>
      <c r="F14438">
        <v>20</v>
      </c>
    </row>
    <row r="14439" spans="1:6" x14ac:dyDescent="0.25">
      <c r="A14439" t="s">
        <v>2362</v>
      </c>
      <c r="B14439" t="s">
        <v>2363</v>
      </c>
      <c r="C14439" t="s">
        <v>2364</v>
      </c>
      <c r="E14439">
        <v>21120</v>
      </c>
      <c r="F14439">
        <v>20</v>
      </c>
    </row>
    <row r="14440" spans="1:6" x14ac:dyDescent="0.25">
      <c r="A14440" t="s">
        <v>6439</v>
      </c>
      <c r="B14440" t="s">
        <v>6440</v>
      </c>
      <c r="C14440" t="s">
        <v>6441</v>
      </c>
      <c r="E14440">
        <v>21120</v>
      </c>
      <c r="F14440">
        <v>20</v>
      </c>
    </row>
    <row r="14441" spans="1:6" x14ac:dyDescent="0.25">
      <c r="A14441" t="s">
        <v>1028</v>
      </c>
      <c r="B14441" t="s">
        <v>15830</v>
      </c>
      <c r="C14441" t="s">
        <v>13218</v>
      </c>
      <c r="E14441">
        <v>21120</v>
      </c>
      <c r="F14441">
        <v>20</v>
      </c>
    </row>
    <row r="14442" spans="1:6" x14ac:dyDescent="0.25">
      <c r="A14442" t="s">
        <v>1028</v>
      </c>
      <c r="B14442" t="s">
        <v>23390</v>
      </c>
      <c r="C14442" t="s">
        <v>23391</v>
      </c>
      <c r="E14442">
        <v>21120</v>
      </c>
      <c r="F14442">
        <v>20</v>
      </c>
    </row>
    <row r="14443" spans="1:6" x14ac:dyDescent="0.25">
      <c r="A14443" t="s">
        <v>1028</v>
      </c>
      <c r="B14443" t="s">
        <v>13220</v>
      </c>
      <c r="C14443" t="s">
        <v>13221</v>
      </c>
      <c r="E14443">
        <v>21120</v>
      </c>
      <c r="F14443">
        <v>20</v>
      </c>
    </row>
    <row r="14444" spans="1:6" x14ac:dyDescent="0.25">
      <c r="A14444" t="s">
        <v>1028</v>
      </c>
      <c r="B14444" t="s">
        <v>23392</v>
      </c>
      <c r="C14444" t="s">
        <v>13223</v>
      </c>
      <c r="E14444">
        <v>21120</v>
      </c>
      <c r="F14444">
        <v>20</v>
      </c>
    </row>
    <row r="14445" spans="1:6" x14ac:dyDescent="0.25">
      <c r="A14445" t="s">
        <v>1028</v>
      </c>
      <c r="B14445" t="s">
        <v>23393</v>
      </c>
      <c r="C14445" t="s">
        <v>23394</v>
      </c>
      <c r="E14445">
        <v>21120</v>
      </c>
      <c r="F14445">
        <v>20</v>
      </c>
    </row>
    <row r="14446" spans="1:6" x14ac:dyDescent="0.25">
      <c r="A14446" t="s">
        <v>1028</v>
      </c>
      <c r="B14446" t="s">
        <v>3334</v>
      </c>
      <c r="C14446" t="s">
        <v>23395</v>
      </c>
      <c r="E14446">
        <v>21120</v>
      </c>
      <c r="F14446">
        <v>20</v>
      </c>
    </row>
    <row r="14447" spans="1:6" x14ac:dyDescent="0.25">
      <c r="A14447" t="s">
        <v>1028</v>
      </c>
      <c r="B14447" t="s">
        <v>5455</v>
      </c>
      <c r="C14447" t="s">
        <v>23396</v>
      </c>
      <c r="E14447">
        <v>21120</v>
      </c>
      <c r="F14447">
        <v>20</v>
      </c>
    </row>
    <row r="14448" spans="1:6" x14ac:dyDescent="0.25">
      <c r="A14448" t="s">
        <v>15567</v>
      </c>
      <c r="B14448" t="s">
        <v>4023</v>
      </c>
      <c r="C14448" t="s">
        <v>15568</v>
      </c>
      <c r="E14448">
        <v>21120</v>
      </c>
      <c r="F14448">
        <v>20</v>
      </c>
    </row>
    <row r="14449" spans="1:6" x14ac:dyDescent="0.25">
      <c r="A14449" t="s">
        <v>23397</v>
      </c>
      <c r="B14449" t="s">
        <v>13225</v>
      </c>
      <c r="C14449" t="s">
        <v>13226</v>
      </c>
      <c r="E14449">
        <v>21120</v>
      </c>
      <c r="F14449">
        <v>20</v>
      </c>
    </row>
    <row r="14450" spans="1:6" x14ac:dyDescent="0.25">
      <c r="A14450" t="s">
        <v>23398</v>
      </c>
      <c r="B14450" t="s">
        <v>23399</v>
      </c>
      <c r="C14450" t="s">
        <v>23400</v>
      </c>
      <c r="E14450">
        <v>21120</v>
      </c>
      <c r="F14450">
        <v>20</v>
      </c>
    </row>
    <row r="14451" spans="1:6" x14ac:dyDescent="0.25">
      <c r="A14451" t="s">
        <v>3292</v>
      </c>
      <c r="B14451" t="s">
        <v>23401</v>
      </c>
      <c r="C14451" t="s">
        <v>23402</v>
      </c>
      <c r="E14451">
        <v>21120</v>
      </c>
      <c r="F14451">
        <v>20</v>
      </c>
    </row>
    <row r="14452" spans="1:6" x14ac:dyDescent="0.25">
      <c r="A14452" t="s">
        <v>23403</v>
      </c>
      <c r="B14452" t="s">
        <v>23404</v>
      </c>
      <c r="C14452" t="s">
        <v>13229</v>
      </c>
      <c r="E14452">
        <v>21120</v>
      </c>
      <c r="F14452">
        <v>20</v>
      </c>
    </row>
    <row r="14453" spans="1:6" x14ac:dyDescent="0.25">
      <c r="A14453" t="s">
        <v>1195</v>
      </c>
      <c r="B14453" t="s">
        <v>838</v>
      </c>
      <c r="C14453" t="s">
        <v>23405</v>
      </c>
      <c r="E14453">
        <v>21120</v>
      </c>
      <c r="F14453">
        <v>20</v>
      </c>
    </row>
    <row r="14454" spans="1:6" x14ac:dyDescent="0.25">
      <c r="A14454" t="s">
        <v>1195</v>
      </c>
      <c r="B14454" t="s">
        <v>23406</v>
      </c>
      <c r="C14454" t="s">
        <v>23407</v>
      </c>
      <c r="E14454">
        <v>21120</v>
      </c>
      <c r="F14454">
        <v>20</v>
      </c>
    </row>
    <row r="14455" spans="1:6" x14ac:dyDescent="0.25">
      <c r="A14455" t="s">
        <v>1195</v>
      </c>
      <c r="B14455" t="s">
        <v>5057</v>
      </c>
      <c r="C14455" t="s">
        <v>23408</v>
      </c>
      <c r="E14455">
        <v>21120</v>
      </c>
      <c r="F14455">
        <v>20</v>
      </c>
    </row>
    <row r="14456" spans="1:6" x14ac:dyDescent="0.25">
      <c r="A14456" t="s">
        <v>1195</v>
      </c>
      <c r="B14456" t="s">
        <v>23409</v>
      </c>
      <c r="C14456" t="s">
        <v>23410</v>
      </c>
      <c r="E14456">
        <v>21120</v>
      </c>
      <c r="F14456">
        <v>20</v>
      </c>
    </row>
    <row r="14457" spans="1:6" x14ac:dyDescent="0.25">
      <c r="A14457" t="s">
        <v>1195</v>
      </c>
      <c r="B14457" t="s">
        <v>3174</v>
      </c>
      <c r="C14457" t="s">
        <v>13232</v>
      </c>
      <c r="E14457">
        <v>21120</v>
      </c>
      <c r="F14457">
        <v>20</v>
      </c>
    </row>
    <row r="14458" spans="1:6" x14ac:dyDescent="0.25">
      <c r="A14458" t="s">
        <v>1195</v>
      </c>
      <c r="B14458" t="s">
        <v>3174</v>
      </c>
      <c r="C14458" t="s">
        <v>13233</v>
      </c>
      <c r="E14458">
        <v>21120</v>
      </c>
      <c r="F14458">
        <v>20</v>
      </c>
    </row>
    <row r="14459" spans="1:6" x14ac:dyDescent="0.25">
      <c r="A14459" t="s">
        <v>23411</v>
      </c>
      <c r="B14459" t="s">
        <v>23412</v>
      </c>
      <c r="C14459" t="s">
        <v>23413</v>
      </c>
      <c r="E14459">
        <v>21120</v>
      </c>
      <c r="F14459">
        <v>20</v>
      </c>
    </row>
    <row r="14460" spans="1:6" x14ac:dyDescent="0.25">
      <c r="A14460" t="s">
        <v>1195</v>
      </c>
      <c r="B14460" t="s">
        <v>6779</v>
      </c>
      <c r="C14460" t="s">
        <v>13234</v>
      </c>
      <c r="E14460">
        <v>21120</v>
      </c>
      <c r="F14460">
        <v>20</v>
      </c>
    </row>
    <row r="14461" spans="1:6" x14ac:dyDescent="0.25">
      <c r="A14461" t="s">
        <v>1195</v>
      </c>
      <c r="B14461" t="s">
        <v>23414</v>
      </c>
      <c r="C14461" t="s">
        <v>13236</v>
      </c>
      <c r="E14461">
        <v>21120</v>
      </c>
      <c r="F14461">
        <v>20</v>
      </c>
    </row>
    <row r="14462" spans="1:6" x14ac:dyDescent="0.25">
      <c r="A14462" t="s">
        <v>1195</v>
      </c>
      <c r="B14462" t="s">
        <v>23414</v>
      </c>
      <c r="C14462" t="s">
        <v>23415</v>
      </c>
      <c r="E14462">
        <v>21120</v>
      </c>
      <c r="F14462">
        <v>20</v>
      </c>
    </row>
    <row r="14463" spans="1:6" x14ac:dyDescent="0.25">
      <c r="A14463" t="s">
        <v>1195</v>
      </c>
      <c r="B14463" t="s">
        <v>16270</v>
      </c>
      <c r="C14463" t="s">
        <v>13238</v>
      </c>
      <c r="E14463">
        <v>21120</v>
      </c>
      <c r="F14463">
        <v>20</v>
      </c>
    </row>
    <row r="14464" spans="1:6" x14ac:dyDescent="0.25">
      <c r="A14464" t="s">
        <v>1195</v>
      </c>
      <c r="B14464" t="s">
        <v>23416</v>
      </c>
      <c r="C14464" t="s">
        <v>23417</v>
      </c>
      <c r="E14464">
        <v>21120</v>
      </c>
      <c r="F14464">
        <v>20</v>
      </c>
    </row>
    <row r="14465" spans="1:6" x14ac:dyDescent="0.25">
      <c r="A14465" t="s">
        <v>23411</v>
      </c>
      <c r="B14465" t="s">
        <v>529</v>
      </c>
      <c r="C14465" t="s">
        <v>23418</v>
      </c>
      <c r="E14465">
        <v>21120</v>
      </c>
      <c r="F14465">
        <v>20</v>
      </c>
    </row>
    <row r="14466" spans="1:6" x14ac:dyDescent="0.25">
      <c r="A14466" t="s">
        <v>23411</v>
      </c>
      <c r="B14466" t="s">
        <v>23419</v>
      </c>
      <c r="C14466" t="s">
        <v>23420</v>
      </c>
      <c r="E14466">
        <v>21120</v>
      </c>
      <c r="F14466">
        <v>20</v>
      </c>
    </row>
    <row r="14467" spans="1:6" x14ac:dyDescent="0.25">
      <c r="A14467" t="s">
        <v>1195</v>
      </c>
      <c r="B14467" t="s">
        <v>23421</v>
      </c>
      <c r="C14467" t="s">
        <v>10047</v>
      </c>
      <c r="E14467">
        <v>21120</v>
      </c>
      <c r="F14467">
        <v>20</v>
      </c>
    </row>
    <row r="14468" spans="1:6" x14ac:dyDescent="0.25">
      <c r="A14468" t="s">
        <v>1195</v>
      </c>
      <c r="B14468" t="s">
        <v>23422</v>
      </c>
      <c r="C14468" t="s">
        <v>23423</v>
      </c>
      <c r="E14468">
        <v>21120</v>
      </c>
      <c r="F14468">
        <v>20</v>
      </c>
    </row>
    <row r="14469" spans="1:6" x14ac:dyDescent="0.25">
      <c r="A14469" t="s">
        <v>1195</v>
      </c>
      <c r="B14469" t="s">
        <v>14135</v>
      </c>
      <c r="C14469" t="s">
        <v>15455</v>
      </c>
      <c r="E14469">
        <v>21120</v>
      </c>
      <c r="F14469">
        <v>20</v>
      </c>
    </row>
    <row r="14470" spans="1:6" x14ac:dyDescent="0.25">
      <c r="A14470" t="s">
        <v>2779</v>
      </c>
      <c r="B14470" t="s">
        <v>15220</v>
      </c>
      <c r="C14470" t="s">
        <v>23424</v>
      </c>
      <c r="E14470">
        <v>21120</v>
      </c>
      <c r="F14470">
        <v>20</v>
      </c>
    </row>
    <row r="14471" spans="1:6" x14ac:dyDescent="0.25">
      <c r="A14471" t="s">
        <v>1195</v>
      </c>
      <c r="B14471" t="s">
        <v>22802</v>
      </c>
      <c r="C14471" t="s">
        <v>10050</v>
      </c>
      <c r="E14471">
        <v>21120</v>
      </c>
      <c r="F14471">
        <v>20</v>
      </c>
    </row>
    <row r="14472" spans="1:6" x14ac:dyDescent="0.25">
      <c r="A14472" t="s">
        <v>1195</v>
      </c>
      <c r="B14472" t="s">
        <v>23425</v>
      </c>
      <c r="C14472" t="s">
        <v>23426</v>
      </c>
      <c r="E14472">
        <v>21120</v>
      </c>
      <c r="F14472">
        <v>20</v>
      </c>
    </row>
    <row r="14473" spans="1:6" x14ac:dyDescent="0.25">
      <c r="A14473" t="s">
        <v>1195</v>
      </c>
      <c r="B14473" t="s">
        <v>23427</v>
      </c>
      <c r="C14473" t="s">
        <v>23428</v>
      </c>
      <c r="E14473">
        <v>21120</v>
      </c>
      <c r="F14473">
        <v>20</v>
      </c>
    </row>
    <row r="14474" spans="1:6" x14ac:dyDescent="0.25">
      <c r="A14474" t="s">
        <v>1195</v>
      </c>
      <c r="B14474" t="s">
        <v>23429</v>
      </c>
      <c r="C14474" t="s">
        <v>23430</v>
      </c>
      <c r="E14474">
        <v>21120</v>
      </c>
      <c r="F14474">
        <v>20</v>
      </c>
    </row>
    <row r="14475" spans="1:6" x14ac:dyDescent="0.25">
      <c r="A14475" t="s">
        <v>1195</v>
      </c>
      <c r="B14475" t="s">
        <v>23431</v>
      </c>
      <c r="C14475" t="s">
        <v>23432</v>
      </c>
      <c r="E14475">
        <v>21120</v>
      </c>
      <c r="F14475">
        <v>20</v>
      </c>
    </row>
    <row r="14476" spans="1:6" x14ac:dyDescent="0.25">
      <c r="A14476" t="s">
        <v>2779</v>
      </c>
      <c r="B14476" t="s">
        <v>2780</v>
      </c>
      <c r="C14476" t="s">
        <v>23433</v>
      </c>
      <c r="E14476">
        <v>21120</v>
      </c>
      <c r="F14476">
        <v>20</v>
      </c>
    </row>
    <row r="14477" spans="1:6" x14ac:dyDescent="0.25">
      <c r="A14477" t="s">
        <v>1195</v>
      </c>
      <c r="B14477" t="s">
        <v>23434</v>
      </c>
      <c r="C14477" t="s">
        <v>23435</v>
      </c>
      <c r="E14477">
        <v>21120</v>
      </c>
      <c r="F14477">
        <v>20</v>
      </c>
    </row>
    <row r="14478" spans="1:6" x14ac:dyDescent="0.25">
      <c r="A14478" t="s">
        <v>1812</v>
      </c>
      <c r="B14478" t="s">
        <v>4641</v>
      </c>
      <c r="C14478" t="s">
        <v>23436</v>
      </c>
      <c r="E14478">
        <v>21221</v>
      </c>
      <c r="F14478">
        <v>15</v>
      </c>
    </row>
    <row r="14479" spans="1:6" x14ac:dyDescent="0.25">
      <c r="A14479" t="s">
        <v>611</v>
      </c>
      <c r="B14479" t="s">
        <v>23437</v>
      </c>
      <c r="C14479" t="s">
        <v>23438</v>
      </c>
      <c r="E14479">
        <v>21221</v>
      </c>
      <c r="F14479">
        <v>15</v>
      </c>
    </row>
    <row r="14480" spans="1:6" x14ac:dyDescent="0.25">
      <c r="A14480" t="s">
        <v>23439</v>
      </c>
      <c r="B14480" t="s">
        <v>23440</v>
      </c>
      <c r="C14480" t="s">
        <v>23441</v>
      </c>
      <c r="E14480">
        <v>21221</v>
      </c>
      <c r="F14480">
        <v>15</v>
      </c>
    </row>
    <row r="14481" spans="1:6" x14ac:dyDescent="0.25">
      <c r="A14481" t="s">
        <v>23442</v>
      </c>
      <c r="B14481" t="s">
        <v>23443</v>
      </c>
      <c r="C14481" t="s">
        <v>23444</v>
      </c>
      <c r="E14481">
        <v>21221</v>
      </c>
      <c r="F14481">
        <v>15</v>
      </c>
    </row>
    <row r="14482" spans="1:6" x14ac:dyDescent="0.25">
      <c r="A14482" t="s">
        <v>795</v>
      </c>
      <c r="B14482" t="s">
        <v>1029</v>
      </c>
      <c r="C14482" t="s">
        <v>19331</v>
      </c>
      <c r="E14482">
        <v>21221</v>
      </c>
      <c r="F14482">
        <v>15</v>
      </c>
    </row>
    <row r="14483" spans="1:6" x14ac:dyDescent="0.25">
      <c r="A14483" t="s">
        <v>1593</v>
      </c>
      <c r="B14483" t="s">
        <v>23445</v>
      </c>
      <c r="C14483" t="s">
        <v>23446</v>
      </c>
      <c r="E14483">
        <v>21221</v>
      </c>
      <c r="F14483">
        <v>15</v>
      </c>
    </row>
    <row r="14484" spans="1:6" x14ac:dyDescent="0.25">
      <c r="A14484" t="s">
        <v>2655</v>
      </c>
      <c r="B14484" t="s">
        <v>6728</v>
      </c>
      <c r="C14484" t="s">
        <v>19517</v>
      </c>
      <c r="E14484">
        <v>21221</v>
      </c>
      <c r="F14484">
        <v>15</v>
      </c>
    </row>
    <row r="14485" spans="1:6" x14ac:dyDescent="0.25">
      <c r="A14485" t="s">
        <v>14194</v>
      </c>
      <c r="B14485" t="s">
        <v>18692</v>
      </c>
      <c r="C14485" t="s">
        <v>18693</v>
      </c>
      <c r="E14485">
        <v>21221</v>
      </c>
      <c r="F14485">
        <v>15</v>
      </c>
    </row>
    <row r="14486" spans="1:6" x14ac:dyDescent="0.25">
      <c r="A14486" t="s">
        <v>1134</v>
      </c>
      <c r="B14486" t="s">
        <v>18706</v>
      </c>
      <c r="C14486" t="s">
        <v>18707</v>
      </c>
      <c r="E14486">
        <v>21221</v>
      </c>
      <c r="F14486">
        <v>15</v>
      </c>
    </row>
    <row r="14487" spans="1:6" x14ac:dyDescent="0.25">
      <c r="A14487" t="s">
        <v>1134</v>
      </c>
      <c r="B14487" t="s">
        <v>17390</v>
      </c>
      <c r="C14487" t="s">
        <v>18708</v>
      </c>
      <c r="E14487">
        <v>21221</v>
      </c>
      <c r="F14487">
        <v>15</v>
      </c>
    </row>
    <row r="14488" spans="1:6" x14ac:dyDescent="0.25">
      <c r="A14488" t="s">
        <v>1134</v>
      </c>
      <c r="B14488" t="s">
        <v>754</v>
      </c>
      <c r="C14488" t="s">
        <v>13305</v>
      </c>
      <c r="E14488">
        <v>21221</v>
      </c>
      <c r="F14488">
        <v>15</v>
      </c>
    </row>
    <row r="14489" spans="1:6" x14ac:dyDescent="0.25">
      <c r="A14489" t="s">
        <v>2251</v>
      </c>
      <c r="B14489" t="s">
        <v>18711</v>
      </c>
      <c r="C14489" t="s">
        <v>18712</v>
      </c>
      <c r="E14489">
        <v>21221</v>
      </c>
      <c r="F14489">
        <v>15</v>
      </c>
    </row>
    <row r="14490" spans="1:6" x14ac:dyDescent="0.25">
      <c r="A14490" t="s">
        <v>2306</v>
      </c>
      <c r="B14490" t="s">
        <v>23447</v>
      </c>
      <c r="C14490" t="s">
        <v>23448</v>
      </c>
      <c r="E14490">
        <v>21221</v>
      </c>
      <c r="F14490">
        <v>15</v>
      </c>
    </row>
    <row r="14491" spans="1:6" x14ac:dyDescent="0.25">
      <c r="A14491" t="s">
        <v>2179</v>
      </c>
      <c r="B14491" t="s">
        <v>23449</v>
      </c>
      <c r="C14491" t="s">
        <v>23450</v>
      </c>
      <c r="E14491">
        <v>21221</v>
      </c>
      <c r="F14491">
        <v>15</v>
      </c>
    </row>
    <row r="14492" spans="1:6" x14ac:dyDescent="0.25">
      <c r="A14492" t="s">
        <v>5631</v>
      </c>
      <c r="B14492" t="s">
        <v>18742</v>
      </c>
      <c r="C14492" t="s">
        <v>18743</v>
      </c>
      <c r="E14492">
        <v>21221</v>
      </c>
      <c r="F14492">
        <v>15</v>
      </c>
    </row>
    <row r="14493" spans="1:6" x14ac:dyDescent="0.25">
      <c r="A14493" t="s">
        <v>4975</v>
      </c>
      <c r="B14493" t="s">
        <v>18780</v>
      </c>
      <c r="C14493" t="s">
        <v>18781</v>
      </c>
      <c r="E14493">
        <v>21221</v>
      </c>
      <c r="F14493">
        <v>15</v>
      </c>
    </row>
    <row r="14494" spans="1:6" x14ac:dyDescent="0.25">
      <c r="A14494" t="s">
        <v>799</v>
      </c>
      <c r="B14494" t="s">
        <v>18807</v>
      </c>
      <c r="C14494" t="s">
        <v>18808</v>
      </c>
      <c r="E14494">
        <v>21221</v>
      </c>
      <c r="F14494">
        <v>15</v>
      </c>
    </row>
    <row r="14495" spans="1:6" x14ac:dyDescent="0.25">
      <c r="A14495" t="s">
        <v>13485</v>
      </c>
      <c r="B14495" t="s">
        <v>3334</v>
      </c>
      <c r="C14495" t="s">
        <v>23451</v>
      </c>
      <c r="E14495">
        <v>21221</v>
      </c>
      <c r="F14495">
        <v>15</v>
      </c>
    </row>
    <row r="14496" spans="1:6" x14ac:dyDescent="0.25">
      <c r="A14496" t="s">
        <v>2188</v>
      </c>
      <c r="B14496" t="s">
        <v>15803</v>
      </c>
      <c r="C14496" t="s">
        <v>23452</v>
      </c>
      <c r="E14496">
        <v>21221</v>
      </c>
      <c r="F14496">
        <v>15</v>
      </c>
    </row>
    <row r="14497" spans="1:6" x14ac:dyDescent="0.25">
      <c r="A14497" t="s">
        <v>15118</v>
      </c>
      <c r="B14497" t="s">
        <v>18981</v>
      </c>
      <c r="C14497" t="s">
        <v>18982</v>
      </c>
      <c r="E14497">
        <v>21221</v>
      </c>
      <c r="F14497">
        <v>15</v>
      </c>
    </row>
    <row r="14498" spans="1:6" x14ac:dyDescent="0.25">
      <c r="A14498" t="s">
        <v>2377</v>
      </c>
      <c r="B14498" t="s">
        <v>21896</v>
      </c>
      <c r="C14498" t="s">
        <v>23453</v>
      </c>
      <c r="E14498">
        <v>21221</v>
      </c>
      <c r="F14498">
        <v>15</v>
      </c>
    </row>
    <row r="14499" spans="1:6" x14ac:dyDescent="0.25">
      <c r="A14499" t="s">
        <v>19021</v>
      </c>
      <c r="B14499" t="s">
        <v>19022</v>
      </c>
      <c r="C14499" t="s">
        <v>19023</v>
      </c>
      <c r="E14499">
        <v>21221</v>
      </c>
      <c r="F14499">
        <v>15</v>
      </c>
    </row>
    <row r="14500" spans="1:6" x14ac:dyDescent="0.25">
      <c r="A14500" t="s">
        <v>893</v>
      </c>
      <c r="B14500" t="s">
        <v>19049</v>
      </c>
      <c r="C14500" t="s">
        <v>19050</v>
      </c>
      <c r="E14500">
        <v>21221</v>
      </c>
      <c r="F14500">
        <v>15</v>
      </c>
    </row>
    <row r="14501" spans="1:6" x14ac:dyDescent="0.25">
      <c r="A14501" t="s">
        <v>19061</v>
      </c>
      <c r="B14501" t="s">
        <v>19062</v>
      </c>
      <c r="C14501" t="s">
        <v>19063</v>
      </c>
      <c r="E14501">
        <v>21221</v>
      </c>
      <c r="F14501">
        <v>15</v>
      </c>
    </row>
    <row r="14502" spans="1:6" x14ac:dyDescent="0.25">
      <c r="A14502" t="s">
        <v>23454</v>
      </c>
      <c r="B14502" t="s">
        <v>3399</v>
      </c>
      <c r="C14502" t="s">
        <v>23455</v>
      </c>
      <c r="E14502">
        <v>21221</v>
      </c>
      <c r="F14502">
        <v>15</v>
      </c>
    </row>
    <row r="14503" spans="1:6" x14ac:dyDescent="0.25">
      <c r="A14503" t="s">
        <v>6674</v>
      </c>
      <c r="B14503" t="s">
        <v>19658</v>
      </c>
      <c r="C14503" t="s">
        <v>19659</v>
      </c>
      <c r="E14503">
        <v>21221</v>
      </c>
      <c r="F14503">
        <v>15</v>
      </c>
    </row>
    <row r="14504" spans="1:6" x14ac:dyDescent="0.25">
      <c r="A14504" t="s">
        <v>19176</v>
      </c>
      <c r="B14504" t="s">
        <v>19177</v>
      </c>
      <c r="C14504" t="s">
        <v>19178</v>
      </c>
      <c r="E14504">
        <v>21221</v>
      </c>
      <c r="F14504">
        <v>15</v>
      </c>
    </row>
    <row r="14505" spans="1:6" x14ac:dyDescent="0.25">
      <c r="A14505" t="s">
        <v>19843</v>
      </c>
      <c r="B14505" t="s">
        <v>19844</v>
      </c>
      <c r="C14505" t="s">
        <v>19845</v>
      </c>
      <c r="E14505">
        <v>21221</v>
      </c>
      <c r="F14505">
        <v>15</v>
      </c>
    </row>
    <row r="14506" spans="1:6" x14ac:dyDescent="0.25">
      <c r="A14506" t="s">
        <v>15579</v>
      </c>
      <c r="B14506" t="s">
        <v>23456</v>
      </c>
      <c r="C14506" t="s">
        <v>23457</v>
      </c>
      <c r="E14506">
        <v>21221</v>
      </c>
      <c r="F14506">
        <v>15</v>
      </c>
    </row>
    <row r="14507" spans="1:6" x14ac:dyDescent="0.25">
      <c r="A14507" t="s">
        <v>23458</v>
      </c>
      <c r="B14507" t="s">
        <v>23459</v>
      </c>
      <c r="C14507" t="s">
        <v>23460</v>
      </c>
      <c r="E14507">
        <v>21221</v>
      </c>
      <c r="F14507">
        <v>15</v>
      </c>
    </row>
    <row r="14508" spans="1:6" x14ac:dyDescent="0.25">
      <c r="A14508" t="s">
        <v>19848</v>
      </c>
      <c r="B14508" t="s">
        <v>6486</v>
      </c>
      <c r="C14508" t="s">
        <v>19849</v>
      </c>
      <c r="E14508">
        <v>21221</v>
      </c>
      <c r="F14508">
        <v>15</v>
      </c>
    </row>
    <row r="14509" spans="1:6" x14ac:dyDescent="0.25">
      <c r="A14509" t="s">
        <v>17451</v>
      </c>
      <c r="B14509" t="s">
        <v>23461</v>
      </c>
      <c r="C14509" t="s">
        <v>23462</v>
      </c>
      <c r="E14509">
        <v>21221</v>
      </c>
      <c r="F14509">
        <v>15</v>
      </c>
    </row>
    <row r="14510" spans="1:6" x14ac:dyDescent="0.25">
      <c r="A14510" t="s">
        <v>4927</v>
      </c>
      <c r="B14510" t="s">
        <v>23463</v>
      </c>
      <c r="C14510" t="s">
        <v>23464</v>
      </c>
      <c r="E14510">
        <v>21221</v>
      </c>
      <c r="F14510">
        <v>15</v>
      </c>
    </row>
    <row r="14511" spans="1:6" x14ac:dyDescent="0.25">
      <c r="A14511" t="s">
        <v>23465</v>
      </c>
      <c r="B14511" t="s">
        <v>23466</v>
      </c>
      <c r="C14511" t="s">
        <v>23467</v>
      </c>
      <c r="E14511">
        <v>21221</v>
      </c>
      <c r="F14511">
        <v>15</v>
      </c>
    </row>
    <row r="14512" spans="1:6" x14ac:dyDescent="0.25">
      <c r="A14512" t="s">
        <v>4989</v>
      </c>
      <c r="B14512" t="s">
        <v>1322</v>
      </c>
      <c r="C14512" t="s">
        <v>23468</v>
      </c>
      <c r="E14512">
        <v>21221</v>
      </c>
      <c r="F14512">
        <v>15</v>
      </c>
    </row>
    <row r="14513" spans="1:6" x14ac:dyDescent="0.25">
      <c r="A14513" t="s">
        <v>1240</v>
      </c>
      <c r="B14513" t="s">
        <v>23469</v>
      </c>
      <c r="C14513" t="s">
        <v>23470</v>
      </c>
      <c r="E14513">
        <v>21221</v>
      </c>
      <c r="F14513">
        <v>15</v>
      </c>
    </row>
    <row r="14514" spans="1:6" x14ac:dyDescent="0.25">
      <c r="A14514" t="s">
        <v>2263</v>
      </c>
      <c r="B14514" t="s">
        <v>23471</v>
      </c>
      <c r="C14514" t="s">
        <v>23472</v>
      </c>
      <c r="E14514">
        <v>21221</v>
      </c>
      <c r="F14514">
        <v>15</v>
      </c>
    </row>
    <row r="14515" spans="1:6" x14ac:dyDescent="0.25">
      <c r="A14515" t="s">
        <v>16258</v>
      </c>
      <c r="B14515" t="s">
        <v>19812</v>
      </c>
      <c r="C14515" t="s">
        <v>19813</v>
      </c>
      <c r="E14515">
        <v>21221</v>
      </c>
      <c r="F14515">
        <v>15</v>
      </c>
    </row>
    <row r="14516" spans="1:6" x14ac:dyDescent="0.25">
      <c r="A14516" t="s">
        <v>23473</v>
      </c>
      <c r="B14516" t="s">
        <v>23474</v>
      </c>
      <c r="C14516" t="s">
        <v>23475</v>
      </c>
      <c r="E14516">
        <v>21221</v>
      </c>
      <c r="F14516">
        <v>15</v>
      </c>
    </row>
    <row r="14517" spans="1:6" x14ac:dyDescent="0.25">
      <c r="A14517" t="s">
        <v>17879</v>
      </c>
      <c r="B14517" t="s">
        <v>2841</v>
      </c>
      <c r="C14517" t="s">
        <v>19268</v>
      </c>
      <c r="E14517">
        <v>21221</v>
      </c>
      <c r="F14517">
        <v>15</v>
      </c>
    </row>
    <row r="14518" spans="1:6" x14ac:dyDescent="0.25">
      <c r="A14518" t="s">
        <v>13578</v>
      </c>
      <c r="B14518" t="s">
        <v>1461</v>
      </c>
      <c r="C14518" t="s">
        <v>23476</v>
      </c>
      <c r="E14518">
        <v>21221</v>
      </c>
      <c r="F14518">
        <v>15</v>
      </c>
    </row>
    <row r="14519" spans="1:6" x14ac:dyDescent="0.25">
      <c r="A14519" t="s">
        <v>1982</v>
      </c>
      <c r="B14519" t="s">
        <v>1293</v>
      </c>
      <c r="C14519" t="s">
        <v>23477</v>
      </c>
      <c r="E14519">
        <v>21221</v>
      </c>
      <c r="F14519">
        <v>15</v>
      </c>
    </row>
    <row r="14520" spans="1:6" x14ac:dyDescent="0.25">
      <c r="A14520" t="s">
        <v>4038</v>
      </c>
      <c r="B14520" t="s">
        <v>23478</v>
      </c>
      <c r="C14520" t="s">
        <v>23479</v>
      </c>
      <c r="E14520">
        <v>21221</v>
      </c>
      <c r="F14520">
        <v>15</v>
      </c>
    </row>
    <row r="14521" spans="1:6" x14ac:dyDescent="0.25">
      <c r="A14521" t="s">
        <v>15627</v>
      </c>
      <c r="B14521" t="s">
        <v>13578</v>
      </c>
      <c r="C14521" t="s">
        <v>23480</v>
      </c>
      <c r="E14521">
        <v>21221</v>
      </c>
      <c r="F14521">
        <v>15</v>
      </c>
    </row>
    <row r="14522" spans="1:6" x14ac:dyDescent="0.25">
      <c r="A14522" t="s">
        <v>2752</v>
      </c>
      <c r="B14522" t="s">
        <v>756</v>
      </c>
      <c r="C14522" t="s">
        <v>23481</v>
      </c>
      <c r="E14522">
        <v>21221</v>
      </c>
      <c r="F14522">
        <v>15</v>
      </c>
    </row>
    <row r="14523" spans="1:6" x14ac:dyDescent="0.25">
      <c r="A14523" t="s">
        <v>2752</v>
      </c>
      <c r="B14523" t="s">
        <v>1972</v>
      </c>
      <c r="C14523" t="s">
        <v>19715</v>
      </c>
      <c r="E14523">
        <v>21221</v>
      </c>
      <c r="F14523">
        <v>15</v>
      </c>
    </row>
    <row r="14524" spans="1:6" x14ac:dyDescent="0.25">
      <c r="A14524" t="s">
        <v>2752</v>
      </c>
      <c r="B14524" t="s">
        <v>19906</v>
      </c>
      <c r="C14524" t="s">
        <v>19907</v>
      </c>
      <c r="E14524">
        <v>21221</v>
      </c>
      <c r="F14524">
        <v>15</v>
      </c>
    </row>
    <row r="14525" spans="1:6" x14ac:dyDescent="0.25">
      <c r="A14525" t="s">
        <v>23482</v>
      </c>
      <c r="B14525" t="s">
        <v>23483</v>
      </c>
      <c r="C14525" t="s">
        <v>23484</v>
      </c>
      <c r="E14525">
        <v>21221</v>
      </c>
      <c r="F14525">
        <v>15</v>
      </c>
    </row>
    <row r="14526" spans="1:6" x14ac:dyDescent="0.25">
      <c r="A14526" t="s">
        <v>2829</v>
      </c>
      <c r="B14526" t="s">
        <v>2486</v>
      </c>
      <c r="C14526" t="s">
        <v>23485</v>
      </c>
      <c r="E14526">
        <v>21221</v>
      </c>
      <c r="F14526">
        <v>15</v>
      </c>
    </row>
    <row r="14527" spans="1:6" x14ac:dyDescent="0.25">
      <c r="A14527" t="s">
        <v>23486</v>
      </c>
      <c r="B14527" t="s">
        <v>23487</v>
      </c>
      <c r="C14527" t="s">
        <v>23488</v>
      </c>
      <c r="E14527">
        <v>21221</v>
      </c>
      <c r="F14527">
        <v>15</v>
      </c>
    </row>
    <row r="14528" spans="1:6" x14ac:dyDescent="0.25">
      <c r="A14528" t="s">
        <v>14495</v>
      </c>
      <c r="B14528" t="s">
        <v>23489</v>
      </c>
      <c r="C14528" t="s">
        <v>23490</v>
      </c>
      <c r="E14528">
        <v>21221</v>
      </c>
      <c r="F14528">
        <v>15</v>
      </c>
    </row>
    <row r="14529" spans="1:6" x14ac:dyDescent="0.25">
      <c r="A14529" t="s">
        <v>2611</v>
      </c>
      <c r="B14529" t="s">
        <v>23491</v>
      </c>
      <c r="C14529" t="s">
        <v>23492</v>
      </c>
      <c r="E14529">
        <v>21221</v>
      </c>
      <c r="F14529">
        <v>15</v>
      </c>
    </row>
    <row r="14530" spans="1:6" x14ac:dyDescent="0.25">
      <c r="A14530" t="s">
        <v>19674</v>
      </c>
      <c r="B14530" t="s">
        <v>19675</v>
      </c>
      <c r="C14530" t="s">
        <v>19676</v>
      </c>
      <c r="E14530">
        <v>21221</v>
      </c>
      <c r="F14530">
        <v>15</v>
      </c>
    </row>
    <row r="14531" spans="1:6" x14ac:dyDescent="0.25">
      <c r="A14531" t="s">
        <v>21125</v>
      </c>
      <c r="B14531" t="s">
        <v>23493</v>
      </c>
      <c r="C14531" t="s">
        <v>23494</v>
      </c>
      <c r="E14531">
        <v>21221</v>
      </c>
      <c r="F14531">
        <v>15</v>
      </c>
    </row>
    <row r="14532" spans="1:6" x14ac:dyDescent="0.25">
      <c r="A14532" t="s">
        <v>841</v>
      </c>
      <c r="B14532" t="s">
        <v>1962</v>
      </c>
      <c r="C14532" t="s">
        <v>23495</v>
      </c>
      <c r="E14532">
        <v>21221</v>
      </c>
      <c r="F14532">
        <v>15</v>
      </c>
    </row>
    <row r="14533" spans="1:6" x14ac:dyDescent="0.25">
      <c r="A14533" t="s">
        <v>6962</v>
      </c>
      <c r="B14533" t="s">
        <v>23496</v>
      </c>
      <c r="C14533" t="s">
        <v>23497</v>
      </c>
      <c r="E14533">
        <v>21221</v>
      </c>
      <c r="F14533">
        <v>15</v>
      </c>
    </row>
    <row r="14534" spans="1:6" x14ac:dyDescent="0.25">
      <c r="A14534" t="s">
        <v>2109</v>
      </c>
      <c r="B14534" t="s">
        <v>14456</v>
      </c>
      <c r="C14534" t="s">
        <v>19402</v>
      </c>
      <c r="E14534">
        <v>21221</v>
      </c>
      <c r="F14534">
        <v>15</v>
      </c>
    </row>
    <row r="14535" spans="1:6" x14ac:dyDescent="0.25">
      <c r="A14535" t="s">
        <v>3015</v>
      </c>
      <c r="B14535" t="s">
        <v>19759</v>
      </c>
      <c r="C14535" t="s">
        <v>19760</v>
      </c>
      <c r="E14535">
        <v>21221</v>
      </c>
      <c r="F14535">
        <v>15</v>
      </c>
    </row>
    <row r="14536" spans="1:6" x14ac:dyDescent="0.25">
      <c r="A14536" t="s">
        <v>23498</v>
      </c>
      <c r="B14536" t="s">
        <v>23499</v>
      </c>
      <c r="C14536" t="s">
        <v>23500</v>
      </c>
      <c r="E14536">
        <v>21221</v>
      </c>
      <c r="F14536">
        <v>15</v>
      </c>
    </row>
    <row r="14537" spans="1:6" x14ac:dyDescent="0.25">
      <c r="A14537" t="s">
        <v>23501</v>
      </c>
      <c r="B14537" t="s">
        <v>23502</v>
      </c>
      <c r="C14537" t="s">
        <v>23503</v>
      </c>
      <c r="E14537">
        <v>21221</v>
      </c>
      <c r="F14537">
        <v>15</v>
      </c>
    </row>
    <row r="14538" spans="1:6" x14ac:dyDescent="0.25">
      <c r="A14538" t="s">
        <v>2117</v>
      </c>
      <c r="B14538" t="s">
        <v>994</v>
      </c>
      <c r="C14538" t="s">
        <v>23504</v>
      </c>
      <c r="E14538">
        <v>21221</v>
      </c>
      <c r="F14538">
        <v>15</v>
      </c>
    </row>
    <row r="14539" spans="1:6" x14ac:dyDescent="0.25">
      <c r="A14539" t="s">
        <v>23505</v>
      </c>
      <c r="B14539" t="s">
        <v>23506</v>
      </c>
      <c r="C14539" t="s">
        <v>23507</v>
      </c>
      <c r="E14539">
        <v>21221</v>
      </c>
      <c r="F14539">
        <v>15</v>
      </c>
    </row>
    <row r="14540" spans="1:6" x14ac:dyDescent="0.25">
      <c r="A14540" t="s">
        <v>3945</v>
      </c>
      <c r="B14540" t="s">
        <v>14428</v>
      </c>
      <c r="C14540" t="s">
        <v>23508</v>
      </c>
      <c r="E14540">
        <v>21221</v>
      </c>
      <c r="F14540">
        <v>15</v>
      </c>
    </row>
    <row r="14541" spans="1:6" x14ac:dyDescent="0.25">
      <c r="A14541" t="s">
        <v>941</v>
      </c>
      <c r="B14541" t="s">
        <v>19360</v>
      </c>
      <c r="C14541" t="s">
        <v>19361</v>
      </c>
      <c r="E14541">
        <v>21221</v>
      </c>
      <c r="F14541">
        <v>15</v>
      </c>
    </row>
    <row r="14542" spans="1:6" x14ac:dyDescent="0.25">
      <c r="A14542" t="s">
        <v>1860</v>
      </c>
      <c r="B14542" t="s">
        <v>23509</v>
      </c>
      <c r="C14542" t="s">
        <v>23510</v>
      </c>
      <c r="E14542">
        <v>21221</v>
      </c>
      <c r="F14542">
        <v>15</v>
      </c>
    </row>
    <row r="14543" spans="1:6" x14ac:dyDescent="0.25">
      <c r="A14543" t="s">
        <v>20253</v>
      </c>
      <c r="B14543" t="s">
        <v>23511</v>
      </c>
      <c r="C14543" t="s">
        <v>23512</v>
      </c>
      <c r="E14543">
        <v>21221</v>
      </c>
      <c r="F14543">
        <v>15</v>
      </c>
    </row>
    <row r="14544" spans="1:6" x14ac:dyDescent="0.25">
      <c r="A14544" t="s">
        <v>23513</v>
      </c>
      <c r="B14544" t="s">
        <v>23514</v>
      </c>
      <c r="C14544" t="s">
        <v>23515</v>
      </c>
      <c r="E14544">
        <v>21221</v>
      </c>
      <c r="F14544">
        <v>15</v>
      </c>
    </row>
    <row r="14545" spans="1:6" x14ac:dyDescent="0.25">
      <c r="A14545" t="s">
        <v>13329</v>
      </c>
      <c r="B14545" t="s">
        <v>969</v>
      </c>
      <c r="C14545" t="s">
        <v>23516</v>
      </c>
      <c r="E14545">
        <v>21221</v>
      </c>
      <c r="F14545">
        <v>15</v>
      </c>
    </row>
    <row r="14546" spans="1:6" x14ac:dyDescent="0.25">
      <c r="A14546" t="s">
        <v>23517</v>
      </c>
      <c r="B14546" t="s">
        <v>1468</v>
      </c>
      <c r="C14546" t="s">
        <v>23518</v>
      </c>
      <c r="E14546">
        <v>21221</v>
      </c>
      <c r="F14546">
        <v>15</v>
      </c>
    </row>
    <row r="14547" spans="1:6" x14ac:dyDescent="0.25">
      <c r="A14547" t="s">
        <v>22763</v>
      </c>
      <c r="B14547" t="s">
        <v>22764</v>
      </c>
      <c r="C14547" t="s">
        <v>22765</v>
      </c>
      <c r="E14547">
        <v>21221</v>
      </c>
      <c r="F14547">
        <v>15</v>
      </c>
    </row>
    <row r="14548" spans="1:6" x14ac:dyDescent="0.25">
      <c r="A14548" t="s">
        <v>669</v>
      </c>
      <c r="B14548" t="s">
        <v>19279</v>
      </c>
      <c r="C14548" t="s">
        <v>19280</v>
      </c>
      <c r="E14548">
        <v>21221</v>
      </c>
      <c r="F14548">
        <v>15</v>
      </c>
    </row>
    <row r="14549" spans="1:6" x14ac:dyDescent="0.25">
      <c r="A14549" t="s">
        <v>4773</v>
      </c>
      <c r="B14549" t="s">
        <v>19643</v>
      </c>
      <c r="C14549" t="s">
        <v>19644</v>
      </c>
      <c r="E14549">
        <v>21221</v>
      </c>
      <c r="F14549">
        <v>15</v>
      </c>
    </row>
    <row r="14550" spans="1:6" x14ac:dyDescent="0.25">
      <c r="A14550" t="s">
        <v>22926</v>
      </c>
      <c r="B14550" t="s">
        <v>22927</v>
      </c>
      <c r="C14550" t="s">
        <v>22928</v>
      </c>
      <c r="E14550">
        <v>21221</v>
      </c>
      <c r="F14550">
        <v>15</v>
      </c>
    </row>
    <row r="14551" spans="1:6" x14ac:dyDescent="0.25">
      <c r="A14551" t="s">
        <v>2137</v>
      </c>
      <c r="B14551" t="s">
        <v>23519</v>
      </c>
      <c r="C14551" t="s">
        <v>23520</v>
      </c>
      <c r="E14551">
        <v>21221</v>
      </c>
      <c r="F14551">
        <v>15</v>
      </c>
    </row>
    <row r="14552" spans="1:6" x14ac:dyDescent="0.25">
      <c r="A14552" t="s">
        <v>3468</v>
      </c>
      <c r="B14552" t="s">
        <v>23048</v>
      </c>
      <c r="C14552" t="s">
        <v>23049</v>
      </c>
      <c r="E14552">
        <v>21221</v>
      </c>
      <c r="F14552">
        <v>15</v>
      </c>
    </row>
    <row r="14553" spans="1:6" x14ac:dyDescent="0.25">
      <c r="A14553" t="s">
        <v>19727</v>
      </c>
      <c r="B14553" t="s">
        <v>3073</v>
      </c>
      <c r="C14553" t="s">
        <v>19728</v>
      </c>
      <c r="E14553">
        <v>21221</v>
      </c>
      <c r="F14553">
        <v>15</v>
      </c>
    </row>
    <row r="14554" spans="1:6" x14ac:dyDescent="0.25">
      <c r="A14554" t="s">
        <v>1731</v>
      </c>
      <c r="B14554" t="s">
        <v>6306</v>
      </c>
      <c r="C14554" t="s">
        <v>23521</v>
      </c>
      <c r="E14554">
        <v>21221</v>
      </c>
      <c r="F14554">
        <v>15</v>
      </c>
    </row>
    <row r="14555" spans="1:6" x14ac:dyDescent="0.25">
      <c r="A14555" t="s">
        <v>2297</v>
      </c>
      <c r="B14555" t="s">
        <v>19549</v>
      </c>
      <c r="C14555" t="s">
        <v>19550</v>
      </c>
      <c r="E14555">
        <v>21221</v>
      </c>
      <c r="F14555">
        <v>15</v>
      </c>
    </row>
    <row r="14556" spans="1:6" x14ac:dyDescent="0.25">
      <c r="A14556" t="s">
        <v>1950</v>
      </c>
      <c r="B14556" t="s">
        <v>23522</v>
      </c>
      <c r="C14556" t="s">
        <v>23523</v>
      </c>
      <c r="E14556">
        <v>21221</v>
      </c>
      <c r="F14556">
        <v>15</v>
      </c>
    </row>
    <row r="14557" spans="1:6" x14ac:dyDescent="0.25">
      <c r="A14557" t="s">
        <v>2146</v>
      </c>
      <c r="B14557" t="s">
        <v>5656</v>
      </c>
      <c r="C14557" t="s">
        <v>23524</v>
      </c>
      <c r="E14557">
        <v>21221</v>
      </c>
      <c r="F14557">
        <v>15</v>
      </c>
    </row>
    <row r="14558" spans="1:6" x14ac:dyDescent="0.25">
      <c r="A14558" t="s">
        <v>4005</v>
      </c>
      <c r="B14558" t="s">
        <v>700</v>
      </c>
      <c r="C14558" t="s">
        <v>23525</v>
      </c>
      <c r="E14558">
        <v>21221</v>
      </c>
      <c r="F14558">
        <v>15</v>
      </c>
    </row>
    <row r="14559" spans="1:6" x14ac:dyDescent="0.25">
      <c r="A14559" t="s">
        <v>1127</v>
      </c>
      <c r="B14559" t="s">
        <v>23526</v>
      </c>
      <c r="C14559" t="s">
        <v>23527</v>
      </c>
      <c r="E14559">
        <v>21221</v>
      </c>
      <c r="F14559">
        <v>15</v>
      </c>
    </row>
    <row r="14560" spans="1:6" x14ac:dyDescent="0.25">
      <c r="A14560" t="s">
        <v>3954</v>
      </c>
      <c r="B14560" t="s">
        <v>23528</v>
      </c>
      <c r="C14560" t="s">
        <v>23529</v>
      </c>
      <c r="E14560">
        <v>21221</v>
      </c>
      <c r="F14560">
        <v>15</v>
      </c>
    </row>
    <row r="14561" spans="1:6" x14ac:dyDescent="0.25">
      <c r="A14561" t="s">
        <v>863</v>
      </c>
      <c r="B14561" t="s">
        <v>6300</v>
      </c>
      <c r="C14561" t="s">
        <v>23530</v>
      </c>
      <c r="E14561">
        <v>21221</v>
      </c>
      <c r="F14561">
        <v>15</v>
      </c>
    </row>
    <row r="14562" spans="1:6" x14ac:dyDescent="0.25">
      <c r="A14562" t="s">
        <v>863</v>
      </c>
      <c r="B14562" t="s">
        <v>23531</v>
      </c>
      <c r="C14562" t="s">
        <v>23532</v>
      </c>
      <c r="E14562">
        <v>21221</v>
      </c>
      <c r="F14562">
        <v>15</v>
      </c>
    </row>
    <row r="14563" spans="1:6" x14ac:dyDescent="0.25">
      <c r="A14563" t="s">
        <v>1954</v>
      </c>
      <c r="B14563" t="s">
        <v>3418</v>
      </c>
      <c r="C14563" t="s">
        <v>23297</v>
      </c>
      <c r="E14563">
        <v>21221</v>
      </c>
      <c r="F14563">
        <v>15</v>
      </c>
    </row>
    <row r="14564" spans="1:6" x14ac:dyDescent="0.25">
      <c r="A14564" t="s">
        <v>4128</v>
      </c>
      <c r="B14564" t="s">
        <v>4383</v>
      </c>
      <c r="C14564" t="s">
        <v>19307</v>
      </c>
      <c r="E14564">
        <v>21221</v>
      </c>
      <c r="F14564">
        <v>15</v>
      </c>
    </row>
    <row r="14565" spans="1:6" x14ac:dyDescent="0.25">
      <c r="A14565" t="s">
        <v>23376</v>
      </c>
      <c r="B14565" t="s">
        <v>23377</v>
      </c>
      <c r="C14565" t="s">
        <v>23378</v>
      </c>
      <c r="E14565">
        <v>21221</v>
      </c>
      <c r="F14565">
        <v>15</v>
      </c>
    </row>
    <row r="14566" spans="1:6" x14ac:dyDescent="0.25">
      <c r="A14566" t="s">
        <v>1195</v>
      </c>
      <c r="B14566" t="s">
        <v>23533</v>
      </c>
      <c r="C14566" t="s">
        <v>23534</v>
      </c>
      <c r="E14566">
        <v>21221</v>
      </c>
      <c r="F14566">
        <v>15</v>
      </c>
    </row>
    <row r="14567" spans="1:6" x14ac:dyDescent="0.25">
      <c r="A14567" t="s">
        <v>13453</v>
      </c>
      <c r="B14567" t="s">
        <v>2264</v>
      </c>
      <c r="C14567" t="s">
        <v>19974</v>
      </c>
      <c r="E14567">
        <v>21221</v>
      </c>
      <c r="F14567">
        <v>15</v>
      </c>
    </row>
    <row r="14568" spans="1:6" x14ac:dyDescent="0.25">
      <c r="A14568" t="s">
        <v>1576</v>
      </c>
      <c r="B14568" t="s">
        <v>20063</v>
      </c>
      <c r="C14568" t="s">
        <v>20064</v>
      </c>
      <c r="E14568">
        <v>21221</v>
      </c>
      <c r="F14568">
        <v>15</v>
      </c>
    </row>
    <row r="14569" spans="1:6" x14ac:dyDescent="0.25">
      <c r="A14569" t="s">
        <v>1869</v>
      </c>
      <c r="B14569" t="s">
        <v>23535</v>
      </c>
      <c r="C14569" t="s">
        <v>23536</v>
      </c>
      <c r="E14569">
        <v>21221</v>
      </c>
      <c r="F14569">
        <v>15</v>
      </c>
    </row>
    <row r="14570" spans="1:6" x14ac:dyDescent="0.25">
      <c r="A14570" t="s">
        <v>20020</v>
      </c>
      <c r="B14570" t="s">
        <v>1172</v>
      </c>
      <c r="C14570" t="s">
        <v>20021</v>
      </c>
      <c r="E14570">
        <v>21221</v>
      </c>
      <c r="F14570">
        <v>15</v>
      </c>
    </row>
    <row r="14571" spans="1:6" x14ac:dyDescent="0.25">
      <c r="A14571" t="s">
        <v>23537</v>
      </c>
      <c r="B14571" t="s">
        <v>5510</v>
      </c>
      <c r="C14571" t="s">
        <v>23538</v>
      </c>
      <c r="E14571">
        <v>21221</v>
      </c>
      <c r="F14571">
        <v>15</v>
      </c>
    </row>
    <row r="14572" spans="1:6" x14ac:dyDescent="0.25">
      <c r="A14572" t="s">
        <v>19777</v>
      </c>
      <c r="B14572" t="s">
        <v>19778</v>
      </c>
      <c r="C14572" t="s">
        <v>19779</v>
      </c>
      <c r="E14572">
        <v>21221</v>
      </c>
      <c r="F14572">
        <v>15</v>
      </c>
    </row>
    <row r="14573" spans="1:6" x14ac:dyDescent="0.25">
      <c r="A14573" t="s">
        <v>1590</v>
      </c>
      <c r="B14573" t="s">
        <v>994</v>
      </c>
      <c r="C14573" t="s">
        <v>23539</v>
      </c>
      <c r="E14573">
        <v>21221</v>
      </c>
      <c r="F14573">
        <v>15</v>
      </c>
    </row>
    <row r="14574" spans="1:6" x14ac:dyDescent="0.25">
      <c r="A14574" t="s">
        <v>1590</v>
      </c>
      <c r="B14574" t="s">
        <v>23540</v>
      </c>
      <c r="C14574" t="s">
        <v>23541</v>
      </c>
      <c r="E14574">
        <v>21221</v>
      </c>
      <c r="F14574">
        <v>15</v>
      </c>
    </row>
    <row r="14575" spans="1:6" x14ac:dyDescent="0.25">
      <c r="A14575" t="s">
        <v>14481</v>
      </c>
      <c r="B14575" t="s">
        <v>23542</v>
      </c>
      <c r="C14575" t="s">
        <v>23543</v>
      </c>
      <c r="E14575">
        <v>21221</v>
      </c>
      <c r="F14575">
        <v>15</v>
      </c>
    </row>
    <row r="14576" spans="1:6" x14ac:dyDescent="0.25">
      <c r="A14576" t="s">
        <v>23544</v>
      </c>
      <c r="B14576" t="s">
        <v>23545</v>
      </c>
      <c r="C14576" t="s">
        <v>23546</v>
      </c>
      <c r="E14576">
        <v>21221</v>
      </c>
      <c r="F14576">
        <v>15</v>
      </c>
    </row>
    <row r="14577" spans="1:6" x14ac:dyDescent="0.25">
      <c r="A14577" t="s">
        <v>15652</v>
      </c>
      <c r="B14577" t="s">
        <v>23547</v>
      </c>
      <c r="C14577" t="s">
        <v>23548</v>
      </c>
      <c r="E14577">
        <v>21221</v>
      </c>
      <c r="F14577">
        <v>15</v>
      </c>
    </row>
    <row r="14578" spans="1:6" x14ac:dyDescent="0.25">
      <c r="A14578" t="s">
        <v>18637</v>
      </c>
      <c r="B14578" t="s">
        <v>3567</v>
      </c>
      <c r="C14578" t="s">
        <v>18638</v>
      </c>
      <c r="E14578">
        <v>21221</v>
      </c>
      <c r="F14578">
        <v>15</v>
      </c>
    </row>
    <row r="14579" spans="1:6" x14ac:dyDescent="0.25">
      <c r="A14579" t="s">
        <v>795</v>
      </c>
      <c r="B14579" t="s">
        <v>21526</v>
      </c>
      <c r="C14579" t="s">
        <v>21527</v>
      </c>
      <c r="E14579">
        <v>21221</v>
      </c>
      <c r="F14579">
        <v>15</v>
      </c>
    </row>
    <row r="14580" spans="1:6" x14ac:dyDescent="0.25">
      <c r="A14580" t="s">
        <v>1400</v>
      </c>
      <c r="B14580" t="s">
        <v>513</v>
      </c>
      <c r="C14580" t="s">
        <v>23549</v>
      </c>
      <c r="E14580">
        <v>21221</v>
      </c>
      <c r="F14580">
        <v>15</v>
      </c>
    </row>
    <row r="14581" spans="1:6" x14ac:dyDescent="0.25">
      <c r="A14581" t="s">
        <v>1051</v>
      </c>
      <c r="B14581" t="s">
        <v>18671</v>
      </c>
      <c r="C14581" t="s">
        <v>18672</v>
      </c>
      <c r="E14581">
        <v>21221</v>
      </c>
      <c r="F14581">
        <v>15</v>
      </c>
    </row>
    <row r="14582" spans="1:6" x14ac:dyDescent="0.25">
      <c r="A14582" t="s">
        <v>1975</v>
      </c>
      <c r="B14582" t="s">
        <v>2282</v>
      </c>
      <c r="C14582" t="s">
        <v>13239</v>
      </c>
      <c r="E14582">
        <v>21221</v>
      </c>
      <c r="F14582">
        <v>15</v>
      </c>
    </row>
    <row r="14583" spans="1:6" x14ac:dyDescent="0.25">
      <c r="A14583" t="s">
        <v>972</v>
      </c>
      <c r="B14583" t="s">
        <v>1152</v>
      </c>
      <c r="C14583" t="s">
        <v>21149</v>
      </c>
      <c r="E14583">
        <v>21221</v>
      </c>
      <c r="F14583">
        <v>15</v>
      </c>
    </row>
    <row r="14584" spans="1:6" x14ac:dyDescent="0.25">
      <c r="A14584" t="s">
        <v>1604</v>
      </c>
      <c r="B14584" t="s">
        <v>1633</v>
      </c>
      <c r="C14584" t="s">
        <v>18816</v>
      </c>
      <c r="E14584">
        <v>21221</v>
      </c>
      <c r="F14584">
        <v>15</v>
      </c>
    </row>
    <row r="14585" spans="1:6" x14ac:dyDescent="0.25">
      <c r="A14585" t="s">
        <v>14918</v>
      </c>
      <c r="B14585" t="s">
        <v>18828</v>
      </c>
      <c r="C14585" t="s">
        <v>18829</v>
      </c>
      <c r="E14585">
        <v>21221</v>
      </c>
      <c r="F14585">
        <v>15</v>
      </c>
    </row>
    <row r="14586" spans="1:6" x14ac:dyDescent="0.25">
      <c r="A14586" t="s">
        <v>2188</v>
      </c>
      <c r="B14586" t="s">
        <v>16702</v>
      </c>
      <c r="C14586" t="s">
        <v>16703</v>
      </c>
      <c r="E14586">
        <v>21221</v>
      </c>
      <c r="F14586">
        <v>15</v>
      </c>
    </row>
    <row r="14587" spans="1:6" x14ac:dyDescent="0.25">
      <c r="A14587" t="s">
        <v>524</v>
      </c>
      <c r="B14587" t="s">
        <v>525</v>
      </c>
      <c r="C14587" t="s">
        <v>526</v>
      </c>
      <c r="E14587">
        <v>21221</v>
      </c>
      <c r="F14587">
        <v>15</v>
      </c>
    </row>
    <row r="14588" spans="1:6" x14ac:dyDescent="0.25">
      <c r="A14588" t="s">
        <v>528</v>
      </c>
      <c r="B14588" t="s">
        <v>529</v>
      </c>
      <c r="C14588" t="s">
        <v>530</v>
      </c>
      <c r="E14588">
        <v>21221</v>
      </c>
      <c r="F14588">
        <v>15</v>
      </c>
    </row>
    <row r="14589" spans="1:6" x14ac:dyDescent="0.25">
      <c r="A14589" t="s">
        <v>5781</v>
      </c>
      <c r="B14589" t="s">
        <v>20657</v>
      </c>
      <c r="C14589" t="s">
        <v>21612</v>
      </c>
      <c r="E14589">
        <v>21221</v>
      </c>
      <c r="F14589">
        <v>15</v>
      </c>
    </row>
    <row r="14590" spans="1:6" x14ac:dyDescent="0.25">
      <c r="A14590" t="s">
        <v>18974</v>
      </c>
      <c r="B14590" t="s">
        <v>18975</v>
      </c>
      <c r="C14590" t="s">
        <v>18976</v>
      </c>
      <c r="E14590">
        <v>21221</v>
      </c>
      <c r="F14590">
        <v>15</v>
      </c>
    </row>
    <row r="14591" spans="1:6" x14ac:dyDescent="0.25">
      <c r="A14591" t="s">
        <v>1673</v>
      </c>
      <c r="B14591" t="s">
        <v>994</v>
      </c>
      <c r="C14591" t="s">
        <v>20345</v>
      </c>
      <c r="E14591">
        <v>21221</v>
      </c>
      <c r="F14591">
        <v>15</v>
      </c>
    </row>
    <row r="14592" spans="1:6" x14ac:dyDescent="0.25">
      <c r="A14592" t="s">
        <v>4283</v>
      </c>
      <c r="B14592" t="s">
        <v>4791</v>
      </c>
      <c r="C14592" t="s">
        <v>20175</v>
      </c>
      <c r="E14592">
        <v>21221</v>
      </c>
      <c r="F14592">
        <v>15</v>
      </c>
    </row>
    <row r="14593" spans="1:6" x14ac:dyDescent="0.25">
      <c r="A14593" t="s">
        <v>13240</v>
      </c>
      <c r="B14593" t="s">
        <v>13241</v>
      </c>
      <c r="C14593" t="s">
        <v>13242</v>
      </c>
      <c r="E14593">
        <v>21221</v>
      </c>
      <c r="F14593">
        <v>15</v>
      </c>
    </row>
    <row r="14594" spans="1:6" x14ac:dyDescent="0.25">
      <c r="A14594" t="s">
        <v>3440</v>
      </c>
      <c r="B14594" t="s">
        <v>21536</v>
      </c>
      <c r="C14594" t="s">
        <v>21537</v>
      </c>
      <c r="E14594">
        <v>21221</v>
      </c>
      <c r="F14594">
        <v>15</v>
      </c>
    </row>
    <row r="14595" spans="1:6" x14ac:dyDescent="0.25">
      <c r="A14595" t="s">
        <v>21662</v>
      </c>
      <c r="B14595" t="s">
        <v>21663</v>
      </c>
      <c r="C14595" t="s">
        <v>21664</v>
      </c>
      <c r="E14595">
        <v>21221</v>
      </c>
      <c r="F14595">
        <v>15</v>
      </c>
    </row>
    <row r="14596" spans="1:6" x14ac:dyDescent="0.25">
      <c r="A14596" t="s">
        <v>2385</v>
      </c>
      <c r="B14596" t="s">
        <v>20674</v>
      </c>
      <c r="C14596" t="s">
        <v>20675</v>
      </c>
      <c r="E14596">
        <v>21221</v>
      </c>
      <c r="F14596">
        <v>15</v>
      </c>
    </row>
    <row r="14597" spans="1:6" x14ac:dyDescent="0.25">
      <c r="A14597" t="s">
        <v>3673</v>
      </c>
      <c r="B14597" t="s">
        <v>19189</v>
      </c>
      <c r="C14597" t="s">
        <v>19190</v>
      </c>
      <c r="E14597">
        <v>21221</v>
      </c>
      <c r="F14597">
        <v>15</v>
      </c>
    </row>
    <row r="14598" spans="1:6" x14ac:dyDescent="0.25">
      <c r="A14598" t="s">
        <v>2928</v>
      </c>
      <c r="B14598" t="s">
        <v>19211</v>
      </c>
      <c r="C14598" t="s">
        <v>19212</v>
      </c>
      <c r="E14598">
        <v>21221</v>
      </c>
      <c r="F14598">
        <v>15</v>
      </c>
    </row>
    <row r="14599" spans="1:6" x14ac:dyDescent="0.25">
      <c r="A14599" t="s">
        <v>2928</v>
      </c>
      <c r="B14599" t="s">
        <v>18316</v>
      </c>
      <c r="C14599" t="s">
        <v>19215</v>
      </c>
      <c r="E14599">
        <v>21221</v>
      </c>
      <c r="F14599">
        <v>15</v>
      </c>
    </row>
    <row r="14600" spans="1:6" x14ac:dyDescent="0.25">
      <c r="A14600" t="s">
        <v>905</v>
      </c>
      <c r="B14600" t="s">
        <v>19234</v>
      </c>
      <c r="C14600" t="s">
        <v>19235</v>
      </c>
      <c r="E14600">
        <v>21221</v>
      </c>
      <c r="F14600">
        <v>15</v>
      </c>
    </row>
    <row r="14601" spans="1:6" x14ac:dyDescent="0.25">
      <c r="A14601" t="s">
        <v>909</v>
      </c>
      <c r="B14601" t="s">
        <v>21390</v>
      </c>
      <c r="C14601" t="s">
        <v>21391</v>
      </c>
      <c r="E14601">
        <v>21221</v>
      </c>
      <c r="F14601">
        <v>15</v>
      </c>
    </row>
    <row r="14602" spans="1:6" x14ac:dyDescent="0.25">
      <c r="A14602" t="s">
        <v>2981</v>
      </c>
      <c r="B14602" t="s">
        <v>4456</v>
      </c>
      <c r="C14602" t="s">
        <v>20531</v>
      </c>
      <c r="E14602">
        <v>21221</v>
      </c>
      <c r="F14602">
        <v>15</v>
      </c>
    </row>
    <row r="14603" spans="1:6" x14ac:dyDescent="0.25">
      <c r="A14603" t="s">
        <v>1307</v>
      </c>
      <c r="B14603" t="s">
        <v>596</v>
      </c>
      <c r="C14603" t="s">
        <v>20221</v>
      </c>
      <c r="E14603">
        <v>21221</v>
      </c>
      <c r="F14603">
        <v>15</v>
      </c>
    </row>
    <row r="14604" spans="1:6" x14ac:dyDescent="0.25">
      <c r="A14604" t="s">
        <v>532</v>
      </c>
      <c r="B14604" t="s">
        <v>533</v>
      </c>
      <c r="C14604" t="s">
        <v>22374</v>
      </c>
      <c r="E14604">
        <v>21221</v>
      </c>
      <c r="F14604">
        <v>15</v>
      </c>
    </row>
    <row r="14605" spans="1:6" x14ac:dyDescent="0.25">
      <c r="A14605" t="s">
        <v>13251</v>
      </c>
      <c r="B14605" t="s">
        <v>13252</v>
      </c>
      <c r="C14605" t="s">
        <v>13253</v>
      </c>
      <c r="E14605">
        <v>21221</v>
      </c>
      <c r="F14605">
        <v>15</v>
      </c>
    </row>
    <row r="14606" spans="1:6" x14ac:dyDescent="0.25">
      <c r="A14606" t="s">
        <v>1241</v>
      </c>
      <c r="B14606" t="s">
        <v>13254</v>
      </c>
      <c r="C14606" t="s">
        <v>13255</v>
      </c>
      <c r="E14606">
        <v>21221</v>
      </c>
      <c r="F14606">
        <v>15</v>
      </c>
    </row>
    <row r="14607" spans="1:6" x14ac:dyDescent="0.25">
      <c r="A14607" t="s">
        <v>21257</v>
      </c>
      <c r="B14607" t="s">
        <v>2477</v>
      </c>
      <c r="C14607" t="s">
        <v>21258</v>
      </c>
      <c r="E14607">
        <v>21221</v>
      </c>
      <c r="F14607">
        <v>15</v>
      </c>
    </row>
    <row r="14608" spans="1:6" x14ac:dyDescent="0.25">
      <c r="A14608" t="s">
        <v>21852</v>
      </c>
      <c r="B14608" t="s">
        <v>21853</v>
      </c>
      <c r="C14608" t="s">
        <v>21854</v>
      </c>
      <c r="E14608">
        <v>21221</v>
      </c>
      <c r="F14608">
        <v>15</v>
      </c>
    </row>
    <row r="14609" spans="1:6" x14ac:dyDescent="0.25">
      <c r="A14609" t="s">
        <v>13578</v>
      </c>
      <c r="B14609" t="s">
        <v>21404</v>
      </c>
      <c r="C14609" t="s">
        <v>21405</v>
      </c>
      <c r="E14609">
        <v>21221</v>
      </c>
      <c r="F14609">
        <v>15</v>
      </c>
    </row>
    <row r="14610" spans="1:6" x14ac:dyDescent="0.25">
      <c r="A14610" t="s">
        <v>21259</v>
      </c>
      <c r="B14610" t="s">
        <v>8031</v>
      </c>
      <c r="C14610" t="s">
        <v>21260</v>
      </c>
      <c r="E14610">
        <v>21221</v>
      </c>
      <c r="F14610">
        <v>15</v>
      </c>
    </row>
    <row r="14611" spans="1:6" x14ac:dyDescent="0.25">
      <c r="A14611" t="s">
        <v>21614</v>
      </c>
      <c r="B14611" t="s">
        <v>14416</v>
      </c>
      <c r="C14611" t="s">
        <v>21615</v>
      </c>
      <c r="E14611">
        <v>21221</v>
      </c>
      <c r="F14611">
        <v>15</v>
      </c>
    </row>
    <row r="14612" spans="1:6" x14ac:dyDescent="0.25">
      <c r="A14612" t="s">
        <v>15223</v>
      </c>
      <c r="B14612" t="s">
        <v>14014</v>
      </c>
      <c r="C14612" t="s">
        <v>21545</v>
      </c>
      <c r="E14612">
        <v>21221</v>
      </c>
      <c r="F14612">
        <v>15</v>
      </c>
    </row>
    <row r="14613" spans="1:6" x14ac:dyDescent="0.25">
      <c r="A14613" t="s">
        <v>2092</v>
      </c>
      <c r="B14613" t="s">
        <v>13259</v>
      </c>
      <c r="C14613" t="s">
        <v>13260</v>
      </c>
      <c r="E14613">
        <v>21221</v>
      </c>
      <c r="F14613">
        <v>15</v>
      </c>
    </row>
    <row r="14614" spans="1:6" x14ac:dyDescent="0.25">
      <c r="A14614" t="s">
        <v>1482</v>
      </c>
      <c r="B14614" t="s">
        <v>20230</v>
      </c>
      <c r="C14614" t="s">
        <v>20231</v>
      </c>
      <c r="E14614">
        <v>21221</v>
      </c>
      <c r="F14614">
        <v>15</v>
      </c>
    </row>
    <row r="14615" spans="1:6" x14ac:dyDescent="0.25">
      <c r="A14615" t="s">
        <v>3449</v>
      </c>
      <c r="B14615" t="s">
        <v>21219</v>
      </c>
      <c r="C14615" t="s">
        <v>21220</v>
      </c>
      <c r="E14615">
        <v>21221</v>
      </c>
      <c r="F14615">
        <v>15</v>
      </c>
    </row>
    <row r="14616" spans="1:6" x14ac:dyDescent="0.25">
      <c r="A14616" t="s">
        <v>20633</v>
      </c>
      <c r="B14616" t="s">
        <v>20634</v>
      </c>
      <c r="C14616" t="s">
        <v>20635</v>
      </c>
      <c r="E14616">
        <v>21221</v>
      </c>
      <c r="F14616">
        <v>15</v>
      </c>
    </row>
    <row r="14617" spans="1:6" x14ac:dyDescent="0.25">
      <c r="A14617" t="s">
        <v>1848</v>
      </c>
      <c r="B14617" t="s">
        <v>13296</v>
      </c>
      <c r="C14617" t="s">
        <v>13297</v>
      </c>
      <c r="E14617">
        <v>21221</v>
      </c>
      <c r="F14617">
        <v>15</v>
      </c>
    </row>
    <row r="14618" spans="1:6" x14ac:dyDescent="0.25">
      <c r="A14618" t="s">
        <v>1848</v>
      </c>
      <c r="B14618" t="s">
        <v>6861</v>
      </c>
      <c r="C14618" t="s">
        <v>23550</v>
      </c>
      <c r="E14618">
        <v>21221</v>
      </c>
      <c r="F14618">
        <v>15</v>
      </c>
    </row>
    <row r="14619" spans="1:6" x14ac:dyDescent="0.25">
      <c r="A14619" t="s">
        <v>2331</v>
      </c>
      <c r="B14619" t="s">
        <v>13264</v>
      </c>
      <c r="C14619" t="s">
        <v>13265</v>
      </c>
      <c r="E14619">
        <v>21221</v>
      </c>
      <c r="F14619">
        <v>15</v>
      </c>
    </row>
    <row r="14620" spans="1:6" x14ac:dyDescent="0.25">
      <c r="A14620" t="s">
        <v>563</v>
      </c>
      <c r="B14620" t="s">
        <v>21946</v>
      </c>
      <c r="C14620" t="s">
        <v>21947</v>
      </c>
      <c r="E14620">
        <v>21221</v>
      </c>
      <c r="F14620">
        <v>15</v>
      </c>
    </row>
    <row r="14621" spans="1:6" x14ac:dyDescent="0.25">
      <c r="A14621" t="s">
        <v>21125</v>
      </c>
      <c r="B14621" t="s">
        <v>21583</v>
      </c>
      <c r="C14621" t="s">
        <v>21584</v>
      </c>
      <c r="E14621">
        <v>21221</v>
      </c>
      <c r="F14621">
        <v>15</v>
      </c>
    </row>
    <row r="14622" spans="1:6" x14ac:dyDescent="0.25">
      <c r="A14622" t="s">
        <v>567</v>
      </c>
      <c r="B14622" t="s">
        <v>568</v>
      </c>
      <c r="C14622" t="s">
        <v>569</v>
      </c>
      <c r="E14622">
        <v>21221</v>
      </c>
      <c r="F14622">
        <v>15</v>
      </c>
    </row>
    <row r="14623" spans="1:6" x14ac:dyDescent="0.25">
      <c r="A14623" t="s">
        <v>673</v>
      </c>
      <c r="B14623" t="s">
        <v>1776</v>
      </c>
      <c r="C14623" t="s">
        <v>23551</v>
      </c>
      <c r="E14623">
        <v>21221</v>
      </c>
      <c r="F14623">
        <v>15</v>
      </c>
    </row>
    <row r="14624" spans="1:6" x14ac:dyDescent="0.25">
      <c r="A14624" t="s">
        <v>7947</v>
      </c>
      <c r="B14624" t="s">
        <v>21129</v>
      </c>
      <c r="C14624" t="s">
        <v>21130</v>
      </c>
      <c r="E14624">
        <v>21221</v>
      </c>
      <c r="F14624">
        <v>15</v>
      </c>
    </row>
    <row r="14625" spans="1:6" x14ac:dyDescent="0.25">
      <c r="A14625" t="s">
        <v>20043</v>
      </c>
      <c r="B14625" t="s">
        <v>20044</v>
      </c>
      <c r="C14625" t="s">
        <v>20045</v>
      </c>
      <c r="E14625">
        <v>21221</v>
      </c>
      <c r="F14625">
        <v>15</v>
      </c>
    </row>
    <row r="14626" spans="1:6" x14ac:dyDescent="0.25">
      <c r="A14626" t="s">
        <v>1489</v>
      </c>
      <c r="B14626" t="s">
        <v>21163</v>
      </c>
      <c r="C14626" t="s">
        <v>21164</v>
      </c>
      <c r="E14626">
        <v>21221</v>
      </c>
      <c r="F14626">
        <v>15</v>
      </c>
    </row>
    <row r="14627" spans="1:6" x14ac:dyDescent="0.25">
      <c r="A14627" t="s">
        <v>21500</v>
      </c>
      <c r="B14627" t="s">
        <v>4370</v>
      </c>
      <c r="C14627" t="s">
        <v>21501</v>
      </c>
      <c r="E14627">
        <v>21221</v>
      </c>
      <c r="F14627">
        <v>15</v>
      </c>
    </row>
    <row r="14628" spans="1:6" x14ac:dyDescent="0.25">
      <c r="A14628" t="s">
        <v>778</v>
      </c>
      <c r="B14628" t="s">
        <v>20194</v>
      </c>
      <c r="C14628" t="s">
        <v>20195</v>
      </c>
      <c r="E14628">
        <v>21221</v>
      </c>
      <c r="F14628">
        <v>15</v>
      </c>
    </row>
    <row r="14629" spans="1:6" x14ac:dyDescent="0.25">
      <c r="A14629" t="s">
        <v>2212</v>
      </c>
      <c r="B14629" t="s">
        <v>20639</v>
      </c>
      <c r="C14629" t="s">
        <v>20640</v>
      </c>
      <c r="E14629">
        <v>21221</v>
      </c>
      <c r="F14629">
        <v>15</v>
      </c>
    </row>
    <row r="14630" spans="1:6" x14ac:dyDescent="0.25">
      <c r="A14630" t="s">
        <v>4242</v>
      </c>
      <c r="B14630" t="s">
        <v>21454</v>
      </c>
      <c r="C14630" t="s">
        <v>21455</v>
      </c>
      <c r="E14630">
        <v>21221</v>
      </c>
      <c r="F14630">
        <v>15</v>
      </c>
    </row>
    <row r="14631" spans="1:6" x14ac:dyDescent="0.25">
      <c r="A14631" t="s">
        <v>4242</v>
      </c>
      <c r="B14631" t="s">
        <v>22224</v>
      </c>
      <c r="C14631" t="s">
        <v>23552</v>
      </c>
      <c r="E14631">
        <v>21221</v>
      </c>
      <c r="F14631">
        <v>15</v>
      </c>
    </row>
    <row r="14632" spans="1:6" x14ac:dyDescent="0.25">
      <c r="A14632" t="s">
        <v>3015</v>
      </c>
      <c r="B14632" t="s">
        <v>1486</v>
      </c>
      <c r="C14632" t="s">
        <v>21456</v>
      </c>
      <c r="E14632">
        <v>21221</v>
      </c>
      <c r="F14632">
        <v>15</v>
      </c>
    </row>
    <row r="14633" spans="1:6" x14ac:dyDescent="0.25">
      <c r="A14633" t="s">
        <v>3015</v>
      </c>
      <c r="B14633" t="s">
        <v>14141</v>
      </c>
      <c r="C14633" t="s">
        <v>20410</v>
      </c>
      <c r="E14633">
        <v>21221</v>
      </c>
      <c r="F14633">
        <v>15</v>
      </c>
    </row>
    <row r="14634" spans="1:6" x14ac:dyDescent="0.25">
      <c r="A14634" t="s">
        <v>1773</v>
      </c>
      <c r="B14634" t="s">
        <v>684</v>
      </c>
      <c r="C14634" t="s">
        <v>21625</v>
      </c>
      <c r="E14634">
        <v>21221</v>
      </c>
      <c r="F14634">
        <v>15</v>
      </c>
    </row>
    <row r="14635" spans="1:6" x14ac:dyDescent="0.25">
      <c r="A14635" t="s">
        <v>5460</v>
      </c>
      <c r="B14635" t="s">
        <v>16264</v>
      </c>
      <c r="C14635" t="s">
        <v>20991</v>
      </c>
      <c r="E14635">
        <v>21221</v>
      </c>
      <c r="F14635">
        <v>15</v>
      </c>
    </row>
    <row r="14636" spans="1:6" x14ac:dyDescent="0.25">
      <c r="A14636" t="s">
        <v>6209</v>
      </c>
      <c r="B14636" t="s">
        <v>20329</v>
      </c>
      <c r="C14636" t="s">
        <v>20330</v>
      </c>
      <c r="E14636">
        <v>21221</v>
      </c>
      <c r="F14636">
        <v>15</v>
      </c>
    </row>
    <row r="14637" spans="1:6" x14ac:dyDescent="0.25">
      <c r="A14637" t="s">
        <v>1015</v>
      </c>
      <c r="B14637" t="s">
        <v>14508</v>
      </c>
      <c r="C14637" t="s">
        <v>20642</v>
      </c>
      <c r="E14637">
        <v>21221</v>
      </c>
      <c r="F14637">
        <v>15</v>
      </c>
    </row>
    <row r="14638" spans="1:6" x14ac:dyDescent="0.25">
      <c r="A14638" t="s">
        <v>941</v>
      </c>
      <c r="B14638" t="s">
        <v>13266</v>
      </c>
      <c r="C14638" t="s">
        <v>13267</v>
      </c>
      <c r="E14638">
        <v>21221</v>
      </c>
      <c r="F14638">
        <v>15</v>
      </c>
    </row>
    <row r="14639" spans="1:6" x14ac:dyDescent="0.25">
      <c r="A14639" t="s">
        <v>1860</v>
      </c>
      <c r="B14639" t="s">
        <v>22004</v>
      </c>
      <c r="C14639" t="s">
        <v>22005</v>
      </c>
      <c r="E14639">
        <v>21221</v>
      </c>
      <c r="F14639">
        <v>15</v>
      </c>
    </row>
    <row r="14640" spans="1:6" x14ac:dyDescent="0.25">
      <c r="A14640" t="s">
        <v>680</v>
      </c>
      <c r="B14640" t="s">
        <v>681</v>
      </c>
      <c r="C14640" t="s">
        <v>682</v>
      </c>
      <c r="E14640">
        <v>21221</v>
      </c>
      <c r="F14640">
        <v>15</v>
      </c>
    </row>
    <row r="14641" spans="1:6" x14ac:dyDescent="0.25">
      <c r="A14641" t="s">
        <v>5296</v>
      </c>
      <c r="B14641" t="s">
        <v>21960</v>
      </c>
      <c r="C14641" t="s">
        <v>13332</v>
      </c>
      <c r="E14641">
        <v>21221</v>
      </c>
      <c r="F14641">
        <v>15</v>
      </c>
    </row>
    <row r="14642" spans="1:6" x14ac:dyDescent="0.25">
      <c r="A14642" t="s">
        <v>21784</v>
      </c>
      <c r="B14642" t="s">
        <v>21785</v>
      </c>
      <c r="C14642" t="s">
        <v>21786</v>
      </c>
      <c r="E14642">
        <v>21221</v>
      </c>
      <c r="F14642">
        <v>15</v>
      </c>
    </row>
    <row r="14643" spans="1:6" x14ac:dyDescent="0.25">
      <c r="A14643" t="s">
        <v>13269</v>
      </c>
      <c r="B14643" t="s">
        <v>5493</v>
      </c>
      <c r="C14643" t="s">
        <v>13270</v>
      </c>
      <c r="E14643">
        <v>21221</v>
      </c>
      <c r="F14643">
        <v>15</v>
      </c>
    </row>
    <row r="14644" spans="1:6" x14ac:dyDescent="0.25">
      <c r="A14644" t="s">
        <v>1261</v>
      </c>
      <c r="B14644" t="s">
        <v>13299</v>
      </c>
      <c r="C14644" t="s">
        <v>13300</v>
      </c>
      <c r="E14644">
        <v>21221</v>
      </c>
      <c r="F14644">
        <v>15</v>
      </c>
    </row>
    <row r="14645" spans="1:6" x14ac:dyDescent="0.25">
      <c r="A14645" t="s">
        <v>13272</v>
      </c>
      <c r="B14645" t="s">
        <v>6292</v>
      </c>
      <c r="C14645" t="s">
        <v>21962</v>
      </c>
      <c r="E14645">
        <v>21221</v>
      </c>
      <c r="F14645">
        <v>15</v>
      </c>
    </row>
    <row r="14646" spans="1:6" x14ac:dyDescent="0.25">
      <c r="A14646" t="s">
        <v>16114</v>
      </c>
      <c r="B14646" t="s">
        <v>3867</v>
      </c>
      <c r="C14646" t="s">
        <v>20510</v>
      </c>
      <c r="E14646">
        <v>21221</v>
      </c>
      <c r="F14646">
        <v>15</v>
      </c>
    </row>
    <row r="14647" spans="1:6" x14ac:dyDescent="0.25">
      <c r="A14647" t="s">
        <v>687</v>
      </c>
      <c r="B14647" t="s">
        <v>688</v>
      </c>
      <c r="C14647" t="s">
        <v>689</v>
      </c>
      <c r="E14647">
        <v>21221</v>
      </c>
      <c r="F14647">
        <v>15</v>
      </c>
    </row>
    <row r="14648" spans="1:6" x14ac:dyDescent="0.25">
      <c r="A14648" t="s">
        <v>1430</v>
      </c>
      <c r="B14648" t="s">
        <v>21276</v>
      </c>
      <c r="C14648" t="s">
        <v>21277</v>
      </c>
      <c r="E14648">
        <v>21221</v>
      </c>
      <c r="F14648">
        <v>15</v>
      </c>
    </row>
    <row r="14649" spans="1:6" x14ac:dyDescent="0.25">
      <c r="A14649" t="s">
        <v>1430</v>
      </c>
      <c r="B14649" t="s">
        <v>13301</v>
      </c>
      <c r="C14649" t="s">
        <v>13302</v>
      </c>
      <c r="E14649">
        <v>21221</v>
      </c>
      <c r="F14649">
        <v>15</v>
      </c>
    </row>
    <row r="14650" spans="1:6" x14ac:dyDescent="0.25">
      <c r="A14650" t="s">
        <v>1127</v>
      </c>
      <c r="B14650" t="s">
        <v>2728</v>
      </c>
      <c r="C14650" t="s">
        <v>21510</v>
      </c>
      <c r="E14650">
        <v>21221</v>
      </c>
      <c r="F14650">
        <v>15</v>
      </c>
    </row>
    <row r="14651" spans="1:6" x14ac:dyDescent="0.25">
      <c r="A14651" t="s">
        <v>3954</v>
      </c>
      <c r="B14651" t="s">
        <v>21511</v>
      </c>
      <c r="C14651" t="s">
        <v>21512</v>
      </c>
      <c r="E14651">
        <v>21221</v>
      </c>
      <c r="F14651">
        <v>15</v>
      </c>
    </row>
    <row r="14652" spans="1:6" x14ac:dyDescent="0.25">
      <c r="A14652" t="s">
        <v>21142</v>
      </c>
      <c r="B14652" t="s">
        <v>14456</v>
      </c>
      <c r="C14652" t="s">
        <v>21143</v>
      </c>
      <c r="E14652">
        <v>21221</v>
      </c>
      <c r="F14652">
        <v>15</v>
      </c>
    </row>
    <row r="14653" spans="1:6" x14ac:dyDescent="0.25">
      <c r="A14653" t="s">
        <v>13277</v>
      </c>
      <c r="B14653" t="s">
        <v>13278</v>
      </c>
      <c r="C14653" t="s">
        <v>13279</v>
      </c>
      <c r="E14653">
        <v>21221</v>
      </c>
      <c r="F14653">
        <v>15</v>
      </c>
    </row>
    <row r="14654" spans="1:6" x14ac:dyDescent="0.25">
      <c r="A14654" t="s">
        <v>3820</v>
      </c>
      <c r="B14654" t="s">
        <v>13280</v>
      </c>
      <c r="C14654" t="s">
        <v>13281</v>
      </c>
      <c r="E14654">
        <v>21221</v>
      </c>
      <c r="F14654">
        <v>15</v>
      </c>
    </row>
    <row r="14655" spans="1:6" x14ac:dyDescent="0.25">
      <c r="A14655" t="s">
        <v>2362</v>
      </c>
      <c r="B14655" t="s">
        <v>13283</v>
      </c>
      <c r="C14655" t="s">
        <v>13284</v>
      </c>
      <c r="E14655">
        <v>21221</v>
      </c>
      <c r="F14655">
        <v>15</v>
      </c>
    </row>
    <row r="14656" spans="1:6" x14ac:dyDescent="0.25">
      <c r="A14656" t="s">
        <v>14840</v>
      </c>
      <c r="B14656" t="s">
        <v>5552</v>
      </c>
      <c r="C14656" t="s">
        <v>22048</v>
      </c>
      <c r="E14656">
        <v>21221</v>
      </c>
      <c r="F14656">
        <v>15</v>
      </c>
    </row>
    <row r="14657" spans="1:6" x14ac:dyDescent="0.25">
      <c r="A14657" t="s">
        <v>2703</v>
      </c>
      <c r="B14657" t="s">
        <v>4585</v>
      </c>
      <c r="C14657" t="s">
        <v>21518</v>
      </c>
      <c r="E14657">
        <v>21221</v>
      </c>
      <c r="F14657">
        <v>15</v>
      </c>
    </row>
    <row r="14658" spans="1:6" x14ac:dyDescent="0.25">
      <c r="A14658" t="s">
        <v>6078</v>
      </c>
      <c r="B14658" t="s">
        <v>20861</v>
      </c>
      <c r="C14658" t="s">
        <v>20862</v>
      </c>
      <c r="E14658">
        <v>21221</v>
      </c>
      <c r="F14658">
        <v>15</v>
      </c>
    </row>
    <row r="14659" spans="1:6" x14ac:dyDescent="0.25">
      <c r="A14659" t="s">
        <v>948</v>
      </c>
      <c r="B14659" t="s">
        <v>13303</v>
      </c>
      <c r="C14659" t="s">
        <v>13304</v>
      </c>
      <c r="E14659">
        <v>21221</v>
      </c>
      <c r="F14659">
        <v>15</v>
      </c>
    </row>
    <row r="14660" spans="1:6" x14ac:dyDescent="0.25">
      <c r="A14660" t="s">
        <v>21324</v>
      </c>
      <c r="B14660" t="s">
        <v>21325</v>
      </c>
      <c r="C14660" t="s">
        <v>21326</v>
      </c>
      <c r="E14660">
        <v>21221</v>
      </c>
      <c r="F14660">
        <v>15</v>
      </c>
    </row>
    <row r="14661" spans="1:6" x14ac:dyDescent="0.25">
      <c r="A14661" t="s">
        <v>14186</v>
      </c>
      <c r="B14661" t="s">
        <v>18088</v>
      </c>
      <c r="C14661" t="s">
        <v>21831</v>
      </c>
      <c r="E14661">
        <v>21221</v>
      </c>
      <c r="F14661">
        <v>15</v>
      </c>
    </row>
    <row r="14662" spans="1:6" x14ac:dyDescent="0.25">
      <c r="A14662" t="s">
        <v>1873</v>
      </c>
      <c r="B14662" t="s">
        <v>20996</v>
      </c>
      <c r="C14662" t="s">
        <v>21188</v>
      </c>
      <c r="E14662">
        <v>21221</v>
      </c>
      <c r="F14662">
        <v>15</v>
      </c>
    </row>
    <row r="14663" spans="1:6" x14ac:dyDescent="0.25">
      <c r="A14663" t="s">
        <v>1508</v>
      </c>
      <c r="B14663" t="s">
        <v>13289</v>
      </c>
      <c r="C14663" t="s">
        <v>13290</v>
      </c>
      <c r="E14663">
        <v>21221</v>
      </c>
      <c r="F14663">
        <v>15</v>
      </c>
    </row>
    <row r="14664" spans="1:6" x14ac:dyDescent="0.25">
      <c r="A14664" t="s">
        <v>2027</v>
      </c>
      <c r="B14664" t="s">
        <v>13291</v>
      </c>
      <c r="C14664" t="s">
        <v>13292</v>
      </c>
      <c r="E14664">
        <v>21221</v>
      </c>
      <c r="F14664">
        <v>15</v>
      </c>
    </row>
    <row r="14665" spans="1:6" x14ac:dyDescent="0.25">
      <c r="A14665" t="s">
        <v>603</v>
      </c>
      <c r="B14665" t="s">
        <v>604</v>
      </c>
      <c r="C14665" t="s">
        <v>22391</v>
      </c>
      <c r="E14665">
        <v>21221</v>
      </c>
      <c r="F14665">
        <v>15</v>
      </c>
    </row>
    <row r="14666" spans="1:6" x14ac:dyDescent="0.25">
      <c r="A14666" t="s">
        <v>1035</v>
      </c>
      <c r="B14666" t="s">
        <v>21571</v>
      </c>
      <c r="C14666" t="s">
        <v>21572</v>
      </c>
      <c r="E14666">
        <v>21221</v>
      </c>
      <c r="F14666">
        <v>15</v>
      </c>
    </row>
    <row r="14667" spans="1:6" x14ac:dyDescent="0.25">
      <c r="A14667" t="s">
        <v>1035</v>
      </c>
      <c r="B14667" t="s">
        <v>2332</v>
      </c>
      <c r="C14667" t="s">
        <v>22089</v>
      </c>
      <c r="E14667">
        <v>21221</v>
      </c>
      <c r="F14667">
        <v>15</v>
      </c>
    </row>
    <row r="14668" spans="1:6" x14ac:dyDescent="0.25">
      <c r="A14668" t="s">
        <v>607</v>
      </c>
      <c r="B14668" t="s">
        <v>608</v>
      </c>
      <c r="C14668" t="s">
        <v>609</v>
      </c>
      <c r="E14668">
        <v>21221</v>
      </c>
      <c r="F14668">
        <v>15</v>
      </c>
    </row>
    <row r="14669" spans="1:6" x14ac:dyDescent="0.25">
      <c r="A14669" t="s">
        <v>1199</v>
      </c>
      <c r="B14669" t="s">
        <v>21745</v>
      </c>
      <c r="C14669" t="s">
        <v>21746</v>
      </c>
      <c r="E14669">
        <v>21221</v>
      </c>
      <c r="F14669">
        <v>15</v>
      </c>
    </row>
    <row r="14670" spans="1:6" x14ac:dyDescent="0.25">
      <c r="A14670" t="s">
        <v>1199</v>
      </c>
      <c r="B14670" t="s">
        <v>3295</v>
      </c>
      <c r="C14670" t="s">
        <v>20257</v>
      </c>
      <c r="E14670">
        <v>21221</v>
      </c>
      <c r="F14670">
        <v>15</v>
      </c>
    </row>
    <row r="14671" spans="1:6" x14ac:dyDescent="0.25">
      <c r="A14671" t="s">
        <v>1590</v>
      </c>
      <c r="B14671" t="s">
        <v>21747</v>
      </c>
      <c r="C14671" t="s">
        <v>21748</v>
      </c>
      <c r="E14671">
        <v>21221</v>
      </c>
      <c r="F14671">
        <v>15</v>
      </c>
    </row>
    <row r="14672" spans="1:6" x14ac:dyDescent="0.25">
      <c r="A14672" t="s">
        <v>20811</v>
      </c>
      <c r="B14672" t="s">
        <v>1293</v>
      </c>
      <c r="C14672" t="s">
        <v>20812</v>
      </c>
      <c r="E14672">
        <v>21221</v>
      </c>
      <c r="F14672">
        <v>15</v>
      </c>
    </row>
    <row r="14673" spans="1:6" x14ac:dyDescent="0.25">
      <c r="A14673" t="s">
        <v>21475</v>
      </c>
      <c r="B14673" t="s">
        <v>21476</v>
      </c>
      <c r="C14673" t="s">
        <v>21477</v>
      </c>
      <c r="E14673">
        <v>21221</v>
      </c>
      <c r="F14673">
        <v>15</v>
      </c>
    </row>
    <row r="14674" spans="1:6" x14ac:dyDescent="0.25">
      <c r="A14674" t="s">
        <v>20712</v>
      </c>
      <c r="B14674" t="s">
        <v>20713</v>
      </c>
      <c r="C14674" t="s">
        <v>20714</v>
      </c>
      <c r="E14674">
        <v>21221</v>
      </c>
      <c r="F14674">
        <v>15</v>
      </c>
    </row>
    <row r="14675" spans="1:6" x14ac:dyDescent="0.25">
      <c r="A14675" t="s">
        <v>4904</v>
      </c>
      <c r="B14675" t="s">
        <v>529</v>
      </c>
      <c r="C14675" t="s">
        <v>21608</v>
      </c>
      <c r="E14675">
        <v>21221</v>
      </c>
      <c r="F14675">
        <v>15</v>
      </c>
    </row>
    <row r="14676" spans="1:6" x14ac:dyDescent="0.25">
      <c r="A14676" t="s">
        <v>13571</v>
      </c>
      <c r="B14676" t="s">
        <v>21750</v>
      </c>
      <c r="C14676" t="s">
        <v>21751</v>
      </c>
      <c r="E14676">
        <v>21221</v>
      </c>
      <c r="F14676">
        <v>15</v>
      </c>
    </row>
    <row r="14677" spans="1:6" x14ac:dyDescent="0.25">
      <c r="A14677" t="s">
        <v>2427</v>
      </c>
      <c r="B14677" t="s">
        <v>21427</v>
      </c>
      <c r="C14677" t="s">
        <v>21428</v>
      </c>
      <c r="E14677">
        <v>21221</v>
      </c>
      <c r="F14677">
        <v>15</v>
      </c>
    </row>
    <row r="14678" spans="1:6" x14ac:dyDescent="0.25">
      <c r="A14678" t="s">
        <v>611</v>
      </c>
      <c r="B14678" t="s">
        <v>612</v>
      </c>
      <c r="C14678" t="s">
        <v>613</v>
      </c>
      <c r="E14678">
        <v>21221</v>
      </c>
      <c r="F14678">
        <v>15</v>
      </c>
    </row>
    <row r="14679" spans="1:6" x14ac:dyDescent="0.25">
      <c r="A14679" t="s">
        <v>1400</v>
      </c>
      <c r="B14679" t="s">
        <v>1817</v>
      </c>
      <c r="C14679" t="s">
        <v>1818</v>
      </c>
      <c r="E14679">
        <v>21221</v>
      </c>
      <c r="F14679">
        <v>15</v>
      </c>
    </row>
    <row r="14680" spans="1:6" x14ac:dyDescent="0.25">
      <c r="A14680" t="s">
        <v>1446</v>
      </c>
      <c r="B14680" t="s">
        <v>1447</v>
      </c>
      <c r="C14680" t="s">
        <v>1448</v>
      </c>
      <c r="E14680">
        <v>21221</v>
      </c>
      <c r="F14680">
        <v>15</v>
      </c>
    </row>
    <row r="14681" spans="1:6" x14ac:dyDescent="0.25">
      <c r="A14681" t="s">
        <v>1743</v>
      </c>
      <c r="B14681" t="s">
        <v>596</v>
      </c>
      <c r="C14681" t="s">
        <v>1744</v>
      </c>
      <c r="E14681">
        <v>21221</v>
      </c>
      <c r="F14681">
        <v>15</v>
      </c>
    </row>
    <row r="14682" spans="1:6" x14ac:dyDescent="0.25">
      <c r="A14682" t="s">
        <v>13306</v>
      </c>
      <c r="B14682" t="s">
        <v>13307</v>
      </c>
      <c r="C14682" t="s">
        <v>13308</v>
      </c>
      <c r="E14682">
        <v>21221</v>
      </c>
      <c r="F14682">
        <v>15</v>
      </c>
    </row>
    <row r="14683" spans="1:6" x14ac:dyDescent="0.25">
      <c r="A14683" t="s">
        <v>2306</v>
      </c>
      <c r="B14683" t="s">
        <v>13310</v>
      </c>
      <c r="C14683" t="s">
        <v>13311</v>
      </c>
      <c r="E14683">
        <v>21221</v>
      </c>
      <c r="F14683">
        <v>15</v>
      </c>
    </row>
    <row r="14684" spans="1:6" x14ac:dyDescent="0.25">
      <c r="A14684" t="s">
        <v>1975</v>
      </c>
      <c r="B14684" t="s">
        <v>1976</v>
      </c>
      <c r="C14684" t="s">
        <v>1977</v>
      </c>
      <c r="E14684">
        <v>21221</v>
      </c>
      <c r="F14684">
        <v>15</v>
      </c>
    </row>
    <row r="14685" spans="1:6" x14ac:dyDescent="0.25">
      <c r="A14685" t="s">
        <v>799</v>
      </c>
      <c r="B14685" t="s">
        <v>2068</v>
      </c>
      <c r="C14685" t="s">
        <v>2069</v>
      </c>
      <c r="E14685">
        <v>21221</v>
      </c>
      <c r="F14685">
        <v>15</v>
      </c>
    </row>
    <row r="14686" spans="1:6" x14ac:dyDescent="0.25">
      <c r="A14686" t="s">
        <v>715</v>
      </c>
      <c r="B14686" t="s">
        <v>716</v>
      </c>
      <c r="C14686" t="s">
        <v>717</v>
      </c>
      <c r="E14686">
        <v>21221</v>
      </c>
      <c r="F14686">
        <v>15</v>
      </c>
    </row>
    <row r="14687" spans="1:6" x14ac:dyDescent="0.25">
      <c r="A14687" t="s">
        <v>8262</v>
      </c>
      <c r="B14687" t="s">
        <v>8263</v>
      </c>
      <c r="C14687" t="s">
        <v>8264</v>
      </c>
      <c r="E14687">
        <v>21221</v>
      </c>
      <c r="F14687">
        <v>15</v>
      </c>
    </row>
    <row r="14688" spans="1:6" x14ac:dyDescent="0.25">
      <c r="A14688" t="s">
        <v>803</v>
      </c>
      <c r="B14688" t="s">
        <v>804</v>
      </c>
      <c r="C14688" t="s">
        <v>805</v>
      </c>
      <c r="E14688">
        <v>21221</v>
      </c>
      <c r="F14688">
        <v>15</v>
      </c>
    </row>
    <row r="14689" spans="1:6" x14ac:dyDescent="0.25">
      <c r="A14689" t="s">
        <v>1151</v>
      </c>
      <c r="B14689" t="s">
        <v>1152</v>
      </c>
      <c r="C14689" t="s">
        <v>1153</v>
      </c>
      <c r="E14689">
        <v>21221</v>
      </c>
      <c r="F14689">
        <v>15</v>
      </c>
    </row>
    <row r="14690" spans="1:6" x14ac:dyDescent="0.25">
      <c r="A14690" t="s">
        <v>975</v>
      </c>
      <c r="B14690" t="s">
        <v>976</v>
      </c>
      <c r="C14690" t="s">
        <v>977</v>
      </c>
      <c r="E14690">
        <v>21221</v>
      </c>
      <c r="F14690">
        <v>15</v>
      </c>
    </row>
    <row r="14691" spans="1:6" x14ac:dyDescent="0.25">
      <c r="A14691" t="s">
        <v>1679</v>
      </c>
      <c r="B14691" t="s">
        <v>13312</v>
      </c>
      <c r="C14691" t="s">
        <v>13313</v>
      </c>
      <c r="E14691">
        <v>21221</v>
      </c>
      <c r="F14691">
        <v>15</v>
      </c>
    </row>
    <row r="14692" spans="1:6" x14ac:dyDescent="0.25">
      <c r="A14692" t="s">
        <v>643</v>
      </c>
      <c r="B14692" t="s">
        <v>644</v>
      </c>
      <c r="C14692" t="s">
        <v>13295</v>
      </c>
      <c r="E14692">
        <v>21221</v>
      </c>
      <c r="F14692">
        <v>15</v>
      </c>
    </row>
    <row r="14693" spans="1:6" x14ac:dyDescent="0.25">
      <c r="A14693" t="s">
        <v>1458</v>
      </c>
      <c r="B14693" t="s">
        <v>1459</v>
      </c>
      <c r="C14693" t="s">
        <v>1460</v>
      </c>
      <c r="E14693">
        <v>21221</v>
      </c>
      <c r="F14693">
        <v>15</v>
      </c>
    </row>
    <row r="14694" spans="1:6" x14ac:dyDescent="0.25">
      <c r="A14694" t="s">
        <v>2928</v>
      </c>
      <c r="B14694" t="s">
        <v>13315</v>
      </c>
      <c r="C14694" t="s">
        <v>13316</v>
      </c>
      <c r="E14694">
        <v>21221</v>
      </c>
      <c r="F14694">
        <v>15</v>
      </c>
    </row>
    <row r="14695" spans="1:6" x14ac:dyDescent="0.25">
      <c r="A14695" t="s">
        <v>905</v>
      </c>
      <c r="B14695" t="s">
        <v>1745</v>
      </c>
      <c r="C14695" t="s">
        <v>1746</v>
      </c>
      <c r="E14695">
        <v>21221</v>
      </c>
      <c r="F14695">
        <v>15</v>
      </c>
    </row>
    <row r="14696" spans="1:6" x14ac:dyDescent="0.25">
      <c r="A14696" t="s">
        <v>909</v>
      </c>
      <c r="B14696" t="s">
        <v>1461</v>
      </c>
      <c r="C14696" t="s">
        <v>1462</v>
      </c>
      <c r="E14696">
        <v>21221</v>
      </c>
      <c r="F14696">
        <v>15</v>
      </c>
    </row>
    <row r="14697" spans="1:6" x14ac:dyDescent="0.25">
      <c r="A14697" t="s">
        <v>8632</v>
      </c>
      <c r="B14697" t="s">
        <v>8639</v>
      </c>
      <c r="C14697" t="s">
        <v>8640</v>
      </c>
      <c r="E14697">
        <v>21221</v>
      </c>
      <c r="F14697">
        <v>15</v>
      </c>
    </row>
    <row r="14698" spans="1:6" x14ac:dyDescent="0.25">
      <c r="A14698" t="s">
        <v>1612</v>
      </c>
      <c r="B14698" t="s">
        <v>1613</v>
      </c>
      <c r="C14698" t="s">
        <v>23553</v>
      </c>
      <c r="E14698">
        <v>21221</v>
      </c>
      <c r="F14698">
        <v>15</v>
      </c>
    </row>
    <row r="14699" spans="1:6" x14ac:dyDescent="0.25">
      <c r="A14699" t="s">
        <v>1071</v>
      </c>
      <c r="B14699" t="s">
        <v>1072</v>
      </c>
      <c r="C14699" t="s">
        <v>1073</v>
      </c>
      <c r="E14699">
        <v>21221</v>
      </c>
      <c r="F14699">
        <v>15</v>
      </c>
    </row>
    <row r="14700" spans="1:6" x14ac:dyDescent="0.25">
      <c r="A14700" t="s">
        <v>1900</v>
      </c>
      <c r="B14700" t="s">
        <v>1901</v>
      </c>
      <c r="C14700" t="s">
        <v>1902</v>
      </c>
      <c r="E14700">
        <v>21221</v>
      </c>
      <c r="F14700">
        <v>15</v>
      </c>
    </row>
    <row r="14701" spans="1:6" x14ac:dyDescent="0.25">
      <c r="A14701" t="s">
        <v>535</v>
      </c>
      <c r="B14701" t="s">
        <v>745</v>
      </c>
      <c r="C14701" t="s">
        <v>746</v>
      </c>
      <c r="E14701">
        <v>21221</v>
      </c>
      <c r="F14701">
        <v>15</v>
      </c>
    </row>
    <row r="14702" spans="1:6" x14ac:dyDescent="0.25">
      <c r="A14702" t="s">
        <v>921</v>
      </c>
      <c r="B14702" t="s">
        <v>1980</v>
      </c>
      <c r="C14702" t="s">
        <v>1981</v>
      </c>
      <c r="E14702">
        <v>21221</v>
      </c>
      <c r="F14702">
        <v>15</v>
      </c>
    </row>
    <row r="14703" spans="1:6" x14ac:dyDescent="0.25">
      <c r="A14703" t="s">
        <v>1075</v>
      </c>
      <c r="B14703" t="s">
        <v>1076</v>
      </c>
      <c r="C14703" t="s">
        <v>1077</v>
      </c>
      <c r="E14703">
        <v>21221</v>
      </c>
      <c r="F14703">
        <v>15</v>
      </c>
    </row>
    <row r="14704" spans="1:6" x14ac:dyDescent="0.25">
      <c r="A14704" t="s">
        <v>1467</v>
      </c>
      <c r="B14704" t="s">
        <v>13323</v>
      </c>
      <c r="C14704" t="s">
        <v>13324</v>
      </c>
      <c r="E14704">
        <v>21221</v>
      </c>
      <c r="F14704">
        <v>15</v>
      </c>
    </row>
    <row r="14705" spans="1:6" x14ac:dyDescent="0.25">
      <c r="A14705" t="s">
        <v>1162</v>
      </c>
      <c r="B14705" t="s">
        <v>1163</v>
      </c>
      <c r="C14705" t="s">
        <v>23554</v>
      </c>
      <c r="E14705">
        <v>21221</v>
      </c>
      <c r="F14705">
        <v>15</v>
      </c>
    </row>
    <row r="14706" spans="1:6" x14ac:dyDescent="0.25">
      <c r="A14706" t="s">
        <v>1910</v>
      </c>
      <c r="B14706" t="s">
        <v>1911</v>
      </c>
      <c r="C14706" t="s">
        <v>1912</v>
      </c>
      <c r="E14706">
        <v>21221</v>
      </c>
      <c r="F14706">
        <v>15</v>
      </c>
    </row>
    <row r="14707" spans="1:6" x14ac:dyDescent="0.25">
      <c r="A14707" t="s">
        <v>817</v>
      </c>
      <c r="B14707" t="s">
        <v>1324</v>
      </c>
      <c r="C14707" t="s">
        <v>1325</v>
      </c>
      <c r="E14707">
        <v>21221</v>
      </c>
      <c r="F14707">
        <v>15</v>
      </c>
    </row>
    <row r="14708" spans="1:6" x14ac:dyDescent="0.25">
      <c r="A14708" t="s">
        <v>817</v>
      </c>
      <c r="B14708" t="s">
        <v>1265</v>
      </c>
      <c r="C14708" t="s">
        <v>1837</v>
      </c>
      <c r="E14708">
        <v>21221</v>
      </c>
      <c r="F14708">
        <v>15</v>
      </c>
    </row>
    <row r="14709" spans="1:6" x14ac:dyDescent="0.25">
      <c r="A14709" t="s">
        <v>199</v>
      </c>
      <c r="B14709" t="s">
        <v>8934</v>
      </c>
      <c r="C14709" t="s">
        <v>8935</v>
      </c>
      <c r="E14709">
        <v>21221</v>
      </c>
      <c r="F14709">
        <v>15</v>
      </c>
    </row>
    <row r="14710" spans="1:6" x14ac:dyDescent="0.25">
      <c r="A14710" t="s">
        <v>1706</v>
      </c>
      <c r="B14710" t="s">
        <v>684</v>
      </c>
      <c r="C14710" t="s">
        <v>1707</v>
      </c>
      <c r="E14710">
        <v>21221</v>
      </c>
      <c r="F14710">
        <v>15</v>
      </c>
    </row>
    <row r="14711" spans="1:6" x14ac:dyDescent="0.25">
      <c r="A14711" t="s">
        <v>927</v>
      </c>
      <c r="B14711" t="s">
        <v>928</v>
      </c>
      <c r="C14711" t="s">
        <v>929</v>
      </c>
      <c r="E14711">
        <v>21221</v>
      </c>
      <c r="F14711">
        <v>15</v>
      </c>
    </row>
    <row r="14712" spans="1:6" x14ac:dyDescent="0.25">
      <c r="A14712" t="s">
        <v>1623</v>
      </c>
      <c r="B14712" t="s">
        <v>759</v>
      </c>
      <c r="C14712" t="s">
        <v>22598</v>
      </c>
      <c r="E14712">
        <v>21221</v>
      </c>
      <c r="F14712">
        <v>15</v>
      </c>
    </row>
    <row r="14713" spans="1:6" x14ac:dyDescent="0.25">
      <c r="A14713" t="s">
        <v>1623</v>
      </c>
      <c r="B14713" t="s">
        <v>13335</v>
      </c>
      <c r="C14713" t="s">
        <v>13336</v>
      </c>
      <c r="E14713">
        <v>21221</v>
      </c>
      <c r="F14713">
        <v>15</v>
      </c>
    </row>
    <row r="14714" spans="1:6" x14ac:dyDescent="0.25">
      <c r="A14714" t="s">
        <v>1482</v>
      </c>
      <c r="B14714" t="s">
        <v>1483</v>
      </c>
      <c r="C14714" t="s">
        <v>1484</v>
      </c>
      <c r="E14714">
        <v>21221</v>
      </c>
      <c r="F14714">
        <v>15</v>
      </c>
    </row>
    <row r="14715" spans="1:6" x14ac:dyDescent="0.25">
      <c r="A14715" t="s">
        <v>1330</v>
      </c>
      <c r="B14715" t="s">
        <v>2098</v>
      </c>
      <c r="C14715" t="s">
        <v>2099</v>
      </c>
      <c r="E14715">
        <v>21221</v>
      </c>
      <c r="F14715">
        <v>15</v>
      </c>
    </row>
    <row r="14716" spans="1:6" x14ac:dyDescent="0.25">
      <c r="A14716" t="s">
        <v>559</v>
      </c>
      <c r="B14716" t="s">
        <v>930</v>
      </c>
      <c r="C14716" t="s">
        <v>931</v>
      </c>
      <c r="E14716">
        <v>21221</v>
      </c>
      <c r="F14716">
        <v>15</v>
      </c>
    </row>
    <row r="14717" spans="1:6" x14ac:dyDescent="0.25">
      <c r="A14717" t="s">
        <v>1848</v>
      </c>
      <c r="B14717" t="s">
        <v>1849</v>
      </c>
      <c r="C14717" t="s">
        <v>1850</v>
      </c>
      <c r="E14717">
        <v>21221</v>
      </c>
      <c r="F14717">
        <v>15</v>
      </c>
    </row>
    <row r="14718" spans="1:6" x14ac:dyDescent="0.25">
      <c r="A14718" t="s">
        <v>1848</v>
      </c>
      <c r="B14718" t="s">
        <v>1988</v>
      </c>
      <c r="C14718" t="s">
        <v>1989</v>
      </c>
      <c r="E14718">
        <v>21221</v>
      </c>
      <c r="F14718">
        <v>15</v>
      </c>
    </row>
    <row r="14719" spans="1:6" x14ac:dyDescent="0.25">
      <c r="A14719" t="s">
        <v>13337</v>
      </c>
      <c r="B14719" t="s">
        <v>1400</v>
      </c>
      <c r="C14719" t="s">
        <v>13338</v>
      </c>
      <c r="E14719">
        <v>21221</v>
      </c>
      <c r="F14719">
        <v>15</v>
      </c>
    </row>
    <row r="14720" spans="1:6" x14ac:dyDescent="0.25">
      <c r="A14720" t="s">
        <v>7555</v>
      </c>
      <c r="B14720" t="s">
        <v>994</v>
      </c>
      <c r="C14720" t="s">
        <v>22723</v>
      </c>
      <c r="E14720">
        <v>21221</v>
      </c>
      <c r="F14720">
        <v>15</v>
      </c>
    </row>
    <row r="14721" spans="1:6" x14ac:dyDescent="0.25">
      <c r="A14721" t="s">
        <v>766</v>
      </c>
      <c r="B14721" t="s">
        <v>767</v>
      </c>
      <c r="C14721" t="s">
        <v>768</v>
      </c>
      <c r="E14721">
        <v>21221</v>
      </c>
      <c r="F14721">
        <v>15</v>
      </c>
    </row>
    <row r="14722" spans="1:6" x14ac:dyDescent="0.25">
      <c r="A14722" t="s">
        <v>841</v>
      </c>
      <c r="B14722" t="s">
        <v>842</v>
      </c>
      <c r="C14722" t="s">
        <v>843</v>
      </c>
      <c r="E14722">
        <v>21221</v>
      </c>
      <c r="F14722">
        <v>15</v>
      </c>
    </row>
    <row r="14723" spans="1:6" x14ac:dyDescent="0.25">
      <c r="A14723" t="s">
        <v>770</v>
      </c>
      <c r="B14723" t="s">
        <v>771</v>
      </c>
      <c r="C14723" t="s">
        <v>772</v>
      </c>
      <c r="E14723">
        <v>21221</v>
      </c>
      <c r="F14723">
        <v>15</v>
      </c>
    </row>
    <row r="14724" spans="1:6" x14ac:dyDescent="0.25">
      <c r="A14724" t="s">
        <v>8818</v>
      </c>
      <c r="B14724" t="s">
        <v>9266</v>
      </c>
      <c r="C14724" t="s">
        <v>9267</v>
      </c>
      <c r="E14724">
        <v>21221</v>
      </c>
      <c r="F14724">
        <v>15</v>
      </c>
    </row>
    <row r="14725" spans="1:6" x14ac:dyDescent="0.25">
      <c r="A14725" t="s">
        <v>1851</v>
      </c>
      <c r="B14725" t="s">
        <v>1852</v>
      </c>
      <c r="C14725" t="s">
        <v>1853</v>
      </c>
      <c r="E14725">
        <v>21221</v>
      </c>
      <c r="F14725">
        <v>15</v>
      </c>
    </row>
    <row r="14726" spans="1:6" x14ac:dyDescent="0.25">
      <c r="A14726" t="s">
        <v>23555</v>
      </c>
      <c r="B14726" t="s">
        <v>1090</v>
      </c>
      <c r="C14726" t="s">
        <v>23556</v>
      </c>
      <c r="E14726">
        <v>21221</v>
      </c>
      <c r="F14726">
        <v>15</v>
      </c>
    </row>
    <row r="14727" spans="1:6" x14ac:dyDescent="0.25">
      <c r="A14727" t="s">
        <v>1340</v>
      </c>
      <c r="B14727" t="s">
        <v>1341</v>
      </c>
      <c r="C14727" t="s">
        <v>23557</v>
      </c>
      <c r="E14727">
        <v>21221</v>
      </c>
      <c r="F14727">
        <v>15</v>
      </c>
    </row>
    <row r="14728" spans="1:6" x14ac:dyDescent="0.25">
      <c r="A14728" t="s">
        <v>778</v>
      </c>
      <c r="B14728" t="s">
        <v>1554</v>
      </c>
      <c r="C14728" t="s">
        <v>1555</v>
      </c>
      <c r="E14728">
        <v>21221</v>
      </c>
      <c r="F14728">
        <v>15</v>
      </c>
    </row>
    <row r="14729" spans="1:6" x14ac:dyDescent="0.25">
      <c r="A14729" t="s">
        <v>778</v>
      </c>
      <c r="B14729" t="s">
        <v>779</v>
      </c>
      <c r="C14729" t="s">
        <v>780</v>
      </c>
      <c r="E14729">
        <v>21221</v>
      </c>
      <c r="F14729">
        <v>15</v>
      </c>
    </row>
    <row r="14730" spans="1:6" x14ac:dyDescent="0.25">
      <c r="A14730" t="s">
        <v>9426</v>
      </c>
      <c r="B14730" t="s">
        <v>8309</v>
      </c>
      <c r="C14730" t="s">
        <v>9427</v>
      </c>
      <c r="E14730">
        <v>21221</v>
      </c>
      <c r="F14730">
        <v>15</v>
      </c>
    </row>
    <row r="14731" spans="1:6" x14ac:dyDescent="0.25">
      <c r="A14731" t="s">
        <v>1770</v>
      </c>
      <c r="B14731" t="s">
        <v>1771</v>
      </c>
      <c r="C14731" t="s">
        <v>1772</v>
      </c>
      <c r="E14731">
        <v>21221</v>
      </c>
      <c r="F14731">
        <v>15</v>
      </c>
    </row>
    <row r="14732" spans="1:6" x14ac:dyDescent="0.25">
      <c r="A14732" t="s">
        <v>4851</v>
      </c>
      <c r="B14732" t="s">
        <v>4634</v>
      </c>
      <c r="C14732" t="s">
        <v>13356</v>
      </c>
      <c r="E14732">
        <v>21221</v>
      </c>
      <c r="F14732">
        <v>15</v>
      </c>
    </row>
    <row r="14733" spans="1:6" x14ac:dyDescent="0.25">
      <c r="A14733" t="s">
        <v>1250</v>
      </c>
      <c r="B14733" t="s">
        <v>1776</v>
      </c>
      <c r="C14733" t="s">
        <v>1777</v>
      </c>
      <c r="E14733">
        <v>21221</v>
      </c>
      <c r="F14733">
        <v>15</v>
      </c>
    </row>
    <row r="14734" spans="1:6" x14ac:dyDescent="0.25">
      <c r="A14734" t="s">
        <v>9556</v>
      </c>
      <c r="B14734" t="s">
        <v>9557</v>
      </c>
      <c r="C14734" t="s">
        <v>9558</v>
      </c>
      <c r="E14734">
        <v>21221</v>
      </c>
      <c r="F14734">
        <v>15</v>
      </c>
    </row>
    <row r="14735" spans="1:6" x14ac:dyDescent="0.25">
      <c r="A14735" t="s">
        <v>9620</v>
      </c>
      <c r="B14735" t="s">
        <v>9621</v>
      </c>
      <c r="C14735" t="s">
        <v>9622</v>
      </c>
      <c r="E14735">
        <v>21221</v>
      </c>
      <c r="F14735">
        <v>15</v>
      </c>
    </row>
    <row r="14736" spans="1:6" x14ac:dyDescent="0.25">
      <c r="A14736" t="s">
        <v>3801</v>
      </c>
      <c r="B14736" t="s">
        <v>2945</v>
      </c>
      <c r="C14736" t="s">
        <v>13327</v>
      </c>
      <c r="E14736">
        <v>21221</v>
      </c>
      <c r="F14736">
        <v>15</v>
      </c>
    </row>
    <row r="14737" spans="1:6" x14ac:dyDescent="0.25">
      <c r="A14737" t="s">
        <v>7790</v>
      </c>
      <c r="B14737" t="s">
        <v>13319</v>
      </c>
      <c r="C14737" t="s">
        <v>13320</v>
      </c>
      <c r="E14737">
        <v>21221</v>
      </c>
      <c r="F14737">
        <v>15</v>
      </c>
    </row>
    <row r="14738" spans="1:6" x14ac:dyDescent="0.25">
      <c r="A14738" t="s">
        <v>13329</v>
      </c>
      <c r="B14738" t="s">
        <v>3985</v>
      </c>
      <c r="C14738" t="s">
        <v>13330</v>
      </c>
      <c r="E14738">
        <v>21221</v>
      </c>
      <c r="F14738">
        <v>15</v>
      </c>
    </row>
    <row r="14739" spans="1:6" x14ac:dyDescent="0.25">
      <c r="A14739" t="s">
        <v>1259</v>
      </c>
      <c r="B14739" t="s">
        <v>1186</v>
      </c>
      <c r="C14739" t="s">
        <v>1260</v>
      </c>
      <c r="E14739">
        <v>21221</v>
      </c>
      <c r="F14739">
        <v>15</v>
      </c>
    </row>
    <row r="14740" spans="1:6" x14ac:dyDescent="0.25">
      <c r="A14740" t="s">
        <v>9210</v>
      </c>
      <c r="B14740" t="s">
        <v>9214</v>
      </c>
      <c r="C14740" t="s">
        <v>9215</v>
      </c>
      <c r="E14740">
        <v>21221</v>
      </c>
      <c r="F14740">
        <v>15</v>
      </c>
    </row>
    <row r="14741" spans="1:6" x14ac:dyDescent="0.25">
      <c r="A14741" t="s">
        <v>972</v>
      </c>
      <c r="B14741" t="s">
        <v>521</v>
      </c>
      <c r="C14741" t="s">
        <v>973</v>
      </c>
      <c r="E14741">
        <v>21221</v>
      </c>
      <c r="F14741">
        <v>15</v>
      </c>
    </row>
    <row r="14742" spans="1:6" x14ac:dyDescent="0.25">
      <c r="A14742" t="s">
        <v>22774</v>
      </c>
      <c r="B14742" t="s">
        <v>576</v>
      </c>
      <c r="C14742" t="s">
        <v>23558</v>
      </c>
      <c r="E14742">
        <v>21221</v>
      </c>
      <c r="F14742">
        <v>15</v>
      </c>
    </row>
    <row r="14743" spans="1:6" x14ac:dyDescent="0.25">
      <c r="A14743" t="s">
        <v>1103</v>
      </c>
      <c r="B14743" t="s">
        <v>1104</v>
      </c>
      <c r="C14743" t="s">
        <v>1105</v>
      </c>
      <c r="E14743">
        <v>21221</v>
      </c>
      <c r="F14743">
        <v>15</v>
      </c>
    </row>
    <row r="14744" spans="1:6" x14ac:dyDescent="0.25">
      <c r="A14744" t="s">
        <v>1719</v>
      </c>
      <c r="B14744" t="s">
        <v>1784</v>
      </c>
      <c r="C14744" t="s">
        <v>1785</v>
      </c>
      <c r="E14744">
        <v>21221</v>
      </c>
      <c r="F14744">
        <v>15</v>
      </c>
    </row>
    <row r="14745" spans="1:6" x14ac:dyDescent="0.25">
      <c r="A14745" t="s">
        <v>1350</v>
      </c>
      <c r="B14745" t="s">
        <v>1351</v>
      </c>
      <c r="C14745" t="s">
        <v>1352</v>
      </c>
      <c r="E14745">
        <v>21221</v>
      </c>
      <c r="F14745">
        <v>15</v>
      </c>
    </row>
    <row r="14746" spans="1:6" x14ac:dyDescent="0.25">
      <c r="A14746" t="s">
        <v>857</v>
      </c>
      <c r="B14746" t="s">
        <v>858</v>
      </c>
      <c r="C14746" t="s">
        <v>859</v>
      </c>
      <c r="E14746">
        <v>21221</v>
      </c>
      <c r="F14746">
        <v>15</v>
      </c>
    </row>
    <row r="14747" spans="1:6" x14ac:dyDescent="0.25">
      <c r="A14747" t="s">
        <v>1727</v>
      </c>
      <c r="B14747" t="s">
        <v>1728</v>
      </c>
      <c r="C14747" t="s">
        <v>1729</v>
      </c>
      <c r="E14747">
        <v>21221</v>
      </c>
      <c r="F14747">
        <v>15</v>
      </c>
    </row>
    <row r="14748" spans="1:6" x14ac:dyDescent="0.25">
      <c r="A14748" t="s">
        <v>1503</v>
      </c>
      <c r="B14748" t="s">
        <v>1504</v>
      </c>
      <c r="C14748" t="s">
        <v>1505</v>
      </c>
      <c r="E14748">
        <v>21221</v>
      </c>
      <c r="F14748">
        <v>15</v>
      </c>
    </row>
    <row r="14749" spans="1:6" x14ac:dyDescent="0.25">
      <c r="A14749" t="s">
        <v>1120</v>
      </c>
      <c r="B14749" t="s">
        <v>1121</v>
      </c>
      <c r="C14749" t="s">
        <v>1122</v>
      </c>
      <c r="E14749">
        <v>21221</v>
      </c>
      <c r="F14749">
        <v>15</v>
      </c>
    </row>
    <row r="14750" spans="1:6" x14ac:dyDescent="0.25">
      <c r="A14750" t="s">
        <v>9860</v>
      </c>
      <c r="B14750" t="s">
        <v>8861</v>
      </c>
      <c r="C14750" t="s">
        <v>9861</v>
      </c>
      <c r="E14750">
        <v>21221</v>
      </c>
      <c r="F14750">
        <v>15</v>
      </c>
    </row>
    <row r="14751" spans="1:6" x14ac:dyDescent="0.25">
      <c r="A14751" t="s">
        <v>1356</v>
      </c>
      <c r="B14751" t="s">
        <v>1357</v>
      </c>
      <c r="C14751" t="s">
        <v>1358</v>
      </c>
      <c r="E14751">
        <v>21221</v>
      </c>
      <c r="F14751">
        <v>15</v>
      </c>
    </row>
    <row r="14752" spans="1:6" x14ac:dyDescent="0.25">
      <c r="A14752" t="s">
        <v>13357</v>
      </c>
      <c r="B14752" t="s">
        <v>13358</v>
      </c>
      <c r="C14752" t="s">
        <v>13359</v>
      </c>
      <c r="E14752">
        <v>21221</v>
      </c>
      <c r="F14752">
        <v>15</v>
      </c>
    </row>
    <row r="14753" spans="1:6" x14ac:dyDescent="0.25">
      <c r="A14753" t="s">
        <v>9901</v>
      </c>
      <c r="B14753" t="s">
        <v>9902</v>
      </c>
      <c r="C14753" t="s">
        <v>9903</v>
      </c>
      <c r="E14753">
        <v>21221</v>
      </c>
      <c r="F14753">
        <v>15</v>
      </c>
    </row>
    <row r="14754" spans="1:6" x14ac:dyDescent="0.25">
      <c r="A14754" t="s">
        <v>1950</v>
      </c>
      <c r="B14754" t="s">
        <v>1951</v>
      </c>
      <c r="C14754" t="s">
        <v>23156</v>
      </c>
      <c r="E14754">
        <v>21221</v>
      </c>
      <c r="F14754">
        <v>15</v>
      </c>
    </row>
    <row r="14755" spans="1:6" x14ac:dyDescent="0.25">
      <c r="A14755" t="s">
        <v>863</v>
      </c>
      <c r="B14755" t="s">
        <v>864</v>
      </c>
      <c r="C14755" t="s">
        <v>865</v>
      </c>
      <c r="E14755">
        <v>21221</v>
      </c>
      <c r="F14755">
        <v>15</v>
      </c>
    </row>
    <row r="14756" spans="1:6" x14ac:dyDescent="0.25">
      <c r="A14756" t="s">
        <v>9969</v>
      </c>
      <c r="B14756" t="s">
        <v>9114</v>
      </c>
      <c r="C14756" t="s">
        <v>9976</v>
      </c>
      <c r="E14756">
        <v>21221</v>
      </c>
      <c r="F14756">
        <v>15</v>
      </c>
    </row>
    <row r="14757" spans="1:6" x14ac:dyDescent="0.25">
      <c r="A14757" t="s">
        <v>691</v>
      </c>
      <c r="B14757" t="s">
        <v>692</v>
      </c>
      <c r="C14757" t="s">
        <v>693</v>
      </c>
      <c r="E14757">
        <v>21221</v>
      </c>
      <c r="F14757">
        <v>15</v>
      </c>
    </row>
    <row r="14758" spans="1:6" x14ac:dyDescent="0.25">
      <c r="A14758" t="s">
        <v>10627</v>
      </c>
      <c r="B14758" t="s">
        <v>10628</v>
      </c>
      <c r="C14758" t="s">
        <v>10629</v>
      </c>
      <c r="E14758">
        <v>21221</v>
      </c>
      <c r="F14758">
        <v>15</v>
      </c>
    </row>
    <row r="14759" spans="1:6" x14ac:dyDescent="0.25">
      <c r="A14759" t="s">
        <v>1267</v>
      </c>
      <c r="B14759" t="s">
        <v>1268</v>
      </c>
      <c r="C14759" t="s">
        <v>1269</v>
      </c>
      <c r="E14759">
        <v>21221</v>
      </c>
      <c r="F14759">
        <v>15</v>
      </c>
    </row>
    <row r="14760" spans="1:6" x14ac:dyDescent="0.25">
      <c r="A14760" t="s">
        <v>3823</v>
      </c>
      <c r="B14760" t="s">
        <v>2588</v>
      </c>
      <c r="C14760" t="s">
        <v>13321</v>
      </c>
      <c r="E14760">
        <v>21221</v>
      </c>
      <c r="F14760">
        <v>15</v>
      </c>
    </row>
    <row r="14761" spans="1:6" x14ac:dyDescent="0.25">
      <c r="A14761" t="s">
        <v>659</v>
      </c>
      <c r="B14761" t="s">
        <v>784</v>
      </c>
      <c r="C14761" t="s">
        <v>785</v>
      </c>
      <c r="E14761">
        <v>21221</v>
      </c>
      <c r="F14761">
        <v>15</v>
      </c>
    </row>
    <row r="14762" spans="1:6" x14ac:dyDescent="0.25">
      <c r="A14762" t="s">
        <v>13348</v>
      </c>
      <c r="B14762" t="s">
        <v>1029</v>
      </c>
      <c r="C14762" t="s">
        <v>13349</v>
      </c>
      <c r="E14762">
        <v>21221</v>
      </c>
      <c r="F14762">
        <v>15</v>
      </c>
    </row>
    <row r="14763" spans="1:6" x14ac:dyDescent="0.25">
      <c r="A14763" t="s">
        <v>1366</v>
      </c>
      <c r="B14763" t="s">
        <v>1739</v>
      </c>
      <c r="C14763" t="s">
        <v>1740</v>
      </c>
      <c r="E14763">
        <v>21221</v>
      </c>
      <c r="F14763">
        <v>15</v>
      </c>
    </row>
    <row r="14764" spans="1:6" x14ac:dyDescent="0.25">
      <c r="A14764" t="s">
        <v>13360</v>
      </c>
      <c r="B14764" t="s">
        <v>13361</v>
      </c>
      <c r="C14764" t="s">
        <v>13362</v>
      </c>
      <c r="E14764">
        <v>21221</v>
      </c>
      <c r="F14764">
        <v>15</v>
      </c>
    </row>
    <row r="14765" spans="1:6" x14ac:dyDescent="0.25">
      <c r="A14765" t="s">
        <v>1432</v>
      </c>
      <c r="B14765" t="s">
        <v>1433</v>
      </c>
      <c r="C14765" t="s">
        <v>1434</v>
      </c>
      <c r="E14765">
        <v>21221</v>
      </c>
      <c r="F14765">
        <v>15</v>
      </c>
    </row>
    <row r="14766" spans="1:6" x14ac:dyDescent="0.25">
      <c r="A14766" t="s">
        <v>1657</v>
      </c>
      <c r="B14766" t="s">
        <v>1658</v>
      </c>
      <c r="C14766" t="s">
        <v>1659</v>
      </c>
      <c r="E14766">
        <v>21221</v>
      </c>
      <c r="F14766">
        <v>15</v>
      </c>
    </row>
    <row r="14767" spans="1:6" x14ac:dyDescent="0.25">
      <c r="A14767" t="s">
        <v>948</v>
      </c>
      <c r="B14767" t="s">
        <v>952</v>
      </c>
      <c r="C14767" t="s">
        <v>953</v>
      </c>
      <c r="E14767">
        <v>21221</v>
      </c>
      <c r="F14767">
        <v>15</v>
      </c>
    </row>
    <row r="14768" spans="1:6" x14ac:dyDescent="0.25">
      <c r="A14768" t="s">
        <v>10149</v>
      </c>
      <c r="B14768" t="s">
        <v>8433</v>
      </c>
      <c r="C14768" t="s">
        <v>10150</v>
      </c>
      <c r="E14768">
        <v>21221</v>
      </c>
      <c r="F14768">
        <v>15</v>
      </c>
    </row>
    <row r="14769" spans="1:6" x14ac:dyDescent="0.25">
      <c r="A14769" t="s">
        <v>1035</v>
      </c>
      <c r="B14769" t="s">
        <v>1960</v>
      </c>
      <c r="C14769" t="s">
        <v>1961</v>
      </c>
      <c r="E14769">
        <v>21221</v>
      </c>
      <c r="F14769">
        <v>15</v>
      </c>
    </row>
    <row r="14770" spans="1:6" x14ac:dyDescent="0.25">
      <c r="A14770" t="s">
        <v>1035</v>
      </c>
      <c r="B14770" t="s">
        <v>1443</v>
      </c>
      <c r="C14770" t="s">
        <v>1444</v>
      </c>
      <c r="E14770">
        <v>21221</v>
      </c>
      <c r="F14770">
        <v>15</v>
      </c>
    </row>
    <row r="14771" spans="1:6" x14ac:dyDescent="0.25">
      <c r="A14771" t="s">
        <v>878</v>
      </c>
      <c r="B14771" t="s">
        <v>879</v>
      </c>
      <c r="C14771" t="s">
        <v>880</v>
      </c>
      <c r="E14771">
        <v>21221</v>
      </c>
      <c r="F14771">
        <v>15</v>
      </c>
    </row>
    <row r="14772" spans="1:6" x14ac:dyDescent="0.25">
      <c r="A14772" t="s">
        <v>1290</v>
      </c>
      <c r="B14772" t="s">
        <v>1291</v>
      </c>
      <c r="C14772" t="s">
        <v>1292</v>
      </c>
      <c r="E14772">
        <v>21221</v>
      </c>
      <c r="F14772">
        <v>15</v>
      </c>
    </row>
    <row r="14773" spans="1:6" x14ac:dyDescent="0.25">
      <c r="A14773" t="s">
        <v>1660</v>
      </c>
      <c r="B14773" t="s">
        <v>994</v>
      </c>
      <c r="C14773" t="s">
        <v>1661</v>
      </c>
      <c r="E14773">
        <v>21221</v>
      </c>
      <c r="F14773">
        <v>15</v>
      </c>
    </row>
    <row r="14774" spans="1:6" x14ac:dyDescent="0.25">
      <c r="A14774" t="s">
        <v>1590</v>
      </c>
      <c r="B14774" t="s">
        <v>1591</v>
      </c>
      <c r="C14774" t="s">
        <v>1592</v>
      </c>
      <c r="E14774">
        <v>21221</v>
      </c>
      <c r="F14774">
        <v>15</v>
      </c>
    </row>
    <row r="14775" spans="1:6" x14ac:dyDescent="0.25">
      <c r="A14775" t="s">
        <v>2166</v>
      </c>
      <c r="B14775" t="s">
        <v>2167</v>
      </c>
      <c r="C14775" t="s">
        <v>2168</v>
      </c>
      <c r="E14775">
        <v>21221</v>
      </c>
      <c r="F14775">
        <v>15</v>
      </c>
    </row>
    <row r="14776" spans="1:6" x14ac:dyDescent="0.25">
      <c r="A14776" t="s">
        <v>2169</v>
      </c>
      <c r="B14776" t="s">
        <v>2170</v>
      </c>
      <c r="C14776" t="s">
        <v>2171</v>
      </c>
      <c r="E14776">
        <v>21221</v>
      </c>
      <c r="F14776">
        <v>15</v>
      </c>
    </row>
    <row r="14777" spans="1:6" x14ac:dyDescent="0.25">
      <c r="A14777" t="s">
        <v>2052</v>
      </c>
      <c r="B14777" t="s">
        <v>596</v>
      </c>
      <c r="C14777" t="s">
        <v>2053</v>
      </c>
      <c r="E14777">
        <v>21221</v>
      </c>
      <c r="F14777">
        <v>15</v>
      </c>
    </row>
    <row r="14778" spans="1:6" x14ac:dyDescent="0.25">
      <c r="A14778" t="s">
        <v>2920</v>
      </c>
      <c r="B14778" t="s">
        <v>2921</v>
      </c>
      <c r="C14778" t="s">
        <v>2922</v>
      </c>
      <c r="E14778">
        <v>21221</v>
      </c>
      <c r="F14778">
        <v>15</v>
      </c>
    </row>
    <row r="14779" spans="1:6" x14ac:dyDescent="0.25">
      <c r="A14779" t="s">
        <v>8173</v>
      </c>
      <c r="B14779" t="s">
        <v>8174</v>
      </c>
      <c r="C14779" t="s">
        <v>8175</v>
      </c>
      <c r="E14779">
        <v>21221</v>
      </c>
      <c r="F14779">
        <v>15</v>
      </c>
    </row>
    <row r="14780" spans="1:6" x14ac:dyDescent="0.25">
      <c r="A14780" t="s">
        <v>2306</v>
      </c>
      <c r="B14780" t="s">
        <v>2307</v>
      </c>
      <c r="C14780" t="s">
        <v>2308</v>
      </c>
      <c r="E14780">
        <v>21221</v>
      </c>
      <c r="F14780">
        <v>15</v>
      </c>
    </row>
    <row r="14781" spans="1:6" x14ac:dyDescent="0.25">
      <c r="A14781" t="s">
        <v>2794</v>
      </c>
      <c r="B14781" t="s">
        <v>2795</v>
      </c>
      <c r="C14781" t="s">
        <v>2796</v>
      </c>
      <c r="E14781">
        <v>21221</v>
      </c>
      <c r="F14781">
        <v>15</v>
      </c>
    </row>
    <row r="14782" spans="1:6" x14ac:dyDescent="0.25">
      <c r="A14782" t="s">
        <v>1298</v>
      </c>
      <c r="B14782" t="s">
        <v>2797</v>
      </c>
      <c r="C14782" t="s">
        <v>2798</v>
      </c>
      <c r="E14782">
        <v>21221</v>
      </c>
      <c r="F14782">
        <v>15</v>
      </c>
    </row>
    <row r="14783" spans="1:6" x14ac:dyDescent="0.25">
      <c r="A14783" t="s">
        <v>882</v>
      </c>
      <c r="B14783" t="s">
        <v>1874</v>
      </c>
      <c r="C14783" t="s">
        <v>3057</v>
      </c>
      <c r="E14783">
        <v>21221</v>
      </c>
      <c r="F14783">
        <v>15</v>
      </c>
    </row>
    <row r="14784" spans="1:6" x14ac:dyDescent="0.25">
      <c r="A14784" t="s">
        <v>1975</v>
      </c>
      <c r="B14784" t="s">
        <v>2853</v>
      </c>
      <c r="C14784" t="s">
        <v>2854</v>
      </c>
      <c r="E14784">
        <v>21221</v>
      </c>
      <c r="F14784">
        <v>15</v>
      </c>
    </row>
    <row r="14785" spans="1:6" x14ac:dyDescent="0.25">
      <c r="A14785" t="s">
        <v>3185</v>
      </c>
      <c r="B14785" t="s">
        <v>3186</v>
      </c>
      <c r="C14785" t="s">
        <v>3187</v>
      </c>
      <c r="E14785">
        <v>21221</v>
      </c>
      <c r="F14785">
        <v>15</v>
      </c>
    </row>
    <row r="14786" spans="1:6" x14ac:dyDescent="0.25">
      <c r="A14786" t="s">
        <v>799</v>
      </c>
      <c r="B14786" t="s">
        <v>13382</v>
      </c>
      <c r="C14786" t="s">
        <v>13383</v>
      </c>
      <c r="E14786">
        <v>21221</v>
      </c>
      <c r="F14786">
        <v>15</v>
      </c>
    </row>
    <row r="14787" spans="1:6" x14ac:dyDescent="0.25">
      <c r="A14787" t="s">
        <v>1604</v>
      </c>
      <c r="B14787" t="s">
        <v>2254</v>
      </c>
      <c r="C14787" t="s">
        <v>2255</v>
      </c>
      <c r="E14787">
        <v>21221</v>
      </c>
      <c r="F14787">
        <v>15</v>
      </c>
    </row>
    <row r="14788" spans="1:6" x14ac:dyDescent="0.25">
      <c r="A14788" t="s">
        <v>2316</v>
      </c>
      <c r="B14788" t="s">
        <v>2317</v>
      </c>
      <c r="C14788" t="s">
        <v>2318</v>
      </c>
      <c r="E14788">
        <v>21221</v>
      </c>
      <c r="F14788">
        <v>15</v>
      </c>
    </row>
    <row r="14789" spans="1:6" x14ac:dyDescent="0.25">
      <c r="A14789" t="s">
        <v>3058</v>
      </c>
      <c r="B14789" t="s">
        <v>1344</v>
      </c>
      <c r="C14789" t="s">
        <v>3119</v>
      </c>
      <c r="E14789">
        <v>21221</v>
      </c>
      <c r="F14789">
        <v>15</v>
      </c>
    </row>
    <row r="14790" spans="1:6" x14ac:dyDescent="0.25">
      <c r="A14790" t="s">
        <v>2991</v>
      </c>
      <c r="B14790" t="s">
        <v>2588</v>
      </c>
      <c r="C14790" t="s">
        <v>2992</v>
      </c>
      <c r="E14790">
        <v>21221</v>
      </c>
      <c r="F14790">
        <v>15</v>
      </c>
    </row>
    <row r="14791" spans="1:6" x14ac:dyDescent="0.25">
      <c r="A14791" t="s">
        <v>1151</v>
      </c>
      <c r="B14791" t="s">
        <v>3061</v>
      </c>
      <c r="C14791" t="s">
        <v>3062</v>
      </c>
      <c r="E14791">
        <v>21221</v>
      </c>
      <c r="F14791">
        <v>15</v>
      </c>
    </row>
    <row r="14792" spans="1:6" x14ac:dyDescent="0.25">
      <c r="A14792" t="s">
        <v>2660</v>
      </c>
      <c r="B14792" t="s">
        <v>1554</v>
      </c>
      <c r="C14792" t="s">
        <v>3120</v>
      </c>
      <c r="E14792">
        <v>21221</v>
      </c>
      <c r="F14792">
        <v>15</v>
      </c>
    </row>
    <row r="14793" spans="1:6" x14ac:dyDescent="0.25">
      <c r="A14793" t="s">
        <v>5205</v>
      </c>
      <c r="B14793" t="s">
        <v>13415</v>
      </c>
      <c r="C14793" t="s">
        <v>13416</v>
      </c>
      <c r="E14793">
        <v>21221</v>
      </c>
      <c r="F14793">
        <v>15</v>
      </c>
    </row>
    <row r="14794" spans="1:6" x14ac:dyDescent="0.25">
      <c r="A14794" t="s">
        <v>455</v>
      </c>
      <c r="B14794" t="s">
        <v>8441</v>
      </c>
      <c r="C14794" t="s">
        <v>8442</v>
      </c>
      <c r="E14794">
        <v>21221</v>
      </c>
      <c r="F14794">
        <v>15</v>
      </c>
    </row>
    <row r="14795" spans="1:6" x14ac:dyDescent="0.25">
      <c r="A14795" t="s">
        <v>3001</v>
      </c>
      <c r="B14795" t="s">
        <v>3002</v>
      </c>
      <c r="C14795" t="s">
        <v>3003</v>
      </c>
      <c r="E14795">
        <v>21221</v>
      </c>
      <c r="F14795">
        <v>15</v>
      </c>
    </row>
    <row r="14796" spans="1:6" x14ac:dyDescent="0.25">
      <c r="A14796" t="s">
        <v>1155</v>
      </c>
      <c r="B14796" t="s">
        <v>3004</v>
      </c>
      <c r="C14796" t="s">
        <v>3005</v>
      </c>
      <c r="E14796">
        <v>21221</v>
      </c>
      <c r="F14796">
        <v>15</v>
      </c>
    </row>
    <row r="14797" spans="1:6" x14ac:dyDescent="0.25">
      <c r="A14797" t="s">
        <v>2381</v>
      </c>
      <c r="B14797" t="s">
        <v>2382</v>
      </c>
      <c r="C14797" t="s">
        <v>2383</v>
      </c>
      <c r="E14797">
        <v>21221</v>
      </c>
      <c r="F14797">
        <v>15</v>
      </c>
    </row>
    <row r="14798" spans="1:6" x14ac:dyDescent="0.25">
      <c r="A14798" t="s">
        <v>5899</v>
      </c>
      <c r="B14798" t="s">
        <v>13376</v>
      </c>
      <c r="C14798" t="s">
        <v>13377</v>
      </c>
      <c r="E14798">
        <v>21221</v>
      </c>
      <c r="F14798">
        <v>15</v>
      </c>
    </row>
    <row r="14799" spans="1:6" x14ac:dyDescent="0.25">
      <c r="A14799" t="s">
        <v>8611</v>
      </c>
      <c r="B14799" t="s">
        <v>8612</v>
      </c>
      <c r="C14799" t="s">
        <v>8613</v>
      </c>
      <c r="E14799">
        <v>21221</v>
      </c>
      <c r="F14799">
        <v>15</v>
      </c>
    </row>
    <row r="14800" spans="1:6" x14ac:dyDescent="0.25">
      <c r="A14800" t="s">
        <v>1829</v>
      </c>
      <c r="B14800" t="s">
        <v>1830</v>
      </c>
      <c r="C14800" t="s">
        <v>2741</v>
      </c>
      <c r="E14800">
        <v>21221</v>
      </c>
      <c r="F14800">
        <v>15</v>
      </c>
    </row>
    <row r="14801" spans="1:6" x14ac:dyDescent="0.25">
      <c r="A14801" t="s">
        <v>2546</v>
      </c>
      <c r="B14801" t="s">
        <v>2547</v>
      </c>
      <c r="C14801" t="s">
        <v>2548</v>
      </c>
      <c r="E14801">
        <v>21221</v>
      </c>
      <c r="F14801">
        <v>15</v>
      </c>
    </row>
    <row r="14802" spans="1:6" x14ac:dyDescent="0.25">
      <c r="A14802" t="s">
        <v>8738</v>
      </c>
      <c r="B14802" t="s">
        <v>8747</v>
      </c>
      <c r="C14802" t="s">
        <v>8748</v>
      </c>
      <c r="E14802">
        <v>21221</v>
      </c>
      <c r="F14802">
        <v>15</v>
      </c>
    </row>
    <row r="14803" spans="1:6" x14ac:dyDescent="0.25">
      <c r="A14803" t="s">
        <v>8762</v>
      </c>
      <c r="B14803" t="s">
        <v>8763</v>
      </c>
      <c r="C14803" t="s">
        <v>8764</v>
      </c>
      <c r="E14803">
        <v>21221</v>
      </c>
      <c r="F14803">
        <v>15</v>
      </c>
    </row>
    <row r="14804" spans="1:6" x14ac:dyDescent="0.25">
      <c r="A14804" t="s">
        <v>2398</v>
      </c>
      <c r="B14804" t="s">
        <v>994</v>
      </c>
      <c r="C14804" t="s">
        <v>2399</v>
      </c>
      <c r="E14804">
        <v>21221</v>
      </c>
      <c r="F14804">
        <v>15</v>
      </c>
    </row>
    <row r="14805" spans="1:6" x14ac:dyDescent="0.25">
      <c r="A14805" t="s">
        <v>2667</v>
      </c>
      <c r="B14805" t="s">
        <v>2668</v>
      </c>
      <c r="C14805" t="s">
        <v>2669</v>
      </c>
      <c r="E14805">
        <v>21221</v>
      </c>
      <c r="F14805">
        <v>15</v>
      </c>
    </row>
    <row r="14806" spans="1:6" x14ac:dyDescent="0.25">
      <c r="A14806" t="s">
        <v>2077</v>
      </c>
      <c r="B14806" t="s">
        <v>2078</v>
      </c>
      <c r="C14806" t="s">
        <v>23559</v>
      </c>
      <c r="E14806">
        <v>21221</v>
      </c>
      <c r="F14806">
        <v>15</v>
      </c>
    </row>
    <row r="14807" spans="1:6" x14ac:dyDescent="0.25">
      <c r="A14807" t="s">
        <v>8808</v>
      </c>
      <c r="B14807" t="s">
        <v>8809</v>
      </c>
      <c r="C14807" t="s">
        <v>8810</v>
      </c>
      <c r="E14807">
        <v>21221</v>
      </c>
      <c r="F14807">
        <v>15</v>
      </c>
    </row>
    <row r="14808" spans="1:6" x14ac:dyDescent="0.25">
      <c r="A14808" t="s">
        <v>3249</v>
      </c>
      <c r="B14808" t="s">
        <v>3250</v>
      </c>
      <c r="C14808" t="s">
        <v>3251</v>
      </c>
      <c r="E14808">
        <v>21221</v>
      </c>
      <c r="F14808">
        <v>15</v>
      </c>
    </row>
    <row r="14809" spans="1:6" x14ac:dyDescent="0.25">
      <c r="A14809" t="s">
        <v>2263</v>
      </c>
      <c r="B14809" t="s">
        <v>2264</v>
      </c>
      <c r="C14809" t="s">
        <v>2265</v>
      </c>
      <c r="E14809">
        <v>21221</v>
      </c>
      <c r="F14809">
        <v>15</v>
      </c>
    </row>
    <row r="14810" spans="1:6" x14ac:dyDescent="0.25">
      <c r="A14810" t="s">
        <v>2746</v>
      </c>
      <c r="B14810" t="s">
        <v>2747</v>
      </c>
      <c r="C14810" t="s">
        <v>2748</v>
      </c>
      <c r="E14810">
        <v>21221</v>
      </c>
      <c r="F14810">
        <v>15</v>
      </c>
    </row>
    <row r="14811" spans="1:6" x14ac:dyDescent="0.25">
      <c r="A14811" t="s">
        <v>2749</v>
      </c>
      <c r="B14811" t="s">
        <v>2750</v>
      </c>
      <c r="C14811" t="s">
        <v>2751</v>
      </c>
      <c r="E14811">
        <v>21221</v>
      </c>
      <c r="F14811">
        <v>15</v>
      </c>
    </row>
    <row r="14812" spans="1:6" x14ac:dyDescent="0.25">
      <c r="A14812" t="s">
        <v>13394</v>
      </c>
      <c r="B14812" t="s">
        <v>13395</v>
      </c>
      <c r="C14812" t="s">
        <v>23560</v>
      </c>
      <c r="E14812">
        <v>21221</v>
      </c>
      <c r="F14812">
        <v>15</v>
      </c>
    </row>
    <row r="14813" spans="1:6" x14ac:dyDescent="0.25">
      <c r="A14813" t="s">
        <v>813</v>
      </c>
      <c r="B14813" t="s">
        <v>2943</v>
      </c>
      <c r="C14813" t="s">
        <v>2944</v>
      </c>
      <c r="E14813">
        <v>21221</v>
      </c>
      <c r="F14813">
        <v>15</v>
      </c>
    </row>
    <row r="14814" spans="1:6" x14ac:dyDescent="0.25">
      <c r="A14814" t="s">
        <v>13334</v>
      </c>
      <c r="B14814" t="s">
        <v>13410</v>
      </c>
      <c r="C14814" t="s">
        <v>13411</v>
      </c>
      <c r="E14814">
        <v>21221</v>
      </c>
      <c r="F14814">
        <v>15</v>
      </c>
    </row>
    <row r="14815" spans="1:6" x14ac:dyDescent="0.25">
      <c r="A14815" t="s">
        <v>13412</v>
      </c>
      <c r="B14815" t="s">
        <v>13413</v>
      </c>
      <c r="C14815" t="s">
        <v>23561</v>
      </c>
      <c r="E14815">
        <v>21221</v>
      </c>
      <c r="F14815">
        <v>15</v>
      </c>
    </row>
    <row r="14816" spans="1:6" x14ac:dyDescent="0.25">
      <c r="A14816" t="s">
        <v>2474</v>
      </c>
      <c r="B14816" t="s">
        <v>2475</v>
      </c>
      <c r="C14816" t="s">
        <v>2476</v>
      </c>
      <c r="E14816">
        <v>21221</v>
      </c>
      <c r="F14816">
        <v>15</v>
      </c>
    </row>
    <row r="14817" spans="1:6" x14ac:dyDescent="0.25">
      <c r="A14817" t="s">
        <v>2202</v>
      </c>
      <c r="B14817" t="s">
        <v>2203</v>
      </c>
      <c r="C14817" t="s">
        <v>23562</v>
      </c>
      <c r="E14817">
        <v>21221</v>
      </c>
      <c r="F14817">
        <v>15</v>
      </c>
    </row>
    <row r="14818" spans="1:6" x14ac:dyDescent="0.25">
      <c r="A14818" t="s">
        <v>10499</v>
      </c>
      <c r="B14818" t="s">
        <v>10500</v>
      </c>
      <c r="C14818" t="s">
        <v>10501</v>
      </c>
      <c r="E14818">
        <v>21221</v>
      </c>
      <c r="F14818">
        <v>15</v>
      </c>
    </row>
    <row r="14819" spans="1:6" x14ac:dyDescent="0.25">
      <c r="A14819" t="s">
        <v>3201</v>
      </c>
      <c r="B14819" t="s">
        <v>3202</v>
      </c>
      <c r="C14819" t="s">
        <v>3203</v>
      </c>
      <c r="E14819">
        <v>21221</v>
      </c>
      <c r="F14819">
        <v>15</v>
      </c>
    </row>
    <row r="14820" spans="1:6" x14ac:dyDescent="0.25">
      <c r="A14820" t="s">
        <v>2752</v>
      </c>
      <c r="B14820" t="s">
        <v>2827</v>
      </c>
      <c r="C14820" t="s">
        <v>2828</v>
      </c>
      <c r="E14820">
        <v>21221</v>
      </c>
      <c r="F14820">
        <v>15</v>
      </c>
    </row>
    <row r="14821" spans="1:6" x14ac:dyDescent="0.25">
      <c r="A14821" t="s">
        <v>2754</v>
      </c>
      <c r="B14821" t="s">
        <v>2755</v>
      </c>
      <c r="C14821" t="s">
        <v>2756</v>
      </c>
      <c r="E14821">
        <v>21221</v>
      </c>
      <c r="F14821">
        <v>15</v>
      </c>
    </row>
    <row r="14822" spans="1:6" x14ac:dyDescent="0.25">
      <c r="A14822" t="s">
        <v>13397</v>
      </c>
      <c r="B14822" t="s">
        <v>13398</v>
      </c>
      <c r="C14822" t="s">
        <v>13399</v>
      </c>
      <c r="E14822">
        <v>21221</v>
      </c>
      <c r="F14822">
        <v>15</v>
      </c>
    </row>
    <row r="14823" spans="1:6" x14ac:dyDescent="0.25">
      <c r="A14823" t="s">
        <v>9065</v>
      </c>
      <c r="B14823" t="s">
        <v>8723</v>
      </c>
      <c r="C14823" t="s">
        <v>9068</v>
      </c>
      <c r="E14823">
        <v>21221</v>
      </c>
      <c r="F14823">
        <v>15</v>
      </c>
    </row>
    <row r="14824" spans="1:6" x14ac:dyDescent="0.25">
      <c r="A14824" t="s">
        <v>559</v>
      </c>
      <c r="B14824" t="s">
        <v>2950</v>
      </c>
      <c r="C14824" t="s">
        <v>2951</v>
      </c>
      <c r="E14824">
        <v>21221</v>
      </c>
      <c r="F14824">
        <v>15</v>
      </c>
    </row>
    <row r="14825" spans="1:6" x14ac:dyDescent="0.25">
      <c r="A14825" t="s">
        <v>559</v>
      </c>
      <c r="B14825" t="s">
        <v>2879</v>
      </c>
      <c r="C14825" t="s">
        <v>2880</v>
      </c>
      <c r="E14825">
        <v>21221</v>
      </c>
      <c r="F14825">
        <v>15</v>
      </c>
    </row>
    <row r="14826" spans="1:6" x14ac:dyDescent="0.25">
      <c r="A14826" t="s">
        <v>762</v>
      </c>
      <c r="B14826" t="s">
        <v>2954</v>
      </c>
      <c r="C14826" t="s">
        <v>2955</v>
      </c>
      <c r="E14826">
        <v>21221</v>
      </c>
      <c r="F14826">
        <v>15</v>
      </c>
    </row>
    <row r="14827" spans="1:6" x14ac:dyDescent="0.25">
      <c r="A14827" t="s">
        <v>1001</v>
      </c>
      <c r="B14827" t="s">
        <v>2277</v>
      </c>
      <c r="C14827" t="s">
        <v>2278</v>
      </c>
      <c r="E14827">
        <v>21221</v>
      </c>
      <c r="F14827">
        <v>15</v>
      </c>
    </row>
    <row r="14828" spans="1:6" x14ac:dyDescent="0.25">
      <c r="A14828" t="s">
        <v>2768</v>
      </c>
      <c r="B14828" t="s">
        <v>2769</v>
      </c>
      <c r="C14828" t="s">
        <v>2770</v>
      </c>
      <c r="E14828">
        <v>21221</v>
      </c>
      <c r="F14828">
        <v>15</v>
      </c>
    </row>
    <row r="14829" spans="1:6" x14ac:dyDescent="0.25">
      <c r="A14829" t="s">
        <v>2485</v>
      </c>
      <c r="B14829" t="s">
        <v>2486</v>
      </c>
      <c r="C14829" t="s">
        <v>2487</v>
      </c>
      <c r="E14829">
        <v>21221</v>
      </c>
      <c r="F14829">
        <v>15</v>
      </c>
    </row>
    <row r="14830" spans="1:6" x14ac:dyDescent="0.25">
      <c r="A14830" t="s">
        <v>2279</v>
      </c>
      <c r="B14830" t="s">
        <v>2280</v>
      </c>
      <c r="C14830" t="s">
        <v>2281</v>
      </c>
      <c r="E14830">
        <v>21221</v>
      </c>
      <c r="F14830">
        <v>15</v>
      </c>
    </row>
    <row r="14831" spans="1:6" x14ac:dyDescent="0.25">
      <c r="A14831" t="s">
        <v>2339</v>
      </c>
      <c r="B14831" t="s">
        <v>2340</v>
      </c>
      <c r="C14831" t="s">
        <v>2341</v>
      </c>
      <c r="E14831">
        <v>21221</v>
      </c>
      <c r="F14831">
        <v>15</v>
      </c>
    </row>
    <row r="14832" spans="1:6" x14ac:dyDescent="0.25">
      <c r="A14832" t="s">
        <v>8971</v>
      </c>
      <c r="B14832" t="s">
        <v>9306</v>
      </c>
      <c r="C14832" t="s">
        <v>9307</v>
      </c>
      <c r="E14832">
        <v>21221</v>
      </c>
      <c r="F14832">
        <v>15</v>
      </c>
    </row>
    <row r="14833" spans="1:6" x14ac:dyDescent="0.25">
      <c r="A14833" t="s">
        <v>4172</v>
      </c>
      <c r="B14833" t="s">
        <v>13390</v>
      </c>
      <c r="C14833" t="s">
        <v>13391</v>
      </c>
      <c r="E14833">
        <v>21221</v>
      </c>
      <c r="F14833">
        <v>15</v>
      </c>
    </row>
    <row r="14834" spans="1:6" x14ac:dyDescent="0.25">
      <c r="A14834" t="s">
        <v>13429</v>
      </c>
      <c r="B14834" t="s">
        <v>13430</v>
      </c>
      <c r="C14834" t="s">
        <v>13431</v>
      </c>
      <c r="E14834">
        <v>21221</v>
      </c>
      <c r="F14834">
        <v>15</v>
      </c>
    </row>
    <row r="14835" spans="1:6" x14ac:dyDescent="0.25">
      <c r="A14835" t="s">
        <v>3140</v>
      </c>
      <c r="B14835" t="s">
        <v>894</v>
      </c>
      <c r="C14835" t="s">
        <v>3141</v>
      </c>
      <c r="E14835">
        <v>21221</v>
      </c>
      <c r="F14835">
        <v>15</v>
      </c>
    </row>
    <row r="14836" spans="1:6" x14ac:dyDescent="0.25">
      <c r="A14836" t="s">
        <v>2890</v>
      </c>
      <c r="B14836" t="s">
        <v>2891</v>
      </c>
      <c r="C14836" t="s">
        <v>2892</v>
      </c>
      <c r="E14836">
        <v>21221</v>
      </c>
      <c r="F14836">
        <v>15</v>
      </c>
    </row>
    <row r="14837" spans="1:6" x14ac:dyDescent="0.25">
      <c r="A14837" t="s">
        <v>3015</v>
      </c>
      <c r="B14837" t="s">
        <v>596</v>
      </c>
      <c r="C14837" t="s">
        <v>3273</v>
      </c>
      <c r="E14837">
        <v>21221</v>
      </c>
      <c r="F14837">
        <v>15</v>
      </c>
    </row>
    <row r="14838" spans="1:6" x14ac:dyDescent="0.25">
      <c r="A14838" t="s">
        <v>2834</v>
      </c>
      <c r="B14838" t="s">
        <v>2835</v>
      </c>
      <c r="C14838" t="s">
        <v>2836</v>
      </c>
      <c r="E14838">
        <v>21221</v>
      </c>
      <c r="F14838">
        <v>15</v>
      </c>
    </row>
    <row r="14839" spans="1:6" x14ac:dyDescent="0.25">
      <c r="A14839" t="s">
        <v>13432</v>
      </c>
      <c r="B14839" t="s">
        <v>13433</v>
      </c>
      <c r="C14839" t="s">
        <v>13434</v>
      </c>
      <c r="E14839">
        <v>21221</v>
      </c>
      <c r="F14839">
        <v>15</v>
      </c>
    </row>
    <row r="14840" spans="1:6" x14ac:dyDescent="0.25">
      <c r="A14840" t="s">
        <v>3100</v>
      </c>
      <c r="B14840" t="s">
        <v>1343</v>
      </c>
      <c r="C14840" t="s">
        <v>3101</v>
      </c>
      <c r="E14840">
        <v>21221</v>
      </c>
      <c r="F14840">
        <v>15</v>
      </c>
    </row>
    <row r="14841" spans="1:6" x14ac:dyDescent="0.25">
      <c r="A14841" t="s">
        <v>9669</v>
      </c>
      <c r="B14841" t="s">
        <v>9670</v>
      </c>
      <c r="C14841" t="s">
        <v>9671</v>
      </c>
      <c r="E14841">
        <v>21221</v>
      </c>
      <c r="F14841">
        <v>15</v>
      </c>
    </row>
    <row r="14842" spans="1:6" x14ac:dyDescent="0.25">
      <c r="A14842" t="s">
        <v>9669</v>
      </c>
      <c r="B14842" t="s">
        <v>9676</v>
      </c>
      <c r="C14842" t="s">
        <v>9677</v>
      </c>
      <c r="E14842">
        <v>21221</v>
      </c>
      <c r="F14842">
        <v>15</v>
      </c>
    </row>
    <row r="14843" spans="1:6" x14ac:dyDescent="0.25">
      <c r="A14843" t="s">
        <v>1860</v>
      </c>
      <c r="B14843" t="s">
        <v>2964</v>
      </c>
      <c r="C14843" t="s">
        <v>2965</v>
      </c>
      <c r="E14843">
        <v>21221</v>
      </c>
      <c r="F14843">
        <v>15</v>
      </c>
    </row>
    <row r="14844" spans="1:6" x14ac:dyDescent="0.25">
      <c r="A14844" t="s">
        <v>3996</v>
      </c>
      <c r="B14844" t="s">
        <v>13380</v>
      </c>
      <c r="C14844" t="s">
        <v>13381</v>
      </c>
      <c r="E14844">
        <v>21221</v>
      </c>
      <c r="F14844">
        <v>15</v>
      </c>
    </row>
    <row r="14845" spans="1:6" x14ac:dyDescent="0.25">
      <c r="A14845" t="s">
        <v>2837</v>
      </c>
      <c r="B14845" t="s">
        <v>2838</v>
      </c>
      <c r="C14845" t="s">
        <v>2839</v>
      </c>
      <c r="E14845">
        <v>21221</v>
      </c>
      <c r="F14845">
        <v>15</v>
      </c>
    </row>
    <row r="14846" spans="1:6" x14ac:dyDescent="0.25">
      <c r="A14846" t="s">
        <v>520</v>
      </c>
      <c r="B14846" t="s">
        <v>2215</v>
      </c>
      <c r="C14846" t="s">
        <v>2216</v>
      </c>
      <c r="E14846">
        <v>21221</v>
      </c>
      <c r="F14846">
        <v>15</v>
      </c>
    </row>
    <row r="14847" spans="1:6" x14ac:dyDescent="0.25">
      <c r="A14847" t="s">
        <v>1259</v>
      </c>
      <c r="B14847" t="s">
        <v>3217</v>
      </c>
      <c r="C14847" t="s">
        <v>3218</v>
      </c>
      <c r="E14847">
        <v>21221</v>
      </c>
      <c r="F14847">
        <v>15</v>
      </c>
    </row>
    <row r="14848" spans="1:6" x14ac:dyDescent="0.25">
      <c r="A14848" t="s">
        <v>2771</v>
      </c>
      <c r="B14848" t="s">
        <v>1172</v>
      </c>
      <c r="C14848" t="s">
        <v>2772</v>
      </c>
      <c r="E14848">
        <v>21221</v>
      </c>
      <c r="F14848">
        <v>15</v>
      </c>
    </row>
    <row r="14849" spans="1:6" x14ac:dyDescent="0.25">
      <c r="A14849" t="s">
        <v>2221</v>
      </c>
      <c r="B14849" t="s">
        <v>1418</v>
      </c>
      <c r="C14849" t="s">
        <v>22795</v>
      </c>
      <c r="E14849">
        <v>21221</v>
      </c>
      <c r="F14849">
        <v>15</v>
      </c>
    </row>
    <row r="14850" spans="1:6" x14ac:dyDescent="0.25">
      <c r="A14850" t="s">
        <v>3103</v>
      </c>
      <c r="B14850" t="s">
        <v>3104</v>
      </c>
      <c r="C14850" t="s">
        <v>3105</v>
      </c>
      <c r="E14850">
        <v>21221</v>
      </c>
      <c r="F14850">
        <v>15</v>
      </c>
    </row>
    <row r="14851" spans="1:6" x14ac:dyDescent="0.25">
      <c r="A14851" t="s">
        <v>2843</v>
      </c>
      <c r="B14851" t="s">
        <v>2844</v>
      </c>
      <c r="C14851" t="s">
        <v>2845</v>
      </c>
      <c r="E14851">
        <v>21221</v>
      </c>
      <c r="F14851">
        <v>15</v>
      </c>
    </row>
    <row r="14852" spans="1:6" x14ac:dyDescent="0.25">
      <c r="A14852" t="s">
        <v>9750</v>
      </c>
      <c r="B14852" t="s">
        <v>9754</v>
      </c>
      <c r="C14852" t="s">
        <v>9755</v>
      </c>
      <c r="E14852">
        <v>21221</v>
      </c>
      <c r="F14852">
        <v>15</v>
      </c>
    </row>
    <row r="14853" spans="1:6" x14ac:dyDescent="0.25">
      <c r="A14853" t="s">
        <v>2438</v>
      </c>
      <c r="B14853" t="s">
        <v>2846</v>
      </c>
      <c r="C14853" t="s">
        <v>2847</v>
      </c>
      <c r="E14853">
        <v>21221</v>
      </c>
      <c r="F14853">
        <v>15</v>
      </c>
    </row>
    <row r="14854" spans="1:6" x14ac:dyDescent="0.25">
      <c r="A14854" t="s">
        <v>497</v>
      </c>
      <c r="B14854" t="s">
        <v>8795</v>
      </c>
      <c r="C14854" t="s">
        <v>9818</v>
      </c>
      <c r="E14854">
        <v>21221</v>
      </c>
      <c r="F14854">
        <v>15</v>
      </c>
    </row>
    <row r="14855" spans="1:6" x14ac:dyDescent="0.25">
      <c r="A14855" t="s">
        <v>2898</v>
      </c>
      <c r="B14855" t="s">
        <v>2899</v>
      </c>
      <c r="C14855" t="s">
        <v>2900</v>
      </c>
      <c r="E14855">
        <v>21221</v>
      </c>
      <c r="F14855">
        <v>15</v>
      </c>
    </row>
    <row r="14856" spans="1:6" x14ac:dyDescent="0.25">
      <c r="A14856" t="s">
        <v>3146</v>
      </c>
      <c r="B14856" t="s">
        <v>3147</v>
      </c>
      <c r="C14856" t="s">
        <v>3148</v>
      </c>
      <c r="E14856">
        <v>21221</v>
      </c>
      <c r="F14856">
        <v>15</v>
      </c>
    </row>
    <row r="14857" spans="1:6" x14ac:dyDescent="0.25">
      <c r="A14857" t="s">
        <v>2629</v>
      </c>
      <c r="B14857" t="s">
        <v>2630</v>
      </c>
      <c r="C14857" t="s">
        <v>2631</v>
      </c>
      <c r="E14857">
        <v>21221</v>
      </c>
      <c r="F14857">
        <v>15</v>
      </c>
    </row>
    <row r="14858" spans="1:6" x14ac:dyDescent="0.25">
      <c r="A14858" t="s">
        <v>2226</v>
      </c>
      <c r="B14858" t="s">
        <v>2227</v>
      </c>
      <c r="C14858" t="s">
        <v>2228</v>
      </c>
      <c r="E14858">
        <v>21221</v>
      </c>
      <c r="F14858">
        <v>15</v>
      </c>
    </row>
    <row r="14859" spans="1:6" x14ac:dyDescent="0.25">
      <c r="A14859" t="s">
        <v>3152</v>
      </c>
      <c r="B14859" t="s">
        <v>3153</v>
      </c>
      <c r="C14859" t="s">
        <v>3154</v>
      </c>
      <c r="E14859">
        <v>21221</v>
      </c>
      <c r="F14859">
        <v>15</v>
      </c>
    </row>
    <row r="14860" spans="1:6" x14ac:dyDescent="0.25">
      <c r="A14860" t="s">
        <v>1430</v>
      </c>
      <c r="B14860" t="s">
        <v>2144</v>
      </c>
      <c r="C14860" t="s">
        <v>2145</v>
      </c>
      <c r="E14860">
        <v>21221</v>
      </c>
      <c r="F14860">
        <v>15</v>
      </c>
    </row>
    <row r="14861" spans="1:6" x14ac:dyDescent="0.25">
      <c r="A14861" t="s">
        <v>2146</v>
      </c>
      <c r="B14861" t="s">
        <v>2147</v>
      </c>
      <c r="C14861" t="s">
        <v>2148</v>
      </c>
      <c r="E14861">
        <v>21221</v>
      </c>
      <c r="F14861">
        <v>15</v>
      </c>
    </row>
    <row r="14862" spans="1:6" x14ac:dyDescent="0.25">
      <c r="A14862" t="s">
        <v>863</v>
      </c>
      <c r="B14862" t="s">
        <v>2081</v>
      </c>
      <c r="C14862" t="s">
        <v>3288</v>
      </c>
      <c r="E14862">
        <v>21221</v>
      </c>
      <c r="F14862">
        <v>15</v>
      </c>
    </row>
    <row r="14863" spans="1:6" x14ac:dyDescent="0.25">
      <c r="A14863" t="s">
        <v>2362</v>
      </c>
      <c r="B14863" t="s">
        <v>2363</v>
      </c>
      <c r="C14863" t="s">
        <v>2364</v>
      </c>
      <c r="E14863">
        <v>21221</v>
      </c>
      <c r="F14863">
        <v>15</v>
      </c>
    </row>
    <row r="14864" spans="1:6" x14ac:dyDescent="0.25">
      <c r="A14864" t="s">
        <v>2779</v>
      </c>
      <c r="B14864" t="s">
        <v>2780</v>
      </c>
      <c r="C14864" t="s">
        <v>23433</v>
      </c>
      <c r="E14864">
        <v>21221</v>
      </c>
      <c r="F14864">
        <v>15</v>
      </c>
    </row>
    <row r="14865" spans="1:6" x14ac:dyDescent="0.25">
      <c r="A14865" t="s">
        <v>2782</v>
      </c>
      <c r="B14865" t="s">
        <v>2783</v>
      </c>
      <c r="C14865" t="s">
        <v>2784</v>
      </c>
      <c r="E14865">
        <v>21221</v>
      </c>
      <c r="F14865">
        <v>15</v>
      </c>
    </row>
    <row r="14866" spans="1:6" x14ac:dyDescent="0.25">
      <c r="A14866" t="s">
        <v>1869</v>
      </c>
      <c r="B14866" t="s">
        <v>3224</v>
      </c>
      <c r="C14866" t="s">
        <v>3225</v>
      </c>
      <c r="E14866">
        <v>21221</v>
      </c>
      <c r="F14866">
        <v>15</v>
      </c>
    </row>
    <row r="14867" spans="1:6" x14ac:dyDescent="0.25">
      <c r="A14867" t="s">
        <v>2156</v>
      </c>
      <c r="B14867" t="s">
        <v>2157</v>
      </c>
      <c r="C14867" t="s">
        <v>2158</v>
      </c>
      <c r="E14867">
        <v>21221</v>
      </c>
      <c r="F14867">
        <v>15</v>
      </c>
    </row>
    <row r="14868" spans="1:6" x14ac:dyDescent="0.25">
      <c r="A14868" t="s">
        <v>3228</v>
      </c>
      <c r="B14868" t="s">
        <v>3229</v>
      </c>
      <c r="C14868" t="s">
        <v>3230</v>
      </c>
      <c r="E14868">
        <v>21221</v>
      </c>
      <c r="F14868">
        <v>15</v>
      </c>
    </row>
    <row r="14869" spans="1:6" x14ac:dyDescent="0.25">
      <c r="A14869" t="s">
        <v>1035</v>
      </c>
      <c r="B14869" t="s">
        <v>3233</v>
      </c>
      <c r="C14869" t="s">
        <v>3234</v>
      </c>
      <c r="E14869">
        <v>21221</v>
      </c>
      <c r="F14869">
        <v>15</v>
      </c>
    </row>
    <row r="14870" spans="1:6" x14ac:dyDescent="0.25">
      <c r="A14870" t="s">
        <v>1035</v>
      </c>
      <c r="B14870" t="s">
        <v>2643</v>
      </c>
      <c r="C14870" t="s">
        <v>2644</v>
      </c>
      <c r="E14870">
        <v>21221</v>
      </c>
      <c r="F14870">
        <v>15</v>
      </c>
    </row>
    <row r="14871" spans="1:6" x14ac:dyDescent="0.25">
      <c r="A14871" t="s">
        <v>10268</v>
      </c>
      <c r="B14871" t="s">
        <v>10269</v>
      </c>
      <c r="C14871" t="s">
        <v>10270</v>
      </c>
      <c r="E14871">
        <v>21221</v>
      </c>
      <c r="F14871">
        <v>15</v>
      </c>
    </row>
    <row r="14872" spans="1:6" x14ac:dyDescent="0.25">
      <c r="A14872" t="s">
        <v>10274</v>
      </c>
      <c r="B14872" t="s">
        <v>10275</v>
      </c>
      <c r="C14872" t="s">
        <v>10276</v>
      </c>
      <c r="E14872">
        <v>21221</v>
      </c>
      <c r="F14872">
        <v>15</v>
      </c>
    </row>
    <row r="14873" spans="1:6" x14ac:dyDescent="0.25">
      <c r="A14873" t="s">
        <v>2980</v>
      </c>
      <c r="B14873" t="s">
        <v>2981</v>
      </c>
      <c r="C14873" t="s">
        <v>2982</v>
      </c>
      <c r="E14873">
        <v>21221</v>
      </c>
      <c r="F14873">
        <v>15</v>
      </c>
    </row>
    <row r="14874" spans="1:6" x14ac:dyDescent="0.25">
      <c r="A14874" t="s">
        <v>1885</v>
      </c>
      <c r="B14874" t="s">
        <v>3167</v>
      </c>
      <c r="C14874" t="s">
        <v>3168</v>
      </c>
      <c r="E14874">
        <v>21221</v>
      </c>
      <c r="F14874">
        <v>15</v>
      </c>
    </row>
    <row r="14875" spans="1:6" x14ac:dyDescent="0.25">
      <c r="A14875" t="s">
        <v>2172</v>
      </c>
      <c r="B14875" t="s">
        <v>2173</v>
      </c>
      <c r="C14875" t="s">
        <v>2174</v>
      </c>
      <c r="E14875">
        <v>21221</v>
      </c>
      <c r="F14875">
        <v>15</v>
      </c>
    </row>
    <row r="14876" spans="1:6" x14ac:dyDescent="0.25">
      <c r="A14876" t="s">
        <v>2513</v>
      </c>
      <c r="B14876" t="s">
        <v>708</v>
      </c>
      <c r="C14876" t="s">
        <v>2514</v>
      </c>
      <c r="E14876">
        <v>21221</v>
      </c>
      <c r="F14876">
        <v>15</v>
      </c>
    </row>
    <row r="14877" spans="1:6" x14ac:dyDescent="0.25">
      <c r="A14877" t="s">
        <v>4083</v>
      </c>
      <c r="B14877" t="s">
        <v>4084</v>
      </c>
      <c r="C14877" t="s">
        <v>4085</v>
      </c>
      <c r="E14877">
        <v>21221</v>
      </c>
      <c r="F14877">
        <v>15</v>
      </c>
    </row>
    <row r="14878" spans="1:6" x14ac:dyDescent="0.25">
      <c r="A14878" t="s">
        <v>1051</v>
      </c>
      <c r="B14878" t="s">
        <v>3964</v>
      </c>
      <c r="C14878" t="s">
        <v>3965</v>
      </c>
      <c r="E14878">
        <v>21221</v>
      </c>
      <c r="F14878">
        <v>15</v>
      </c>
    </row>
    <row r="14879" spans="1:6" x14ac:dyDescent="0.25">
      <c r="A14879" t="s">
        <v>3660</v>
      </c>
      <c r="B14879" t="s">
        <v>3661</v>
      </c>
      <c r="C14879" t="s">
        <v>3662</v>
      </c>
      <c r="E14879">
        <v>21221</v>
      </c>
      <c r="F14879">
        <v>15</v>
      </c>
    </row>
    <row r="14880" spans="1:6" x14ac:dyDescent="0.25">
      <c r="A14880" t="s">
        <v>2179</v>
      </c>
      <c r="B14880" t="s">
        <v>1029</v>
      </c>
      <c r="C14880" t="s">
        <v>4086</v>
      </c>
      <c r="E14880">
        <v>21221</v>
      </c>
      <c r="F14880">
        <v>15</v>
      </c>
    </row>
    <row r="14881" spans="1:6" x14ac:dyDescent="0.25">
      <c r="A14881" t="s">
        <v>3054</v>
      </c>
      <c r="B14881" t="s">
        <v>3304</v>
      </c>
      <c r="C14881" t="s">
        <v>3305</v>
      </c>
      <c r="E14881">
        <v>21221</v>
      </c>
      <c r="F14881">
        <v>15</v>
      </c>
    </row>
    <row r="14882" spans="1:6" x14ac:dyDescent="0.25">
      <c r="A14882" t="s">
        <v>799</v>
      </c>
      <c r="B14882" t="s">
        <v>3364</v>
      </c>
      <c r="C14882" t="s">
        <v>3365</v>
      </c>
      <c r="E14882">
        <v>21221</v>
      </c>
      <c r="F14882">
        <v>15</v>
      </c>
    </row>
    <row r="14883" spans="1:6" x14ac:dyDescent="0.25">
      <c r="A14883" t="s">
        <v>13478</v>
      </c>
      <c r="B14883" t="s">
        <v>13479</v>
      </c>
      <c r="C14883" t="s">
        <v>13480</v>
      </c>
      <c r="E14883">
        <v>21221</v>
      </c>
      <c r="F14883">
        <v>15</v>
      </c>
    </row>
    <row r="14884" spans="1:6" x14ac:dyDescent="0.25">
      <c r="A14884" t="s">
        <v>723</v>
      </c>
      <c r="B14884" t="s">
        <v>4030</v>
      </c>
      <c r="C14884" t="s">
        <v>4031</v>
      </c>
      <c r="E14884">
        <v>21221</v>
      </c>
      <c r="F14884">
        <v>15</v>
      </c>
    </row>
    <row r="14885" spans="1:6" x14ac:dyDescent="0.25">
      <c r="A14885" t="s">
        <v>727</v>
      </c>
      <c r="B14885" t="s">
        <v>3515</v>
      </c>
      <c r="C14885" t="s">
        <v>18950</v>
      </c>
      <c r="E14885">
        <v>21221</v>
      </c>
      <c r="F14885">
        <v>15</v>
      </c>
    </row>
    <row r="14886" spans="1:6" x14ac:dyDescent="0.25">
      <c r="A14886" t="s">
        <v>4213</v>
      </c>
      <c r="B14886" t="s">
        <v>4214</v>
      </c>
      <c r="C14886" t="s">
        <v>4215</v>
      </c>
      <c r="E14886">
        <v>21221</v>
      </c>
      <c r="F14886">
        <v>15</v>
      </c>
    </row>
    <row r="14887" spans="1:6" x14ac:dyDescent="0.25">
      <c r="A14887" t="s">
        <v>1528</v>
      </c>
      <c r="B14887" t="s">
        <v>2332</v>
      </c>
      <c r="C14887" t="s">
        <v>13439</v>
      </c>
      <c r="E14887">
        <v>21221</v>
      </c>
      <c r="F14887">
        <v>15</v>
      </c>
    </row>
    <row r="14888" spans="1:6" x14ac:dyDescent="0.25">
      <c r="A14888" t="s">
        <v>4280</v>
      </c>
      <c r="B14888" t="s">
        <v>4281</v>
      </c>
      <c r="C14888" t="s">
        <v>4282</v>
      </c>
      <c r="E14888">
        <v>21221</v>
      </c>
      <c r="F14888">
        <v>15</v>
      </c>
    </row>
    <row r="14889" spans="1:6" x14ac:dyDescent="0.25">
      <c r="A14889" t="s">
        <v>8412</v>
      </c>
      <c r="B14889" t="s">
        <v>8413</v>
      </c>
      <c r="C14889" t="s">
        <v>8414</v>
      </c>
      <c r="E14889">
        <v>21221</v>
      </c>
      <c r="F14889">
        <v>15</v>
      </c>
    </row>
    <row r="14890" spans="1:6" x14ac:dyDescent="0.25">
      <c r="A14890" t="s">
        <v>13470</v>
      </c>
      <c r="B14890" t="s">
        <v>13471</v>
      </c>
      <c r="C14890" t="s">
        <v>13472</v>
      </c>
      <c r="E14890">
        <v>21221</v>
      </c>
      <c r="F14890">
        <v>15</v>
      </c>
    </row>
    <row r="14891" spans="1:6" x14ac:dyDescent="0.25">
      <c r="A14891" t="s">
        <v>4283</v>
      </c>
      <c r="B14891" t="s">
        <v>754</v>
      </c>
      <c r="C14891" t="s">
        <v>4284</v>
      </c>
      <c r="E14891">
        <v>21221</v>
      </c>
      <c r="F14891">
        <v>15</v>
      </c>
    </row>
    <row r="14892" spans="1:6" x14ac:dyDescent="0.25">
      <c r="A14892" t="s">
        <v>455</v>
      </c>
      <c r="B14892" t="s">
        <v>8309</v>
      </c>
      <c r="C14892" t="s">
        <v>8445</v>
      </c>
      <c r="E14892">
        <v>21221</v>
      </c>
      <c r="F14892">
        <v>15</v>
      </c>
    </row>
    <row r="14893" spans="1:6" x14ac:dyDescent="0.25">
      <c r="A14893" t="s">
        <v>1679</v>
      </c>
      <c r="B14893" t="s">
        <v>13443</v>
      </c>
      <c r="C14893" t="s">
        <v>13444</v>
      </c>
      <c r="E14893">
        <v>21221</v>
      </c>
      <c r="F14893">
        <v>15</v>
      </c>
    </row>
    <row r="14894" spans="1:6" x14ac:dyDescent="0.25">
      <c r="A14894" t="s">
        <v>3063</v>
      </c>
      <c r="B14894" t="s">
        <v>3671</v>
      </c>
      <c r="C14894" t="s">
        <v>3672</v>
      </c>
      <c r="E14894">
        <v>21221</v>
      </c>
      <c r="F14894">
        <v>15</v>
      </c>
    </row>
    <row r="14895" spans="1:6" x14ac:dyDescent="0.25">
      <c r="A14895" t="s">
        <v>3855</v>
      </c>
      <c r="B14895" t="s">
        <v>3856</v>
      </c>
      <c r="C14895" t="s">
        <v>3857</v>
      </c>
      <c r="E14895">
        <v>21221</v>
      </c>
      <c r="F14895">
        <v>15</v>
      </c>
    </row>
    <row r="14896" spans="1:6" x14ac:dyDescent="0.25">
      <c r="A14896" t="s">
        <v>3859</v>
      </c>
      <c r="B14896" t="s">
        <v>3860</v>
      </c>
      <c r="C14896" t="s">
        <v>3861</v>
      </c>
      <c r="E14896">
        <v>21221</v>
      </c>
      <c r="F14896">
        <v>15</v>
      </c>
    </row>
    <row r="14897" spans="1:6" x14ac:dyDescent="0.25">
      <c r="A14897" t="s">
        <v>654</v>
      </c>
      <c r="B14897" t="s">
        <v>3914</v>
      </c>
      <c r="C14897" t="s">
        <v>3915</v>
      </c>
      <c r="E14897">
        <v>21221</v>
      </c>
      <c r="F14897">
        <v>15</v>
      </c>
    </row>
    <row r="14898" spans="1:6" x14ac:dyDescent="0.25">
      <c r="A14898" t="s">
        <v>909</v>
      </c>
      <c r="B14898" t="s">
        <v>4224</v>
      </c>
      <c r="C14898" t="s">
        <v>4225</v>
      </c>
      <c r="E14898">
        <v>21221</v>
      </c>
      <c r="F14898">
        <v>15</v>
      </c>
    </row>
    <row r="14899" spans="1:6" x14ac:dyDescent="0.25">
      <c r="A14899" t="s">
        <v>4462</v>
      </c>
      <c r="B14899" t="s">
        <v>4463</v>
      </c>
      <c r="C14899" t="s">
        <v>4464</v>
      </c>
      <c r="E14899">
        <v>21221</v>
      </c>
      <c r="F14899">
        <v>15</v>
      </c>
    </row>
    <row r="14900" spans="1:6" x14ac:dyDescent="0.25">
      <c r="A14900" t="s">
        <v>1240</v>
      </c>
      <c r="B14900" t="s">
        <v>3379</v>
      </c>
      <c r="C14900" t="s">
        <v>3380</v>
      </c>
      <c r="E14900">
        <v>21221</v>
      </c>
      <c r="F14900">
        <v>15</v>
      </c>
    </row>
    <row r="14901" spans="1:6" x14ac:dyDescent="0.25">
      <c r="A14901" t="s">
        <v>3734</v>
      </c>
      <c r="B14901" t="s">
        <v>3735</v>
      </c>
      <c r="C14901" t="s">
        <v>3736</v>
      </c>
      <c r="E14901">
        <v>21221</v>
      </c>
      <c r="F14901">
        <v>15</v>
      </c>
    </row>
    <row r="14902" spans="1:6" x14ac:dyDescent="0.25">
      <c r="A14902" t="s">
        <v>1158</v>
      </c>
      <c r="B14902" t="s">
        <v>4098</v>
      </c>
      <c r="C14902" t="s">
        <v>4099</v>
      </c>
      <c r="E14902">
        <v>21221</v>
      </c>
      <c r="F14902">
        <v>15</v>
      </c>
    </row>
    <row r="14903" spans="1:6" x14ac:dyDescent="0.25">
      <c r="A14903" t="s">
        <v>4290</v>
      </c>
      <c r="B14903" t="s">
        <v>1029</v>
      </c>
      <c r="C14903" t="s">
        <v>4291</v>
      </c>
      <c r="E14903">
        <v>21221</v>
      </c>
      <c r="F14903">
        <v>15</v>
      </c>
    </row>
    <row r="14904" spans="1:6" x14ac:dyDescent="0.25">
      <c r="A14904" t="s">
        <v>2196</v>
      </c>
      <c r="B14904" t="s">
        <v>3865</v>
      </c>
      <c r="C14904" t="s">
        <v>3866</v>
      </c>
      <c r="E14904">
        <v>21221</v>
      </c>
      <c r="F14904">
        <v>15</v>
      </c>
    </row>
    <row r="14905" spans="1:6" x14ac:dyDescent="0.25">
      <c r="A14905" t="s">
        <v>8882</v>
      </c>
      <c r="B14905" t="s">
        <v>8883</v>
      </c>
      <c r="C14905" t="s">
        <v>8884</v>
      </c>
      <c r="E14905">
        <v>21221</v>
      </c>
      <c r="F14905">
        <v>15</v>
      </c>
    </row>
    <row r="14906" spans="1:6" x14ac:dyDescent="0.25">
      <c r="A14906" t="s">
        <v>3394</v>
      </c>
      <c r="B14906" t="s">
        <v>13466</v>
      </c>
      <c r="C14906" t="s">
        <v>13467</v>
      </c>
      <c r="E14906">
        <v>21221</v>
      </c>
      <c r="F14906">
        <v>15</v>
      </c>
    </row>
    <row r="14907" spans="1:6" x14ac:dyDescent="0.25">
      <c r="A14907" t="s">
        <v>8885</v>
      </c>
      <c r="B14907" t="s">
        <v>8892</v>
      </c>
      <c r="C14907" t="s">
        <v>8893</v>
      </c>
      <c r="E14907">
        <v>21221</v>
      </c>
      <c r="F14907">
        <v>15</v>
      </c>
    </row>
    <row r="14908" spans="1:6" x14ac:dyDescent="0.25">
      <c r="A14908" t="s">
        <v>2083</v>
      </c>
      <c r="B14908" t="s">
        <v>4036</v>
      </c>
      <c r="C14908" t="s">
        <v>4037</v>
      </c>
      <c r="E14908">
        <v>21221</v>
      </c>
      <c r="F14908">
        <v>15</v>
      </c>
    </row>
    <row r="14909" spans="1:6" x14ac:dyDescent="0.25">
      <c r="A14909" t="s">
        <v>2083</v>
      </c>
      <c r="B14909" t="s">
        <v>3925</v>
      </c>
      <c r="C14909" t="s">
        <v>3926</v>
      </c>
      <c r="E14909">
        <v>21221</v>
      </c>
      <c r="F14909">
        <v>15</v>
      </c>
    </row>
    <row r="14910" spans="1:6" x14ac:dyDescent="0.25">
      <c r="A14910" t="s">
        <v>8954</v>
      </c>
      <c r="B14910" t="s">
        <v>8958</v>
      </c>
      <c r="C14910" t="s">
        <v>8959</v>
      </c>
      <c r="E14910">
        <v>21221</v>
      </c>
      <c r="F14910">
        <v>15</v>
      </c>
    </row>
    <row r="14911" spans="1:6" x14ac:dyDescent="0.25">
      <c r="A14911" t="s">
        <v>3073</v>
      </c>
      <c r="B14911" t="s">
        <v>4398</v>
      </c>
      <c r="C14911" t="s">
        <v>4399</v>
      </c>
      <c r="E14911">
        <v>21221</v>
      </c>
      <c r="F14911">
        <v>15</v>
      </c>
    </row>
    <row r="14912" spans="1:6" x14ac:dyDescent="0.25">
      <c r="A14912" t="s">
        <v>1623</v>
      </c>
      <c r="B14912" t="s">
        <v>678</v>
      </c>
      <c r="C14912" t="s">
        <v>4400</v>
      </c>
      <c r="E14912">
        <v>21221</v>
      </c>
      <c r="F14912">
        <v>15</v>
      </c>
    </row>
    <row r="14913" spans="1:6" x14ac:dyDescent="0.25">
      <c r="A14913" t="s">
        <v>1708</v>
      </c>
      <c r="B14913" t="s">
        <v>632</v>
      </c>
      <c r="C14913" t="s">
        <v>3740</v>
      </c>
      <c r="E14913">
        <v>21221</v>
      </c>
      <c r="F14913">
        <v>15</v>
      </c>
    </row>
    <row r="14914" spans="1:6" x14ac:dyDescent="0.25">
      <c r="A14914" t="s">
        <v>3744</v>
      </c>
      <c r="B14914" t="s">
        <v>3745</v>
      </c>
      <c r="C14914" t="s">
        <v>3746</v>
      </c>
      <c r="E14914">
        <v>21221</v>
      </c>
      <c r="F14914">
        <v>15</v>
      </c>
    </row>
    <row r="14915" spans="1:6" x14ac:dyDescent="0.25">
      <c r="A14915" t="s">
        <v>555</v>
      </c>
      <c r="B14915" t="s">
        <v>3699</v>
      </c>
      <c r="C14915" t="s">
        <v>3700</v>
      </c>
      <c r="E14915">
        <v>21221</v>
      </c>
      <c r="F14915">
        <v>15</v>
      </c>
    </row>
    <row r="14916" spans="1:6" x14ac:dyDescent="0.25">
      <c r="A14916" t="s">
        <v>3260</v>
      </c>
      <c r="B14916" t="s">
        <v>3261</v>
      </c>
      <c r="C14916" t="s">
        <v>3262</v>
      </c>
      <c r="E14916">
        <v>21221</v>
      </c>
      <c r="F14916">
        <v>15</v>
      </c>
    </row>
    <row r="14917" spans="1:6" x14ac:dyDescent="0.25">
      <c r="A14917" t="s">
        <v>559</v>
      </c>
      <c r="B14917" t="s">
        <v>2282</v>
      </c>
      <c r="C14917" t="s">
        <v>4298</v>
      </c>
      <c r="E14917">
        <v>21221</v>
      </c>
      <c r="F14917">
        <v>15</v>
      </c>
    </row>
    <row r="14918" spans="1:6" x14ac:dyDescent="0.25">
      <c r="A14918" t="s">
        <v>9072</v>
      </c>
      <c r="B14918" t="s">
        <v>8460</v>
      </c>
      <c r="C14918" t="s">
        <v>12013</v>
      </c>
      <c r="E14918">
        <v>21221</v>
      </c>
      <c r="F14918">
        <v>15</v>
      </c>
    </row>
    <row r="14919" spans="1:6" x14ac:dyDescent="0.25">
      <c r="A14919" t="s">
        <v>559</v>
      </c>
      <c r="B14919" t="s">
        <v>3271</v>
      </c>
      <c r="C14919" t="s">
        <v>3701</v>
      </c>
      <c r="E14919">
        <v>21221</v>
      </c>
      <c r="F14919">
        <v>15</v>
      </c>
    </row>
    <row r="14920" spans="1:6" x14ac:dyDescent="0.25">
      <c r="A14920" t="s">
        <v>3875</v>
      </c>
      <c r="B14920" t="s">
        <v>994</v>
      </c>
      <c r="C14920" t="s">
        <v>4108</v>
      </c>
      <c r="E14920">
        <v>21221</v>
      </c>
      <c r="F14920">
        <v>15</v>
      </c>
    </row>
    <row r="14921" spans="1:6" x14ac:dyDescent="0.25">
      <c r="A14921" t="s">
        <v>3330</v>
      </c>
      <c r="B14921" t="s">
        <v>3331</v>
      </c>
      <c r="C14921" t="s">
        <v>3332</v>
      </c>
      <c r="E14921">
        <v>21221</v>
      </c>
      <c r="F14921">
        <v>15</v>
      </c>
    </row>
    <row r="14922" spans="1:6" x14ac:dyDescent="0.25">
      <c r="A14922" t="s">
        <v>9201</v>
      </c>
      <c r="B14922" t="s">
        <v>8312</v>
      </c>
      <c r="C14922" t="s">
        <v>9207</v>
      </c>
      <c r="E14922">
        <v>21221</v>
      </c>
      <c r="F14922">
        <v>15</v>
      </c>
    </row>
    <row r="14923" spans="1:6" x14ac:dyDescent="0.25">
      <c r="A14923" t="s">
        <v>4401</v>
      </c>
      <c r="B14923" t="s">
        <v>4402</v>
      </c>
      <c r="C14923" t="s">
        <v>4403</v>
      </c>
      <c r="E14923">
        <v>21221</v>
      </c>
      <c r="F14923">
        <v>15</v>
      </c>
    </row>
    <row r="14924" spans="1:6" x14ac:dyDescent="0.25">
      <c r="A14924" t="s">
        <v>3987</v>
      </c>
      <c r="B14924" t="s">
        <v>3988</v>
      </c>
      <c r="C14924" t="s">
        <v>3989</v>
      </c>
      <c r="E14924">
        <v>21221</v>
      </c>
      <c r="F14924">
        <v>15</v>
      </c>
    </row>
    <row r="14925" spans="1:6" x14ac:dyDescent="0.25">
      <c r="A14925" t="s">
        <v>4345</v>
      </c>
      <c r="B14925" t="s">
        <v>4346</v>
      </c>
      <c r="C14925" t="s">
        <v>4347</v>
      </c>
      <c r="E14925">
        <v>21221</v>
      </c>
      <c r="F14925">
        <v>15</v>
      </c>
    </row>
    <row r="14926" spans="1:6" x14ac:dyDescent="0.25">
      <c r="A14926" t="s">
        <v>841</v>
      </c>
      <c r="B14926" t="s">
        <v>3795</v>
      </c>
      <c r="C14926" t="s">
        <v>3796</v>
      </c>
      <c r="E14926">
        <v>21221</v>
      </c>
      <c r="F14926">
        <v>15</v>
      </c>
    </row>
    <row r="14927" spans="1:6" x14ac:dyDescent="0.25">
      <c r="A14927" t="s">
        <v>754</v>
      </c>
      <c r="B14927" t="s">
        <v>4113</v>
      </c>
      <c r="C14927" t="s">
        <v>4114</v>
      </c>
      <c r="E14927">
        <v>21221</v>
      </c>
      <c r="F14927">
        <v>15</v>
      </c>
    </row>
    <row r="14928" spans="1:6" x14ac:dyDescent="0.25">
      <c r="A14928" t="s">
        <v>1086</v>
      </c>
      <c r="B14928" t="s">
        <v>4115</v>
      </c>
      <c r="C14928" t="s">
        <v>4116</v>
      </c>
      <c r="E14928">
        <v>21221</v>
      </c>
      <c r="F14928">
        <v>15</v>
      </c>
    </row>
    <row r="14929" spans="1:6" x14ac:dyDescent="0.25">
      <c r="A14929" t="s">
        <v>12262</v>
      </c>
      <c r="B14929" t="s">
        <v>12263</v>
      </c>
      <c r="C14929" t="s">
        <v>12264</v>
      </c>
      <c r="E14929">
        <v>21221</v>
      </c>
      <c r="F14929">
        <v>15</v>
      </c>
    </row>
    <row r="14930" spans="1:6" x14ac:dyDescent="0.25">
      <c r="A14930" t="s">
        <v>8971</v>
      </c>
      <c r="B14930" t="s">
        <v>9300</v>
      </c>
      <c r="C14930" t="s">
        <v>9301</v>
      </c>
      <c r="E14930">
        <v>21221</v>
      </c>
      <c r="F14930">
        <v>15</v>
      </c>
    </row>
    <row r="14931" spans="1:6" x14ac:dyDescent="0.25">
      <c r="A14931" t="s">
        <v>2614</v>
      </c>
      <c r="B14931" t="s">
        <v>1997</v>
      </c>
      <c r="C14931" t="s">
        <v>13463</v>
      </c>
      <c r="E14931">
        <v>21221</v>
      </c>
      <c r="F14931">
        <v>15</v>
      </c>
    </row>
    <row r="14932" spans="1:6" x14ac:dyDescent="0.25">
      <c r="A14932" t="s">
        <v>9353</v>
      </c>
      <c r="B14932" t="s">
        <v>9357</v>
      </c>
      <c r="C14932" t="s">
        <v>9358</v>
      </c>
      <c r="E14932">
        <v>21221</v>
      </c>
      <c r="F14932">
        <v>15</v>
      </c>
    </row>
    <row r="14933" spans="1:6" x14ac:dyDescent="0.25">
      <c r="A14933" t="s">
        <v>4120</v>
      </c>
      <c r="B14933" t="s">
        <v>845</v>
      </c>
      <c r="C14933" t="s">
        <v>4121</v>
      </c>
      <c r="E14933">
        <v>21221</v>
      </c>
      <c r="F14933">
        <v>15</v>
      </c>
    </row>
    <row r="14934" spans="1:6" x14ac:dyDescent="0.25">
      <c r="A14934" t="s">
        <v>1763</v>
      </c>
      <c r="B14934" t="s">
        <v>4929</v>
      </c>
      <c r="C14934" t="s">
        <v>13484</v>
      </c>
      <c r="E14934">
        <v>21221</v>
      </c>
      <c r="F14934">
        <v>15</v>
      </c>
    </row>
    <row r="14935" spans="1:6" x14ac:dyDescent="0.25">
      <c r="A14935" t="s">
        <v>4536</v>
      </c>
      <c r="B14935" t="s">
        <v>5487</v>
      </c>
      <c r="C14935" t="s">
        <v>13464</v>
      </c>
      <c r="E14935">
        <v>21221</v>
      </c>
      <c r="F14935">
        <v>15</v>
      </c>
    </row>
    <row r="14936" spans="1:6" x14ac:dyDescent="0.25">
      <c r="A14936" t="s">
        <v>1343</v>
      </c>
      <c r="B14936" t="s">
        <v>1610</v>
      </c>
      <c r="C14936" t="s">
        <v>3574</v>
      </c>
      <c r="E14936">
        <v>21221</v>
      </c>
      <c r="F14936">
        <v>15</v>
      </c>
    </row>
    <row r="14937" spans="1:6" x14ac:dyDescent="0.25">
      <c r="A14937" t="s">
        <v>3015</v>
      </c>
      <c r="B14937" t="s">
        <v>3575</v>
      </c>
      <c r="C14937" t="s">
        <v>3576</v>
      </c>
      <c r="E14937">
        <v>21221</v>
      </c>
      <c r="F14937">
        <v>15</v>
      </c>
    </row>
    <row r="14938" spans="1:6" x14ac:dyDescent="0.25">
      <c r="A14938" t="s">
        <v>2287</v>
      </c>
      <c r="B14938" t="s">
        <v>4246</v>
      </c>
      <c r="C14938" t="s">
        <v>4247</v>
      </c>
      <c r="E14938">
        <v>21221</v>
      </c>
      <c r="F14938">
        <v>15</v>
      </c>
    </row>
    <row r="14939" spans="1:6" x14ac:dyDescent="0.25">
      <c r="A14939" t="s">
        <v>4303</v>
      </c>
      <c r="B14939" t="s">
        <v>4304</v>
      </c>
      <c r="C14939" t="s">
        <v>4305</v>
      </c>
      <c r="E14939">
        <v>21221</v>
      </c>
      <c r="F14939">
        <v>15</v>
      </c>
    </row>
    <row r="14940" spans="1:6" x14ac:dyDescent="0.25">
      <c r="A14940" t="s">
        <v>1250</v>
      </c>
      <c r="B14940" t="s">
        <v>3884</v>
      </c>
      <c r="C14940" t="s">
        <v>3885</v>
      </c>
      <c r="E14940">
        <v>21221</v>
      </c>
      <c r="F14940">
        <v>15</v>
      </c>
    </row>
    <row r="14941" spans="1:6" x14ac:dyDescent="0.25">
      <c r="A14941" t="s">
        <v>1937</v>
      </c>
      <c r="B14941" t="s">
        <v>3886</v>
      </c>
      <c r="C14941" t="s">
        <v>3887</v>
      </c>
      <c r="E14941">
        <v>21221</v>
      </c>
      <c r="F14941">
        <v>15</v>
      </c>
    </row>
    <row r="14942" spans="1:6" x14ac:dyDescent="0.25">
      <c r="A14942" t="s">
        <v>9627</v>
      </c>
      <c r="B14942" t="s">
        <v>8227</v>
      </c>
      <c r="C14942" t="s">
        <v>9631</v>
      </c>
      <c r="E14942">
        <v>21221</v>
      </c>
      <c r="F14942">
        <v>15</v>
      </c>
    </row>
    <row r="14943" spans="1:6" x14ac:dyDescent="0.25">
      <c r="A14943" t="s">
        <v>9642</v>
      </c>
      <c r="B14943" t="s">
        <v>9648</v>
      </c>
      <c r="C14943" t="s">
        <v>9649</v>
      </c>
      <c r="E14943">
        <v>21221</v>
      </c>
      <c r="F14943">
        <v>15</v>
      </c>
    </row>
    <row r="14944" spans="1:6" x14ac:dyDescent="0.25">
      <c r="A14944" t="s">
        <v>9642</v>
      </c>
      <c r="B14944" t="s">
        <v>9663</v>
      </c>
      <c r="C14944" t="s">
        <v>9664</v>
      </c>
      <c r="E14944">
        <v>21221</v>
      </c>
      <c r="F14944">
        <v>15</v>
      </c>
    </row>
    <row r="14945" spans="1:6" x14ac:dyDescent="0.25">
      <c r="A14945" t="s">
        <v>3804</v>
      </c>
      <c r="B14945" t="s">
        <v>3805</v>
      </c>
      <c r="C14945" t="s">
        <v>3806</v>
      </c>
      <c r="E14945">
        <v>21221</v>
      </c>
      <c r="F14945">
        <v>15</v>
      </c>
    </row>
    <row r="14946" spans="1:6" x14ac:dyDescent="0.25">
      <c r="A14946" t="s">
        <v>1333</v>
      </c>
      <c r="B14946" t="s">
        <v>4417</v>
      </c>
      <c r="C14946" t="s">
        <v>4418</v>
      </c>
      <c r="E14946">
        <v>21221</v>
      </c>
      <c r="F14946">
        <v>15</v>
      </c>
    </row>
    <row r="14947" spans="1:6" x14ac:dyDescent="0.25">
      <c r="A14947" t="s">
        <v>4356</v>
      </c>
      <c r="B14947" t="s">
        <v>1042</v>
      </c>
      <c r="C14947" t="s">
        <v>4357</v>
      </c>
      <c r="E14947">
        <v>21221</v>
      </c>
      <c r="F14947">
        <v>15</v>
      </c>
    </row>
    <row r="14948" spans="1:6" x14ac:dyDescent="0.25">
      <c r="A14948" t="s">
        <v>3811</v>
      </c>
      <c r="B14948" t="s">
        <v>3812</v>
      </c>
      <c r="C14948" t="s">
        <v>3813</v>
      </c>
      <c r="E14948">
        <v>21221</v>
      </c>
      <c r="F14948">
        <v>15</v>
      </c>
    </row>
    <row r="14949" spans="1:6" x14ac:dyDescent="0.25">
      <c r="A14949" t="s">
        <v>9721</v>
      </c>
      <c r="B14949" t="s">
        <v>9722</v>
      </c>
      <c r="C14949" t="s">
        <v>9723</v>
      </c>
      <c r="E14949">
        <v>21221</v>
      </c>
      <c r="F14949">
        <v>15</v>
      </c>
    </row>
    <row r="14950" spans="1:6" x14ac:dyDescent="0.25">
      <c r="A14950" t="s">
        <v>3814</v>
      </c>
      <c r="B14950" t="s">
        <v>960</v>
      </c>
      <c r="C14950" t="s">
        <v>3815</v>
      </c>
      <c r="E14950">
        <v>21221</v>
      </c>
      <c r="F14950">
        <v>15</v>
      </c>
    </row>
    <row r="14951" spans="1:6" x14ac:dyDescent="0.25">
      <c r="A14951" t="s">
        <v>1189</v>
      </c>
      <c r="B14951" t="s">
        <v>3763</v>
      </c>
      <c r="C14951" t="s">
        <v>3764</v>
      </c>
      <c r="E14951">
        <v>21221</v>
      </c>
      <c r="F14951">
        <v>15</v>
      </c>
    </row>
    <row r="14952" spans="1:6" x14ac:dyDescent="0.25">
      <c r="A14952" t="s">
        <v>2438</v>
      </c>
      <c r="B14952" t="s">
        <v>1224</v>
      </c>
      <c r="C14952" t="s">
        <v>13475</v>
      </c>
      <c r="E14952">
        <v>21221</v>
      </c>
      <c r="F14952">
        <v>15</v>
      </c>
    </row>
    <row r="14953" spans="1:6" x14ac:dyDescent="0.25">
      <c r="A14953" t="s">
        <v>1559</v>
      </c>
      <c r="B14953" t="s">
        <v>3592</v>
      </c>
      <c r="C14953" t="s">
        <v>22975</v>
      </c>
      <c r="E14953">
        <v>21221</v>
      </c>
      <c r="F14953">
        <v>15</v>
      </c>
    </row>
    <row r="14954" spans="1:6" x14ac:dyDescent="0.25">
      <c r="A14954" t="s">
        <v>3468</v>
      </c>
      <c r="B14954" t="s">
        <v>3469</v>
      </c>
      <c r="C14954" t="s">
        <v>3470</v>
      </c>
      <c r="E14954">
        <v>21221</v>
      </c>
      <c r="F14954">
        <v>15</v>
      </c>
    </row>
    <row r="14955" spans="1:6" x14ac:dyDescent="0.25">
      <c r="A14955" t="s">
        <v>1925</v>
      </c>
      <c r="B14955" t="s">
        <v>3352</v>
      </c>
      <c r="C14955" t="s">
        <v>3353</v>
      </c>
      <c r="E14955">
        <v>21221</v>
      </c>
      <c r="F14955">
        <v>15</v>
      </c>
    </row>
    <row r="14956" spans="1:6" x14ac:dyDescent="0.25">
      <c r="A14956" t="s">
        <v>2504</v>
      </c>
      <c r="B14956" t="s">
        <v>4427</v>
      </c>
      <c r="C14956" t="s">
        <v>4428</v>
      </c>
      <c r="E14956">
        <v>21221</v>
      </c>
      <c r="F14956">
        <v>15</v>
      </c>
    </row>
    <row r="14957" spans="1:6" x14ac:dyDescent="0.25">
      <c r="A14957" t="s">
        <v>13046</v>
      </c>
      <c r="B14957" t="s">
        <v>10609</v>
      </c>
      <c r="C14957" t="s">
        <v>13047</v>
      </c>
      <c r="E14957">
        <v>21221</v>
      </c>
      <c r="F14957">
        <v>15</v>
      </c>
    </row>
    <row r="14958" spans="1:6" x14ac:dyDescent="0.25">
      <c r="A14958" t="s">
        <v>9890</v>
      </c>
      <c r="B14958" t="s">
        <v>9897</v>
      </c>
      <c r="C14958" t="s">
        <v>9898</v>
      </c>
      <c r="E14958">
        <v>21221</v>
      </c>
      <c r="F14958">
        <v>15</v>
      </c>
    </row>
    <row r="14959" spans="1:6" x14ac:dyDescent="0.25">
      <c r="A14959" t="s">
        <v>1954</v>
      </c>
      <c r="B14959" t="s">
        <v>1610</v>
      </c>
      <c r="C14959" t="s">
        <v>3409</v>
      </c>
      <c r="E14959">
        <v>21221</v>
      </c>
      <c r="F14959">
        <v>15</v>
      </c>
    </row>
    <row r="14960" spans="1:6" x14ac:dyDescent="0.25">
      <c r="A14960" t="s">
        <v>10008</v>
      </c>
      <c r="B14960" t="s">
        <v>10009</v>
      </c>
      <c r="C14960" t="s">
        <v>10010</v>
      </c>
      <c r="E14960">
        <v>21221</v>
      </c>
      <c r="F14960">
        <v>15</v>
      </c>
    </row>
    <row r="14961" spans="1:6" x14ac:dyDescent="0.25">
      <c r="A14961" t="s">
        <v>3820</v>
      </c>
      <c r="B14961" t="s">
        <v>3821</v>
      </c>
      <c r="C14961" t="s">
        <v>3822</v>
      </c>
      <c r="E14961">
        <v>21221</v>
      </c>
      <c r="F14961">
        <v>15</v>
      </c>
    </row>
    <row r="14962" spans="1:6" x14ac:dyDescent="0.25">
      <c r="A14962" t="s">
        <v>4430</v>
      </c>
      <c r="B14962" t="s">
        <v>4431</v>
      </c>
      <c r="C14962" t="s">
        <v>4432</v>
      </c>
      <c r="E14962">
        <v>21221</v>
      </c>
      <c r="F14962">
        <v>15</v>
      </c>
    </row>
    <row r="14963" spans="1:6" x14ac:dyDescent="0.25">
      <c r="A14963" t="s">
        <v>3823</v>
      </c>
      <c r="B14963" t="s">
        <v>3824</v>
      </c>
      <c r="C14963" t="s">
        <v>3825</v>
      </c>
      <c r="E14963">
        <v>21221</v>
      </c>
      <c r="F14963">
        <v>15</v>
      </c>
    </row>
    <row r="14964" spans="1:6" x14ac:dyDescent="0.25">
      <c r="A14964" t="s">
        <v>3359</v>
      </c>
      <c r="B14964" t="s">
        <v>3360</v>
      </c>
      <c r="C14964" t="s">
        <v>3361</v>
      </c>
      <c r="E14964">
        <v>21221</v>
      </c>
      <c r="F14964">
        <v>15</v>
      </c>
    </row>
    <row r="14965" spans="1:6" x14ac:dyDescent="0.25">
      <c r="A14965" t="s">
        <v>13448</v>
      </c>
      <c r="B14965" t="s">
        <v>13449</v>
      </c>
      <c r="C14965" t="s">
        <v>23563</v>
      </c>
      <c r="E14965">
        <v>21221</v>
      </c>
      <c r="F14965">
        <v>15</v>
      </c>
    </row>
    <row r="14966" spans="1:6" x14ac:dyDescent="0.25">
      <c r="A14966" t="s">
        <v>1576</v>
      </c>
      <c r="B14966" t="s">
        <v>4380</v>
      </c>
      <c r="C14966" t="s">
        <v>4381</v>
      </c>
      <c r="E14966">
        <v>21221</v>
      </c>
      <c r="F14966">
        <v>15</v>
      </c>
    </row>
    <row r="14967" spans="1:6" x14ac:dyDescent="0.25">
      <c r="A14967" t="s">
        <v>1576</v>
      </c>
      <c r="B14967" t="s">
        <v>4197</v>
      </c>
      <c r="C14967" t="s">
        <v>4198</v>
      </c>
      <c r="E14967">
        <v>21221</v>
      </c>
      <c r="F14967">
        <v>15</v>
      </c>
    </row>
    <row r="14968" spans="1:6" x14ac:dyDescent="0.25">
      <c r="A14968" t="s">
        <v>1869</v>
      </c>
      <c r="B14968" t="s">
        <v>13476</v>
      </c>
      <c r="C14968" t="s">
        <v>13477</v>
      </c>
      <c r="E14968">
        <v>21221</v>
      </c>
      <c r="F14968">
        <v>15</v>
      </c>
    </row>
    <row r="14969" spans="1:6" x14ac:dyDescent="0.25">
      <c r="A14969" t="s">
        <v>3655</v>
      </c>
      <c r="B14969" t="s">
        <v>1671</v>
      </c>
      <c r="C14969" t="s">
        <v>13442</v>
      </c>
      <c r="E14969">
        <v>21221</v>
      </c>
      <c r="F14969">
        <v>15</v>
      </c>
    </row>
    <row r="14970" spans="1:6" x14ac:dyDescent="0.25">
      <c r="A14970" t="s">
        <v>1035</v>
      </c>
      <c r="B14970" t="s">
        <v>3957</v>
      </c>
      <c r="C14970" t="s">
        <v>3958</v>
      </c>
      <c r="E14970">
        <v>21221</v>
      </c>
      <c r="F14970">
        <v>15</v>
      </c>
    </row>
    <row r="14971" spans="1:6" x14ac:dyDescent="0.25">
      <c r="A14971" t="s">
        <v>1369</v>
      </c>
      <c r="B14971" t="s">
        <v>4075</v>
      </c>
      <c r="C14971" t="s">
        <v>4076</v>
      </c>
      <c r="E14971">
        <v>21221</v>
      </c>
      <c r="F14971">
        <v>15</v>
      </c>
    </row>
    <row r="14972" spans="1:6" x14ac:dyDescent="0.25">
      <c r="A14972" t="s">
        <v>1885</v>
      </c>
      <c r="B14972" t="s">
        <v>3310</v>
      </c>
      <c r="C14972" t="s">
        <v>13461</v>
      </c>
      <c r="E14972">
        <v>21221</v>
      </c>
      <c r="F14972">
        <v>15</v>
      </c>
    </row>
    <row r="14973" spans="1:6" x14ac:dyDescent="0.25">
      <c r="A14973" t="s">
        <v>1041</v>
      </c>
      <c r="B14973" t="s">
        <v>3715</v>
      </c>
      <c r="C14973" t="s">
        <v>3716</v>
      </c>
      <c r="E14973">
        <v>21221</v>
      </c>
      <c r="F14973">
        <v>15</v>
      </c>
    </row>
    <row r="14974" spans="1:6" x14ac:dyDescent="0.25">
      <c r="A14974" t="s">
        <v>3173</v>
      </c>
      <c r="B14974" t="s">
        <v>23564</v>
      </c>
      <c r="C14974" t="s">
        <v>23565</v>
      </c>
      <c r="E14974">
        <v>21221</v>
      </c>
      <c r="F14974">
        <v>15</v>
      </c>
    </row>
    <row r="14975" spans="1:6" x14ac:dyDescent="0.25">
      <c r="A14975" t="s">
        <v>4205</v>
      </c>
      <c r="B14975" t="s">
        <v>4206</v>
      </c>
      <c r="C14975" t="s">
        <v>4207</v>
      </c>
      <c r="E14975">
        <v>21221</v>
      </c>
      <c r="F14975">
        <v>15</v>
      </c>
    </row>
    <row r="14976" spans="1:6" x14ac:dyDescent="0.25">
      <c r="A14976" t="s">
        <v>3480</v>
      </c>
      <c r="B14976" t="s">
        <v>3481</v>
      </c>
      <c r="C14976" t="s">
        <v>3482</v>
      </c>
      <c r="E14976">
        <v>21221</v>
      </c>
      <c r="F14976">
        <v>15</v>
      </c>
    </row>
    <row r="14977" spans="1:6" x14ac:dyDescent="0.25">
      <c r="A14977" t="s">
        <v>5030</v>
      </c>
      <c r="B14977" t="s">
        <v>5031</v>
      </c>
      <c r="C14977" t="s">
        <v>5032</v>
      </c>
      <c r="E14977">
        <v>21221</v>
      </c>
      <c r="F14977">
        <v>15</v>
      </c>
    </row>
    <row r="14978" spans="1:6" x14ac:dyDescent="0.25">
      <c r="A14978" t="s">
        <v>2036</v>
      </c>
      <c r="B14978" t="s">
        <v>4853</v>
      </c>
      <c r="C14978" t="s">
        <v>4854</v>
      </c>
      <c r="E14978">
        <v>21221</v>
      </c>
      <c r="F14978">
        <v>15</v>
      </c>
    </row>
    <row r="14979" spans="1:6" x14ac:dyDescent="0.25">
      <c r="A14979" t="s">
        <v>13533</v>
      </c>
      <c r="B14979" t="s">
        <v>2765</v>
      </c>
      <c r="C14979" t="s">
        <v>13534</v>
      </c>
      <c r="E14979">
        <v>21221</v>
      </c>
      <c r="F14979">
        <v>15</v>
      </c>
    </row>
    <row r="14980" spans="1:6" x14ac:dyDescent="0.25">
      <c r="A14980" t="s">
        <v>969</v>
      </c>
      <c r="B14980" t="s">
        <v>13550</v>
      </c>
      <c r="C14980" t="s">
        <v>13551</v>
      </c>
      <c r="E14980">
        <v>21221</v>
      </c>
      <c r="F14980">
        <v>15</v>
      </c>
    </row>
    <row r="14981" spans="1:6" x14ac:dyDescent="0.25">
      <c r="A14981" t="s">
        <v>8205</v>
      </c>
      <c r="B14981" t="s">
        <v>8214</v>
      </c>
      <c r="C14981" t="s">
        <v>8215</v>
      </c>
      <c r="E14981">
        <v>21221</v>
      </c>
      <c r="F14981">
        <v>15</v>
      </c>
    </row>
    <row r="14982" spans="1:6" x14ac:dyDescent="0.25">
      <c r="A14982" t="s">
        <v>5093</v>
      </c>
      <c r="B14982" t="s">
        <v>960</v>
      </c>
      <c r="C14982" t="s">
        <v>5094</v>
      </c>
      <c r="E14982">
        <v>21221</v>
      </c>
      <c r="F14982">
        <v>15</v>
      </c>
    </row>
    <row r="14983" spans="1:6" x14ac:dyDescent="0.25">
      <c r="A14983" t="s">
        <v>8232</v>
      </c>
      <c r="B14983" t="s">
        <v>8233</v>
      </c>
      <c r="C14983" t="s">
        <v>8234</v>
      </c>
      <c r="E14983">
        <v>21221</v>
      </c>
      <c r="F14983">
        <v>15</v>
      </c>
    </row>
    <row r="14984" spans="1:6" x14ac:dyDescent="0.25">
      <c r="A14984" t="s">
        <v>4975</v>
      </c>
      <c r="B14984" t="s">
        <v>4976</v>
      </c>
      <c r="C14984" t="s">
        <v>4977</v>
      </c>
      <c r="E14984">
        <v>21221</v>
      </c>
      <c r="F14984">
        <v>15</v>
      </c>
    </row>
    <row r="14985" spans="1:6" x14ac:dyDescent="0.25">
      <c r="A14985" t="s">
        <v>972</v>
      </c>
      <c r="B14985" t="s">
        <v>5545</v>
      </c>
      <c r="C14985" t="s">
        <v>23566</v>
      </c>
      <c r="E14985">
        <v>21221</v>
      </c>
      <c r="F14985">
        <v>15</v>
      </c>
    </row>
    <row r="14986" spans="1:6" x14ac:dyDescent="0.25">
      <c r="A14986" t="s">
        <v>8243</v>
      </c>
      <c r="B14986" t="s">
        <v>8244</v>
      </c>
      <c r="C14986" t="s">
        <v>8245</v>
      </c>
      <c r="E14986">
        <v>21221</v>
      </c>
      <c r="F14986">
        <v>15</v>
      </c>
    </row>
    <row r="14987" spans="1:6" x14ac:dyDescent="0.25">
      <c r="A14987" t="s">
        <v>5319</v>
      </c>
      <c r="B14987" t="s">
        <v>3609</v>
      </c>
      <c r="C14987" t="s">
        <v>5320</v>
      </c>
      <c r="E14987">
        <v>21221</v>
      </c>
      <c r="F14987">
        <v>15</v>
      </c>
    </row>
    <row r="14988" spans="1:6" x14ac:dyDescent="0.25">
      <c r="A14988" t="s">
        <v>5160</v>
      </c>
      <c r="B14988" t="s">
        <v>5161</v>
      </c>
      <c r="C14988" t="s">
        <v>5162</v>
      </c>
      <c r="E14988">
        <v>21221</v>
      </c>
      <c r="F14988">
        <v>15</v>
      </c>
    </row>
    <row r="14989" spans="1:6" x14ac:dyDescent="0.25">
      <c r="A14989" t="s">
        <v>8252</v>
      </c>
      <c r="B14989" t="s">
        <v>8253</v>
      </c>
      <c r="C14989" t="s">
        <v>8254</v>
      </c>
      <c r="E14989">
        <v>21221</v>
      </c>
      <c r="F14989">
        <v>15</v>
      </c>
    </row>
    <row r="14990" spans="1:6" x14ac:dyDescent="0.25">
      <c r="A14990" t="s">
        <v>4916</v>
      </c>
      <c r="B14990" t="s">
        <v>4917</v>
      </c>
      <c r="C14990" t="s">
        <v>4918</v>
      </c>
      <c r="E14990">
        <v>21221</v>
      </c>
      <c r="F14990">
        <v>15</v>
      </c>
    </row>
    <row r="14991" spans="1:6" x14ac:dyDescent="0.25">
      <c r="A14991" t="s">
        <v>8328</v>
      </c>
      <c r="B14991" t="s">
        <v>8346</v>
      </c>
      <c r="C14991" t="s">
        <v>8347</v>
      </c>
      <c r="E14991">
        <v>21221</v>
      </c>
      <c r="F14991">
        <v>15</v>
      </c>
    </row>
    <row r="14992" spans="1:6" x14ac:dyDescent="0.25">
      <c r="A14992" t="s">
        <v>8356</v>
      </c>
      <c r="B14992" t="s">
        <v>8358</v>
      </c>
      <c r="C14992" t="s">
        <v>8359</v>
      </c>
      <c r="E14992">
        <v>21221</v>
      </c>
      <c r="F14992">
        <v>15</v>
      </c>
    </row>
    <row r="14993" spans="1:6" x14ac:dyDescent="0.25">
      <c r="A14993" t="s">
        <v>8381</v>
      </c>
      <c r="B14993" t="s">
        <v>8382</v>
      </c>
      <c r="C14993" t="s">
        <v>8383</v>
      </c>
      <c r="E14993">
        <v>21221</v>
      </c>
      <c r="F14993">
        <v>15</v>
      </c>
    </row>
    <row r="14994" spans="1:6" x14ac:dyDescent="0.25">
      <c r="A14994" t="s">
        <v>646</v>
      </c>
      <c r="B14994" t="s">
        <v>3334</v>
      </c>
      <c r="C14994" t="s">
        <v>13546</v>
      </c>
      <c r="E14994">
        <v>21221</v>
      </c>
      <c r="F14994">
        <v>15</v>
      </c>
    </row>
    <row r="14995" spans="1:6" x14ac:dyDescent="0.25">
      <c r="A14995" t="s">
        <v>2540</v>
      </c>
      <c r="B14995" t="s">
        <v>5038</v>
      </c>
      <c r="C14995" t="s">
        <v>5039</v>
      </c>
      <c r="E14995">
        <v>21221</v>
      </c>
      <c r="F14995">
        <v>15</v>
      </c>
    </row>
    <row r="14996" spans="1:6" x14ac:dyDescent="0.25">
      <c r="A14996" t="s">
        <v>5670</v>
      </c>
      <c r="B14996" t="s">
        <v>861</v>
      </c>
      <c r="C14996" t="s">
        <v>5671</v>
      </c>
      <c r="E14996">
        <v>21221</v>
      </c>
      <c r="F14996">
        <v>15</v>
      </c>
    </row>
    <row r="14997" spans="1:6" x14ac:dyDescent="0.25">
      <c r="A14997" t="s">
        <v>8583</v>
      </c>
      <c r="B14997" t="s">
        <v>8592</v>
      </c>
      <c r="C14997" t="s">
        <v>8593</v>
      </c>
      <c r="E14997">
        <v>21221</v>
      </c>
      <c r="F14997">
        <v>15</v>
      </c>
    </row>
    <row r="14998" spans="1:6" x14ac:dyDescent="0.25">
      <c r="A14998" t="s">
        <v>8583</v>
      </c>
      <c r="B14998" t="s">
        <v>8594</v>
      </c>
      <c r="C14998" t="s">
        <v>8595</v>
      </c>
      <c r="E14998">
        <v>21221</v>
      </c>
      <c r="F14998">
        <v>15</v>
      </c>
    </row>
    <row r="14999" spans="1:6" x14ac:dyDescent="0.25">
      <c r="A14999" t="s">
        <v>5432</v>
      </c>
      <c r="B14999" t="s">
        <v>5433</v>
      </c>
      <c r="C14999" t="s">
        <v>5434</v>
      </c>
      <c r="E14999">
        <v>21221</v>
      </c>
      <c r="F14999">
        <v>15</v>
      </c>
    </row>
    <row r="15000" spans="1:6" x14ac:dyDescent="0.25">
      <c r="A15000" t="s">
        <v>2392</v>
      </c>
      <c r="B15000" t="s">
        <v>5213</v>
      </c>
      <c r="C15000" t="s">
        <v>5214</v>
      </c>
      <c r="E15000">
        <v>21221</v>
      </c>
      <c r="F15000">
        <v>15</v>
      </c>
    </row>
    <row r="15001" spans="1:6" x14ac:dyDescent="0.25">
      <c r="A15001" t="s">
        <v>13523</v>
      </c>
      <c r="B15001" t="s">
        <v>13524</v>
      </c>
      <c r="C15001" t="s">
        <v>23567</v>
      </c>
      <c r="E15001">
        <v>21221</v>
      </c>
      <c r="F15001">
        <v>15</v>
      </c>
    </row>
    <row r="15002" spans="1:6" x14ac:dyDescent="0.25">
      <c r="A15002" t="s">
        <v>909</v>
      </c>
      <c r="B15002" t="s">
        <v>4524</v>
      </c>
      <c r="C15002" t="s">
        <v>4525</v>
      </c>
      <c r="E15002">
        <v>21221</v>
      </c>
      <c r="F15002">
        <v>15</v>
      </c>
    </row>
    <row r="15003" spans="1:6" x14ac:dyDescent="0.25">
      <c r="A15003" t="s">
        <v>909</v>
      </c>
      <c r="B15003" t="s">
        <v>4524</v>
      </c>
      <c r="C15003" t="s">
        <v>4805</v>
      </c>
      <c r="E15003">
        <v>21221</v>
      </c>
      <c r="F15003">
        <v>15</v>
      </c>
    </row>
    <row r="15004" spans="1:6" x14ac:dyDescent="0.25">
      <c r="A15004" t="s">
        <v>2738</v>
      </c>
      <c r="B15004" t="s">
        <v>4925</v>
      </c>
      <c r="C15004" t="s">
        <v>23568</v>
      </c>
      <c r="E15004">
        <v>21221</v>
      </c>
      <c r="F15004">
        <v>15</v>
      </c>
    </row>
    <row r="15005" spans="1:6" x14ac:dyDescent="0.25">
      <c r="A15005" t="s">
        <v>1307</v>
      </c>
      <c r="B15005" t="s">
        <v>596</v>
      </c>
      <c r="C15005" t="s">
        <v>5435</v>
      </c>
      <c r="E15005">
        <v>21221</v>
      </c>
      <c r="F15005">
        <v>15</v>
      </c>
    </row>
    <row r="15006" spans="1:6" x14ac:dyDescent="0.25">
      <c r="A15006" t="s">
        <v>5216</v>
      </c>
      <c r="B15006" t="s">
        <v>5217</v>
      </c>
      <c r="C15006" t="s">
        <v>5218</v>
      </c>
      <c r="E15006">
        <v>21221</v>
      </c>
      <c r="F15006">
        <v>15</v>
      </c>
    </row>
    <row r="15007" spans="1:6" x14ac:dyDescent="0.25">
      <c r="A15007" t="s">
        <v>8691</v>
      </c>
      <c r="B15007" t="s">
        <v>8692</v>
      </c>
      <c r="C15007" t="s">
        <v>8693</v>
      </c>
      <c r="E15007">
        <v>21221</v>
      </c>
      <c r="F15007">
        <v>15</v>
      </c>
    </row>
    <row r="15008" spans="1:6" x14ac:dyDescent="0.25">
      <c r="A15008" t="s">
        <v>8815</v>
      </c>
      <c r="B15008" t="s">
        <v>8816</v>
      </c>
      <c r="C15008" t="s">
        <v>8817</v>
      </c>
      <c r="E15008">
        <v>21221</v>
      </c>
      <c r="F15008">
        <v>15</v>
      </c>
    </row>
    <row r="15009" spans="1:6" x14ac:dyDescent="0.25">
      <c r="A15009" t="s">
        <v>1158</v>
      </c>
      <c r="B15009" t="s">
        <v>5329</v>
      </c>
      <c r="C15009" t="s">
        <v>5330</v>
      </c>
      <c r="E15009">
        <v>21221</v>
      </c>
      <c r="F15009">
        <v>15</v>
      </c>
    </row>
    <row r="15010" spans="1:6" x14ac:dyDescent="0.25">
      <c r="A15010" t="s">
        <v>813</v>
      </c>
      <c r="B15010" t="s">
        <v>1186</v>
      </c>
      <c r="C15010" t="s">
        <v>5180</v>
      </c>
      <c r="E15010">
        <v>21221</v>
      </c>
      <c r="F15010">
        <v>15</v>
      </c>
    </row>
    <row r="15011" spans="1:6" x14ac:dyDescent="0.25">
      <c r="A15011" t="s">
        <v>5221</v>
      </c>
      <c r="B15011" t="s">
        <v>5222</v>
      </c>
      <c r="C15011" t="s">
        <v>5223</v>
      </c>
      <c r="E15011">
        <v>21221</v>
      </c>
      <c r="F15011">
        <v>15</v>
      </c>
    </row>
    <row r="15012" spans="1:6" x14ac:dyDescent="0.25">
      <c r="A15012" t="s">
        <v>1623</v>
      </c>
      <c r="B15012" t="s">
        <v>4929</v>
      </c>
      <c r="C15012" t="s">
        <v>4930</v>
      </c>
      <c r="E15012">
        <v>21221</v>
      </c>
      <c r="F15012">
        <v>15</v>
      </c>
    </row>
    <row r="15013" spans="1:6" x14ac:dyDescent="0.25">
      <c r="A15013" t="s">
        <v>2752</v>
      </c>
      <c r="B15013" t="s">
        <v>3308</v>
      </c>
      <c r="C15013" t="s">
        <v>5005</v>
      </c>
      <c r="E15013">
        <v>21221</v>
      </c>
      <c r="F15013">
        <v>15</v>
      </c>
    </row>
    <row r="15014" spans="1:6" x14ac:dyDescent="0.25">
      <c r="A15014" t="s">
        <v>1482</v>
      </c>
      <c r="B15014" t="s">
        <v>5051</v>
      </c>
      <c r="C15014" t="s">
        <v>5052</v>
      </c>
      <c r="E15014">
        <v>21221</v>
      </c>
      <c r="F15014">
        <v>15</v>
      </c>
    </row>
    <row r="15015" spans="1:6" x14ac:dyDescent="0.25">
      <c r="A15015" t="s">
        <v>5443</v>
      </c>
      <c r="B15015" t="s">
        <v>5444</v>
      </c>
      <c r="C15015" t="s">
        <v>5445</v>
      </c>
      <c r="E15015">
        <v>21221</v>
      </c>
      <c r="F15015">
        <v>15</v>
      </c>
    </row>
    <row r="15016" spans="1:6" x14ac:dyDescent="0.25">
      <c r="A15016" t="s">
        <v>13541</v>
      </c>
      <c r="B15016" t="s">
        <v>13542</v>
      </c>
      <c r="C15016" t="s">
        <v>13543</v>
      </c>
      <c r="E15016">
        <v>21221</v>
      </c>
      <c r="F15016">
        <v>15</v>
      </c>
    </row>
    <row r="15017" spans="1:6" x14ac:dyDescent="0.25">
      <c r="A15017" t="s">
        <v>5617</v>
      </c>
      <c r="B15017" t="s">
        <v>13491</v>
      </c>
      <c r="C15017" t="s">
        <v>13492</v>
      </c>
      <c r="E15017">
        <v>21221</v>
      </c>
      <c r="F15017">
        <v>15</v>
      </c>
    </row>
    <row r="15018" spans="1:6" x14ac:dyDescent="0.25">
      <c r="A15018" t="s">
        <v>669</v>
      </c>
      <c r="B15018" t="s">
        <v>5451</v>
      </c>
      <c r="C15018" t="s">
        <v>5452</v>
      </c>
      <c r="E15018">
        <v>21221</v>
      </c>
      <c r="F15018">
        <v>15</v>
      </c>
    </row>
    <row r="15019" spans="1:6" x14ac:dyDescent="0.25">
      <c r="A15019" t="s">
        <v>669</v>
      </c>
      <c r="B15019" t="s">
        <v>13482</v>
      </c>
      <c r="C15019" t="s">
        <v>13483</v>
      </c>
      <c r="E15019">
        <v>21221</v>
      </c>
      <c r="F15019">
        <v>15</v>
      </c>
    </row>
    <row r="15020" spans="1:6" x14ac:dyDescent="0.25">
      <c r="A15020" t="s">
        <v>1082</v>
      </c>
      <c r="B15020" t="s">
        <v>4819</v>
      </c>
      <c r="C15020" t="s">
        <v>4820</v>
      </c>
      <c r="E15020">
        <v>21221</v>
      </c>
      <c r="F15020">
        <v>15</v>
      </c>
    </row>
    <row r="15021" spans="1:6" x14ac:dyDescent="0.25">
      <c r="A15021" t="s">
        <v>766</v>
      </c>
      <c r="B15021" t="s">
        <v>1241</v>
      </c>
      <c r="C15021" t="s">
        <v>5454</v>
      </c>
      <c r="E15021">
        <v>21221</v>
      </c>
      <c r="F15021">
        <v>15</v>
      </c>
    </row>
    <row r="15022" spans="1:6" x14ac:dyDescent="0.25">
      <c r="A15022" t="s">
        <v>9238</v>
      </c>
      <c r="B15022" t="s">
        <v>9239</v>
      </c>
      <c r="C15022" t="s">
        <v>9240</v>
      </c>
      <c r="E15022">
        <v>21221</v>
      </c>
      <c r="F15022">
        <v>15</v>
      </c>
    </row>
    <row r="15023" spans="1:6" x14ac:dyDescent="0.25">
      <c r="A15023" t="s">
        <v>770</v>
      </c>
      <c r="B15023" t="s">
        <v>4534</v>
      </c>
      <c r="C15023" t="s">
        <v>4535</v>
      </c>
      <c r="E15023">
        <v>21221</v>
      </c>
      <c r="F15023">
        <v>15</v>
      </c>
    </row>
    <row r="15024" spans="1:6" x14ac:dyDescent="0.25">
      <c r="A15024" t="s">
        <v>673</v>
      </c>
      <c r="B15024" t="s">
        <v>1441</v>
      </c>
      <c r="C15024" t="s">
        <v>13526</v>
      </c>
      <c r="E15024">
        <v>21221</v>
      </c>
      <c r="F15024">
        <v>15</v>
      </c>
    </row>
    <row r="15025" spans="1:6" x14ac:dyDescent="0.25">
      <c r="A15025" t="s">
        <v>1550</v>
      </c>
      <c r="B15025" t="s">
        <v>5568</v>
      </c>
      <c r="C15025" t="s">
        <v>23569</v>
      </c>
      <c r="E15025">
        <v>21221</v>
      </c>
      <c r="F15025">
        <v>15</v>
      </c>
    </row>
    <row r="15026" spans="1:6" x14ac:dyDescent="0.25">
      <c r="A15026" t="s">
        <v>4478</v>
      </c>
      <c r="B15026" t="s">
        <v>2096</v>
      </c>
      <c r="C15026" t="s">
        <v>4479</v>
      </c>
      <c r="E15026">
        <v>21221</v>
      </c>
      <c r="F15026">
        <v>15</v>
      </c>
    </row>
    <row r="15027" spans="1:6" x14ac:dyDescent="0.25">
      <c r="A15027" t="s">
        <v>5227</v>
      </c>
      <c r="B15027" t="s">
        <v>5228</v>
      </c>
      <c r="C15027" t="s">
        <v>5229</v>
      </c>
      <c r="E15027">
        <v>21221</v>
      </c>
      <c r="F15027">
        <v>15</v>
      </c>
    </row>
    <row r="15028" spans="1:6" x14ac:dyDescent="0.25">
      <c r="A15028" t="s">
        <v>778</v>
      </c>
      <c r="B15028" t="s">
        <v>13499</v>
      </c>
      <c r="C15028" t="s">
        <v>13500</v>
      </c>
      <c r="E15028">
        <v>21221</v>
      </c>
      <c r="F15028">
        <v>15</v>
      </c>
    </row>
    <row r="15029" spans="1:6" x14ac:dyDescent="0.25">
      <c r="A15029" t="s">
        <v>4761</v>
      </c>
      <c r="B15029" t="s">
        <v>4762</v>
      </c>
      <c r="C15029" t="s">
        <v>4763</v>
      </c>
      <c r="E15029">
        <v>21221</v>
      </c>
      <c r="F15029">
        <v>15</v>
      </c>
    </row>
    <row r="15030" spans="1:6" x14ac:dyDescent="0.25">
      <c r="A15030" t="s">
        <v>3015</v>
      </c>
      <c r="B15030" t="s">
        <v>4883</v>
      </c>
      <c r="C15030" t="s">
        <v>4884</v>
      </c>
      <c r="E15030">
        <v>21221</v>
      </c>
      <c r="F15030">
        <v>15</v>
      </c>
    </row>
    <row r="15031" spans="1:6" x14ac:dyDescent="0.25">
      <c r="A15031" t="s">
        <v>5282</v>
      </c>
      <c r="B15031" t="s">
        <v>2227</v>
      </c>
      <c r="C15031" t="s">
        <v>5283</v>
      </c>
      <c r="E15031">
        <v>21221</v>
      </c>
      <c r="F15031">
        <v>15</v>
      </c>
    </row>
    <row r="15032" spans="1:6" x14ac:dyDescent="0.25">
      <c r="A15032" t="s">
        <v>5066</v>
      </c>
      <c r="B15032" t="s">
        <v>5067</v>
      </c>
      <c r="C15032" t="s">
        <v>5068</v>
      </c>
      <c r="E15032">
        <v>21221</v>
      </c>
      <c r="F15032">
        <v>15</v>
      </c>
    </row>
    <row r="15033" spans="1:6" x14ac:dyDescent="0.25">
      <c r="A15033" t="s">
        <v>5348</v>
      </c>
      <c r="B15033" t="s">
        <v>5349</v>
      </c>
      <c r="C15033" t="s">
        <v>5350</v>
      </c>
      <c r="E15033">
        <v>21221</v>
      </c>
      <c r="F15033">
        <v>15</v>
      </c>
    </row>
    <row r="15034" spans="1:6" x14ac:dyDescent="0.25">
      <c r="A15034" t="s">
        <v>5351</v>
      </c>
      <c r="B15034" t="s">
        <v>5352</v>
      </c>
      <c r="C15034" t="s">
        <v>5353</v>
      </c>
      <c r="E15034">
        <v>21221</v>
      </c>
      <c r="F15034">
        <v>15</v>
      </c>
    </row>
    <row r="15035" spans="1:6" x14ac:dyDescent="0.25">
      <c r="A15035" t="s">
        <v>5185</v>
      </c>
      <c r="B15035" t="s">
        <v>5186</v>
      </c>
      <c r="C15035" t="s">
        <v>5187</v>
      </c>
      <c r="E15035">
        <v>21221</v>
      </c>
      <c r="F15035">
        <v>15</v>
      </c>
    </row>
    <row r="15036" spans="1:6" x14ac:dyDescent="0.25">
      <c r="A15036" t="s">
        <v>5460</v>
      </c>
      <c r="B15036" t="s">
        <v>1874</v>
      </c>
      <c r="C15036" t="s">
        <v>13544</v>
      </c>
      <c r="E15036">
        <v>21221</v>
      </c>
      <c r="F15036">
        <v>15</v>
      </c>
    </row>
    <row r="15037" spans="1:6" x14ac:dyDescent="0.25">
      <c r="A15037" t="s">
        <v>9559</v>
      </c>
      <c r="B15037" t="s">
        <v>9560</v>
      </c>
      <c r="C15037" t="s">
        <v>9561</v>
      </c>
      <c r="E15037">
        <v>21221</v>
      </c>
      <c r="F15037">
        <v>15</v>
      </c>
    </row>
    <row r="15038" spans="1:6" x14ac:dyDescent="0.25">
      <c r="A15038" t="s">
        <v>9604</v>
      </c>
      <c r="B15038" t="s">
        <v>10596</v>
      </c>
      <c r="C15038" t="s">
        <v>10597</v>
      </c>
      <c r="E15038">
        <v>21221</v>
      </c>
      <c r="F15038">
        <v>15</v>
      </c>
    </row>
    <row r="15039" spans="1:6" x14ac:dyDescent="0.25">
      <c r="A15039" t="s">
        <v>1015</v>
      </c>
      <c r="B15039" t="s">
        <v>13495</v>
      </c>
      <c r="C15039" t="s">
        <v>13496</v>
      </c>
      <c r="E15039">
        <v>21221</v>
      </c>
      <c r="F15039">
        <v>15</v>
      </c>
    </row>
    <row r="15040" spans="1:6" x14ac:dyDescent="0.25">
      <c r="A15040" t="s">
        <v>941</v>
      </c>
      <c r="B15040" t="s">
        <v>1849</v>
      </c>
      <c r="C15040" t="s">
        <v>23570</v>
      </c>
      <c r="E15040">
        <v>21221</v>
      </c>
      <c r="F15040">
        <v>15</v>
      </c>
    </row>
    <row r="15041" spans="1:6" x14ac:dyDescent="0.25">
      <c r="A15041" t="s">
        <v>9642</v>
      </c>
      <c r="B15041" t="s">
        <v>8703</v>
      </c>
      <c r="C15041" t="s">
        <v>9650</v>
      </c>
      <c r="E15041">
        <v>21221</v>
      </c>
      <c r="F15041">
        <v>15</v>
      </c>
    </row>
    <row r="15042" spans="1:6" x14ac:dyDescent="0.25">
      <c r="A15042" t="s">
        <v>941</v>
      </c>
      <c r="B15042" t="s">
        <v>3865</v>
      </c>
      <c r="C15042" t="s">
        <v>23571</v>
      </c>
      <c r="E15042">
        <v>21221</v>
      </c>
      <c r="F15042">
        <v>15</v>
      </c>
    </row>
    <row r="15043" spans="1:6" x14ac:dyDescent="0.25">
      <c r="A15043" t="s">
        <v>1860</v>
      </c>
      <c r="B15043" t="s">
        <v>5359</v>
      </c>
      <c r="C15043" t="s">
        <v>5360</v>
      </c>
      <c r="E15043">
        <v>21221</v>
      </c>
      <c r="F15043">
        <v>15</v>
      </c>
    </row>
    <row r="15044" spans="1:6" x14ac:dyDescent="0.25">
      <c r="A15044" t="s">
        <v>23572</v>
      </c>
      <c r="B15044" t="s">
        <v>23573</v>
      </c>
      <c r="C15044" t="s">
        <v>23574</v>
      </c>
      <c r="E15044">
        <v>21221</v>
      </c>
      <c r="F15044">
        <v>15</v>
      </c>
    </row>
    <row r="15045" spans="1:6" x14ac:dyDescent="0.25">
      <c r="A15045" t="s">
        <v>13556</v>
      </c>
      <c r="B15045" t="s">
        <v>5704</v>
      </c>
      <c r="C15045" t="s">
        <v>13557</v>
      </c>
      <c r="E15045">
        <v>21221</v>
      </c>
      <c r="F15045">
        <v>15</v>
      </c>
    </row>
    <row r="15046" spans="1:6" x14ac:dyDescent="0.25">
      <c r="A15046" t="s">
        <v>5298</v>
      </c>
      <c r="B15046" t="s">
        <v>5299</v>
      </c>
      <c r="C15046" t="s">
        <v>5300</v>
      </c>
      <c r="E15046">
        <v>21221</v>
      </c>
      <c r="F15046">
        <v>15</v>
      </c>
    </row>
    <row r="15047" spans="1:6" x14ac:dyDescent="0.25">
      <c r="A15047" t="s">
        <v>9730</v>
      </c>
      <c r="B15047" t="s">
        <v>9731</v>
      </c>
      <c r="C15047" t="s">
        <v>9732</v>
      </c>
      <c r="E15047">
        <v>21221</v>
      </c>
      <c r="F15047">
        <v>15</v>
      </c>
    </row>
    <row r="15048" spans="1:6" x14ac:dyDescent="0.25">
      <c r="A15048" t="s">
        <v>4664</v>
      </c>
      <c r="B15048" t="s">
        <v>732</v>
      </c>
      <c r="C15048" t="s">
        <v>4665</v>
      </c>
      <c r="E15048">
        <v>21221</v>
      </c>
      <c r="F15048">
        <v>15</v>
      </c>
    </row>
    <row r="15049" spans="1:6" x14ac:dyDescent="0.25">
      <c r="A15049" t="s">
        <v>1947</v>
      </c>
      <c r="B15049" t="s">
        <v>5576</v>
      </c>
      <c r="C15049" t="s">
        <v>5577</v>
      </c>
      <c r="E15049">
        <v>21221</v>
      </c>
      <c r="F15049">
        <v>15</v>
      </c>
    </row>
    <row r="15050" spans="1:6" x14ac:dyDescent="0.25">
      <c r="A15050" t="s">
        <v>13527</v>
      </c>
      <c r="B15050" t="s">
        <v>2081</v>
      </c>
      <c r="C15050" t="s">
        <v>13528</v>
      </c>
      <c r="E15050">
        <v>21221</v>
      </c>
      <c r="F15050">
        <v>15</v>
      </c>
    </row>
    <row r="15051" spans="1:6" x14ac:dyDescent="0.25">
      <c r="A15051" t="s">
        <v>5417</v>
      </c>
      <c r="B15051" t="s">
        <v>5418</v>
      </c>
      <c r="C15051" t="s">
        <v>5419</v>
      </c>
      <c r="E15051">
        <v>21221</v>
      </c>
      <c r="F15051">
        <v>15</v>
      </c>
    </row>
    <row r="15052" spans="1:6" x14ac:dyDescent="0.25">
      <c r="A15052" t="s">
        <v>5765</v>
      </c>
      <c r="B15052" t="s">
        <v>5766</v>
      </c>
      <c r="C15052" t="s">
        <v>5767</v>
      </c>
      <c r="E15052">
        <v>21221</v>
      </c>
      <c r="F15052">
        <v>15</v>
      </c>
    </row>
    <row r="15053" spans="1:6" x14ac:dyDescent="0.25">
      <c r="A15053" t="s">
        <v>9862</v>
      </c>
      <c r="B15053" t="s">
        <v>9863</v>
      </c>
      <c r="C15053" t="s">
        <v>9864</v>
      </c>
      <c r="E15053">
        <v>21221</v>
      </c>
      <c r="F15053">
        <v>15</v>
      </c>
    </row>
    <row r="15054" spans="1:6" x14ac:dyDescent="0.25">
      <c r="A15054" t="s">
        <v>3152</v>
      </c>
      <c r="B15054" t="s">
        <v>5578</v>
      </c>
      <c r="C15054" t="s">
        <v>5579</v>
      </c>
      <c r="E15054">
        <v>21221</v>
      </c>
      <c r="F15054">
        <v>15</v>
      </c>
    </row>
    <row r="15055" spans="1:6" x14ac:dyDescent="0.25">
      <c r="A15055" t="s">
        <v>1430</v>
      </c>
      <c r="B15055" t="s">
        <v>2588</v>
      </c>
      <c r="C15055" t="s">
        <v>5245</v>
      </c>
      <c r="E15055">
        <v>21221</v>
      </c>
      <c r="F15055">
        <v>15</v>
      </c>
    </row>
    <row r="15056" spans="1:6" x14ac:dyDescent="0.25">
      <c r="A15056" t="s">
        <v>2146</v>
      </c>
      <c r="B15056" t="s">
        <v>1029</v>
      </c>
      <c r="C15056" t="s">
        <v>4604</v>
      </c>
      <c r="E15056">
        <v>21221</v>
      </c>
      <c r="F15056">
        <v>15</v>
      </c>
    </row>
    <row r="15057" spans="1:6" x14ac:dyDescent="0.25">
      <c r="A15057" t="s">
        <v>3285</v>
      </c>
      <c r="B15057" t="s">
        <v>3334</v>
      </c>
      <c r="C15057" t="s">
        <v>13562</v>
      </c>
      <c r="E15057">
        <v>21221</v>
      </c>
      <c r="F15057">
        <v>15</v>
      </c>
    </row>
    <row r="15058" spans="1:6" x14ac:dyDescent="0.25">
      <c r="A15058" t="s">
        <v>4128</v>
      </c>
      <c r="B15058" t="s">
        <v>13529</v>
      </c>
      <c r="C15058" t="s">
        <v>13530</v>
      </c>
      <c r="E15058">
        <v>21221</v>
      </c>
      <c r="F15058">
        <v>15</v>
      </c>
    </row>
    <row r="15059" spans="1:6" x14ac:dyDescent="0.25">
      <c r="A15059" t="s">
        <v>4128</v>
      </c>
      <c r="B15059" t="s">
        <v>23311</v>
      </c>
      <c r="C15059" t="s">
        <v>23312</v>
      </c>
      <c r="E15059">
        <v>21221</v>
      </c>
      <c r="F15059">
        <v>15</v>
      </c>
    </row>
    <row r="15060" spans="1:6" x14ac:dyDescent="0.25">
      <c r="A15060" t="s">
        <v>5246</v>
      </c>
      <c r="B15060" t="s">
        <v>5247</v>
      </c>
      <c r="C15060" t="s">
        <v>5248</v>
      </c>
      <c r="E15060">
        <v>21221</v>
      </c>
      <c r="F15060">
        <v>15</v>
      </c>
    </row>
    <row r="15061" spans="1:6" x14ac:dyDescent="0.25">
      <c r="A15061" t="s">
        <v>4839</v>
      </c>
      <c r="B15061" t="s">
        <v>4840</v>
      </c>
      <c r="C15061" t="s">
        <v>4841</v>
      </c>
      <c r="E15061">
        <v>21221</v>
      </c>
      <c r="F15061">
        <v>15</v>
      </c>
    </row>
    <row r="15062" spans="1:6" x14ac:dyDescent="0.25">
      <c r="A15062" t="s">
        <v>4191</v>
      </c>
      <c r="B15062" t="s">
        <v>4608</v>
      </c>
      <c r="C15062" t="s">
        <v>4609</v>
      </c>
      <c r="E15062">
        <v>21221</v>
      </c>
      <c r="F15062">
        <v>15</v>
      </c>
    </row>
    <row r="15063" spans="1:6" x14ac:dyDescent="0.25">
      <c r="A15063" t="s">
        <v>10031</v>
      </c>
      <c r="B15063" t="s">
        <v>9205</v>
      </c>
      <c r="C15063" t="s">
        <v>10034</v>
      </c>
      <c r="E15063">
        <v>21221</v>
      </c>
      <c r="F15063">
        <v>15</v>
      </c>
    </row>
    <row r="15064" spans="1:6" x14ac:dyDescent="0.25">
      <c r="A15064" t="s">
        <v>5580</v>
      </c>
      <c r="B15064" t="s">
        <v>5581</v>
      </c>
      <c r="C15064" t="s">
        <v>5582</v>
      </c>
      <c r="E15064">
        <v>21221</v>
      </c>
      <c r="F15064">
        <v>15</v>
      </c>
    </row>
    <row r="15065" spans="1:6" x14ac:dyDescent="0.25">
      <c r="A15065" t="s">
        <v>4496</v>
      </c>
      <c r="B15065" t="s">
        <v>4497</v>
      </c>
      <c r="C15065" t="s">
        <v>4498</v>
      </c>
      <c r="E15065">
        <v>21221</v>
      </c>
      <c r="F15065">
        <v>15</v>
      </c>
    </row>
    <row r="15066" spans="1:6" x14ac:dyDescent="0.25">
      <c r="A15066" t="s">
        <v>5475</v>
      </c>
      <c r="B15066" t="s">
        <v>4361</v>
      </c>
      <c r="C15066" t="s">
        <v>5476</v>
      </c>
      <c r="E15066">
        <v>21221</v>
      </c>
      <c r="F15066">
        <v>15</v>
      </c>
    </row>
    <row r="15067" spans="1:6" x14ac:dyDescent="0.25">
      <c r="A15067" t="s">
        <v>23575</v>
      </c>
      <c r="B15067" t="s">
        <v>23576</v>
      </c>
      <c r="C15067" t="s">
        <v>23577</v>
      </c>
      <c r="E15067">
        <v>21221</v>
      </c>
      <c r="F15067">
        <v>15</v>
      </c>
    </row>
    <row r="15068" spans="1:6" x14ac:dyDescent="0.25">
      <c r="A15068" t="s">
        <v>2588</v>
      </c>
      <c r="B15068" t="s">
        <v>13518</v>
      </c>
      <c r="C15068" t="s">
        <v>13519</v>
      </c>
      <c r="E15068">
        <v>21221</v>
      </c>
      <c r="F15068">
        <v>15</v>
      </c>
    </row>
    <row r="15069" spans="1:6" x14ac:dyDescent="0.25">
      <c r="A15069" t="s">
        <v>5647</v>
      </c>
      <c r="B15069" t="s">
        <v>5648</v>
      </c>
      <c r="C15069" t="s">
        <v>5649</v>
      </c>
      <c r="E15069">
        <v>21221</v>
      </c>
      <c r="F15069">
        <v>15</v>
      </c>
    </row>
    <row r="15070" spans="1:6" x14ac:dyDescent="0.25">
      <c r="A15070" t="s">
        <v>1199</v>
      </c>
      <c r="B15070" t="s">
        <v>5585</v>
      </c>
      <c r="C15070" t="s">
        <v>5586</v>
      </c>
      <c r="E15070">
        <v>21221</v>
      </c>
      <c r="F15070">
        <v>15</v>
      </c>
    </row>
    <row r="15071" spans="1:6" x14ac:dyDescent="0.25">
      <c r="A15071" t="s">
        <v>13520</v>
      </c>
      <c r="B15071" t="s">
        <v>13521</v>
      </c>
      <c r="C15071" t="s">
        <v>13522</v>
      </c>
      <c r="E15071">
        <v>21221</v>
      </c>
      <c r="F15071">
        <v>15</v>
      </c>
    </row>
    <row r="15072" spans="1:6" x14ac:dyDescent="0.25">
      <c r="A15072" t="s">
        <v>3047</v>
      </c>
      <c r="B15072" t="s">
        <v>5022</v>
      </c>
      <c r="C15072" t="s">
        <v>5023</v>
      </c>
      <c r="E15072">
        <v>21221</v>
      </c>
      <c r="F15072">
        <v>15</v>
      </c>
    </row>
    <row r="15073" spans="1:6" x14ac:dyDescent="0.25">
      <c r="A15073" t="s">
        <v>3173</v>
      </c>
      <c r="B15073" t="s">
        <v>6188</v>
      </c>
      <c r="C15073" t="s">
        <v>13531</v>
      </c>
      <c r="E15073">
        <v>21221</v>
      </c>
      <c r="F15073">
        <v>15</v>
      </c>
    </row>
    <row r="15074" spans="1:6" x14ac:dyDescent="0.25">
      <c r="A15074" t="s">
        <v>5025</v>
      </c>
      <c r="B15074" t="s">
        <v>5026</v>
      </c>
      <c r="C15074" t="s">
        <v>5027</v>
      </c>
      <c r="E15074">
        <v>21221</v>
      </c>
      <c r="F15074">
        <v>15</v>
      </c>
    </row>
    <row r="15075" spans="1:6" x14ac:dyDescent="0.25">
      <c r="A15075" t="s">
        <v>5372</v>
      </c>
      <c r="B15075" t="s">
        <v>5373</v>
      </c>
      <c r="C15075" t="s">
        <v>5374</v>
      </c>
      <c r="E15075">
        <v>21221</v>
      </c>
      <c r="F15075">
        <v>15</v>
      </c>
    </row>
    <row r="15076" spans="1:6" x14ac:dyDescent="0.25">
      <c r="A15076" t="s">
        <v>6230</v>
      </c>
      <c r="B15076" t="s">
        <v>6231</v>
      </c>
      <c r="C15076" t="s">
        <v>6232</v>
      </c>
      <c r="E15076">
        <v>21221</v>
      </c>
      <c r="F15076">
        <v>15</v>
      </c>
    </row>
    <row r="15077" spans="1:6" x14ac:dyDescent="0.25">
      <c r="A15077" t="s">
        <v>6615</v>
      </c>
      <c r="B15077" t="s">
        <v>6616</v>
      </c>
      <c r="C15077" t="s">
        <v>6617</v>
      </c>
      <c r="E15077">
        <v>21221</v>
      </c>
      <c r="F15077">
        <v>15</v>
      </c>
    </row>
    <row r="15078" spans="1:6" x14ac:dyDescent="0.25">
      <c r="A15078" t="s">
        <v>8185</v>
      </c>
      <c r="B15078" t="s">
        <v>8186</v>
      </c>
      <c r="C15078" t="s">
        <v>8187</v>
      </c>
      <c r="E15078">
        <v>21221</v>
      </c>
      <c r="F15078">
        <v>15</v>
      </c>
    </row>
    <row r="15079" spans="1:6" x14ac:dyDescent="0.25">
      <c r="A15079" t="s">
        <v>707</v>
      </c>
      <c r="B15079" t="s">
        <v>2320</v>
      </c>
      <c r="C15079" t="s">
        <v>13580</v>
      </c>
      <c r="E15079">
        <v>21221</v>
      </c>
      <c r="F15079">
        <v>15</v>
      </c>
    </row>
    <row r="15080" spans="1:6" x14ac:dyDescent="0.25">
      <c r="A15080" t="s">
        <v>4975</v>
      </c>
      <c r="B15080" t="s">
        <v>5831</v>
      </c>
      <c r="C15080" t="s">
        <v>5832</v>
      </c>
      <c r="E15080">
        <v>21221</v>
      </c>
      <c r="F15080">
        <v>15</v>
      </c>
    </row>
    <row r="15081" spans="1:6" x14ac:dyDescent="0.25">
      <c r="A15081" t="s">
        <v>1975</v>
      </c>
      <c r="B15081" t="s">
        <v>6506</v>
      </c>
      <c r="C15081" t="s">
        <v>6507</v>
      </c>
      <c r="E15081">
        <v>21221</v>
      </c>
      <c r="F15081">
        <v>15</v>
      </c>
    </row>
    <row r="15082" spans="1:6" x14ac:dyDescent="0.25">
      <c r="A15082" t="s">
        <v>972</v>
      </c>
      <c r="B15082" t="s">
        <v>6620</v>
      </c>
      <c r="C15082" t="s">
        <v>6621</v>
      </c>
      <c r="E15082">
        <v>21221</v>
      </c>
      <c r="F15082">
        <v>15</v>
      </c>
    </row>
    <row r="15083" spans="1:6" x14ac:dyDescent="0.25">
      <c r="A15083" t="s">
        <v>799</v>
      </c>
      <c r="B15083" t="s">
        <v>1526</v>
      </c>
      <c r="C15083" t="s">
        <v>6667</v>
      </c>
      <c r="E15083">
        <v>21221</v>
      </c>
      <c r="F15083">
        <v>15</v>
      </c>
    </row>
    <row r="15084" spans="1:6" x14ac:dyDescent="0.25">
      <c r="A15084" t="s">
        <v>520</v>
      </c>
      <c r="B15084" t="s">
        <v>6669</v>
      </c>
      <c r="C15084" t="s">
        <v>6670</v>
      </c>
      <c r="E15084">
        <v>21221</v>
      </c>
      <c r="F15084">
        <v>15</v>
      </c>
    </row>
    <row r="15085" spans="1:6" x14ac:dyDescent="0.25">
      <c r="A15085" t="s">
        <v>2188</v>
      </c>
      <c r="B15085" t="s">
        <v>6063</v>
      </c>
      <c r="C15085" t="s">
        <v>6064</v>
      </c>
      <c r="E15085">
        <v>21221</v>
      </c>
      <c r="F15085">
        <v>15</v>
      </c>
    </row>
    <row r="15086" spans="1:6" x14ac:dyDescent="0.25">
      <c r="A15086" t="s">
        <v>7165</v>
      </c>
      <c r="B15086" t="s">
        <v>1029</v>
      </c>
      <c r="C15086" t="s">
        <v>13595</v>
      </c>
      <c r="E15086">
        <v>21221</v>
      </c>
      <c r="F15086">
        <v>15</v>
      </c>
    </row>
    <row r="15087" spans="1:6" x14ac:dyDescent="0.25">
      <c r="A15087" t="s">
        <v>4583</v>
      </c>
      <c r="B15087" t="s">
        <v>3342</v>
      </c>
      <c r="C15087" t="s">
        <v>6286</v>
      </c>
      <c r="E15087">
        <v>21221</v>
      </c>
      <c r="F15087">
        <v>15</v>
      </c>
    </row>
    <row r="15088" spans="1:6" x14ac:dyDescent="0.25">
      <c r="A15088" t="s">
        <v>2991</v>
      </c>
      <c r="B15088" t="s">
        <v>5952</v>
      </c>
      <c r="C15088" t="s">
        <v>5953</v>
      </c>
      <c r="E15088">
        <v>21221</v>
      </c>
      <c r="F15088">
        <v>15</v>
      </c>
    </row>
    <row r="15089" spans="1:6" x14ac:dyDescent="0.25">
      <c r="A15089" t="s">
        <v>5781</v>
      </c>
      <c r="B15089" t="s">
        <v>5782</v>
      </c>
      <c r="C15089" t="s">
        <v>23578</v>
      </c>
      <c r="E15089">
        <v>21221</v>
      </c>
      <c r="F15089">
        <v>15</v>
      </c>
    </row>
    <row r="15090" spans="1:6" x14ac:dyDescent="0.25">
      <c r="A15090" t="s">
        <v>803</v>
      </c>
      <c r="B15090" t="s">
        <v>6238</v>
      </c>
      <c r="C15090" t="s">
        <v>6239</v>
      </c>
      <c r="E15090">
        <v>21221</v>
      </c>
      <c r="F15090">
        <v>15</v>
      </c>
    </row>
    <row r="15091" spans="1:6" x14ac:dyDescent="0.25">
      <c r="A15091" t="s">
        <v>727</v>
      </c>
      <c r="B15091" t="s">
        <v>6391</v>
      </c>
      <c r="C15091" t="s">
        <v>6392</v>
      </c>
      <c r="E15091">
        <v>21221</v>
      </c>
      <c r="F15091">
        <v>15</v>
      </c>
    </row>
    <row r="15092" spans="1:6" x14ac:dyDescent="0.25">
      <c r="A15092" t="s">
        <v>6623</v>
      </c>
      <c r="B15092" t="s">
        <v>6624</v>
      </c>
      <c r="C15092" t="s">
        <v>6625</v>
      </c>
      <c r="E15092">
        <v>21221</v>
      </c>
      <c r="F15092">
        <v>15</v>
      </c>
    </row>
    <row r="15093" spans="1:6" x14ac:dyDescent="0.25">
      <c r="A15093" t="s">
        <v>6065</v>
      </c>
      <c r="B15093" t="s">
        <v>6066</v>
      </c>
      <c r="C15093" t="s">
        <v>23579</v>
      </c>
      <c r="E15093">
        <v>21221</v>
      </c>
      <c r="F15093">
        <v>15</v>
      </c>
    </row>
    <row r="15094" spans="1:6" x14ac:dyDescent="0.25">
      <c r="A15094" t="s">
        <v>2377</v>
      </c>
      <c r="B15094" t="s">
        <v>6174</v>
      </c>
      <c r="C15094" t="s">
        <v>6175</v>
      </c>
      <c r="E15094">
        <v>21221</v>
      </c>
      <c r="F15094">
        <v>15</v>
      </c>
    </row>
    <row r="15095" spans="1:6" x14ac:dyDescent="0.25">
      <c r="A15095" t="s">
        <v>8449</v>
      </c>
      <c r="B15095" t="s">
        <v>8450</v>
      </c>
      <c r="C15095" t="s">
        <v>8451</v>
      </c>
      <c r="E15095">
        <v>21221</v>
      </c>
      <c r="F15095">
        <v>15</v>
      </c>
    </row>
    <row r="15096" spans="1:6" x14ac:dyDescent="0.25">
      <c r="A15096" t="s">
        <v>631</v>
      </c>
      <c r="B15096" t="s">
        <v>1654</v>
      </c>
      <c r="C15096" t="s">
        <v>6288</v>
      </c>
      <c r="E15096">
        <v>21221</v>
      </c>
      <c r="F15096">
        <v>15</v>
      </c>
    </row>
    <row r="15097" spans="1:6" x14ac:dyDescent="0.25">
      <c r="A15097" t="s">
        <v>1679</v>
      </c>
      <c r="B15097" t="s">
        <v>6340</v>
      </c>
      <c r="C15097" t="s">
        <v>6341</v>
      </c>
      <c r="E15097">
        <v>21221</v>
      </c>
      <c r="F15097">
        <v>15</v>
      </c>
    </row>
    <row r="15098" spans="1:6" x14ac:dyDescent="0.25">
      <c r="A15098" t="s">
        <v>6342</v>
      </c>
      <c r="B15098" t="s">
        <v>6343</v>
      </c>
      <c r="C15098" t="s">
        <v>6344</v>
      </c>
      <c r="E15098">
        <v>21221</v>
      </c>
      <c r="F15098">
        <v>15</v>
      </c>
    </row>
    <row r="15099" spans="1:6" x14ac:dyDescent="0.25">
      <c r="A15099" t="s">
        <v>6245</v>
      </c>
      <c r="B15099" t="s">
        <v>6246</v>
      </c>
      <c r="C15099" t="s">
        <v>6247</v>
      </c>
      <c r="E15099">
        <v>21221</v>
      </c>
      <c r="F15099">
        <v>15</v>
      </c>
    </row>
    <row r="15100" spans="1:6" x14ac:dyDescent="0.25">
      <c r="A15100" t="s">
        <v>2540</v>
      </c>
      <c r="B15100" t="s">
        <v>13601</v>
      </c>
      <c r="C15100" t="s">
        <v>13602</v>
      </c>
      <c r="E15100">
        <v>21221</v>
      </c>
      <c r="F15100">
        <v>15</v>
      </c>
    </row>
    <row r="15101" spans="1:6" x14ac:dyDescent="0.25">
      <c r="A15101" t="s">
        <v>8523</v>
      </c>
      <c r="B15101" t="s">
        <v>8227</v>
      </c>
      <c r="C15101" t="s">
        <v>8530</v>
      </c>
      <c r="E15101">
        <v>21221</v>
      </c>
      <c r="F15101">
        <v>15</v>
      </c>
    </row>
    <row r="15102" spans="1:6" x14ac:dyDescent="0.25">
      <c r="A15102" t="s">
        <v>2385</v>
      </c>
      <c r="B15102" t="s">
        <v>6176</v>
      </c>
      <c r="C15102" t="s">
        <v>6177</v>
      </c>
      <c r="E15102">
        <v>21221</v>
      </c>
      <c r="F15102">
        <v>15</v>
      </c>
    </row>
    <row r="15103" spans="1:6" x14ac:dyDescent="0.25">
      <c r="A15103" t="s">
        <v>909</v>
      </c>
      <c r="B15103" t="s">
        <v>2790</v>
      </c>
      <c r="C15103" t="s">
        <v>6573</v>
      </c>
      <c r="E15103">
        <v>21221</v>
      </c>
      <c r="F15103">
        <v>15</v>
      </c>
    </row>
    <row r="15104" spans="1:6" x14ac:dyDescent="0.25">
      <c r="A15104" t="s">
        <v>8632</v>
      </c>
      <c r="B15104" t="s">
        <v>8637</v>
      </c>
      <c r="C15104" t="s">
        <v>8638</v>
      </c>
      <c r="E15104">
        <v>21221</v>
      </c>
      <c r="F15104">
        <v>15</v>
      </c>
    </row>
    <row r="15105" spans="1:6" x14ac:dyDescent="0.25">
      <c r="A15105" t="s">
        <v>8632</v>
      </c>
      <c r="B15105" t="s">
        <v>8642</v>
      </c>
      <c r="C15105" t="s">
        <v>8643</v>
      </c>
      <c r="E15105">
        <v>21221</v>
      </c>
      <c r="F15105">
        <v>15</v>
      </c>
    </row>
    <row r="15106" spans="1:6" x14ac:dyDescent="0.25">
      <c r="A15106" t="s">
        <v>8666</v>
      </c>
      <c r="B15106" t="s">
        <v>8669</v>
      </c>
      <c r="C15106" t="s">
        <v>8670</v>
      </c>
      <c r="E15106">
        <v>21221</v>
      </c>
      <c r="F15106">
        <v>15</v>
      </c>
    </row>
    <row r="15107" spans="1:6" x14ac:dyDescent="0.25">
      <c r="A15107" t="s">
        <v>1534</v>
      </c>
      <c r="B15107" t="s">
        <v>6252</v>
      </c>
      <c r="C15107" t="s">
        <v>6253</v>
      </c>
      <c r="E15107">
        <v>21221</v>
      </c>
      <c r="F15107">
        <v>15</v>
      </c>
    </row>
    <row r="15108" spans="1:6" x14ac:dyDescent="0.25">
      <c r="A15108" t="s">
        <v>8705</v>
      </c>
      <c r="B15108" t="s">
        <v>8706</v>
      </c>
      <c r="C15108" t="s">
        <v>8707</v>
      </c>
      <c r="E15108">
        <v>21221</v>
      </c>
      <c r="F15108">
        <v>15</v>
      </c>
    </row>
    <row r="15109" spans="1:6" x14ac:dyDescent="0.25">
      <c r="A15109" t="s">
        <v>3862</v>
      </c>
      <c r="B15109" t="s">
        <v>3829</v>
      </c>
      <c r="C15109" t="s">
        <v>13573</v>
      </c>
      <c r="E15109">
        <v>21221</v>
      </c>
      <c r="F15109">
        <v>15</v>
      </c>
    </row>
    <row r="15110" spans="1:6" x14ac:dyDescent="0.25">
      <c r="A15110" t="s">
        <v>2263</v>
      </c>
      <c r="B15110" t="s">
        <v>3867</v>
      </c>
      <c r="C15110" t="s">
        <v>6680</v>
      </c>
      <c r="E15110">
        <v>21221</v>
      </c>
      <c r="F15110">
        <v>15</v>
      </c>
    </row>
    <row r="15111" spans="1:6" x14ac:dyDescent="0.25">
      <c r="A15111" t="s">
        <v>6350</v>
      </c>
      <c r="B15111" t="s">
        <v>2320</v>
      </c>
      <c r="C15111" t="s">
        <v>6351</v>
      </c>
      <c r="E15111">
        <v>21221</v>
      </c>
      <c r="F15111">
        <v>15</v>
      </c>
    </row>
    <row r="15112" spans="1:6" x14ac:dyDescent="0.25">
      <c r="A15112" t="s">
        <v>1158</v>
      </c>
      <c r="B15112" t="s">
        <v>6513</v>
      </c>
      <c r="C15112" t="s">
        <v>6514</v>
      </c>
      <c r="E15112">
        <v>21221</v>
      </c>
      <c r="F15112">
        <v>15</v>
      </c>
    </row>
    <row r="15113" spans="1:6" x14ac:dyDescent="0.25">
      <c r="A15113" t="s">
        <v>2196</v>
      </c>
      <c r="B15113" t="s">
        <v>5842</v>
      </c>
      <c r="C15113" t="s">
        <v>5843</v>
      </c>
      <c r="E15113">
        <v>21221</v>
      </c>
      <c r="F15113">
        <v>15</v>
      </c>
    </row>
    <row r="15114" spans="1:6" x14ac:dyDescent="0.25">
      <c r="A15114" t="s">
        <v>924</v>
      </c>
      <c r="B15114" t="s">
        <v>6681</v>
      </c>
      <c r="C15114" t="s">
        <v>6682</v>
      </c>
      <c r="E15114">
        <v>21221</v>
      </c>
      <c r="F15114">
        <v>15</v>
      </c>
    </row>
    <row r="15115" spans="1:6" x14ac:dyDescent="0.25">
      <c r="A15115" t="s">
        <v>6689</v>
      </c>
      <c r="B15115" t="s">
        <v>6690</v>
      </c>
      <c r="C15115" t="s">
        <v>6691</v>
      </c>
      <c r="E15115">
        <v>21221</v>
      </c>
      <c r="F15115">
        <v>15</v>
      </c>
    </row>
    <row r="15116" spans="1:6" x14ac:dyDescent="0.25">
      <c r="A15116" t="s">
        <v>7882</v>
      </c>
      <c r="B15116" t="s">
        <v>7739</v>
      </c>
      <c r="C15116" t="s">
        <v>13564</v>
      </c>
      <c r="E15116">
        <v>21221</v>
      </c>
      <c r="F15116">
        <v>15</v>
      </c>
    </row>
    <row r="15117" spans="1:6" x14ac:dyDescent="0.25">
      <c r="A15117" t="s">
        <v>6302</v>
      </c>
      <c r="B15117" t="s">
        <v>3484</v>
      </c>
      <c r="C15117" t="s">
        <v>6303</v>
      </c>
      <c r="E15117">
        <v>21221</v>
      </c>
      <c r="F15117">
        <v>15</v>
      </c>
    </row>
    <row r="15118" spans="1:6" x14ac:dyDescent="0.25">
      <c r="A15118" t="s">
        <v>1841</v>
      </c>
      <c r="B15118" t="s">
        <v>13565</v>
      </c>
      <c r="C15118" t="s">
        <v>13566</v>
      </c>
      <c r="E15118">
        <v>21221</v>
      </c>
      <c r="F15118">
        <v>15</v>
      </c>
    </row>
    <row r="15119" spans="1:6" x14ac:dyDescent="0.25">
      <c r="A15119" t="s">
        <v>6748</v>
      </c>
      <c r="B15119" t="s">
        <v>6749</v>
      </c>
      <c r="C15119" t="s">
        <v>6750</v>
      </c>
      <c r="E15119">
        <v>21221</v>
      </c>
      <c r="F15119">
        <v>15</v>
      </c>
    </row>
    <row r="15120" spans="1:6" x14ac:dyDescent="0.25">
      <c r="A15120" t="s">
        <v>13603</v>
      </c>
      <c r="B15120" t="s">
        <v>1172</v>
      </c>
      <c r="C15120" t="s">
        <v>13604</v>
      </c>
      <c r="E15120">
        <v>21221</v>
      </c>
      <c r="F15120">
        <v>15</v>
      </c>
    </row>
    <row r="15121" spans="1:6" x14ac:dyDescent="0.25">
      <c r="A15121" t="s">
        <v>2752</v>
      </c>
      <c r="B15121" t="s">
        <v>6017</v>
      </c>
      <c r="C15121" t="s">
        <v>6018</v>
      </c>
      <c r="E15121">
        <v>21221</v>
      </c>
      <c r="F15121">
        <v>15</v>
      </c>
    </row>
    <row r="15122" spans="1:6" x14ac:dyDescent="0.25">
      <c r="A15122" t="s">
        <v>830</v>
      </c>
      <c r="B15122" t="s">
        <v>6086</v>
      </c>
      <c r="C15122" t="s">
        <v>6087</v>
      </c>
      <c r="E15122">
        <v>21221</v>
      </c>
      <c r="F15122">
        <v>15</v>
      </c>
    </row>
    <row r="15123" spans="1:6" x14ac:dyDescent="0.25">
      <c r="A15123" t="s">
        <v>3744</v>
      </c>
      <c r="B15123" t="s">
        <v>994</v>
      </c>
      <c r="C15123" t="s">
        <v>23580</v>
      </c>
      <c r="E15123">
        <v>21221</v>
      </c>
      <c r="F15123">
        <v>15</v>
      </c>
    </row>
    <row r="15124" spans="1:6" x14ac:dyDescent="0.25">
      <c r="A15124" t="s">
        <v>9049</v>
      </c>
      <c r="B15124" t="s">
        <v>9050</v>
      </c>
      <c r="C15124" t="s">
        <v>9051</v>
      </c>
      <c r="E15124">
        <v>21221</v>
      </c>
      <c r="F15124">
        <v>15</v>
      </c>
    </row>
    <row r="15125" spans="1:6" x14ac:dyDescent="0.25">
      <c r="A15125" t="s">
        <v>555</v>
      </c>
      <c r="B15125" t="s">
        <v>6088</v>
      </c>
      <c r="C15125" t="s">
        <v>6089</v>
      </c>
      <c r="E15125">
        <v>21221</v>
      </c>
      <c r="F15125">
        <v>15</v>
      </c>
    </row>
    <row r="15126" spans="1:6" x14ac:dyDescent="0.25">
      <c r="A15126" t="s">
        <v>559</v>
      </c>
      <c r="B15126" t="s">
        <v>6642</v>
      </c>
      <c r="C15126" t="s">
        <v>6643</v>
      </c>
      <c r="E15126">
        <v>21221</v>
      </c>
      <c r="F15126">
        <v>15</v>
      </c>
    </row>
    <row r="15127" spans="1:6" x14ac:dyDescent="0.25">
      <c r="A15127" t="s">
        <v>5788</v>
      </c>
      <c r="B15127" t="s">
        <v>5789</v>
      </c>
      <c r="C15127" t="s">
        <v>23581</v>
      </c>
      <c r="E15127">
        <v>21221</v>
      </c>
      <c r="F15127">
        <v>15</v>
      </c>
    </row>
    <row r="15128" spans="1:6" x14ac:dyDescent="0.25">
      <c r="A15128" t="s">
        <v>6025</v>
      </c>
      <c r="B15128" t="s">
        <v>6026</v>
      </c>
      <c r="C15128" t="s">
        <v>6027</v>
      </c>
      <c r="E15128">
        <v>21221</v>
      </c>
      <c r="F15128">
        <v>15</v>
      </c>
    </row>
    <row r="15129" spans="1:6" x14ac:dyDescent="0.25">
      <c r="A15129" t="s">
        <v>9084</v>
      </c>
      <c r="B15129" t="s">
        <v>8578</v>
      </c>
      <c r="C15129" t="s">
        <v>9094</v>
      </c>
      <c r="E15129">
        <v>21221</v>
      </c>
      <c r="F15129">
        <v>15</v>
      </c>
    </row>
    <row r="15130" spans="1:6" x14ac:dyDescent="0.25">
      <c r="A15130" t="s">
        <v>5617</v>
      </c>
      <c r="B15130" t="s">
        <v>6196</v>
      </c>
      <c r="C15130" t="s">
        <v>6197</v>
      </c>
      <c r="E15130">
        <v>21221</v>
      </c>
      <c r="F15130">
        <v>15</v>
      </c>
    </row>
    <row r="15131" spans="1:6" x14ac:dyDescent="0.25">
      <c r="A15131" t="s">
        <v>669</v>
      </c>
      <c r="B15131" t="s">
        <v>5791</v>
      </c>
      <c r="C15131" t="s">
        <v>5792</v>
      </c>
      <c r="E15131">
        <v>21221</v>
      </c>
      <c r="F15131">
        <v>15</v>
      </c>
    </row>
    <row r="15132" spans="1:6" x14ac:dyDescent="0.25">
      <c r="A15132" t="s">
        <v>762</v>
      </c>
      <c r="B15132" t="s">
        <v>6522</v>
      </c>
      <c r="C15132" t="s">
        <v>6523</v>
      </c>
      <c r="E15132">
        <v>21221</v>
      </c>
      <c r="F15132">
        <v>15</v>
      </c>
    </row>
    <row r="15133" spans="1:6" x14ac:dyDescent="0.25">
      <c r="A15133" t="s">
        <v>6311</v>
      </c>
      <c r="B15133" t="s">
        <v>6312</v>
      </c>
      <c r="C15133" t="s">
        <v>6313</v>
      </c>
      <c r="E15133">
        <v>21221</v>
      </c>
      <c r="F15133">
        <v>15</v>
      </c>
    </row>
    <row r="15134" spans="1:6" x14ac:dyDescent="0.25">
      <c r="A15134" t="s">
        <v>1920</v>
      </c>
      <c r="B15134" t="s">
        <v>5915</v>
      </c>
      <c r="C15134" t="s">
        <v>5916</v>
      </c>
      <c r="E15134">
        <v>21221</v>
      </c>
      <c r="F15134">
        <v>15</v>
      </c>
    </row>
    <row r="15135" spans="1:6" x14ac:dyDescent="0.25">
      <c r="A15135" t="s">
        <v>9158</v>
      </c>
      <c r="B15135" t="s">
        <v>9159</v>
      </c>
      <c r="C15135" t="s">
        <v>9160</v>
      </c>
      <c r="E15135">
        <v>21221</v>
      </c>
      <c r="F15135">
        <v>15</v>
      </c>
    </row>
    <row r="15136" spans="1:6" x14ac:dyDescent="0.25">
      <c r="A15136" t="s">
        <v>13588</v>
      </c>
      <c r="B15136" t="s">
        <v>13589</v>
      </c>
      <c r="C15136" t="s">
        <v>13590</v>
      </c>
      <c r="E15136">
        <v>21221</v>
      </c>
      <c r="F15136">
        <v>15</v>
      </c>
    </row>
    <row r="15137" spans="1:6" x14ac:dyDescent="0.25">
      <c r="A15137" t="s">
        <v>9201</v>
      </c>
      <c r="B15137" t="s">
        <v>8413</v>
      </c>
      <c r="C15137" t="s">
        <v>9204</v>
      </c>
      <c r="E15137">
        <v>21221</v>
      </c>
      <c r="F15137">
        <v>15</v>
      </c>
    </row>
    <row r="15138" spans="1:6" x14ac:dyDescent="0.25">
      <c r="A15138" t="s">
        <v>6480</v>
      </c>
      <c r="B15138" t="s">
        <v>6481</v>
      </c>
      <c r="C15138" t="s">
        <v>6482</v>
      </c>
      <c r="E15138">
        <v>21221</v>
      </c>
      <c r="F15138">
        <v>15</v>
      </c>
    </row>
    <row r="15139" spans="1:6" x14ac:dyDescent="0.25">
      <c r="A15139" t="s">
        <v>754</v>
      </c>
      <c r="B15139" t="s">
        <v>6359</v>
      </c>
      <c r="C15139" t="s">
        <v>6360</v>
      </c>
      <c r="E15139">
        <v>21221</v>
      </c>
      <c r="F15139">
        <v>15</v>
      </c>
    </row>
    <row r="15140" spans="1:6" x14ac:dyDescent="0.25">
      <c r="A15140" t="s">
        <v>6030</v>
      </c>
      <c r="B15140" t="s">
        <v>6031</v>
      </c>
      <c r="C15140" t="s">
        <v>6032</v>
      </c>
      <c r="E15140">
        <v>21221</v>
      </c>
      <c r="F15140">
        <v>15</v>
      </c>
    </row>
    <row r="15141" spans="1:6" x14ac:dyDescent="0.25">
      <c r="A15141" t="s">
        <v>6033</v>
      </c>
      <c r="B15141" t="s">
        <v>6034</v>
      </c>
      <c r="C15141" t="s">
        <v>6035</v>
      </c>
      <c r="E15141">
        <v>21221</v>
      </c>
      <c r="F15141">
        <v>15</v>
      </c>
    </row>
    <row r="15142" spans="1:6" x14ac:dyDescent="0.25">
      <c r="A15142" t="s">
        <v>12288</v>
      </c>
      <c r="B15142" t="s">
        <v>12289</v>
      </c>
      <c r="C15142" t="s">
        <v>12290</v>
      </c>
      <c r="E15142">
        <v>21221</v>
      </c>
      <c r="F15142">
        <v>15</v>
      </c>
    </row>
    <row r="15143" spans="1:6" x14ac:dyDescent="0.25">
      <c r="A15143" t="s">
        <v>4565</v>
      </c>
      <c r="B15143" t="s">
        <v>2398</v>
      </c>
      <c r="C15143" t="s">
        <v>6037</v>
      </c>
      <c r="E15143">
        <v>21221</v>
      </c>
      <c r="F15143">
        <v>15</v>
      </c>
    </row>
    <row r="15144" spans="1:6" x14ac:dyDescent="0.25">
      <c r="A15144" t="s">
        <v>9365</v>
      </c>
      <c r="B15144" t="s">
        <v>9366</v>
      </c>
      <c r="C15144" t="s">
        <v>9367</v>
      </c>
      <c r="E15144">
        <v>21221</v>
      </c>
      <c r="F15144">
        <v>15</v>
      </c>
    </row>
    <row r="15145" spans="1:6" x14ac:dyDescent="0.25">
      <c r="A15145" t="s">
        <v>9447</v>
      </c>
      <c r="B15145" t="s">
        <v>9448</v>
      </c>
      <c r="C15145" t="s">
        <v>9449</v>
      </c>
      <c r="E15145">
        <v>21221</v>
      </c>
      <c r="F15145">
        <v>15</v>
      </c>
    </row>
    <row r="15146" spans="1:6" x14ac:dyDescent="0.25">
      <c r="A15146" t="s">
        <v>9450</v>
      </c>
      <c r="B15146" t="s">
        <v>12444</v>
      </c>
      <c r="C15146" t="s">
        <v>12445</v>
      </c>
      <c r="E15146">
        <v>21221</v>
      </c>
      <c r="F15146">
        <v>15</v>
      </c>
    </row>
    <row r="15147" spans="1:6" x14ac:dyDescent="0.25">
      <c r="A15147" t="s">
        <v>5282</v>
      </c>
      <c r="B15147" t="s">
        <v>1585</v>
      </c>
      <c r="C15147" t="s">
        <v>6320</v>
      </c>
      <c r="E15147">
        <v>21221</v>
      </c>
      <c r="F15147">
        <v>15</v>
      </c>
    </row>
    <row r="15148" spans="1:6" x14ac:dyDescent="0.25">
      <c r="A15148" t="s">
        <v>934</v>
      </c>
      <c r="B15148" t="s">
        <v>4945</v>
      </c>
      <c r="C15148" t="s">
        <v>6755</v>
      </c>
      <c r="E15148">
        <v>21221</v>
      </c>
      <c r="F15148">
        <v>15</v>
      </c>
    </row>
    <row r="15149" spans="1:6" x14ac:dyDescent="0.25">
      <c r="A15149" t="s">
        <v>6369</v>
      </c>
      <c r="B15149" t="s">
        <v>3515</v>
      </c>
      <c r="C15149" t="s">
        <v>6370</v>
      </c>
      <c r="E15149">
        <v>21221</v>
      </c>
      <c r="F15149">
        <v>15</v>
      </c>
    </row>
    <row r="15150" spans="1:6" x14ac:dyDescent="0.25">
      <c r="A15150" t="s">
        <v>1417</v>
      </c>
      <c r="B15150" t="s">
        <v>6414</v>
      </c>
      <c r="C15150" t="s">
        <v>6415</v>
      </c>
      <c r="E15150">
        <v>21221</v>
      </c>
      <c r="F15150">
        <v>15</v>
      </c>
    </row>
    <row r="15151" spans="1:6" x14ac:dyDescent="0.25">
      <c r="A15151" t="s">
        <v>9640</v>
      </c>
      <c r="B15151" t="s">
        <v>8941</v>
      </c>
      <c r="C15151" t="s">
        <v>9641</v>
      </c>
      <c r="E15151">
        <v>21221</v>
      </c>
      <c r="F15151">
        <v>15</v>
      </c>
    </row>
    <row r="15152" spans="1:6" x14ac:dyDescent="0.25">
      <c r="A15152" t="s">
        <v>6596</v>
      </c>
      <c r="B15152" t="s">
        <v>6597</v>
      </c>
      <c r="C15152" t="s">
        <v>6598</v>
      </c>
      <c r="E15152">
        <v>21221</v>
      </c>
      <c r="F15152">
        <v>15</v>
      </c>
    </row>
    <row r="15153" spans="1:6" x14ac:dyDescent="0.25">
      <c r="A15153" t="s">
        <v>12782</v>
      </c>
      <c r="B15153" t="s">
        <v>12783</v>
      </c>
      <c r="C15153" t="s">
        <v>12784</v>
      </c>
      <c r="E15153">
        <v>21221</v>
      </c>
      <c r="F15153">
        <v>15</v>
      </c>
    </row>
    <row r="15154" spans="1:6" x14ac:dyDescent="0.25">
      <c r="A15154" t="s">
        <v>6599</v>
      </c>
      <c r="B15154" t="s">
        <v>6600</v>
      </c>
      <c r="C15154" t="s">
        <v>6601</v>
      </c>
      <c r="E15154">
        <v>21221</v>
      </c>
      <c r="F15154">
        <v>15</v>
      </c>
    </row>
    <row r="15155" spans="1:6" x14ac:dyDescent="0.25">
      <c r="A15155" t="s">
        <v>778</v>
      </c>
      <c r="B15155" t="s">
        <v>6100</v>
      </c>
      <c r="C15155" t="s">
        <v>6101</v>
      </c>
      <c r="E15155">
        <v>21221</v>
      </c>
      <c r="F15155">
        <v>15</v>
      </c>
    </row>
    <row r="15156" spans="1:6" x14ac:dyDescent="0.25">
      <c r="A15156" t="s">
        <v>12837</v>
      </c>
      <c r="B15156" t="s">
        <v>12269</v>
      </c>
      <c r="C15156" t="s">
        <v>12838</v>
      </c>
      <c r="E15156">
        <v>21221</v>
      </c>
      <c r="F15156">
        <v>15</v>
      </c>
    </row>
    <row r="15157" spans="1:6" x14ac:dyDescent="0.25">
      <c r="A15157" t="s">
        <v>5462</v>
      </c>
      <c r="B15157" t="s">
        <v>6137</v>
      </c>
      <c r="C15157" t="s">
        <v>6138</v>
      </c>
      <c r="E15157">
        <v>21221</v>
      </c>
      <c r="F15157">
        <v>15</v>
      </c>
    </row>
    <row r="15158" spans="1:6" x14ac:dyDescent="0.25">
      <c r="A15158" t="s">
        <v>4957</v>
      </c>
      <c r="B15158" t="s">
        <v>6102</v>
      </c>
      <c r="C15158" t="s">
        <v>6103</v>
      </c>
      <c r="E15158">
        <v>21221</v>
      </c>
      <c r="F15158">
        <v>15</v>
      </c>
    </row>
    <row r="15159" spans="1:6" x14ac:dyDescent="0.25">
      <c r="A15159" t="s">
        <v>3468</v>
      </c>
      <c r="B15159" t="s">
        <v>1042</v>
      </c>
      <c r="C15159" t="s">
        <v>6268</v>
      </c>
      <c r="E15159">
        <v>21221</v>
      </c>
      <c r="F15159">
        <v>15</v>
      </c>
    </row>
    <row r="15160" spans="1:6" x14ac:dyDescent="0.25">
      <c r="A15160" t="s">
        <v>4064</v>
      </c>
      <c r="B15160" t="s">
        <v>4065</v>
      </c>
      <c r="C15160" t="s">
        <v>4066</v>
      </c>
      <c r="E15160">
        <v>21221</v>
      </c>
      <c r="F15160">
        <v>15</v>
      </c>
    </row>
    <row r="15161" spans="1:6" x14ac:dyDescent="0.25">
      <c r="A15161" t="s">
        <v>5980</v>
      </c>
      <c r="B15161" t="s">
        <v>5981</v>
      </c>
      <c r="C15161" t="s">
        <v>5982</v>
      </c>
      <c r="E15161">
        <v>21221</v>
      </c>
      <c r="F15161">
        <v>15</v>
      </c>
    </row>
    <row r="15162" spans="1:6" x14ac:dyDescent="0.25">
      <c r="A15162" t="s">
        <v>2504</v>
      </c>
      <c r="B15162" t="s">
        <v>6538</v>
      </c>
      <c r="C15162" t="s">
        <v>6539</v>
      </c>
      <c r="E15162">
        <v>21221</v>
      </c>
      <c r="F15162">
        <v>15</v>
      </c>
    </row>
    <row r="15163" spans="1:6" x14ac:dyDescent="0.25">
      <c r="A15163" t="s">
        <v>6045</v>
      </c>
      <c r="B15163" t="s">
        <v>6046</v>
      </c>
      <c r="C15163" t="s">
        <v>6047</v>
      </c>
      <c r="E15163">
        <v>21221</v>
      </c>
      <c r="F15163">
        <v>15</v>
      </c>
    </row>
    <row r="15164" spans="1:6" x14ac:dyDescent="0.25">
      <c r="A15164" t="s">
        <v>5132</v>
      </c>
      <c r="B15164" t="s">
        <v>8230</v>
      </c>
      <c r="C15164" t="s">
        <v>10016</v>
      </c>
      <c r="E15164">
        <v>21221</v>
      </c>
      <c r="F15164">
        <v>15</v>
      </c>
    </row>
    <row r="15165" spans="1:6" x14ac:dyDescent="0.25">
      <c r="A15165" t="s">
        <v>6439</v>
      </c>
      <c r="B15165" t="s">
        <v>6440</v>
      </c>
      <c r="C15165" t="s">
        <v>6441</v>
      </c>
      <c r="E15165">
        <v>21221</v>
      </c>
      <c r="F15165">
        <v>15</v>
      </c>
    </row>
    <row r="15166" spans="1:6" x14ac:dyDescent="0.25">
      <c r="A15166" t="s">
        <v>10041</v>
      </c>
      <c r="B15166" t="s">
        <v>8354</v>
      </c>
      <c r="C15166" t="s">
        <v>10042</v>
      </c>
      <c r="E15166">
        <v>21221</v>
      </c>
      <c r="F15166">
        <v>15</v>
      </c>
    </row>
    <row r="15167" spans="1:6" x14ac:dyDescent="0.25">
      <c r="A15167" t="s">
        <v>2706</v>
      </c>
      <c r="B15167" t="s">
        <v>6607</v>
      </c>
      <c r="C15167" t="s">
        <v>6608</v>
      </c>
      <c r="E15167">
        <v>21221</v>
      </c>
      <c r="F15167">
        <v>15</v>
      </c>
    </row>
    <row r="15168" spans="1:6" x14ac:dyDescent="0.25">
      <c r="A15168" t="s">
        <v>1508</v>
      </c>
      <c r="B15168" t="s">
        <v>5827</v>
      </c>
      <c r="C15168" t="s">
        <v>5828</v>
      </c>
      <c r="E15168">
        <v>21221</v>
      </c>
      <c r="F15168">
        <v>15</v>
      </c>
    </row>
    <row r="15169" spans="1:6" x14ac:dyDescent="0.25">
      <c r="A15169" t="s">
        <v>607</v>
      </c>
      <c r="B15169" t="s">
        <v>13578</v>
      </c>
      <c r="C15169" t="s">
        <v>13579</v>
      </c>
      <c r="E15169">
        <v>21221</v>
      </c>
      <c r="F15169">
        <v>15</v>
      </c>
    </row>
    <row r="15170" spans="1:6" x14ac:dyDescent="0.25">
      <c r="A15170" t="s">
        <v>10242</v>
      </c>
      <c r="B15170" t="s">
        <v>9228</v>
      </c>
      <c r="C15170" t="s">
        <v>10243</v>
      </c>
      <c r="E15170">
        <v>21221</v>
      </c>
      <c r="F15170">
        <v>15</v>
      </c>
    </row>
    <row r="15171" spans="1:6" x14ac:dyDescent="0.25">
      <c r="A15171" t="s">
        <v>6388</v>
      </c>
      <c r="B15171" t="s">
        <v>2367</v>
      </c>
      <c r="C15171" t="s">
        <v>6389</v>
      </c>
      <c r="E15171">
        <v>21221</v>
      </c>
      <c r="F15171">
        <v>15</v>
      </c>
    </row>
    <row r="15172" spans="1:6" x14ac:dyDescent="0.25">
      <c r="A15172" t="s">
        <v>1038</v>
      </c>
      <c r="B15172" t="s">
        <v>13584</v>
      </c>
      <c r="C15172" t="s">
        <v>13585</v>
      </c>
      <c r="E15172">
        <v>21221</v>
      </c>
      <c r="F15172">
        <v>15</v>
      </c>
    </row>
    <row r="15173" spans="1:6" x14ac:dyDescent="0.25">
      <c r="A15173" t="s">
        <v>6719</v>
      </c>
      <c r="B15173" t="s">
        <v>572</v>
      </c>
      <c r="C15173" t="s">
        <v>6720</v>
      </c>
      <c r="E15173">
        <v>21221</v>
      </c>
      <c r="F15173">
        <v>15</v>
      </c>
    </row>
    <row r="15174" spans="1:6" x14ac:dyDescent="0.25">
      <c r="A15174" t="s">
        <v>3047</v>
      </c>
      <c r="B15174" t="s">
        <v>13569</v>
      </c>
      <c r="C15174" t="s">
        <v>13570</v>
      </c>
      <c r="E15174">
        <v>21221</v>
      </c>
      <c r="F15174">
        <v>15</v>
      </c>
    </row>
    <row r="15175" spans="1:6" x14ac:dyDescent="0.25">
      <c r="A15175" t="s">
        <v>10335</v>
      </c>
      <c r="B15175" t="s">
        <v>8723</v>
      </c>
      <c r="C15175" t="s">
        <v>10336</v>
      </c>
      <c r="E15175">
        <v>21221</v>
      </c>
      <c r="F15175">
        <v>15</v>
      </c>
    </row>
    <row r="15176" spans="1:6" x14ac:dyDescent="0.25">
      <c r="A15176" t="s">
        <v>611</v>
      </c>
      <c r="B15176" t="s">
        <v>7218</v>
      </c>
      <c r="C15176" t="s">
        <v>7219</v>
      </c>
      <c r="E15176">
        <v>21221</v>
      </c>
      <c r="F15176">
        <v>15</v>
      </c>
    </row>
    <row r="15177" spans="1:6" x14ac:dyDescent="0.25">
      <c r="A15177" t="s">
        <v>795</v>
      </c>
      <c r="B15177" t="s">
        <v>6833</v>
      </c>
      <c r="C15177" t="s">
        <v>6834</v>
      </c>
      <c r="E15177">
        <v>21221</v>
      </c>
      <c r="F15177">
        <v>15</v>
      </c>
    </row>
    <row r="15178" spans="1:6" x14ac:dyDescent="0.25">
      <c r="A15178" t="s">
        <v>1051</v>
      </c>
      <c r="B15178" t="s">
        <v>3334</v>
      </c>
      <c r="C15178" t="s">
        <v>7220</v>
      </c>
      <c r="E15178">
        <v>21221</v>
      </c>
      <c r="F15178">
        <v>15</v>
      </c>
    </row>
    <row r="15179" spans="1:6" x14ac:dyDescent="0.25">
      <c r="A15179" t="s">
        <v>1051</v>
      </c>
      <c r="B15179" t="s">
        <v>6942</v>
      </c>
      <c r="C15179" t="s">
        <v>6943</v>
      </c>
      <c r="E15179">
        <v>21221</v>
      </c>
      <c r="F15179">
        <v>15</v>
      </c>
    </row>
    <row r="15180" spans="1:6" x14ac:dyDescent="0.25">
      <c r="A15180" t="s">
        <v>13615</v>
      </c>
      <c r="B15180" t="s">
        <v>704</v>
      </c>
      <c r="C15180" t="s">
        <v>13616</v>
      </c>
      <c r="E15180">
        <v>21221</v>
      </c>
      <c r="F15180">
        <v>15</v>
      </c>
    </row>
    <row r="15181" spans="1:6" x14ac:dyDescent="0.25">
      <c r="A15181" t="s">
        <v>1134</v>
      </c>
      <c r="B15181" t="s">
        <v>7494</v>
      </c>
      <c r="C15181" t="s">
        <v>7495</v>
      </c>
      <c r="E15181">
        <v>21221</v>
      </c>
      <c r="F15181">
        <v>15</v>
      </c>
    </row>
    <row r="15182" spans="1:6" x14ac:dyDescent="0.25">
      <c r="A15182" t="s">
        <v>799</v>
      </c>
      <c r="B15182" t="s">
        <v>7380</v>
      </c>
      <c r="C15182" t="s">
        <v>7381</v>
      </c>
      <c r="E15182">
        <v>21221</v>
      </c>
      <c r="F15182">
        <v>15</v>
      </c>
    </row>
    <row r="15183" spans="1:6" x14ac:dyDescent="0.25">
      <c r="A15183" t="s">
        <v>2554</v>
      </c>
      <c r="B15183" t="s">
        <v>3111</v>
      </c>
      <c r="C15183" t="s">
        <v>7651</v>
      </c>
      <c r="E15183">
        <v>21221</v>
      </c>
      <c r="F15183">
        <v>15</v>
      </c>
    </row>
    <row r="15184" spans="1:6" x14ac:dyDescent="0.25">
      <c r="A15184" t="s">
        <v>3307</v>
      </c>
      <c r="B15184" t="s">
        <v>6726</v>
      </c>
      <c r="C15184" t="s">
        <v>6727</v>
      </c>
      <c r="E15184">
        <v>21221</v>
      </c>
      <c r="F15184">
        <v>15</v>
      </c>
    </row>
    <row r="15185" spans="1:6" x14ac:dyDescent="0.25">
      <c r="A15185" t="s">
        <v>2991</v>
      </c>
      <c r="B15185" t="s">
        <v>7497</v>
      </c>
      <c r="C15185" t="s">
        <v>7498</v>
      </c>
      <c r="E15185">
        <v>21221</v>
      </c>
      <c r="F15185">
        <v>15</v>
      </c>
    </row>
    <row r="15186" spans="1:6" x14ac:dyDescent="0.25">
      <c r="A15186" t="s">
        <v>1151</v>
      </c>
      <c r="B15186" t="s">
        <v>1137</v>
      </c>
      <c r="C15186" t="s">
        <v>7602</v>
      </c>
      <c r="E15186">
        <v>21221</v>
      </c>
      <c r="F15186">
        <v>15</v>
      </c>
    </row>
    <row r="15187" spans="1:6" x14ac:dyDescent="0.25">
      <c r="A15187" t="s">
        <v>5386</v>
      </c>
      <c r="B15187" t="s">
        <v>7541</v>
      </c>
      <c r="C15187" t="s">
        <v>7542</v>
      </c>
      <c r="E15187">
        <v>21221</v>
      </c>
      <c r="F15187">
        <v>15</v>
      </c>
    </row>
    <row r="15188" spans="1:6" x14ac:dyDescent="0.25">
      <c r="A15188" t="s">
        <v>2593</v>
      </c>
      <c r="B15188" t="s">
        <v>7707</v>
      </c>
      <c r="C15188" t="s">
        <v>18993</v>
      </c>
      <c r="E15188">
        <v>21221</v>
      </c>
      <c r="F15188">
        <v>15</v>
      </c>
    </row>
    <row r="15189" spans="1:6" x14ac:dyDescent="0.25">
      <c r="A15189" t="s">
        <v>7275</v>
      </c>
      <c r="B15189" t="s">
        <v>7276</v>
      </c>
      <c r="C15189" t="s">
        <v>7277</v>
      </c>
      <c r="E15189">
        <v>21221</v>
      </c>
      <c r="F15189">
        <v>15</v>
      </c>
    </row>
    <row r="15190" spans="1:6" x14ac:dyDescent="0.25">
      <c r="A15190" t="s">
        <v>1679</v>
      </c>
      <c r="B15190" t="s">
        <v>7171</v>
      </c>
      <c r="C15190" t="s">
        <v>7172</v>
      </c>
      <c r="E15190">
        <v>21221</v>
      </c>
      <c r="F15190">
        <v>15</v>
      </c>
    </row>
    <row r="15191" spans="1:6" x14ac:dyDescent="0.25">
      <c r="A15191" t="s">
        <v>1681</v>
      </c>
      <c r="B15191" t="s">
        <v>3635</v>
      </c>
      <c r="C15191" t="s">
        <v>13625</v>
      </c>
      <c r="E15191">
        <v>21221</v>
      </c>
      <c r="F15191">
        <v>15</v>
      </c>
    </row>
    <row r="15192" spans="1:6" x14ac:dyDescent="0.25">
      <c r="A15192" t="s">
        <v>1681</v>
      </c>
      <c r="B15192" t="s">
        <v>13644</v>
      </c>
      <c r="C15192" t="s">
        <v>13645</v>
      </c>
      <c r="E15192">
        <v>21221</v>
      </c>
      <c r="F15192">
        <v>15</v>
      </c>
    </row>
    <row r="15193" spans="1:6" x14ac:dyDescent="0.25">
      <c r="A15193" t="s">
        <v>1681</v>
      </c>
      <c r="B15193" t="s">
        <v>6843</v>
      </c>
      <c r="C15193" t="s">
        <v>6844</v>
      </c>
      <c r="E15193">
        <v>21221</v>
      </c>
      <c r="F15193">
        <v>15</v>
      </c>
    </row>
    <row r="15194" spans="1:6" x14ac:dyDescent="0.25">
      <c r="A15194" t="s">
        <v>6674</v>
      </c>
      <c r="B15194" t="s">
        <v>7282</v>
      </c>
      <c r="C15194" t="s">
        <v>7283</v>
      </c>
      <c r="E15194">
        <v>21221</v>
      </c>
      <c r="F15194">
        <v>15</v>
      </c>
    </row>
    <row r="15195" spans="1:6" x14ac:dyDescent="0.25">
      <c r="A15195" t="s">
        <v>646</v>
      </c>
      <c r="B15195" t="s">
        <v>7603</v>
      </c>
      <c r="C15195" t="s">
        <v>7604</v>
      </c>
      <c r="E15195">
        <v>21221</v>
      </c>
      <c r="F15195">
        <v>15</v>
      </c>
    </row>
    <row r="15196" spans="1:6" x14ac:dyDescent="0.25">
      <c r="A15196" t="s">
        <v>5597</v>
      </c>
      <c r="B15196" t="s">
        <v>6776</v>
      </c>
      <c r="C15196" t="s">
        <v>13708</v>
      </c>
      <c r="E15196">
        <v>21221</v>
      </c>
      <c r="F15196">
        <v>15</v>
      </c>
    </row>
    <row r="15197" spans="1:6" x14ac:dyDescent="0.25">
      <c r="A15197" t="s">
        <v>2381</v>
      </c>
      <c r="B15197" t="s">
        <v>2404</v>
      </c>
      <c r="C15197" t="s">
        <v>6898</v>
      </c>
      <c r="E15197">
        <v>21221</v>
      </c>
      <c r="F15197">
        <v>15</v>
      </c>
    </row>
    <row r="15198" spans="1:6" x14ac:dyDescent="0.25">
      <c r="A15198" t="s">
        <v>7335</v>
      </c>
      <c r="B15198" t="s">
        <v>2436</v>
      </c>
      <c r="C15198" t="s">
        <v>7336</v>
      </c>
      <c r="E15198">
        <v>21221</v>
      </c>
      <c r="F15198">
        <v>15</v>
      </c>
    </row>
    <row r="15199" spans="1:6" x14ac:dyDescent="0.25">
      <c r="A15199" t="s">
        <v>905</v>
      </c>
      <c r="B15199" t="s">
        <v>5291</v>
      </c>
      <c r="C15199" t="s">
        <v>6845</v>
      </c>
      <c r="E15199">
        <v>21221</v>
      </c>
      <c r="F15199">
        <v>15</v>
      </c>
    </row>
    <row r="15200" spans="1:6" x14ac:dyDescent="0.25">
      <c r="A15200" t="s">
        <v>909</v>
      </c>
      <c r="B15200" t="s">
        <v>6849</v>
      </c>
      <c r="C15200" t="s">
        <v>6850</v>
      </c>
      <c r="E15200">
        <v>21221</v>
      </c>
      <c r="F15200">
        <v>15</v>
      </c>
    </row>
    <row r="15201" spans="1:6" x14ac:dyDescent="0.25">
      <c r="A15201" t="s">
        <v>5486</v>
      </c>
      <c r="B15201" t="s">
        <v>7450</v>
      </c>
      <c r="C15201" t="s">
        <v>7451</v>
      </c>
      <c r="E15201">
        <v>21221</v>
      </c>
      <c r="F15201">
        <v>15</v>
      </c>
    </row>
    <row r="15202" spans="1:6" x14ac:dyDescent="0.25">
      <c r="A15202" t="s">
        <v>1307</v>
      </c>
      <c r="B15202" t="s">
        <v>7341</v>
      </c>
      <c r="C15202" t="s">
        <v>7342</v>
      </c>
      <c r="E15202">
        <v>21221</v>
      </c>
      <c r="F15202">
        <v>15</v>
      </c>
    </row>
    <row r="15203" spans="1:6" x14ac:dyDescent="0.25">
      <c r="A15203" t="s">
        <v>6345</v>
      </c>
      <c r="B15203" t="s">
        <v>2081</v>
      </c>
      <c r="C15203" t="s">
        <v>7543</v>
      </c>
      <c r="E15203">
        <v>21221</v>
      </c>
      <c r="F15203">
        <v>15</v>
      </c>
    </row>
    <row r="15204" spans="1:6" x14ac:dyDescent="0.25">
      <c r="A15204" t="s">
        <v>7175</v>
      </c>
      <c r="B15204" t="s">
        <v>7176</v>
      </c>
      <c r="C15204" t="s">
        <v>7177</v>
      </c>
      <c r="E15204">
        <v>21221</v>
      </c>
      <c r="F15204">
        <v>15</v>
      </c>
    </row>
    <row r="15205" spans="1:6" x14ac:dyDescent="0.25">
      <c r="A15205" t="s">
        <v>10471</v>
      </c>
      <c r="B15205" t="s">
        <v>10472</v>
      </c>
      <c r="C15205" t="s">
        <v>10473</v>
      </c>
      <c r="E15205">
        <v>21221</v>
      </c>
      <c r="F15205">
        <v>15</v>
      </c>
    </row>
    <row r="15206" spans="1:6" x14ac:dyDescent="0.25">
      <c r="A15206" t="s">
        <v>2077</v>
      </c>
      <c r="B15206" t="s">
        <v>2926</v>
      </c>
      <c r="C15206" t="s">
        <v>7007</v>
      </c>
      <c r="E15206">
        <v>21221</v>
      </c>
      <c r="F15206">
        <v>15</v>
      </c>
    </row>
    <row r="15207" spans="1:6" x14ac:dyDescent="0.25">
      <c r="A15207" t="s">
        <v>1240</v>
      </c>
      <c r="B15207" t="s">
        <v>688</v>
      </c>
      <c r="C15207" t="s">
        <v>13677</v>
      </c>
      <c r="E15207">
        <v>21221</v>
      </c>
      <c r="F15207">
        <v>15</v>
      </c>
    </row>
    <row r="15208" spans="1:6" x14ac:dyDescent="0.25">
      <c r="A15208" t="s">
        <v>748</v>
      </c>
      <c r="B15208" t="s">
        <v>1009</v>
      </c>
      <c r="C15208" t="s">
        <v>13608</v>
      </c>
      <c r="E15208">
        <v>21221</v>
      </c>
      <c r="F15208">
        <v>15</v>
      </c>
    </row>
    <row r="15209" spans="1:6" x14ac:dyDescent="0.25">
      <c r="A15209" t="s">
        <v>7060</v>
      </c>
      <c r="B15209" t="s">
        <v>7061</v>
      </c>
      <c r="C15209" t="s">
        <v>7062</v>
      </c>
      <c r="E15209">
        <v>21221</v>
      </c>
      <c r="F15209">
        <v>15</v>
      </c>
    </row>
    <row r="15210" spans="1:6" x14ac:dyDescent="0.25">
      <c r="A15210" t="s">
        <v>7123</v>
      </c>
      <c r="B15210" t="s">
        <v>1418</v>
      </c>
      <c r="C15210" t="s">
        <v>7124</v>
      </c>
      <c r="E15210">
        <v>21221</v>
      </c>
      <c r="F15210">
        <v>15</v>
      </c>
    </row>
    <row r="15211" spans="1:6" x14ac:dyDescent="0.25">
      <c r="A15211" t="s">
        <v>474</v>
      </c>
      <c r="B15211" t="s">
        <v>8872</v>
      </c>
      <c r="C15211" t="s">
        <v>8873</v>
      </c>
      <c r="E15211">
        <v>21221</v>
      </c>
      <c r="F15211">
        <v>15</v>
      </c>
    </row>
    <row r="15212" spans="1:6" x14ac:dyDescent="0.25">
      <c r="A15212" t="s">
        <v>8879</v>
      </c>
      <c r="B15212" t="s">
        <v>8880</v>
      </c>
      <c r="C15212" t="s">
        <v>8881</v>
      </c>
      <c r="E15212">
        <v>21221</v>
      </c>
      <c r="F15212">
        <v>15</v>
      </c>
    </row>
    <row r="15213" spans="1:6" x14ac:dyDescent="0.25">
      <c r="A15213" t="s">
        <v>2083</v>
      </c>
      <c r="B15213" t="s">
        <v>1874</v>
      </c>
      <c r="C15213" t="s">
        <v>7230</v>
      </c>
      <c r="E15213">
        <v>21221</v>
      </c>
      <c r="F15213">
        <v>15</v>
      </c>
    </row>
    <row r="15214" spans="1:6" x14ac:dyDescent="0.25">
      <c r="A15214" t="s">
        <v>949</v>
      </c>
      <c r="B15214" t="s">
        <v>6861</v>
      </c>
      <c r="C15214" t="s">
        <v>6862</v>
      </c>
      <c r="E15214">
        <v>21221</v>
      </c>
      <c r="F15214">
        <v>15</v>
      </c>
    </row>
    <row r="15215" spans="1:6" x14ac:dyDescent="0.25">
      <c r="A15215" t="s">
        <v>6958</v>
      </c>
      <c r="B15215" t="s">
        <v>3375</v>
      </c>
      <c r="C15215" t="s">
        <v>6959</v>
      </c>
      <c r="E15215">
        <v>21221</v>
      </c>
      <c r="F15215">
        <v>15</v>
      </c>
    </row>
    <row r="15216" spans="1:6" x14ac:dyDescent="0.25">
      <c r="A15216" t="s">
        <v>555</v>
      </c>
      <c r="B15216" t="s">
        <v>13647</v>
      </c>
      <c r="C15216" t="s">
        <v>13648</v>
      </c>
      <c r="E15216">
        <v>21221</v>
      </c>
      <c r="F15216">
        <v>15</v>
      </c>
    </row>
    <row r="15217" spans="1:6" x14ac:dyDescent="0.25">
      <c r="A15217" t="s">
        <v>5443</v>
      </c>
      <c r="B15217" t="s">
        <v>1852</v>
      </c>
      <c r="C15217" t="s">
        <v>7295</v>
      </c>
      <c r="E15217">
        <v>21221</v>
      </c>
      <c r="F15217">
        <v>15</v>
      </c>
    </row>
    <row r="15218" spans="1:6" x14ac:dyDescent="0.25">
      <c r="A15218" t="s">
        <v>1082</v>
      </c>
      <c r="B15218" t="s">
        <v>3867</v>
      </c>
      <c r="C15218" t="s">
        <v>7459</v>
      </c>
      <c r="E15218">
        <v>21221</v>
      </c>
      <c r="F15218">
        <v>15</v>
      </c>
    </row>
    <row r="15219" spans="1:6" x14ac:dyDescent="0.25">
      <c r="A15219" t="s">
        <v>8818</v>
      </c>
      <c r="B15219" t="s">
        <v>9272</v>
      </c>
      <c r="C15219" t="s">
        <v>9273</v>
      </c>
      <c r="E15219">
        <v>21221</v>
      </c>
      <c r="F15219">
        <v>15</v>
      </c>
    </row>
    <row r="15220" spans="1:6" x14ac:dyDescent="0.25">
      <c r="A15220" t="s">
        <v>9287</v>
      </c>
      <c r="B15220" t="s">
        <v>9288</v>
      </c>
      <c r="C15220" t="s">
        <v>9289</v>
      </c>
      <c r="E15220">
        <v>21221</v>
      </c>
      <c r="F15220">
        <v>15</v>
      </c>
    </row>
    <row r="15221" spans="1:6" x14ac:dyDescent="0.25">
      <c r="A15221" t="s">
        <v>13682</v>
      </c>
      <c r="B15221" t="s">
        <v>4947</v>
      </c>
      <c r="C15221" t="s">
        <v>13683</v>
      </c>
      <c r="E15221">
        <v>21221</v>
      </c>
      <c r="F15221">
        <v>15</v>
      </c>
    </row>
    <row r="15222" spans="1:6" x14ac:dyDescent="0.25">
      <c r="A15222" t="s">
        <v>7723</v>
      </c>
      <c r="B15222" t="s">
        <v>7724</v>
      </c>
      <c r="C15222" t="s">
        <v>7725</v>
      </c>
      <c r="E15222">
        <v>21221</v>
      </c>
      <c r="F15222">
        <v>15</v>
      </c>
    </row>
    <row r="15223" spans="1:6" x14ac:dyDescent="0.25">
      <c r="A15223" t="s">
        <v>6916</v>
      </c>
      <c r="B15223" t="s">
        <v>4840</v>
      </c>
      <c r="C15223" t="s">
        <v>6917</v>
      </c>
      <c r="E15223">
        <v>21221</v>
      </c>
      <c r="F15223">
        <v>15</v>
      </c>
    </row>
    <row r="15224" spans="1:6" x14ac:dyDescent="0.25">
      <c r="A15224" t="s">
        <v>6867</v>
      </c>
      <c r="B15224" t="s">
        <v>529</v>
      </c>
      <c r="C15224" t="s">
        <v>23582</v>
      </c>
      <c r="E15224">
        <v>21221</v>
      </c>
      <c r="F15224">
        <v>15</v>
      </c>
    </row>
    <row r="15225" spans="1:6" x14ac:dyDescent="0.25">
      <c r="A15225" t="s">
        <v>6800</v>
      </c>
      <c r="B15225" t="s">
        <v>6801</v>
      </c>
      <c r="C15225" t="s">
        <v>6802</v>
      </c>
      <c r="E15225">
        <v>21221</v>
      </c>
      <c r="F15225">
        <v>15</v>
      </c>
    </row>
    <row r="15226" spans="1:6" x14ac:dyDescent="0.25">
      <c r="A15226" t="s">
        <v>4242</v>
      </c>
      <c r="B15226" t="s">
        <v>13650</v>
      </c>
      <c r="C15226" t="s">
        <v>13651</v>
      </c>
      <c r="E15226">
        <v>21221</v>
      </c>
      <c r="F15226">
        <v>15</v>
      </c>
    </row>
    <row r="15227" spans="1:6" x14ac:dyDescent="0.25">
      <c r="A15227" t="s">
        <v>5282</v>
      </c>
      <c r="B15227" t="s">
        <v>13646</v>
      </c>
      <c r="C15227" t="s">
        <v>23583</v>
      </c>
      <c r="E15227">
        <v>21221</v>
      </c>
      <c r="F15227">
        <v>15</v>
      </c>
    </row>
    <row r="15228" spans="1:6" x14ac:dyDescent="0.25">
      <c r="A15228" t="s">
        <v>1996</v>
      </c>
      <c r="B15228" t="s">
        <v>7674</v>
      </c>
      <c r="C15228" t="s">
        <v>7675</v>
      </c>
      <c r="E15228">
        <v>21221</v>
      </c>
      <c r="F15228">
        <v>15</v>
      </c>
    </row>
    <row r="15229" spans="1:6" x14ac:dyDescent="0.25">
      <c r="A15229" t="s">
        <v>13685</v>
      </c>
      <c r="B15229" t="s">
        <v>13686</v>
      </c>
      <c r="C15229" t="s">
        <v>23584</v>
      </c>
      <c r="E15229">
        <v>21221</v>
      </c>
      <c r="F15229">
        <v>15</v>
      </c>
    </row>
    <row r="15230" spans="1:6" x14ac:dyDescent="0.25">
      <c r="A15230" t="s">
        <v>5288</v>
      </c>
      <c r="B15230" t="s">
        <v>1866</v>
      </c>
      <c r="C15230" t="s">
        <v>6807</v>
      </c>
      <c r="E15230">
        <v>21221</v>
      </c>
      <c r="F15230">
        <v>15</v>
      </c>
    </row>
    <row r="15231" spans="1:6" x14ac:dyDescent="0.25">
      <c r="A15231" t="s">
        <v>7304</v>
      </c>
      <c r="B15231" t="s">
        <v>7305</v>
      </c>
      <c r="C15231" t="s">
        <v>7306</v>
      </c>
      <c r="E15231">
        <v>21221</v>
      </c>
      <c r="F15231">
        <v>15</v>
      </c>
    </row>
    <row r="15232" spans="1:6" x14ac:dyDescent="0.25">
      <c r="A15232" t="s">
        <v>7564</v>
      </c>
      <c r="B15232" t="s">
        <v>7565</v>
      </c>
      <c r="C15232" t="s">
        <v>7566</v>
      </c>
      <c r="E15232">
        <v>21221</v>
      </c>
      <c r="F15232">
        <v>15</v>
      </c>
    </row>
    <row r="15233" spans="1:6" x14ac:dyDescent="0.25">
      <c r="A15233" t="s">
        <v>934</v>
      </c>
      <c r="B15233" t="s">
        <v>7736</v>
      </c>
      <c r="C15233" t="s">
        <v>7737</v>
      </c>
      <c r="E15233">
        <v>21221</v>
      </c>
      <c r="F15233">
        <v>15</v>
      </c>
    </row>
    <row r="15234" spans="1:6" x14ac:dyDescent="0.25">
      <c r="A15234" t="s">
        <v>1015</v>
      </c>
      <c r="B15234" t="s">
        <v>4893</v>
      </c>
      <c r="C15234" t="s">
        <v>23585</v>
      </c>
      <c r="E15234">
        <v>21221</v>
      </c>
      <c r="F15234">
        <v>15</v>
      </c>
    </row>
    <row r="15235" spans="1:6" x14ac:dyDescent="0.25">
      <c r="A15235" t="s">
        <v>9627</v>
      </c>
      <c r="B15235" t="s">
        <v>9632</v>
      </c>
      <c r="C15235" t="s">
        <v>9633</v>
      </c>
      <c r="E15235">
        <v>21221</v>
      </c>
      <c r="F15235">
        <v>15</v>
      </c>
    </row>
    <row r="15236" spans="1:6" x14ac:dyDescent="0.25">
      <c r="A15236" t="s">
        <v>1860</v>
      </c>
      <c r="B15236" t="s">
        <v>7366</v>
      </c>
      <c r="C15236" t="s">
        <v>7367</v>
      </c>
      <c r="E15236">
        <v>21221</v>
      </c>
      <c r="F15236">
        <v>15</v>
      </c>
    </row>
    <row r="15237" spans="1:6" x14ac:dyDescent="0.25">
      <c r="A15237" t="s">
        <v>3996</v>
      </c>
      <c r="B15237" t="s">
        <v>6779</v>
      </c>
      <c r="C15237" t="s">
        <v>6815</v>
      </c>
      <c r="E15237">
        <v>21221</v>
      </c>
      <c r="F15237">
        <v>15</v>
      </c>
    </row>
    <row r="15238" spans="1:6" x14ac:dyDescent="0.25">
      <c r="A15238" t="s">
        <v>3996</v>
      </c>
      <c r="B15238" t="s">
        <v>13609</v>
      </c>
      <c r="C15238" t="s">
        <v>13610</v>
      </c>
      <c r="E15238">
        <v>21221</v>
      </c>
      <c r="F15238">
        <v>15</v>
      </c>
    </row>
    <row r="15239" spans="1:6" x14ac:dyDescent="0.25">
      <c r="A15239" t="s">
        <v>2443</v>
      </c>
      <c r="B15239" t="s">
        <v>3867</v>
      </c>
      <c r="C15239" t="s">
        <v>7431</v>
      </c>
      <c r="E15239">
        <v>21221</v>
      </c>
      <c r="F15239">
        <v>15</v>
      </c>
    </row>
    <row r="15240" spans="1:6" x14ac:dyDescent="0.25">
      <c r="A15240" t="s">
        <v>7750</v>
      </c>
      <c r="B15240" t="s">
        <v>7751</v>
      </c>
      <c r="C15240" t="s">
        <v>23586</v>
      </c>
      <c r="E15240">
        <v>21221</v>
      </c>
      <c r="F15240">
        <v>15</v>
      </c>
    </row>
    <row r="15241" spans="1:6" x14ac:dyDescent="0.25">
      <c r="A15241" t="s">
        <v>4773</v>
      </c>
      <c r="B15241" t="s">
        <v>6817</v>
      </c>
      <c r="C15241" t="s">
        <v>6818</v>
      </c>
      <c r="E15241">
        <v>21221</v>
      </c>
      <c r="F15241">
        <v>15</v>
      </c>
    </row>
    <row r="15242" spans="1:6" x14ac:dyDescent="0.25">
      <c r="A15242" t="s">
        <v>13620</v>
      </c>
      <c r="B15242" t="s">
        <v>13621</v>
      </c>
      <c r="C15242" t="s">
        <v>13622</v>
      </c>
      <c r="E15242">
        <v>21221</v>
      </c>
      <c r="F15242">
        <v>15</v>
      </c>
    </row>
    <row r="15243" spans="1:6" x14ac:dyDescent="0.25">
      <c r="A15243" t="s">
        <v>3585</v>
      </c>
      <c r="B15243" t="s">
        <v>2025</v>
      </c>
      <c r="C15243" t="s">
        <v>23587</v>
      </c>
      <c r="E15243">
        <v>21221</v>
      </c>
      <c r="F15243">
        <v>15</v>
      </c>
    </row>
    <row r="15244" spans="1:6" x14ac:dyDescent="0.25">
      <c r="A15244" t="s">
        <v>7474</v>
      </c>
      <c r="B15244" t="s">
        <v>7475</v>
      </c>
      <c r="C15244" t="s">
        <v>7476</v>
      </c>
      <c r="E15244">
        <v>21221</v>
      </c>
      <c r="F15244">
        <v>15</v>
      </c>
    </row>
    <row r="15245" spans="1:6" x14ac:dyDescent="0.25">
      <c r="A15245" t="s">
        <v>7074</v>
      </c>
      <c r="B15245" t="s">
        <v>7075</v>
      </c>
      <c r="C15245" t="s">
        <v>7076</v>
      </c>
      <c r="E15245">
        <v>21221</v>
      </c>
      <c r="F15245">
        <v>15</v>
      </c>
    </row>
    <row r="15246" spans="1:6" x14ac:dyDescent="0.25">
      <c r="A15246" t="s">
        <v>7077</v>
      </c>
      <c r="B15246" t="s">
        <v>7078</v>
      </c>
      <c r="C15246" t="s">
        <v>7079</v>
      </c>
      <c r="E15246">
        <v>21221</v>
      </c>
      <c r="F15246">
        <v>15</v>
      </c>
    </row>
    <row r="15247" spans="1:6" x14ac:dyDescent="0.25">
      <c r="A15247" t="s">
        <v>6762</v>
      </c>
      <c r="B15247" t="s">
        <v>2436</v>
      </c>
      <c r="C15247" t="s">
        <v>6763</v>
      </c>
      <c r="E15247">
        <v>21221</v>
      </c>
      <c r="F15247">
        <v>15</v>
      </c>
    </row>
    <row r="15248" spans="1:6" x14ac:dyDescent="0.25">
      <c r="A15248" t="s">
        <v>7081</v>
      </c>
      <c r="B15248" t="s">
        <v>5552</v>
      </c>
      <c r="C15248" t="s">
        <v>7082</v>
      </c>
      <c r="E15248">
        <v>21221</v>
      </c>
      <c r="F15248">
        <v>15</v>
      </c>
    </row>
    <row r="15249" spans="1:6" x14ac:dyDescent="0.25">
      <c r="A15249" t="s">
        <v>1950</v>
      </c>
      <c r="B15249" t="s">
        <v>7798</v>
      </c>
      <c r="C15249" t="s">
        <v>7799</v>
      </c>
      <c r="E15249">
        <v>21221</v>
      </c>
      <c r="F15249">
        <v>15</v>
      </c>
    </row>
    <row r="15250" spans="1:6" x14ac:dyDescent="0.25">
      <c r="A15250" t="s">
        <v>9921</v>
      </c>
      <c r="B15250" t="s">
        <v>9054</v>
      </c>
      <c r="C15250" t="s">
        <v>9926</v>
      </c>
      <c r="E15250">
        <v>21221</v>
      </c>
      <c r="F15250">
        <v>15</v>
      </c>
    </row>
    <row r="15251" spans="1:6" x14ac:dyDescent="0.25">
      <c r="A15251" t="s">
        <v>13611</v>
      </c>
      <c r="B15251" t="s">
        <v>3186</v>
      </c>
      <c r="C15251" t="s">
        <v>13612</v>
      </c>
      <c r="E15251">
        <v>21221</v>
      </c>
      <c r="F15251">
        <v>15</v>
      </c>
    </row>
    <row r="15252" spans="1:6" x14ac:dyDescent="0.25">
      <c r="A15252" t="s">
        <v>13696</v>
      </c>
      <c r="B15252" t="s">
        <v>13697</v>
      </c>
      <c r="C15252" t="s">
        <v>23228</v>
      </c>
      <c r="E15252">
        <v>21221</v>
      </c>
      <c r="F15252">
        <v>15</v>
      </c>
    </row>
    <row r="15253" spans="1:6" x14ac:dyDescent="0.25">
      <c r="A15253" t="s">
        <v>7254</v>
      </c>
      <c r="B15253" t="s">
        <v>7255</v>
      </c>
      <c r="C15253" t="s">
        <v>7256</v>
      </c>
      <c r="E15253">
        <v>21221</v>
      </c>
      <c r="F15253">
        <v>15</v>
      </c>
    </row>
    <row r="15254" spans="1:6" x14ac:dyDescent="0.25">
      <c r="A15254" t="s">
        <v>1954</v>
      </c>
      <c r="B15254" t="s">
        <v>7683</v>
      </c>
      <c r="C15254" t="s">
        <v>7684</v>
      </c>
      <c r="E15254">
        <v>21221</v>
      </c>
      <c r="F15254">
        <v>15</v>
      </c>
    </row>
    <row r="15255" spans="1:6" x14ac:dyDescent="0.25">
      <c r="A15255" t="s">
        <v>845</v>
      </c>
      <c r="B15255" t="s">
        <v>7479</v>
      </c>
      <c r="C15255" t="s">
        <v>7480</v>
      </c>
      <c r="E15255">
        <v>21221</v>
      </c>
      <c r="F15255">
        <v>15</v>
      </c>
    </row>
    <row r="15256" spans="1:6" x14ac:dyDescent="0.25">
      <c r="A15256" t="s">
        <v>13711</v>
      </c>
      <c r="B15256" t="s">
        <v>13712</v>
      </c>
      <c r="C15256" t="s">
        <v>13713</v>
      </c>
      <c r="E15256">
        <v>21221</v>
      </c>
      <c r="F15256">
        <v>15</v>
      </c>
    </row>
    <row r="15257" spans="1:6" x14ac:dyDescent="0.25">
      <c r="A15257" t="s">
        <v>1028</v>
      </c>
      <c r="B15257" t="s">
        <v>7688</v>
      </c>
      <c r="C15257" t="s">
        <v>7689</v>
      </c>
      <c r="E15257">
        <v>21221</v>
      </c>
      <c r="F15257">
        <v>15</v>
      </c>
    </row>
    <row r="15258" spans="1:6" x14ac:dyDescent="0.25">
      <c r="A15258" t="s">
        <v>4965</v>
      </c>
      <c r="B15258" t="s">
        <v>13641</v>
      </c>
      <c r="C15258" t="s">
        <v>13642</v>
      </c>
      <c r="E15258">
        <v>21221</v>
      </c>
      <c r="F15258">
        <v>15</v>
      </c>
    </row>
    <row r="15259" spans="1:6" x14ac:dyDescent="0.25">
      <c r="A15259" t="s">
        <v>7036</v>
      </c>
      <c r="B15259" t="s">
        <v>4383</v>
      </c>
      <c r="C15259" t="s">
        <v>7037</v>
      </c>
      <c r="E15259">
        <v>21221</v>
      </c>
      <c r="F15259">
        <v>15</v>
      </c>
    </row>
    <row r="15260" spans="1:6" x14ac:dyDescent="0.25">
      <c r="A15260" t="s">
        <v>1576</v>
      </c>
      <c r="B15260" t="s">
        <v>13613</v>
      </c>
      <c r="C15260" t="s">
        <v>13614</v>
      </c>
      <c r="E15260">
        <v>21221</v>
      </c>
      <c r="F15260">
        <v>15</v>
      </c>
    </row>
    <row r="15261" spans="1:6" x14ac:dyDescent="0.25">
      <c r="A15261" t="s">
        <v>6822</v>
      </c>
      <c r="B15261" t="s">
        <v>6823</v>
      </c>
      <c r="C15261" t="s">
        <v>6824</v>
      </c>
      <c r="E15261">
        <v>21221</v>
      </c>
      <c r="F15261">
        <v>15</v>
      </c>
    </row>
    <row r="15262" spans="1:6" x14ac:dyDescent="0.25">
      <c r="A15262" t="s">
        <v>13633</v>
      </c>
      <c r="B15262" t="s">
        <v>13634</v>
      </c>
      <c r="C15262" t="s">
        <v>13635</v>
      </c>
      <c r="E15262">
        <v>21221</v>
      </c>
      <c r="F15262">
        <v>15</v>
      </c>
    </row>
    <row r="15263" spans="1:6" x14ac:dyDescent="0.25">
      <c r="A15263" t="s">
        <v>2588</v>
      </c>
      <c r="B15263" t="s">
        <v>13700</v>
      </c>
      <c r="C15263" t="s">
        <v>13701</v>
      </c>
      <c r="E15263">
        <v>21221</v>
      </c>
      <c r="F15263">
        <v>15</v>
      </c>
    </row>
    <row r="15264" spans="1:6" x14ac:dyDescent="0.25">
      <c r="A15264" t="s">
        <v>1035</v>
      </c>
      <c r="B15264" t="s">
        <v>13636</v>
      </c>
      <c r="C15264" t="s">
        <v>13637</v>
      </c>
      <c r="E15264">
        <v>21221</v>
      </c>
      <c r="F15264">
        <v>15</v>
      </c>
    </row>
    <row r="15265" spans="1:6" x14ac:dyDescent="0.25">
      <c r="A15265" t="s">
        <v>607</v>
      </c>
      <c r="B15265" t="s">
        <v>529</v>
      </c>
      <c r="C15265" t="s">
        <v>7211</v>
      </c>
      <c r="E15265">
        <v>21221</v>
      </c>
      <c r="F15265">
        <v>15</v>
      </c>
    </row>
    <row r="15266" spans="1:6" x14ac:dyDescent="0.25">
      <c r="A15266" t="s">
        <v>3342</v>
      </c>
      <c r="B15266" t="s">
        <v>6881</v>
      </c>
      <c r="C15266" t="s">
        <v>6882</v>
      </c>
      <c r="E15266">
        <v>21221</v>
      </c>
      <c r="F15266">
        <v>15</v>
      </c>
    </row>
    <row r="15267" spans="1:6" x14ac:dyDescent="0.25">
      <c r="A15267" t="s">
        <v>1199</v>
      </c>
      <c r="B15267" t="s">
        <v>13629</v>
      </c>
      <c r="C15267" t="s">
        <v>13630</v>
      </c>
      <c r="E15267">
        <v>21221</v>
      </c>
      <c r="F15267">
        <v>15</v>
      </c>
    </row>
    <row r="15268" spans="1:6" x14ac:dyDescent="0.25">
      <c r="A15268" t="s">
        <v>1131</v>
      </c>
      <c r="B15268" t="s">
        <v>1567</v>
      </c>
      <c r="C15268" t="s">
        <v>7693</v>
      </c>
      <c r="E15268">
        <v>21221</v>
      </c>
      <c r="F15268">
        <v>15</v>
      </c>
    </row>
    <row r="15269" spans="1:6" x14ac:dyDescent="0.25">
      <c r="A15269" t="s">
        <v>963</v>
      </c>
      <c r="B15269" t="s">
        <v>7157</v>
      </c>
      <c r="C15269" t="s">
        <v>7158</v>
      </c>
      <c r="E15269">
        <v>21221</v>
      </c>
      <c r="F15269">
        <v>15</v>
      </c>
    </row>
    <row r="15270" spans="1:6" x14ac:dyDescent="0.25">
      <c r="A15270" t="s">
        <v>10258</v>
      </c>
      <c r="B15270" t="s">
        <v>10259</v>
      </c>
      <c r="C15270" t="s">
        <v>10260</v>
      </c>
      <c r="E15270">
        <v>21221</v>
      </c>
      <c r="F15270">
        <v>15</v>
      </c>
    </row>
    <row r="15271" spans="1:6" x14ac:dyDescent="0.25">
      <c r="A15271" t="s">
        <v>1590</v>
      </c>
      <c r="B15271" t="s">
        <v>7213</v>
      </c>
      <c r="C15271" t="s">
        <v>7214</v>
      </c>
      <c r="E15271">
        <v>21221</v>
      </c>
      <c r="F15271">
        <v>15</v>
      </c>
    </row>
    <row r="15272" spans="1:6" x14ac:dyDescent="0.25">
      <c r="A15272" t="s">
        <v>5714</v>
      </c>
      <c r="B15272" t="s">
        <v>596</v>
      </c>
      <c r="C15272" t="s">
        <v>13702</v>
      </c>
      <c r="E15272">
        <v>21221</v>
      </c>
      <c r="F15272">
        <v>15</v>
      </c>
    </row>
    <row r="15273" spans="1:6" x14ac:dyDescent="0.25">
      <c r="A15273" t="s">
        <v>3047</v>
      </c>
      <c r="B15273" t="s">
        <v>6829</v>
      </c>
      <c r="C15273" t="s">
        <v>6830</v>
      </c>
      <c r="E15273">
        <v>21221</v>
      </c>
      <c r="F15273">
        <v>15</v>
      </c>
    </row>
    <row r="15274" spans="1:6" x14ac:dyDescent="0.25">
      <c r="A15274" t="s">
        <v>3173</v>
      </c>
      <c r="B15274" t="s">
        <v>6993</v>
      </c>
      <c r="C15274" t="s">
        <v>6994</v>
      </c>
      <c r="E15274">
        <v>21221</v>
      </c>
      <c r="F15274">
        <v>15</v>
      </c>
    </row>
    <row r="15275" spans="1:6" x14ac:dyDescent="0.25">
      <c r="A15275" t="s">
        <v>2582</v>
      </c>
      <c r="B15275" t="s">
        <v>6831</v>
      </c>
      <c r="C15275" t="s">
        <v>6832</v>
      </c>
      <c r="E15275">
        <v>21221</v>
      </c>
      <c r="F15275">
        <v>15</v>
      </c>
    </row>
    <row r="15276" spans="1:6" x14ac:dyDescent="0.25">
      <c r="A15276" t="s">
        <v>18626</v>
      </c>
      <c r="B15276" t="s">
        <v>18626</v>
      </c>
      <c r="C15276" t="s">
        <v>18627</v>
      </c>
      <c r="E15276">
        <v>21221</v>
      </c>
      <c r="F15276">
        <v>15</v>
      </c>
    </row>
    <row r="15277" spans="1:6" x14ac:dyDescent="0.25">
      <c r="A15277" t="s">
        <v>13785</v>
      </c>
      <c r="B15277" t="s">
        <v>13786</v>
      </c>
      <c r="C15277" t="s">
        <v>13787</v>
      </c>
      <c r="E15277">
        <v>21221</v>
      </c>
      <c r="F15277">
        <v>15</v>
      </c>
    </row>
    <row r="15278" spans="1:6" x14ac:dyDescent="0.25">
      <c r="A15278" t="s">
        <v>3612</v>
      </c>
      <c r="B15278" t="s">
        <v>7861</v>
      </c>
      <c r="C15278" t="s">
        <v>7862</v>
      </c>
      <c r="E15278">
        <v>21221</v>
      </c>
      <c r="F15278">
        <v>15</v>
      </c>
    </row>
    <row r="15279" spans="1:6" x14ac:dyDescent="0.25">
      <c r="A15279" t="s">
        <v>1975</v>
      </c>
      <c r="B15279" t="s">
        <v>13826</v>
      </c>
      <c r="C15279" t="s">
        <v>13827</v>
      </c>
      <c r="E15279">
        <v>21221</v>
      </c>
      <c r="F15279">
        <v>15</v>
      </c>
    </row>
    <row r="15280" spans="1:6" x14ac:dyDescent="0.25">
      <c r="A15280" t="s">
        <v>4023</v>
      </c>
      <c r="B15280" t="s">
        <v>13881</v>
      </c>
      <c r="C15280" t="s">
        <v>13882</v>
      </c>
      <c r="E15280">
        <v>21221</v>
      </c>
      <c r="F15280">
        <v>15</v>
      </c>
    </row>
    <row r="15281" spans="1:6" x14ac:dyDescent="0.25">
      <c r="A15281" t="s">
        <v>799</v>
      </c>
      <c r="B15281" t="s">
        <v>986</v>
      </c>
      <c r="C15281" t="s">
        <v>13788</v>
      </c>
      <c r="E15281">
        <v>21221</v>
      </c>
      <c r="F15281">
        <v>15</v>
      </c>
    </row>
    <row r="15282" spans="1:6" x14ac:dyDescent="0.25">
      <c r="A15282" t="s">
        <v>8255</v>
      </c>
      <c r="B15282" t="s">
        <v>8259</v>
      </c>
      <c r="C15282" t="s">
        <v>8260</v>
      </c>
      <c r="E15282">
        <v>21221</v>
      </c>
      <c r="F15282">
        <v>15</v>
      </c>
    </row>
    <row r="15283" spans="1:6" x14ac:dyDescent="0.25">
      <c r="A15283" t="s">
        <v>8269</v>
      </c>
      <c r="B15283" t="s">
        <v>8230</v>
      </c>
      <c r="C15283" t="s">
        <v>10944</v>
      </c>
      <c r="E15283">
        <v>21221</v>
      </c>
      <c r="F15283">
        <v>15</v>
      </c>
    </row>
    <row r="15284" spans="1:6" x14ac:dyDescent="0.25">
      <c r="A15284" t="s">
        <v>723</v>
      </c>
      <c r="B15284" t="s">
        <v>7926</v>
      </c>
      <c r="C15284" t="s">
        <v>7927</v>
      </c>
      <c r="E15284">
        <v>21221</v>
      </c>
      <c r="F15284">
        <v>15</v>
      </c>
    </row>
    <row r="15285" spans="1:6" x14ac:dyDescent="0.25">
      <c r="A15285" t="s">
        <v>10968</v>
      </c>
      <c r="B15285" t="s">
        <v>8584</v>
      </c>
      <c r="C15285" t="s">
        <v>10969</v>
      </c>
      <c r="E15285">
        <v>21221</v>
      </c>
      <c r="F15285">
        <v>15</v>
      </c>
    </row>
    <row r="15286" spans="1:6" x14ac:dyDescent="0.25">
      <c r="A15286" t="s">
        <v>11006</v>
      </c>
      <c r="B15286" t="s">
        <v>11013</v>
      </c>
      <c r="C15286" t="s">
        <v>11014</v>
      </c>
      <c r="E15286">
        <v>21221</v>
      </c>
      <c r="F15286">
        <v>15</v>
      </c>
    </row>
    <row r="15287" spans="1:6" x14ac:dyDescent="0.25">
      <c r="A15287" t="s">
        <v>1670</v>
      </c>
      <c r="B15287" t="s">
        <v>13828</v>
      </c>
      <c r="C15287" t="s">
        <v>13829</v>
      </c>
      <c r="E15287">
        <v>21221</v>
      </c>
      <c r="F15287">
        <v>15</v>
      </c>
    </row>
    <row r="15288" spans="1:6" x14ac:dyDescent="0.25">
      <c r="A15288" t="s">
        <v>803</v>
      </c>
      <c r="B15288" t="s">
        <v>3334</v>
      </c>
      <c r="C15288" t="s">
        <v>13790</v>
      </c>
      <c r="E15288">
        <v>21221</v>
      </c>
      <c r="F15288">
        <v>15</v>
      </c>
    </row>
    <row r="15289" spans="1:6" x14ac:dyDescent="0.25">
      <c r="A15289" t="s">
        <v>14057</v>
      </c>
      <c r="B15289" t="s">
        <v>16975</v>
      </c>
      <c r="C15289" t="s">
        <v>16976</v>
      </c>
      <c r="E15289">
        <v>21221</v>
      </c>
      <c r="F15289">
        <v>15</v>
      </c>
    </row>
    <row r="15290" spans="1:6" x14ac:dyDescent="0.25">
      <c r="A15290" t="s">
        <v>13886</v>
      </c>
      <c r="B15290" t="s">
        <v>7713</v>
      </c>
      <c r="C15290" t="s">
        <v>13887</v>
      </c>
      <c r="E15290">
        <v>21221</v>
      </c>
      <c r="F15290">
        <v>15</v>
      </c>
    </row>
    <row r="15291" spans="1:6" x14ac:dyDescent="0.25">
      <c r="A15291" t="s">
        <v>11146</v>
      </c>
      <c r="B15291" t="s">
        <v>11147</v>
      </c>
      <c r="C15291" t="s">
        <v>11148</v>
      </c>
      <c r="E15291">
        <v>21221</v>
      </c>
      <c r="F15291">
        <v>15</v>
      </c>
    </row>
    <row r="15292" spans="1:6" x14ac:dyDescent="0.25">
      <c r="A15292" t="s">
        <v>13970</v>
      </c>
      <c r="B15292" t="s">
        <v>13971</v>
      </c>
      <c r="C15292" t="s">
        <v>13972</v>
      </c>
      <c r="E15292">
        <v>21221</v>
      </c>
      <c r="F15292">
        <v>15</v>
      </c>
    </row>
    <row r="15293" spans="1:6" x14ac:dyDescent="0.25">
      <c r="A15293" t="s">
        <v>1681</v>
      </c>
      <c r="B15293" t="s">
        <v>3968</v>
      </c>
      <c r="C15293" t="s">
        <v>7872</v>
      </c>
      <c r="E15293">
        <v>21221</v>
      </c>
      <c r="F15293">
        <v>15</v>
      </c>
    </row>
    <row r="15294" spans="1:6" x14ac:dyDescent="0.25">
      <c r="A15294" t="s">
        <v>13793</v>
      </c>
      <c r="B15294" t="s">
        <v>13794</v>
      </c>
      <c r="C15294" t="s">
        <v>13795</v>
      </c>
      <c r="E15294">
        <v>21221</v>
      </c>
      <c r="F15294">
        <v>15</v>
      </c>
    </row>
    <row r="15295" spans="1:6" x14ac:dyDescent="0.25">
      <c r="A15295" t="s">
        <v>17421</v>
      </c>
      <c r="B15295" t="s">
        <v>23588</v>
      </c>
      <c r="C15295" t="s">
        <v>23589</v>
      </c>
      <c r="E15295">
        <v>21221</v>
      </c>
      <c r="F15295">
        <v>15</v>
      </c>
    </row>
    <row r="15296" spans="1:6" x14ac:dyDescent="0.25">
      <c r="A15296" t="s">
        <v>8331</v>
      </c>
      <c r="B15296" t="s">
        <v>11463</v>
      </c>
      <c r="C15296" t="s">
        <v>11464</v>
      </c>
      <c r="E15296">
        <v>21221</v>
      </c>
      <c r="F15296">
        <v>15</v>
      </c>
    </row>
    <row r="15297" spans="1:6" x14ac:dyDescent="0.25">
      <c r="A15297" t="s">
        <v>13736</v>
      </c>
      <c r="B15297" t="s">
        <v>13737</v>
      </c>
      <c r="C15297" t="s">
        <v>13738</v>
      </c>
      <c r="E15297">
        <v>21221</v>
      </c>
      <c r="F15297">
        <v>15</v>
      </c>
    </row>
    <row r="15298" spans="1:6" x14ac:dyDescent="0.25">
      <c r="A15298" t="s">
        <v>7765</v>
      </c>
      <c r="B15298" t="s">
        <v>7766</v>
      </c>
      <c r="C15298" t="s">
        <v>7767</v>
      </c>
      <c r="E15298">
        <v>21221</v>
      </c>
      <c r="F15298">
        <v>15</v>
      </c>
    </row>
    <row r="15299" spans="1:6" x14ac:dyDescent="0.25">
      <c r="A15299" t="s">
        <v>8788</v>
      </c>
      <c r="B15299" t="s">
        <v>8227</v>
      </c>
      <c r="C15299" t="s">
        <v>8791</v>
      </c>
      <c r="E15299">
        <v>21221</v>
      </c>
      <c r="F15299">
        <v>15</v>
      </c>
    </row>
    <row r="15300" spans="1:6" x14ac:dyDescent="0.25">
      <c r="A15300" t="s">
        <v>535</v>
      </c>
      <c r="B15300" t="s">
        <v>7824</v>
      </c>
      <c r="C15300" t="s">
        <v>7825</v>
      </c>
      <c r="E15300">
        <v>21221</v>
      </c>
      <c r="F15300">
        <v>15</v>
      </c>
    </row>
    <row r="15301" spans="1:6" x14ac:dyDescent="0.25">
      <c r="A15301" t="s">
        <v>748</v>
      </c>
      <c r="B15301" t="s">
        <v>13740</v>
      </c>
      <c r="C15301" t="s">
        <v>13741</v>
      </c>
      <c r="E15301">
        <v>21221</v>
      </c>
      <c r="F15301">
        <v>15</v>
      </c>
    </row>
    <row r="15302" spans="1:6" x14ac:dyDescent="0.25">
      <c r="A15302" t="s">
        <v>8812</v>
      </c>
      <c r="B15302" t="s">
        <v>8813</v>
      </c>
      <c r="C15302" t="s">
        <v>8814</v>
      </c>
      <c r="E15302">
        <v>21221</v>
      </c>
      <c r="F15302">
        <v>15</v>
      </c>
    </row>
    <row r="15303" spans="1:6" x14ac:dyDescent="0.25">
      <c r="A15303" t="s">
        <v>8826</v>
      </c>
      <c r="B15303" t="s">
        <v>8827</v>
      </c>
      <c r="C15303" t="s">
        <v>8828</v>
      </c>
      <c r="E15303">
        <v>21221</v>
      </c>
      <c r="F15303">
        <v>15</v>
      </c>
    </row>
    <row r="15304" spans="1:6" x14ac:dyDescent="0.25">
      <c r="A15304" t="s">
        <v>23590</v>
      </c>
      <c r="B15304" t="s">
        <v>23591</v>
      </c>
      <c r="C15304" t="s">
        <v>23592</v>
      </c>
      <c r="E15304">
        <v>21221</v>
      </c>
      <c r="F15304">
        <v>15</v>
      </c>
    </row>
    <row r="15305" spans="1:6" x14ac:dyDescent="0.25">
      <c r="A15305" t="s">
        <v>1467</v>
      </c>
      <c r="B15305" t="s">
        <v>7777</v>
      </c>
      <c r="C15305" t="s">
        <v>7778</v>
      </c>
      <c r="E15305">
        <v>21221</v>
      </c>
      <c r="F15305">
        <v>15</v>
      </c>
    </row>
    <row r="15306" spans="1:6" x14ac:dyDescent="0.25">
      <c r="A15306" t="s">
        <v>5605</v>
      </c>
      <c r="B15306" t="s">
        <v>1852</v>
      </c>
      <c r="C15306" t="s">
        <v>13894</v>
      </c>
      <c r="E15306">
        <v>21221</v>
      </c>
      <c r="F15306">
        <v>15</v>
      </c>
    </row>
    <row r="15307" spans="1:6" x14ac:dyDescent="0.25">
      <c r="A15307" t="s">
        <v>2083</v>
      </c>
      <c r="B15307" t="s">
        <v>13837</v>
      </c>
      <c r="C15307" t="s">
        <v>23593</v>
      </c>
      <c r="E15307">
        <v>21221</v>
      </c>
      <c r="F15307">
        <v>15</v>
      </c>
    </row>
    <row r="15308" spans="1:6" x14ac:dyDescent="0.25">
      <c r="A15308" t="s">
        <v>1619</v>
      </c>
      <c r="B15308" t="s">
        <v>13931</v>
      </c>
      <c r="C15308" t="s">
        <v>23594</v>
      </c>
      <c r="E15308">
        <v>21221</v>
      </c>
      <c r="F15308">
        <v>15</v>
      </c>
    </row>
    <row r="15309" spans="1:6" x14ac:dyDescent="0.25">
      <c r="A15309" t="s">
        <v>8964</v>
      </c>
      <c r="B15309" t="s">
        <v>8967</v>
      </c>
      <c r="C15309" t="s">
        <v>8968</v>
      </c>
      <c r="E15309">
        <v>21221</v>
      </c>
      <c r="F15309">
        <v>15</v>
      </c>
    </row>
    <row r="15310" spans="1:6" x14ac:dyDescent="0.25">
      <c r="A15310" t="s">
        <v>6019</v>
      </c>
      <c r="B15310" t="s">
        <v>7992</v>
      </c>
      <c r="C15310" t="s">
        <v>7993</v>
      </c>
      <c r="E15310">
        <v>21221</v>
      </c>
      <c r="F15310">
        <v>15</v>
      </c>
    </row>
    <row r="15311" spans="1:6" x14ac:dyDescent="0.25">
      <c r="A15311" t="s">
        <v>9084</v>
      </c>
      <c r="B15311" t="s">
        <v>9092</v>
      </c>
      <c r="C15311" t="s">
        <v>9093</v>
      </c>
      <c r="E15311">
        <v>21221</v>
      </c>
      <c r="F15311">
        <v>15</v>
      </c>
    </row>
    <row r="15312" spans="1:6" x14ac:dyDescent="0.25">
      <c r="A15312" t="s">
        <v>484</v>
      </c>
      <c r="B15312" t="s">
        <v>8398</v>
      </c>
      <c r="C15312" t="s">
        <v>9141</v>
      </c>
      <c r="E15312">
        <v>21221</v>
      </c>
      <c r="F15312">
        <v>15</v>
      </c>
    </row>
    <row r="15313" spans="1:6" x14ac:dyDescent="0.25">
      <c r="A15313" t="s">
        <v>762</v>
      </c>
      <c r="B15313" t="s">
        <v>13895</v>
      </c>
      <c r="C15313" t="s">
        <v>13896</v>
      </c>
      <c r="E15313">
        <v>21221</v>
      </c>
      <c r="F15313">
        <v>15</v>
      </c>
    </row>
    <row r="15314" spans="1:6" x14ac:dyDescent="0.25">
      <c r="A15314" t="s">
        <v>2608</v>
      </c>
      <c r="B15314" t="s">
        <v>7836</v>
      </c>
      <c r="C15314" t="s">
        <v>7837</v>
      </c>
      <c r="E15314">
        <v>21221</v>
      </c>
      <c r="F15314">
        <v>15</v>
      </c>
    </row>
    <row r="15315" spans="1:6" x14ac:dyDescent="0.25">
      <c r="A15315" t="s">
        <v>2331</v>
      </c>
      <c r="B15315" t="s">
        <v>1172</v>
      </c>
      <c r="C15315" t="s">
        <v>13746</v>
      </c>
      <c r="E15315">
        <v>21221</v>
      </c>
      <c r="F15315">
        <v>15</v>
      </c>
    </row>
    <row r="15316" spans="1:6" x14ac:dyDescent="0.25">
      <c r="A15316" t="s">
        <v>3461</v>
      </c>
      <c r="B15316" t="s">
        <v>13747</v>
      </c>
      <c r="C15316" t="s">
        <v>13748</v>
      </c>
      <c r="E15316">
        <v>21221</v>
      </c>
      <c r="F15316">
        <v>15</v>
      </c>
    </row>
    <row r="15317" spans="1:6" x14ac:dyDescent="0.25">
      <c r="A15317" t="s">
        <v>12152</v>
      </c>
      <c r="B15317" t="s">
        <v>9260</v>
      </c>
      <c r="C15317" t="s">
        <v>12153</v>
      </c>
      <c r="E15317">
        <v>21221</v>
      </c>
      <c r="F15317">
        <v>15</v>
      </c>
    </row>
    <row r="15318" spans="1:6" x14ac:dyDescent="0.25">
      <c r="A15318" t="s">
        <v>13841</v>
      </c>
      <c r="B15318" t="s">
        <v>13842</v>
      </c>
      <c r="C15318" t="s">
        <v>13843</v>
      </c>
      <c r="E15318">
        <v>21221</v>
      </c>
      <c r="F15318">
        <v>15</v>
      </c>
    </row>
    <row r="15319" spans="1:6" x14ac:dyDescent="0.25">
      <c r="A15319" t="s">
        <v>3990</v>
      </c>
      <c r="B15319" t="s">
        <v>3531</v>
      </c>
      <c r="C15319" t="s">
        <v>13844</v>
      </c>
      <c r="E15319">
        <v>21221</v>
      </c>
      <c r="F15319">
        <v>15</v>
      </c>
    </row>
    <row r="15320" spans="1:6" x14ac:dyDescent="0.25">
      <c r="A15320" t="s">
        <v>8818</v>
      </c>
      <c r="B15320" t="s">
        <v>12241</v>
      </c>
      <c r="C15320" t="s">
        <v>12242</v>
      </c>
      <c r="E15320">
        <v>21221</v>
      </c>
      <c r="F15320">
        <v>15</v>
      </c>
    </row>
    <row r="15321" spans="1:6" x14ac:dyDescent="0.25">
      <c r="A15321" t="s">
        <v>754</v>
      </c>
      <c r="B15321" t="s">
        <v>6661</v>
      </c>
      <c r="C15321" t="s">
        <v>13935</v>
      </c>
      <c r="E15321">
        <v>21221</v>
      </c>
      <c r="F15321">
        <v>15</v>
      </c>
    </row>
    <row r="15322" spans="1:6" x14ac:dyDescent="0.25">
      <c r="A15322" t="s">
        <v>9290</v>
      </c>
      <c r="B15322" t="s">
        <v>8684</v>
      </c>
      <c r="C15322" t="s">
        <v>9295</v>
      </c>
      <c r="E15322">
        <v>21221</v>
      </c>
      <c r="F15322">
        <v>15</v>
      </c>
    </row>
    <row r="15323" spans="1:6" x14ac:dyDescent="0.25">
      <c r="A15323" t="s">
        <v>9345</v>
      </c>
      <c r="B15323" t="s">
        <v>9346</v>
      </c>
      <c r="C15323" t="s">
        <v>9347</v>
      </c>
      <c r="E15323">
        <v>21221</v>
      </c>
      <c r="F15323">
        <v>15</v>
      </c>
    </row>
    <row r="15324" spans="1:6" x14ac:dyDescent="0.25">
      <c r="A15324" t="s">
        <v>3140</v>
      </c>
      <c r="B15324" t="s">
        <v>13939</v>
      </c>
      <c r="C15324" t="s">
        <v>13940</v>
      </c>
      <c r="E15324">
        <v>21221</v>
      </c>
      <c r="F15324">
        <v>15</v>
      </c>
    </row>
    <row r="15325" spans="1:6" x14ac:dyDescent="0.25">
      <c r="A15325" t="s">
        <v>9359</v>
      </c>
      <c r="B15325" t="s">
        <v>9360</v>
      </c>
      <c r="C15325" t="s">
        <v>9361</v>
      </c>
      <c r="E15325">
        <v>21221</v>
      </c>
      <c r="F15325">
        <v>15</v>
      </c>
    </row>
    <row r="15326" spans="1:6" x14ac:dyDescent="0.25">
      <c r="A15326" t="s">
        <v>8048</v>
      </c>
      <c r="B15326" t="s">
        <v>8049</v>
      </c>
      <c r="C15326" t="s">
        <v>8050</v>
      </c>
      <c r="E15326">
        <v>21221</v>
      </c>
      <c r="F15326">
        <v>15</v>
      </c>
    </row>
    <row r="15327" spans="1:6" x14ac:dyDescent="0.25">
      <c r="A15327" t="s">
        <v>7956</v>
      </c>
      <c r="B15327" t="s">
        <v>7957</v>
      </c>
      <c r="C15327" t="s">
        <v>7958</v>
      </c>
      <c r="E15327">
        <v>21221</v>
      </c>
      <c r="F15327">
        <v>15</v>
      </c>
    </row>
    <row r="15328" spans="1:6" x14ac:dyDescent="0.25">
      <c r="A15328" t="s">
        <v>2620</v>
      </c>
      <c r="B15328" t="s">
        <v>7782</v>
      </c>
      <c r="C15328" t="s">
        <v>7783</v>
      </c>
      <c r="E15328">
        <v>21221</v>
      </c>
      <c r="F15328">
        <v>15</v>
      </c>
    </row>
    <row r="15329" spans="1:6" x14ac:dyDescent="0.25">
      <c r="A15329" t="s">
        <v>3015</v>
      </c>
      <c r="B15329" t="s">
        <v>8114</v>
      </c>
      <c r="C15329" t="s">
        <v>13804</v>
      </c>
      <c r="E15329">
        <v>21221</v>
      </c>
      <c r="F15329">
        <v>15</v>
      </c>
    </row>
    <row r="15330" spans="1:6" x14ac:dyDescent="0.25">
      <c r="A15330" t="s">
        <v>9465</v>
      </c>
      <c r="B15330" t="s">
        <v>9468</v>
      </c>
      <c r="C15330" t="s">
        <v>9469</v>
      </c>
      <c r="E15330">
        <v>21221</v>
      </c>
      <c r="F15330">
        <v>15</v>
      </c>
    </row>
    <row r="15331" spans="1:6" x14ac:dyDescent="0.25">
      <c r="A15331" t="s">
        <v>2426</v>
      </c>
      <c r="B15331" t="s">
        <v>13941</v>
      </c>
      <c r="C15331" t="s">
        <v>13942</v>
      </c>
      <c r="E15331">
        <v>21221</v>
      </c>
      <c r="F15331">
        <v>15</v>
      </c>
    </row>
    <row r="15332" spans="1:6" x14ac:dyDescent="0.25">
      <c r="A15332" t="s">
        <v>23595</v>
      </c>
      <c r="B15332" t="s">
        <v>23596</v>
      </c>
      <c r="C15332" t="s">
        <v>23597</v>
      </c>
      <c r="E15332">
        <v>21221</v>
      </c>
      <c r="F15332">
        <v>15</v>
      </c>
    </row>
    <row r="15333" spans="1:6" x14ac:dyDescent="0.25">
      <c r="A15333" t="s">
        <v>2834</v>
      </c>
      <c r="B15333" t="s">
        <v>13990</v>
      </c>
      <c r="C15333" t="s">
        <v>13991</v>
      </c>
      <c r="E15333">
        <v>21221</v>
      </c>
      <c r="F15333">
        <v>15</v>
      </c>
    </row>
    <row r="15334" spans="1:6" x14ac:dyDescent="0.25">
      <c r="A15334" t="s">
        <v>1937</v>
      </c>
      <c r="B15334" t="s">
        <v>13806</v>
      </c>
      <c r="C15334" t="s">
        <v>13807</v>
      </c>
      <c r="E15334">
        <v>21221</v>
      </c>
      <c r="F15334">
        <v>15</v>
      </c>
    </row>
    <row r="15335" spans="1:6" x14ac:dyDescent="0.25">
      <c r="A15335" t="s">
        <v>9627</v>
      </c>
      <c r="B15335" t="s">
        <v>12663</v>
      </c>
      <c r="C15335" t="s">
        <v>12664</v>
      </c>
      <c r="E15335">
        <v>21221</v>
      </c>
      <c r="F15335">
        <v>15</v>
      </c>
    </row>
    <row r="15336" spans="1:6" x14ac:dyDescent="0.25">
      <c r="A15336" t="s">
        <v>13907</v>
      </c>
      <c r="B15336" t="s">
        <v>1029</v>
      </c>
      <c r="C15336" t="s">
        <v>13908</v>
      </c>
      <c r="E15336">
        <v>21221</v>
      </c>
      <c r="F15336">
        <v>15</v>
      </c>
    </row>
    <row r="15337" spans="1:6" x14ac:dyDescent="0.25">
      <c r="A15337" t="s">
        <v>12754</v>
      </c>
      <c r="B15337" t="s">
        <v>12755</v>
      </c>
      <c r="C15337" t="s">
        <v>12756</v>
      </c>
      <c r="E15337">
        <v>21221</v>
      </c>
      <c r="F15337">
        <v>15</v>
      </c>
    </row>
    <row r="15338" spans="1:6" x14ac:dyDescent="0.25">
      <c r="A15338" t="s">
        <v>9700</v>
      </c>
      <c r="B15338" t="s">
        <v>9705</v>
      </c>
      <c r="C15338" t="s">
        <v>9706</v>
      </c>
      <c r="E15338">
        <v>21221</v>
      </c>
      <c r="F15338">
        <v>15</v>
      </c>
    </row>
    <row r="15339" spans="1:6" x14ac:dyDescent="0.25">
      <c r="A15339" t="s">
        <v>941</v>
      </c>
      <c r="B15339" t="s">
        <v>13993</v>
      </c>
      <c r="C15339" t="s">
        <v>13994</v>
      </c>
      <c r="E15339">
        <v>21221</v>
      </c>
      <c r="F15339">
        <v>15</v>
      </c>
    </row>
    <row r="15340" spans="1:6" x14ac:dyDescent="0.25">
      <c r="A15340" t="s">
        <v>2128</v>
      </c>
      <c r="B15340" t="s">
        <v>13808</v>
      </c>
      <c r="C15340" t="s">
        <v>13809</v>
      </c>
      <c r="E15340">
        <v>21221</v>
      </c>
      <c r="F15340">
        <v>15</v>
      </c>
    </row>
    <row r="15341" spans="1:6" x14ac:dyDescent="0.25">
      <c r="A15341" t="s">
        <v>13945</v>
      </c>
      <c r="B15341" t="s">
        <v>1976</v>
      </c>
      <c r="C15341" t="s">
        <v>13946</v>
      </c>
      <c r="E15341">
        <v>21221</v>
      </c>
      <c r="F15341">
        <v>15</v>
      </c>
    </row>
    <row r="15342" spans="1:6" x14ac:dyDescent="0.25">
      <c r="A15342" t="s">
        <v>4360</v>
      </c>
      <c r="B15342" t="s">
        <v>13995</v>
      </c>
      <c r="C15342" t="s">
        <v>13996</v>
      </c>
      <c r="E15342">
        <v>21221</v>
      </c>
      <c r="F15342">
        <v>15</v>
      </c>
    </row>
    <row r="15343" spans="1:6" x14ac:dyDescent="0.25">
      <c r="A15343" t="s">
        <v>1947</v>
      </c>
      <c r="B15343" t="s">
        <v>13755</v>
      </c>
      <c r="C15343" t="s">
        <v>13756</v>
      </c>
      <c r="E15343">
        <v>21221</v>
      </c>
      <c r="F15343">
        <v>15</v>
      </c>
    </row>
    <row r="15344" spans="1:6" x14ac:dyDescent="0.25">
      <c r="A15344" t="s">
        <v>13949</v>
      </c>
      <c r="B15344" t="s">
        <v>2588</v>
      </c>
      <c r="C15344" t="s">
        <v>13950</v>
      </c>
      <c r="E15344">
        <v>21221</v>
      </c>
      <c r="F15344">
        <v>15</v>
      </c>
    </row>
    <row r="15345" spans="1:6" x14ac:dyDescent="0.25">
      <c r="A15345" t="s">
        <v>2504</v>
      </c>
      <c r="B15345" t="s">
        <v>13952</v>
      </c>
      <c r="C15345" t="s">
        <v>13953</v>
      </c>
      <c r="E15345">
        <v>21221</v>
      </c>
      <c r="F15345">
        <v>15</v>
      </c>
    </row>
    <row r="15346" spans="1:6" x14ac:dyDescent="0.25">
      <c r="A15346" t="s">
        <v>2504</v>
      </c>
      <c r="B15346" t="s">
        <v>7796</v>
      </c>
      <c r="C15346" t="s">
        <v>23118</v>
      </c>
      <c r="E15346">
        <v>21221</v>
      </c>
      <c r="F15346">
        <v>15</v>
      </c>
    </row>
    <row r="15347" spans="1:6" x14ac:dyDescent="0.25">
      <c r="A15347" t="s">
        <v>13717</v>
      </c>
      <c r="B15347" t="s">
        <v>13718</v>
      </c>
      <c r="C15347" t="s">
        <v>13719</v>
      </c>
      <c r="E15347">
        <v>21221</v>
      </c>
      <c r="F15347">
        <v>15</v>
      </c>
    </row>
    <row r="15348" spans="1:6" x14ac:dyDescent="0.25">
      <c r="A15348" t="s">
        <v>3036</v>
      </c>
      <c r="B15348" t="s">
        <v>2264</v>
      </c>
      <c r="C15348" t="s">
        <v>13859</v>
      </c>
      <c r="E15348">
        <v>21221</v>
      </c>
      <c r="F15348">
        <v>15</v>
      </c>
    </row>
    <row r="15349" spans="1:6" x14ac:dyDescent="0.25">
      <c r="A15349" t="s">
        <v>1671</v>
      </c>
      <c r="B15349" t="s">
        <v>13814</v>
      </c>
      <c r="C15349" t="s">
        <v>13815</v>
      </c>
      <c r="E15349">
        <v>21221</v>
      </c>
      <c r="F15349">
        <v>15</v>
      </c>
    </row>
    <row r="15350" spans="1:6" x14ac:dyDescent="0.25">
      <c r="A15350" t="s">
        <v>1671</v>
      </c>
      <c r="B15350" t="s">
        <v>13760</v>
      </c>
      <c r="C15350" t="s">
        <v>23598</v>
      </c>
      <c r="E15350">
        <v>21221</v>
      </c>
      <c r="F15350">
        <v>15</v>
      </c>
    </row>
    <row r="15351" spans="1:6" x14ac:dyDescent="0.25">
      <c r="A15351" t="s">
        <v>8073</v>
      </c>
      <c r="B15351" t="s">
        <v>8074</v>
      </c>
      <c r="C15351" t="s">
        <v>8075</v>
      </c>
      <c r="E15351">
        <v>21221</v>
      </c>
      <c r="F15351">
        <v>15</v>
      </c>
    </row>
    <row r="15352" spans="1:6" x14ac:dyDescent="0.25">
      <c r="A15352" t="s">
        <v>13761</v>
      </c>
      <c r="B15352" t="s">
        <v>13762</v>
      </c>
      <c r="C15352" t="s">
        <v>13763</v>
      </c>
      <c r="E15352">
        <v>21221</v>
      </c>
      <c r="F15352">
        <v>15</v>
      </c>
    </row>
    <row r="15353" spans="1:6" x14ac:dyDescent="0.25">
      <c r="A15353" t="s">
        <v>6439</v>
      </c>
      <c r="B15353" t="s">
        <v>2862</v>
      </c>
      <c r="C15353" t="s">
        <v>23599</v>
      </c>
      <c r="E15353">
        <v>21221</v>
      </c>
      <c r="F15353">
        <v>15</v>
      </c>
    </row>
    <row r="15354" spans="1:6" x14ac:dyDescent="0.25">
      <c r="A15354" t="s">
        <v>7902</v>
      </c>
      <c r="B15354" t="s">
        <v>7903</v>
      </c>
      <c r="C15354" t="s">
        <v>7904</v>
      </c>
      <c r="E15354">
        <v>21221</v>
      </c>
      <c r="F15354">
        <v>15</v>
      </c>
    </row>
    <row r="15355" spans="1:6" x14ac:dyDescent="0.25">
      <c r="A15355" t="s">
        <v>13764</v>
      </c>
      <c r="B15355" t="s">
        <v>1623</v>
      </c>
      <c r="C15355" t="s">
        <v>13765</v>
      </c>
      <c r="E15355">
        <v>21221</v>
      </c>
      <c r="F15355">
        <v>15</v>
      </c>
    </row>
    <row r="15356" spans="1:6" x14ac:dyDescent="0.25">
      <c r="A15356" t="s">
        <v>13766</v>
      </c>
      <c r="B15356" t="s">
        <v>2081</v>
      </c>
      <c r="C15356" t="s">
        <v>13767</v>
      </c>
      <c r="E15356">
        <v>21221</v>
      </c>
      <c r="F15356">
        <v>15</v>
      </c>
    </row>
    <row r="15357" spans="1:6" x14ac:dyDescent="0.25">
      <c r="A15357" t="s">
        <v>13768</v>
      </c>
      <c r="B15357" t="s">
        <v>13769</v>
      </c>
      <c r="C15357" t="s">
        <v>13770</v>
      </c>
      <c r="E15357">
        <v>21221</v>
      </c>
      <c r="F15357">
        <v>15</v>
      </c>
    </row>
    <row r="15358" spans="1:6" x14ac:dyDescent="0.25">
      <c r="A15358" t="s">
        <v>13862</v>
      </c>
      <c r="B15358" t="s">
        <v>1397</v>
      </c>
      <c r="C15358" t="s">
        <v>23600</v>
      </c>
      <c r="E15358">
        <v>21221</v>
      </c>
      <c r="F15358">
        <v>15</v>
      </c>
    </row>
    <row r="15359" spans="1:6" x14ac:dyDescent="0.25">
      <c r="A15359" t="s">
        <v>1576</v>
      </c>
      <c r="B15359" t="s">
        <v>8076</v>
      </c>
      <c r="C15359" t="s">
        <v>8077</v>
      </c>
      <c r="E15359">
        <v>21221</v>
      </c>
      <c r="F15359">
        <v>15</v>
      </c>
    </row>
    <row r="15360" spans="1:6" x14ac:dyDescent="0.25">
      <c r="A15360" t="s">
        <v>13774</v>
      </c>
      <c r="B15360" t="s">
        <v>861</v>
      </c>
      <c r="C15360" t="s">
        <v>13775</v>
      </c>
      <c r="E15360">
        <v>21221</v>
      </c>
      <c r="F15360">
        <v>15</v>
      </c>
    </row>
    <row r="15361" spans="1:6" x14ac:dyDescent="0.25">
      <c r="A15361" t="s">
        <v>1274</v>
      </c>
      <c r="B15361" t="s">
        <v>13914</v>
      </c>
      <c r="C15361" t="s">
        <v>13915</v>
      </c>
      <c r="E15361">
        <v>21221</v>
      </c>
      <c r="F15361">
        <v>15</v>
      </c>
    </row>
    <row r="15362" spans="1:6" x14ac:dyDescent="0.25">
      <c r="A15362" t="s">
        <v>23601</v>
      </c>
      <c r="B15362" t="s">
        <v>3233</v>
      </c>
      <c r="C15362" t="s">
        <v>23602</v>
      </c>
      <c r="E15362">
        <v>21221</v>
      </c>
      <c r="F15362">
        <v>15</v>
      </c>
    </row>
    <row r="15363" spans="1:6" x14ac:dyDescent="0.25">
      <c r="A15363" t="s">
        <v>607</v>
      </c>
      <c r="B15363" t="s">
        <v>13959</v>
      </c>
      <c r="C15363" t="s">
        <v>13960</v>
      </c>
      <c r="E15363">
        <v>21221</v>
      </c>
      <c r="F15363">
        <v>15</v>
      </c>
    </row>
    <row r="15364" spans="1:6" x14ac:dyDescent="0.25">
      <c r="A15364" t="s">
        <v>2443</v>
      </c>
      <c r="B15364" t="s">
        <v>6865</v>
      </c>
      <c r="C15364" t="s">
        <v>23603</v>
      </c>
      <c r="E15364">
        <v>21221</v>
      </c>
      <c r="F15364">
        <v>15</v>
      </c>
    </row>
    <row r="15365" spans="1:6" x14ac:dyDescent="0.25">
      <c r="A15365" t="s">
        <v>10277</v>
      </c>
      <c r="B15365" t="s">
        <v>10022</v>
      </c>
      <c r="C15365" t="s">
        <v>10278</v>
      </c>
      <c r="E15365">
        <v>21221</v>
      </c>
      <c r="F15365">
        <v>15</v>
      </c>
    </row>
    <row r="15366" spans="1:6" x14ac:dyDescent="0.25">
      <c r="A15366" t="s">
        <v>13916</v>
      </c>
      <c r="B15366" t="s">
        <v>6176</v>
      </c>
      <c r="C15366" t="s">
        <v>13917</v>
      </c>
      <c r="E15366">
        <v>21221</v>
      </c>
      <c r="F15366">
        <v>15</v>
      </c>
    </row>
    <row r="15367" spans="1:6" x14ac:dyDescent="0.25">
      <c r="A15367" t="s">
        <v>14245</v>
      </c>
      <c r="B15367" t="s">
        <v>23604</v>
      </c>
      <c r="C15367" t="s">
        <v>23605</v>
      </c>
      <c r="E15367">
        <v>21221</v>
      </c>
      <c r="F15367">
        <v>15</v>
      </c>
    </row>
    <row r="15368" spans="1:6" x14ac:dyDescent="0.25">
      <c r="A15368" t="s">
        <v>13720</v>
      </c>
      <c r="B15368" t="s">
        <v>13721</v>
      </c>
      <c r="C15368" t="s">
        <v>13722</v>
      </c>
      <c r="E15368">
        <v>21221</v>
      </c>
      <c r="F15368">
        <v>15</v>
      </c>
    </row>
    <row r="15369" spans="1:6" x14ac:dyDescent="0.25">
      <c r="A15369" t="s">
        <v>2846</v>
      </c>
      <c r="B15369" t="s">
        <v>1803</v>
      </c>
      <c r="C15369" t="s">
        <v>13872</v>
      </c>
      <c r="E15369">
        <v>21221</v>
      </c>
      <c r="F15369">
        <v>15</v>
      </c>
    </row>
    <row r="15370" spans="1:6" x14ac:dyDescent="0.25">
      <c r="A15370" t="s">
        <v>4904</v>
      </c>
      <c r="B15370" t="s">
        <v>7910</v>
      </c>
      <c r="C15370" t="s">
        <v>7911</v>
      </c>
      <c r="E15370">
        <v>21221</v>
      </c>
      <c r="F15370">
        <v>15</v>
      </c>
    </row>
    <row r="15371" spans="1:6" x14ac:dyDescent="0.25">
      <c r="A15371" t="s">
        <v>4904</v>
      </c>
      <c r="B15371" t="s">
        <v>7859</v>
      </c>
      <c r="C15371" t="s">
        <v>7860</v>
      </c>
      <c r="E15371">
        <v>21221</v>
      </c>
      <c r="F15371">
        <v>15</v>
      </c>
    </row>
    <row r="15372" spans="1:6" x14ac:dyDescent="0.25">
      <c r="A15372" t="s">
        <v>3173</v>
      </c>
      <c r="B15372" t="s">
        <v>13961</v>
      </c>
      <c r="C15372" t="s">
        <v>13962</v>
      </c>
      <c r="E15372">
        <v>21221</v>
      </c>
      <c r="F15372">
        <v>15</v>
      </c>
    </row>
    <row r="15373" spans="1:6" x14ac:dyDescent="0.25">
      <c r="A15373" t="s">
        <v>2172</v>
      </c>
      <c r="B15373" t="s">
        <v>817</v>
      </c>
      <c r="C15373" t="s">
        <v>13921</v>
      </c>
      <c r="E15373">
        <v>21221</v>
      </c>
      <c r="F15373">
        <v>15</v>
      </c>
    </row>
    <row r="15374" spans="1:6" x14ac:dyDescent="0.25">
      <c r="A15374" t="s">
        <v>7268</v>
      </c>
      <c r="B15374" t="s">
        <v>13780</v>
      </c>
      <c r="C15374" t="s">
        <v>13781</v>
      </c>
      <c r="E15374">
        <v>21221</v>
      </c>
      <c r="F15374">
        <v>15</v>
      </c>
    </row>
    <row r="15375" spans="1:6" x14ac:dyDescent="0.25">
      <c r="A15375" t="s">
        <v>10826</v>
      </c>
      <c r="B15375" t="s">
        <v>8827</v>
      </c>
      <c r="C15375" t="s">
        <v>10827</v>
      </c>
      <c r="E15375">
        <v>21221</v>
      </c>
      <c r="F15375">
        <v>15</v>
      </c>
    </row>
    <row r="15376" spans="1:6" x14ac:dyDescent="0.25">
      <c r="A15376" t="s">
        <v>1975</v>
      </c>
      <c r="B15376" t="s">
        <v>14053</v>
      </c>
      <c r="C15376" t="s">
        <v>14054</v>
      </c>
      <c r="E15376">
        <v>21221</v>
      </c>
      <c r="F15376">
        <v>15</v>
      </c>
    </row>
    <row r="15377" spans="1:6" x14ac:dyDescent="0.25">
      <c r="A15377" t="s">
        <v>8298</v>
      </c>
      <c r="B15377" t="s">
        <v>465</v>
      </c>
      <c r="C15377" t="s">
        <v>8299</v>
      </c>
      <c r="E15377">
        <v>21221</v>
      </c>
      <c r="F15377">
        <v>15</v>
      </c>
    </row>
    <row r="15378" spans="1:6" x14ac:dyDescent="0.25">
      <c r="A15378" t="s">
        <v>2991</v>
      </c>
      <c r="B15378" t="s">
        <v>14149</v>
      </c>
      <c r="C15378" t="s">
        <v>14150</v>
      </c>
      <c r="E15378">
        <v>21221</v>
      </c>
      <c r="F15378">
        <v>15</v>
      </c>
    </row>
    <row r="15379" spans="1:6" x14ac:dyDescent="0.25">
      <c r="A15379" t="s">
        <v>5163</v>
      </c>
      <c r="B15379" t="s">
        <v>14151</v>
      </c>
      <c r="C15379" t="s">
        <v>14152</v>
      </c>
      <c r="E15379">
        <v>21221</v>
      </c>
      <c r="F15379">
        <v>15</v>
      </c>
    </row>
    <row r="15380" spans="1:6" x14ac:dyDescent="0.25">
      <c r="A15380" t="s">
        <v>5205</v>
      </c>
      <c r="B15380" t="s">
        <v>14249</v>
      </c>
      <c r="C15380" t="s">
        <v>14250</v>
      </c>
      <c r="E15380">
        <v>21221</v>
      </c>
      <c r="F15380">
        <v>15</v>
      </c>
    </row>
    <row r="15381" spans="1:6" x14ac:dyDescent="0.25">
      <c r="A15381" t="s">
        <v>14057</v>
      </c>
      <c r="B15381" t="s">
        <v>14058</v>
      </c>
      <c r="C15381" t="s">
        <v>14059</v>
      </c>
      <c r="E15381">
        <v>21221</v>
      </c>
      <c r="F15381">
        <v>15</v>
      </c>
    </row>
    <row r="15382" spans="1:6" x14ac:dyDescent="0.25">
      <c r="A15382" t="s">
        <v>7920</v>
      </c>
      <c r="B15382" t="s">
        <v>14252</v>
      </c>
      <c r="C15382" t="s">
        <v>14253</v>
      </c>
      <c r="E15382">
        <v>21221</v>
      </c>
      <c r="F15382">
        <v>15</v>
      </c>
    </row>
    <row r="15383" spans="1:6" x14ac:dyDescent="0.25">
      <c r="A15383" t="s">
        <v>2540</v>
      </c>
      <c r="B15383" t="s">
        <v>14112</v>
      </c>
      <c r="C15383" t="s">
        <v>14113</v>
      </c>
      <c r="E15383">
        <v>21221</v>
      </c>
      <c r="F15383">
        <v>15</v>
      </c>
    </row>
    <row r="15384" spans="1:6" x14ac:dyDescent="0.25">
      <c r="A15384" t="s">
        <v>8523</v>
      </c>
      <c r="B15384" t="s">
        <v>8531</v>
      </c>
      <c r="C15384" t="s">
        <v>8532</v>
      </c>
      <c r="E15384">
        <v>21221</v>
      </c>
      <c r="F15384">
        <v>15</v>
      </c>
    </row>
    <row r="15385" spans="1:6" x14ac:dyDescent="0.25">
      <c r="A15385" t="s">
        <v>1155</v>
      </c>
      <c r="B15385" t="s">
        <v>14344</v>
      </c>
      <c r="C15385" t="s">
        <v>14345</v>
      </c>
      <c r="E15385">
        <v>21221</v>
      </c>
      <c r="F15385">
        <v>15</v>
      </c>
    </row>
    <row r="15386" spans="1:6" x14ac:dyDescent="0.25">
      <c r="A15386" t="s">
        <v>901</v>
      </c>
      <c r="B15386" t="s">
        <v>994</v>
      </c>
      <c r="C15386" t="s">
        <v>14114</v>
      </c>
      <c r="E15386">
        <v>21221</v>
      </c>
      <c r="F15386">
        <v>15</v>
      </c>
    </row>
    <row r="15387" spans="1:6" x14ac:dyDescent="0.25">
      <c r="A15387" t="s">
        <v>8560</v>
      </c>
      <c r="B15387" t="s">
        <v>8561</v>
      </c>
      <c r="C15387" t="s">
        <v>8562</v>
      </c>
      <c r="E15387">
        <v>21221</v>
      </c>
      <c r="F15387">
        <v>15</v>
      </c>
    </row>
    <row r="15388" spans="1:6" x14ac:dyDescent="0.25">
      <c r="A15388" t="s">
        <v>3728</v>
      </c>
      <c r="B15388" t="s">
        <v>14346</v>
      </c>
      <c r="C15388" t="s">
        <v>14347</v>
      </c>
      <c r="E15388">
        <v>21221</v>
      </c>
      <c r="F15388">
        <v>15</v>
      </c>
    </row>
    <row r="15389" spans="1:6" x14ac:dyDescent="0.25">
      <c r="A15389" t="s">
        <v>8605</v>
      </c>
      <c r="B15389" t="s">
        <v>8609</v>
      </c>
      <c r="C15389" t="s">
        <v>8610</v>
      </c>
      <c r="E15389">
        <v>21221</v>
      </c>
      <c r="F15389">
        <v>15</v>
      </c>
    </row>
    <row r="15390" spans="1:6" x14ac:dyDescent="0.25">
      <c r="A15390" t="s">
        <v>2392</v>
      </c>
      <c r="B15390" t="s">
        <v>17285</v>
      </c>
      <c r="C15390" t="s">
        <v>17286</v>
      </c>
      <c r="E15390">
        <v>21221</v>
      </c>
      <c r="F15390">
        <v>15</v>
      </c>
    </row>
    <row r="15391" spans="1:6" x14ac:dyDescent="0.25">
      <c r="A15391" t="s">
        <v>13523</v>
      </c>
      <c r="B15391" t="s">
        <v>3867</v>
      </c>
      <c r="C15391" t="s">
        <v>14063</v>
      </c>
      <c r="E15391">
        <v>21221</v>
      </c>
      <c r="F15391">
        <v>15</v>
      </c>
    </row>
    <row r="15392" spans="1:6" x14ac:dyDescent="0.25">
      <c r="A15392" t="s">
        <v>8623</v>
      </c>
      <c r="B15392" t="s">
        <v>11344</v>
      </c>
      <c r="C15392" t="s">
        <v>11345</v>
      </c>
      <c r="E15392">
        <v>21221</v>
      </c>
      <c r="F15392">
        <v>15</v>
      </c>
    </row>
    <row r="15393" spans="1:6" x14ac:dyDescent="0.25">
      <c r="A15393" t="s">
        <v>14200</v>
      </c>
      <c r="B15393" t="s">
        <v>14201</v>
      </c>
      <c r="C15393" t="s">
        <v>23606</v>
      </c>
      <c r="E15393">
        <v>21221</v>
      </c>
      <c r="F15393">
        <v>15</v>
      </c>
    </row>
    <row r="15394" spans="1:6" x14ac:dyDescent="0.25">
      <c r="A15394" t="s">
        <v>8629</v>
      </c>
      <c r="B15394" t="s">
        <v>10431</v>
      </c>
      <c r="C15394" t="s">
        <v>10432</v>
      </c>
      <c r="E15394">
        <v>21221</v>
      </c>
      <c r="F15394">
        <v>15</v>
      </c>
    </row>
    <row r="15395" spans="1:6" x14ac:dyDescent="0.25">
      <c r="A15395" t="s">
        <v>13248</v>
      </c>
      <c r="B15395" t="s">
        <v>4585</v>
      </c>
      <c r="C15395" t="s">
        <v>14154</v>
      </c>
      <c r="E15395">
        <v>21221</v>
      </c>
      <c r="F15395">
        <v>15</v>
      </c>
    </row>
    <row r="15396" spans="1:6" x14ac:dyDescent="0.25">
      <c r="A15396" t="s">
        <v>7544</v>
      </c>
      <c r="B15396" t="s">
        <v>13973</v>
      </c>
      <c r="C15396" t="s">
        <v>13974</v>
      </c>
      <c r="E15396">
        <v>21221</v>
      </c>
      <c r="F15396">
        <v>15</v>
      </c>
    </row>
    <row r="15397" spans="1:6" x14ac:dyDescent="0.25">
      <c r="A15397" t="s">
        <v>8771</v>
      </c>
      <c r="B15397" t="s">
        <v>11540</v>
      </c>
      <c r="C15397" t="s">
        <v>11541</v>
      </c>
      <c r="E15397">
        <v>21221</v>
      </c>
      <c r="F15397">
        <v>15</v>
      </c>
    </row>
    <row r="15398" spans="1:6" x14ac:dyDescent="0.25">
      <c r="A15398" t="s">
        <v>14351</v>
      </c>
      <c r="B15398" t="s">
        <v>14352</v>
      </c>
      <c r="C15398" t="s">
        <v>14353</v>
      </c>
      <c r="E15398">
        <v>21221</v>
      </c>
      <c r="F15398">
        <v>15</v>
      </c>
    </row>
    <row r="15399" spans="1:6" x14ac:dyDescent="0.25">
      <c r="A15399" t="s">
        <v>14018</v>
      </c>
      <c r="B15399" t="s">
        <v>14019</v>
      </c>
      <c r="C15399" t="s">
        <v>14020</v>
      </c>
      <c r="E15399">
        <v>21221</v>
      </c>
      <c r="F15399">
        <v>15</v>
      </c>
    </row>
    <row r="15400" spans="1:6" x14ac:dyDescent="0.25">
      <c r="A15400" t="s">
        <v>4997</v>
      </c>
      <c r="B15400" t="s">
        <v>1696</v>
      </c>
      <c r="C15400" t="s">
        <v>23607</v>
      </c>
      <c r="E15400">
        <v>21221</v>
      </c>
      <c r="F15400">
        <v>15</v>
      </c>
    </row>
    <row r="15401" spans="1:6" x14ac:dyDescent="0.25">
      <c r="A15401" t="s">
        <v>11717</v>
      </c>
      <c r="B15401" t="s">
        <v>11718</v>
      </c>
      <c r="C15401" t="s">
        <v>11719</v>
      </c>
      <c r="E15401">
        <v>21221</v>
      </c>
      <c r="F15401">
        <v>15</v>
      </c>
    </row>
    <row r="15402" spans="1:6" x14ac:dyDescent="0.25">
      <c r="A15402" t="s">
        <v>14066</v>
      </c>
      <c r="B15402" t="s">
        <v>14067</v>
      </c>
      <c r="C15402" t="s">
        <v>14068</v>
      </c>
      <c r="E15402">
        <v>21221</v>
      </c>
      <c r="F15402">
        <v>15</v>
      </c>
    </row>
    <row r="15403" spans="1:6" x14ac:dyDescent="0.25">
      <c r="A15403" t="s">
        <v>5802</v>
      </c>
      <c r="B15403" t="s">
        <v>13589</v>
      </c>
      <c r="C15403" t="s">
        <v>14069</v>
      </c>
      <c r="E15403">
        <v>21221</v>
      </c>
      <c r="F15403">
        <v>15</v>
      </c>
    </row>
    <row r="15404" spans="1:6" x14ac:dyDescent="0.25">
      <c r="A15404" t="s">
        <v>11813</v>
      </c>
      <c r="B15404" t="s">
        <v>11814</v>
      </c>
      <c r="C15404" t="s">
        <v>11815</v>
      </c>
      <c r="E15404">
        <v>21221</v>
      </c>
      <c r="F15404">
        <v>15</v>
      </c>
    </row>
    <row r="15405" spans="1:6" x14ac:dyDescent="0.25">
      <c r="A15405" t="s">
        <v>14026</v>
      </c>
      <c r="B15405" t="s">
        <v>14027</v>
      </c>
      <c r="C15405" t="s">
        <v>14028</v>
      </c>
      <c r="E15405">
        <v>21221</v>
      </c>
      <c r="F15405">
        <v>15</v>
      </c>
    </row>
    <row r="15406" spans="1:6" x14ac:dyDescent="0.25">
      <c r="A15406" t="s">
        <v>13603</v>
      </c>
      <c r="B15406" t="s">
        <v>4195</v>
      </c>
      <c r="C15406" t="s">
        <v>23608</v>
      </c>
      <c r="E15406">
        <v>21221</v>
      </c>
      <c r="F15406">
        <v>15</v>
      </c>
    </row>
    <row r="15407" spans="1:6" x14ac:dyDescent="0.25">
      <c r="A15407" t="s">
        <v>9027</v>
      </c>
      <c r="B15407" t="s">
        <v>9028</v>
      </c>
      <c r="C15407" t="s">
        <v>9029</v>
      </c>
      <c r="E15407">
        <v>21221</v>
      </c>
      <c r="F15407">
        <v>15</v>
      </c>
    </row>
    <row r="15408" spans="1:6" x14ac:dyDescent="0.25">
      <c r="A15408" t="s">
        <v>9034</v>
      </c>
      <c r="B15408" t="s">
        <v>8281</v>
      </c>
      <c r="C15408" t="s">
        <v>11967</v>
      </c>
      <c r="E15408">
        <v>21221</v>
      </c>
      <c r="F15408">
        <v>15</v>
      </c>
    </row>
    <row r="15409" spans="1:6" x14ac:dyDescent="0.25">
      <c r="A15409" t="s">
        <v>11991</v>
      </c>
      <c r="B15409" t="s">
        <v>11992</v>
      </c>
      <c r="C15409" t="s">
        <v>11993</v>
      </c>
      <c r="E15409">
        <v>21221</v>
      </c>
      <c r="F15409">
        <v>15</v>
      </c>
    </row>
    <row r="15410" spans="1:6" x14ac:dyDescent="0.25">
      <c r="A15410" t="s">
        <v>559</v>
      </c>
      <c r="B15410" t="s">
        <v>14125</v>
      </c>
      <c r="C15410" t="s">
        <v>14126</v>
      </c>
      <c r="E15410">
        <v>21221</v>
      </c>
      <c r="F15410">
        <v>15</v>
      </c>
    </row>
    <row r="15411" spans="1:6" x14ac:dyDescent="0.25">
      <c r="A15411" t="s">
        <v>484</v>
      </c>
      <c r="B15411" t="s">
        <v>12063</v>
      </c>
      <c r="C15411" t="s">
        <v>12064</v>
      </c>
      <c r="E15411">
        <v>21221</v>
      </c>
      <c r="F15411">
        <v>15</v>
      </c>
    </row>
    <row r="15412" spans="1:6" x14ac:dyDescent="0.25">
      <c r="A15412" t="s">
        <v>762</v>
      </c>
      <c r="B15412" t="s">
        <v>14127</v>
      </c>
      <c r="C15412" t="s">
        <v>14128</v>
      </c>
      <c r="E15412">
        <v>21221</v>
      </c>
      <c r="F15412">
        <v>15</v>
      </c>
    </row>
    <row r="15413" spans="1:6" x14ac:dyDescent="0.25">
      <c r="A15413" t="s">
        <v>9153</v>
      </c>
      <c r="B15413" t="s">
        <v>9154</v>
      </c>
      <c r="C15413" t="s">
        <v>9155</v>
      </c>
      <c r="E15413">
        <v>21221</v>
      </c>
      <c r="F15413">
        <v>15</v>
      </c>
    </row>
    <row r="15414" spans="1:6" x14ac:dyDescent="0.25">
      <c r="A15414" t="s">
        <v>1920</v>
      </c>
      <c r="B15414" t="s">
        <v>14030</v>
      </c>
      <c r="C15414" t="s">
        <v>14031</v>
      </c>
      <c r="E15414">
        <v>21221</v>
      </c>
      <c r="F15414">
        <v>15</v>
      </c>
    </row>
    <row r="15415" spans="1:6" x14ac:dyDescent="0.25">
      <c r="A15415" t="s">
        <v>2608</v>
      </c>
      <c r="B15415" t="s">
        <v>14130</v>
      </c>
      <c r="C15415" t="s">
        <v>23609</v>
      </c>
      <c r="E15415">
        <v>21221</v>
      </c>
      <c r="F15415">
        <v>15</v>
      </c>
    </row>
    <row r="15416" spans="1:6" x14ac:dyDescent="0.25">
      <c r="A15416" t="s">
        <v>3084</v>
      </c>
      <c r="B15416" t="s">
        <v>14073</v>
      </c>
      <c r="C15416" t="s">
        <v>14074</v>
      </c>
      <c r="E15416">
        <v>21221</v>
      </c>
      <c r="F15416">
        <v>15</v>
      </c>
    </row>
    <row r="15417" spans="1:6" x14ac:dyDescent="0.25">
      <c r="A15417" t="s">
        <v>9218</v>
      </c>
      <c r="B15417" t="s">
        <v>9228</v>
      </c>
      <c r="C15417" t="s">
        <v>9229</v>
      </c>
      <c r="E15417">
        <v>21221</v>
      </c>
      <c r="F15417">
        <v>15</v>
      </c>
    </row>
    <row r="15418" spans="1:6" x14ac:dyDescent="0.25">
      <c r="A15418" t="s">
        <v>2335</v>
      </c>
      <c r="B15418" t="s">
        <v>14357</v>
      </c>
      <c r="C15418" t="s">
        <v>14358</v>
      </c>
      <c r="E15418">
        <v>21221</v>
      </c>
      <c r="F15418">
        <v>15</v>
      </c>
    </row>
    <row r="15419" spans="1:6" x14ac:dyDescent="0.25">
      <c r="A15419" t="s">
        <v>754</v>
      </c>
      <c r="B15419" t="s">
        <v>14313</v>
      </c>
      <c r="C15419" t="s">
        <v>14314</v>
      </c>
      <c r="E15419">
        <v>21221</v>
      </c>
      <c r="F15419">
        <v>15</v>
      </c>
    </row>
    <row r="15420" spans="1:6" x14ac:dyDescent="0.25">
      <c r="A15420" t="s">
        <v>1550</v>
      </c>
      <c r="B15420" t="s">
        <v>14076</v>
      </c>
      <c r="C15420" t="s">
        <v>14077</v>
      </c>
      <c r="E15420">
        <v>21221</v>
      </c>
      <c r="F15420">
        <v>15</v>
      </c>
    </row>
    <row r="15421" spans="1:6" x14ac:dyDescent="0.25">
      <c r="A15421" t="s">
        <v>12326</v>
      </c>
      <c r="B15421" t="s">
        <v>9312</v>
      </c>
      <c r="C15421" t="s">
        <v>12329</v>
      </c>
      <c r="E15421">
        <v>21221</v>
      </c>
      <c r="F15421">
        <v>15</v>
      </c>
    </row>
    <row r="15422" spans="1:6" x14ac:dyDescent="0.25">
      <c r="A15422" t="s">
        <v>9362</v>
      </c>
      <c r="B15422" t="s">
        <v>9363</v>
      </c>
      <c r="C15422" t="s">
        <v>9364</v>
      </c>
      <c r="E15422">
        <v>21221</v>
      </c>
      <c r="F15422">
        <v>15</v>
      </c>
    </row>
    <row r="15423" spans="1:6" x14ac:dyDescent="0.25">
      <c r="A15423" t="s">
        <v>14316</v>
      </c>
      <c r="B15423" t="s">
        <v>14317</v>
      </c>
      <c r="C15423" t="s">
        <v>14318</v>
      </c>
      <c r="E15423">
        <v>21221</v>
      </c>
      <c r="F15423">
        <v>15</v>
      </c>
    </row>
    <row r="15424" spans="1:6" x14ac:dyDescent="0.25">
      <c r="A15424" t="s">
        <v>2212</v>
      </c>
      <c r="B15424" t="s">
        <v>14137</v>
      </c>
      <c r="C15424" t="s">
        <v>14138</v>
      </c>
      <c r="E15424">
        <v>21221</v>
      </c>
      <c r="F15424">
        <v>15</v>
      </c>
    </row>
    <row r="15425" spans="1:6" x14ac:dyDescent="0.25">
      <c r="A15425" t="s">
        <v>14080</v>
      </c>
      <c r="B15425" t="s">
        <v>3867</v>
      </c>
      <c r="C15425" t="s">
        <v>14081</v>
      </c>
      <c r="E15425">
        <v>21221</v>
      </c>
      <c r="F15425">
        <v>15</v>
      </c>
    </row>
    <row r="15426" spans="1:6" x14ac:dyDescent="0.25">
      <c r="A15426" t="s">
        <v>9412</v>
      </c>
      <c r="B15426" t="s">
        <v>9413</v>
      </c>
      <c r="C15426" t="s">
        <v>9414</v>
      </c>
      <c r="E15426">
        <v>21221</v>
      </c>
      <c r="F15426">
        <v>15</v>
      </c>
    </row>
    <row r="15427" spans="1:6" x14ac:dyDescent="0.25">
      <c r="A15427" t="s">
        <v>1715</v>
      </c>
      <c r="B15427" t="s">
        <v>13983</v>
      </c>
      <c r="C15427" t="s">
        <v>13984</v>
      </c>
      <c r="E15427">
        <v>21221</v>
      </c>
      <c r="F15427">
        <v>15</v>
      </c>
    </row>
    <row r="15428" spans="1:6" x14ac:dyDescent="0.25">
      <c r="A15428" t="s">
        <v>4761</v>
      </c>
      <c r="B15428" t="s">
        <v>14038</v>
      </c>
      <c r="C15428" t="s">
        <v>14039</v>
      </c>
      <c r="E15428">
        <v>21221</v>
      </c>
      <c r="F15428">
        <v>15</v>
      </c>
    </row>
    <row r="15429" spans="1:6" x14ac:dyDescent="0.25">
      <c r="A15429" t="s">
        <v>7562</v>
      </c>
      <c r="B15429" t="s">
        <v>14395</v>
      </c>
      <c r="C15429" t="s">
        <v>14396</v>
      </c>
      <c r="E15429">
        <v>21221</v>
      </c>
      <c r="F15429">
        <v>15</v>
      </c>
    </row>
    <row r="15430" spans="1:6" x14ac:dyDescent="0.25">
      <c r="A15430" t="s">
        <v>9502</v>
      </c>
      <c r="B15430" t="s">
        <v>12498</v>
      </c>
      <c r="C15430" t="s">
        <v>12499</v>
      </c>
      <c r="E15430">
        <v>21221</v>
      </c>
      <c r="F15430">
        <v>15</v>
      </c>
    </row>
    <row r="15431" spans="1:6" x14ac:dyDescent="0.25">
      <c r="A15431" t="s">
        <v>9559</v>
      </c>
      <c r="B15431" t="s">
        <v>465</v>
      </c>
      <c r="C15431" t="s">
        <v>12596</v>
      </c>
      <c r="E15431">
        <v>21221</v>
      </c>
      <c r="F15431">
        <v>15</v>
      </c>
    </row>
    <row r="15432" spans="1:6" x14ac:dyDescent="0.25">
      <c r="A15432" t="s">
        <v>1937</v>
      </c>
      <c r="B15432" t="s">
        <v>1613</v>
      </c>
      <c r="C15432" t="s">
        <v>14042</v>
      </c>
      <c r="E15432">
        <v>21221</v>
      </c>
      <c r="F15432">
        <v>15</v>
      </c>
    </row>
    <row r="15433" spans="1:6" x14ac:dyDescent="0.25">
      <c r="A15433" t="s">
        <v>3100</v>
      </c>
      <c r="B15433" t="s">
        <v>894</v>
      </c>
      <c r="C15433" t="s">
        <v>14175</v>
      </c>
      <c r="E15433">
        <v>21221</v>
      </c>
      <c r="F15433">
        <v>15</v>
      </c>
    </row>
    <row r="15434" spans="1:6" x14ac:dyDescent="0.25">
      <c r="A15434" t="s">
        <v>941</v>
      </c>
      <c r="B15434" t="s">
        <v>23610</v>
      </c>
      <c r="C15434" t="s">
        <v>23611</v>
      </c>
      <c r="E15434">
        <v>21221</v>
      </c>
      <c r="F15434">
        <v>15</v>
      </c>
    </row>
    <row r="15435" spans="1:6" x14ac:dyDescent="0.25">
      <c r="A15435" t="s">
        <v>941</v>
      </c>
      <c r="B15435" t="s">
        <v>1745</v>
      </c>
      <c r="C15435" t="s">
        <v>23612</v>
      </c>
      <c r="E15435">
        <v>21221</v>
      </c>
      <c r="F15435">
        <v>15</v>
      </c>
    </row>
    <row r="15436" spans="1:6" x14ac:dyDescent="0.25">
      <c r="A15436" t="s">
        <v>1642</v>
      </c>
      <c r="B15436" t="s">
        <v>14409</v>
      </c>
      <c r="C15436" t="s">
        <v>14410</v>
      </c>
      <c r="E15436">
        <v>21221</v>
      </c>
      <c r="F15436">
        <v>15</v>
      </c>
    </row>
    <row r="15437" spans="1:6" x14ac:dyDescent="0.25">
      <c r="A15437" t="s">
        <v>4949</v>
      </c>
      <c r="B15437" t="s">
        <v>3881</v>
      </c>
      <c r="C15437" t="s">
        <v>14043</v>
      </c>
      <c r="E15437">
        <v>21221</v>
      </c>
      <c r="F15437">
        <v>15</v>
      </c>
    </row>
    <row r="15438" spans="1:6" x14ac:dyDescent="0.25">
      <c r="A15438" t="s">
        <v>2638</v>
      </c>
      <c r="B15438" t="s">
        <v>14184</v>
      </c>
      <c r="C15438" t="s">
        <v>14185</v>
      </c>
      <c r="E15438">
        <v>21221</v>
      </c>
      <c r="F15438">
        <v>15</v>
      </c>
    </row>
    <row r="15439" spans="1:6" x14ac:dyDescent="0.25">
      <c r="A15439" t="s">
        <v>22774</v>
      </c>
      <c r="B15439" t="s">
        <v>529</v>
      </c>
      <c r="C15439" t="s">
        <v>22775</v>
      </c>
      <c r="E15439">
        <v>21221</v>
      </c>
      <c r="F15439">
        <v>15</v>
      </c>
    </row>
    <row r="15440" spans="1:6" x14ac:dyDescent="0.25">
      <c r="A15440" t="s">
        <v>1719</v>
      </c>
      <c r="B15440" t="s">
        <v>14088</v>
      </c>
      <c r="C15440" t="s">
        <v>14089</v>
      </c>
      <c r="E15440">
        <v>21221</v>
      </c>
      <c r="F15440">
        <v>15</v>
      </c>
    </row>
    <row r="15441" spans="1:6" x14ac:dyDescent="0.25">
      <c r="A15441" t="s">
        <v>3146</v>
      </c>
      <c r="B15441" t="s">
        <v>14364</v>
      </c>
      <c r="C15441" t="s">
        <v>14365</v>
      </c>
      <c r="E15441">
        <v>21221</v>
      </c>
      <c r="F15441">
        <v>15</v>
      </c>
    </row>
    <row r="15442" spans="1:6" x14ac:dyDescent="0.25">
      <c r="A15442" t="s">
        <v>13997</v>
      </c>
      <c r="B15442" t="s">
        <v>13998</v>
      </c>
      <c r="C15442" t="s">
        <v>13999</v>
      </c>
      <c r="E15442">
        <v>21221</v>
      </c>
      <c r="F15442">
        <v>15</v>
      </c>
    </row>
    <row r="15443" spans="1:6" x14ac:dyDescent="0.25">
      <c r="A15443" t="s">
        <v>1356</v>
      </c>
      <c r="B15443" t="s">
        <v>2978</v>
      </c>
      <c r="C15443" t="s">
        <v>9870</v>
      </c>
      <c r="E15443">
        <v>21221</v>
      </c>
      <c r="F15443">
        <v>15</v>
      </c>
    </row>
    <row r="15444" spans="1:6" x14ac:dyDescent="0.25">
      <c r="A15444" t="s">
        <v>14368</v>
      </c>
      <c r="B15444" t="s">
        <v>2227</v>
      </c>
      <c r="C15444" t="s">
        <v>14369</v>
      </c>
      <c r="E15444">
        <v>21221</v>
      </c>
      <c r="F15444">
        <v>15</v>
      </c>
    </row>
    <row r="15445" spans="1:6" x14ac:dyDescent="0.25">
      <c r="A15445" t="s">
        <v>9969</v>
      </c>
      <c r="B15445" t="s">
        <v>8723</v>
      </c>
      <c r="C15445" t="s">
        <v>10626</v>
      </c>
      <c r="E15445">
        <v>21221</v>
      </c>
      <c r="F15445">
        <v>15</v>
      </c>
    </row>
    <row r="15446" spans="1:6" x14ac:dyDescent="0.25">
      <c r="A15446" t="s">
        <v>9983</v>
      </c>
      <c r="B15446" t="s">
        <v>9986</v>
      </c>
      <c r="C15446" t="s">
        <v>9987</v>
      </c>
      <c r="E15446">
        <v>21221</v>
      </c>
      <c r="F15446">
        <v>15</v>
      </c>
    </row>
    <row r="15447" spans="1:6" x14ac:dyDescent="0.25">
      <c r="A15447" t="s">
        <v>3158</v>
      </c>
      <c r="B15447" t="s">
        <v>14326</v>
      </c>
      <c r="C15447" t="s">
        <v>14327</v>
      </c>
      <c r="E15447">
        <v>21221</v>
      </c>
      <c r="F15447">
        <v>15</v>
      </c>
    </row>
    <row r="15448" spans="1:6" x14ac:dyDescent="0.25">
      <c r="A15448" t="s">
        <v>13188</v>
      </c>
      <c r="B15448" t="s">
        <v>13189</v>
      </c>
      <c r="C15448" t="s">
        <v>13190</v>
      </c>
      <c r="E15448">
        <v>21221</v>
      </c>
      <c r="F15448">
        <v>15</v>
      </c>
    </row>
    <row r="15449" spans="1:6" x14ac:dyDescent="0.25">
      <c r="A15449" t="s">
        <v>3823</v>
      </c>
      <c r="B15449" t="s">
        <v>14292</v>
      </c>
      <c r="C15449" t="s">
        <v>14293</v>
      </c>
      <c r="E15449">
        <v>21221</v>
      </c>
      <c r="F15449">
        <v>15</v>
      </c>
    </row>
    <row r="15450" spans="1:6" x14ac:dyDescent="0.25">
      <c r="A15450" t="s">
        <v>6439</v>
      </c>
      <c r="B15450" t="s">
        <v>4445</v>
      </c>
      <c r="C15450" t="s">
        <v>14180</v>
      </c>
      <c r="E15450">
        <v>21221</v>
      </c>
      <c r="F15450">
        <v>15</v>
      </c>
    </row>
    <row r="15451" spans="1:6" x14ac:dyDescent="0.25">
      <c r="A15451" t="s">
        <v>14047</v>
      </c>
      <c r="B15451" t="s">
        <v>14048</v>
      </c>
      <c r="C15451" t="s">
        <v>14049</v>
      </c>
      <c r="E15451">
        <v>21221</v>
      </c>
      <c r="F15451">
        <v>15</v>
      </c>
    </row>
    <row r="15452" spans="1:6" x14ac:dyDescent="0.25">
      <c r="A15452" t="s">
        <v>14844</v>
      </c>
      <c r="B15452" t="s">
        <v>23613</v>
      </c>
      <c r="C15452" t="s">
        <v>23614</v>
      </c>
      <c r="E15452">
        <v>21221</v>
      </c>
      <c r="F15452">
        <v>15</v>
      </c>
    </row>
    <row r="15453" spans="1:6" x14ac:dyDescent="0.25">
      <c r="A15453" t="s">
        <v>10092</v>
      </c>
      <c r="B15453" t="s">
        <v>10099</v>
      </c>
      <c r="C15453" t="s">
        <v>10100</v>
      </c>
      <c r="E15453">
        <v>21221</v>
      </c>
      <c r="F15453">
        <v>15</v>
      </c>
    </row>
    <row r="15454" spans="1:6" x14ac:dyDescent="0.25">
      <c r="A15454" t="s">
        <v>870</v>
      </c>
      <c r="B15454" t="s">
        <v>14235</v>
      </c>
      <c r="C15454" t="s">
        <v>14236</v>
      </c>
      <c r="E15454">
        <v>21221</v>
      </c>
      <c r="F15454">
        <v>15</v>
      </c>
    </row>
    <row r="15455" spans="1:6" x14ac:dyDescent="0.25">
      <c r="A15455" t="s">
        <v>3412</v>
      </c>
      <c r="B15455" t="s">
        <v>14372</v>
      </c>
      <c r="C15455" t="s">
        <v>14373</v>
      </c>
      <c r="E15455">
        <v>21221</v>
      </c>
      <c r="F15455">
        <v>15</v>
      </c>
    </row>
    <row r="15456" spans="1:6" x14ac:dyDescent="0.25">
      <c r="A15456" t="s">
        <v>10104</v>
      </c>
      <c r="B15456" t="s">
        <v>10108</v>
      </c>
      <c r="C15456" t="s">
        <v>10109</v>
      </c>
      <c r="E15456">
        <v>21221</v>
      </c>
      <c r="F15456">
        <v>15</v>
      </c>
    </row>
    <row r="15457" spans="1:6" x14ac:dyDescent="0.25">
      <c r="A15457" t="s">
        <v>14419</v>
      </c>
      <c r="B15457" t="s">
        <v>8016</v>
      </c>
      <c r="C15457" t="s">
        <v>14420</v>
      </c>
      <c r="E15457">
        <v>21221</v>
      </c>
      <c r="F15457">
        <v>15</v>
      </c>
    </row>
    <row r="15458" spans="1:6" x14ac:dyDescent="0.25">
      <c r="A15458" t="s">
        <v>2975</v>
      </c>
      <c r="B15458" t="s">
        <v>14331</v>
      </c>
      <c r="C15458" t="s">
        <v>14332</v>
      </c>
      <c r="E15458">
        <v>21221</v>
      </c>
      <c r="F15458">
        <v>15</v>
      </c>
    </row>
    <row r="15459" spans="1:6" x14ac:dyDescent="0.25">
      <c r="A15459" t="s">
        <v>874</v>
      </c>
      <c r="B15459" t="s">
        <v>14374</v>
      </c>
      <c r="C15459" t="s">
        <v>14375</v>
      </c>
      <c r="E15459">
        <v>21221</v>
      </c>
      <c r="F15459">
        <v>15</v>
      </c>
    </row>
    <row r="15460" spans="1:6" x14ac:dyDescent="0.25">
      <c r="A15460" t="s">
        <v>14050</v>
      </c>
      <c r="B15460" t="s">
        <v>14051</v>
      </c>
      <c r="C15460" t="s">
        <v>23615</v>
      </c>
      <c r="E15460">
        <v>21221</v>
      </c>
      <c r="F15460">
        <v>15</v>
      </c>
    </row>
    <row r="15461" spans="1:6" x14ac:dyDescent="0.25">
      <c r="A15461" t="s">
        <v>8795</v>
      </c>
      <c r="B15461" t="s">
        <v>10194</v>
      </c>
      <c r="C15461" t="s">
        <v>10195</v>
      </c>
      <c r="E15461">
        <v>21221</v>
      </c>
      <c r="F15461">
        <v>15</v>
      </c>
    </row>
    <row r="15462" spans="1:6" x14ac:dyDescent="0.25">
      <c r="A15462" t="s">
        <v>14240</v>
      </c>
      <c r="B15462" t="s">
        <v>14241</v>
      </c>
      <c r="C15462" t="s">
        <v>14242</v>
      </c>
      <c r="E15462">
        <v>21221</v>
      </c>
      <c r="F15462">
        <v>15</v>
      </c>
    </row>
    <row r="15463" spans="1:6" x14ac:dyDescent="0.25">
      <c r="A15463" t="s">
        <v>5653</v>
      </c>
      <c r="B15463" t="s">
        <v>14141</v>
      </c>
      <c r="C15463" t="s">
        <v>14142</v>
      </c>
      <c r="E15463">
        <v>21221</v>
      </c>
      <c r="F15463">
        <v>15</v>
      </c>
    </row>
    <row r="15464" spans="1:6" x14ac:dyDescent="0.25">
      <c r="A15464" t="s">
        <v>3416</v>
      </c>
      <c r="B15464" t="s">
        <v>14143</v>
      </c>
      <c r="C15464" t="s">
        <v>14144</v>
      </c>
      <c r="E15464">
        <v>21221</v>
      </c>
      <c r="F15464">
        <v>15</v>
      </c>
    </row>
    <row r="15465" spans="1:6" x14ac:dyDescent="0.25">
      <c r="A15465" t="s">
        <v>14422</v>
      </c>
      <c r="B15465" t="s">
        <v>14423</v>
      </c>
      <c r="C15465" t="s">
        <v>14424</v>
      </c>
      <c r="E15465">
        <v>21221</v>
      </c>
      <c r="F15465">
        <v>15</v>
      </c>
    </row>
    <row r="15466" spans="1:6" x14ac:dyDescent="0.25">
      <c r="A15466" t="s">
        <v>10279</v>
      </c>
      <c r="B15466" t="s">
        <v>10280</v>
      </c>
      <c r="C15466" t="s">
        <v>10281</v>
      </c>
      <c r="E15466">
        <v>21221</v>
      </c>
      <c r="F15466">
        <v>15</v>
      </c>
    </row>
    <row r="15467" spans="1:6" x14ac:dyDescent="0.25">
      <c r="A15467" t="s">
        <v>4438</v>
      </c>
      <c r="B15467" t="s">
        <v>14428</v>
      </c>
      <c r="C15467" t="s">
        <v>14429</v>
      </c>
      <c r="E15467">
        <v>21221</v>
      </c>
      <c r="F15467">
        <v>15</v>
      </c>
    </row>
    <row r="15468" spans="1:6" x14ac:dyDescent="0.25">
      <c r="A15468" t="s">
        <v>10285</v>
      </c>
      <c r="B15468" t="s">
        <v>10286</v>
      </c>
      <c r="C15468" t="s">
        <v>10287</v>
      </c>
      <c r="E15468">
        <v>21221</v>
      </c>
      <c r="F15468">
        <v>15</v>
      </c>
    </row>
    <row r="15469" spans="1:6" x14ac:dyDescent="0.25">
      <c r="A15469" t="s">
        <v>10291</v>
      </c>
      <c r="B15469" t="s">
        <v>10292</v>
      </c>
      <c r="C15469" t="s">
        <v>10293</v>
      </c>
      <c r="E15469">
        <v>21221</v>
      </c>
      <c r="F15469">
        <v>15</v>
      </c>
    </row>
    <row r="15470" spans="1:6" x14ac:dyDescent="0.25">
      <c r="A15470" t="s">
        <v>10296</v>
      </c>
      <c r="B15470" t="s">
        <v>8309</v>
      </c>
      <c r="C15470" t="s">
        <v>10297</v>
      </c>
      <c r="E15470">
        <v>21221</v>
      </c>
      <c r="F15470">
        <v>15</v>
      </c>
    </row>
    <row r="15471" spans="1:6" x14ac:dyDescent="0.25">
      <c r="A15471" t="s">
        <v>1885</v>
      </c>
      <c r="B15471" t="s">
        <v>1810</v>
      </c>
      <c r="C15471" t="s">
        <v>14146</v>
      </c>
      <c r="E15471">
        <v>21221</v>
      </c>
      <c r="F15471">
        <v>15</v>
      </c>
    </row>
    <row r="15472" spans="1:6" x14ac:dyDescent="0.25">
      <c r="A15472" t="s">
        <v>10298</v>
      </c>
      <c r="B15472" t="s">
        <v>10299</v>
      </c>
      <c r="C15472" t="s">
        <v>10300</v>
      </c>
      <c r="E15472">
        <v>21221</v>
      </c>
      <c r="F15472">
        <v>15</v>
      </c>
    </row>
    <row r="15473" spans="1:6" x14ac:dyDescent="0.25">
      <c r="A15473" t="s">
        <v>10315</v>
      </c>
      <c r="B15473" t="s">
        <v>10316</v>
      </c>
      <c r="C15473" t="s">
        <v>10317</v>
      </c>
      <c r="E15473">
        <v>21221</v>
      </c>
      <c r="F15473">
        <v>15</v>
      </c>
    </row>
    <row r="15474" spans="1:6" x14ac:dyDescent="0.25">
      <c r="A15474" t="s">
        <v>3047</v>
      </c>
      <c r="B15474" t="s">
        <v>14338</v>
      </c>
      <c r="C15474" t="s">
        <v>14339</v>
      </c>
      <c r="E15474">
        <v>21221</v>
      </c>
      <c r="F15474">
        <v>15</v>
      </c>
    </row>
    <row r="15475" spans="1:6" x14ac:dyDescent="0.25">
      <c r="A15475" t="s">
        <v>1134</v>
      </c>
      <c r="B15475" t="s">
        <v>23616</v>
      </c>
      <c r="C15475" t="s">
        <v>23617</v>
      </c>
      <c r="E15475">
        <v>21221</v>
      </c>
      <c r="F15475">
        <v>15</v>
      </c>
    </row>
    <row r="15476" spans="1:6" x14ac:dyDescent="0.25">
      <c r="A15476" t="s">
        <v>13967</v>
      </c>
      <c r="B15476" t="s">
        <v>13968</v>
      </c>
      <c r="C15476" t="s">
        <v>13969</v>
      </c>
      <c r="E15476">
        <v>21221</v>
      </c>
      <c r="F15476">
        <v>15</v>
      </c>
    </row>
    <row r="15477" spans="1:6" x14ac:dyDescent="0.25">
      <c r="A15477" t="s">
        <v>1237</v>
      </c>
      <c r="B15477" t="s">
        <v>13892</v>
      </c>
      <c r="C15477" t="s">
        <v>13893</v>
      </c>
      <c r="E15477">
        <v>21221</v>
      </c>
      <c r="F15477">
        <v>15</v>
      </c>
    </row>
    <row r="15478" spans="1:6" x14ac:dyDescent="0.25">
      <c r="A15478" t="s">
        <v>3862</v>
      </c>
      <c r="B15478" t="s">
        <v>14064</v>
      </c>
      <c r="C15478" t="s">
        <v>14065</v>
      </c>
      <c r="E15478">
        <v>21221</v>
      </c>
      <c r="F15478">
        <v>15</v>
      </c>
    </row>
    <row r="15479" spans="1:6" x14ac:dyDescent="0.25">
      <c r="A15479" t="s">
        <v>813</v>
      </c>
      <c r="B15479" t="s">
        <v>14022</v>
      </c>
      <c r="C15479" t="s">
        <v>14023</v>
      </c>
      <c r="E15479">
        <v>21221</v>
      </c>
      <c r="F15479">
        <v>15</v>
      </c>
    </row>
    <row r="15480" spans="1:6" x14ac:dyDescent="0.25">
      <c r="A15480" t="s">
        <v>14172</v>
      </c>
      <c r="B15480" t="s">
        <v>14173</v>
      </c>
      <c r="C15480" t="s">
        <v>14174</v>
      </c>
      <c r="E15480">
        <v>21221</v>
      </c>
      <c r="F15480">
        <v>15</v>
      </c>
    </row>
    <row r="15481" spans="1:6" x14ac:dyDescent="0.25">
      <c r="A15481" t="s">
        <v>2212</v>
      </c>
      <c r="B15481" t="s">
        <v>14034</v>
      </c>
      <c r="C15481" t="s">
        <v>14035</v>
      </c>
      <c r="E15481">
        <v>21221</v>
      </c>
      <c r="F15481">
        <v>15</v>
      </c>
    </row>
    <row r="15482" spans="1:6" x14ac:dyDescent="0.25">
      <c r="A15482" t="s">
        <v>1937</v>
      </c>
      <c r="B15482" t="s">
        <v>2832</v>
      </c>
      <c r="C15482" t="s">
        <v>13992</v>
      </c>
      <c r="E15482">
        <v>21221</v>
      </c>
      <c r="F15482">
        <v>15</v>
      </c>
    </row>
    <row r="15483" spans="1:6" x14ac:dyDescent="0.25">
      <c r="A15483" t="s">
        <v>2438</v>
      </c>
      <c r="B15483" t="s">
        <v>13947</v>
      </c>
      <c r="C15483" t="s">
        <v>13948</v>
      </c>
      <c r="E15483">
        <v>21221</v>
      </c>
      <c r="F15483">
        <v>15</v>
      </c>
    </row>
    <row r="15484" spans="1:6" x14ac:dyDescent="0.25">
      <c r="A15484" t="s">
        <v>14099</v>
      </c>
      <c r="B15484" t="s">
        <v>14100</v>
      </c>
      <c r="C15484" t="s">
        <v>14101</v>
      </c>
      <c r="E15484">
        <v>21221</v>
      </c>
      <c r="F15484">
        <v>15</v>
      </c>
    </row>
    <row r="15485" spans="1:6" x14ac:dyDescent="0.25">
      <c r="A15485" t="s">
        <v>14433</v>
      </c>
      <c r="B15485" t="s">
        <v>14434</v>
      </c>
      <c r="C15485" t="s">
        <v>14435</v>
      </c>
      <c r="E15485">
        <v>21221</v>
      </c>
      <c r="F15485">
        <v>15</v>
      </c>
    </row>
    <row r="15486" spans="1:6" x14ac:dyDescent="0.25">
      <c r="A15486" t="s">
        <v>2306</v>
      </c>
      <c r="B15486" t="s">
        <v>13310</v>
      </c>
      <c r="C15486" t="s">
        <v>14436</v>
      </c>
      <c r="E15486">
        <v>21221</v>
      </c>
      <c r="F15486">
        <v>15</v>
      </c>
    </row>
    <row r="15487" spans="1:6" x14ac:dyDescent="0.25">
      <c r="A15487" t="s">
        <v>8325</v>
      </c>
      <c r="B15487" t="s">
        <v>8326</v>
      </c>
      <c r="C15487" t="s">
        <v>8327</v>
      </c>
      <c r="E15487">
        <v>21221</v>
      </c>
      <c r="F15487">
        <v>15</v>
      </c>
    </row>
    <row r="15488" spans="1:6" x14ac:dyDescent="0.25">
      <c r="A15488" t="s">
        <v>11054</v>
      </c>
      <c r="B15488" t="s">
        <v>11055</v>
      </c>
      <c r="C15488" t="s">
        <v>11056</v>
      </c>
      <c r="E15488">
        <v>21221</v>
      </c>
      <c r="F15488">
        <v>15</v>
      </c>
    </row>
    <row r="15489" spans="1:6" x14ac:dyDescent="0.25">
      <c r="A15489" t="s">
        <v>8397</v>
      </c>
      <c r="B15489" t="s">
        <v>11090</v>
      </c>
      <c r="C15489" t="s">
        <v>11091</v>
      </c>
      <c r="E15489">
        <v>21221</v>
      </c>
      <c r="F15489">
        <v>15</v>
      </c>
    </row>
    <row r="15490" spans="1:6" x14ac:dyDescent="0.25">
      <c r="A15490" t="s">
        <v>893</v>
      </c>
      <c r="B15490" t="s">
        <v>1827</v>
      </c>
      <c r="C15490" t="s">
        <v>14524</v>
      </c>
      <c r="E15490">
        <v>21221</v>
      </c>
      <c r="F15490">
        <v>15</v>
      </c>
    </row>
    <row r="15491" spans="1:6" x14ac:dyDescent="0.25">
      <c r="A15491" t="s">
        <v>8482</v>
      </c>
      <c r="B15491" t="s">
        <v>8490</v>
      </c>
      <c r="C15491" t="s">
        <v>8491</v>
      </c>
      <c r="E15491">
        <v>21221</v>
      </c>
      <c r="F15491">
        <v>15</v>
      </c>
    </row>
    <row r="15492" spans="1:6" x14ac:dyDescent="0.25">
      <c r="A15492" t="s">
        <v>14566</v>
      </c>
      <c r="B15492" t="s">
        <v>14567</v>
      </c>
      <c r="C15492" t="s">
        <v>14568</v>
      </c>
      <c r="E15492">
        <v>21221</v>
      </c>
      <c r="F15492">
        <v>15</v>
      </c>
    </row>
    <row r="15493" spans="1:6" x14ac:dyDescent="0.25">
      <c r="A15493" t="s">
        <v>3728</v>
      </c>
      <c r="B15493" t="s">
        <v>14491</v>
      </c>
      <c r="C15493" t="s">
        <v>14492</v>
      </c>
      <c r="E15493">
        <v>21221</v>
      </c>
      <c r="F15493">
        <v>15</v>
      </c>
    </row>
    <row r="15494" spans="1:6" x14ac:dyDescent="0.25">
      <c r="A15494" t="s">
        <v>3728</v>
      </c>
      <c r="B15494" t="s">
        <v>23618</v>
      </c>
      <c r="C15494" t="s">
        <v>23619</v>
      </c>
      <c r="E15494">
        <v>21221</v>
      </c>
      <c r="F15494">
        <v>15</v>
      </c>
    </row>
    <row r="15495" spans="1:6" x14ac:dyDescent="0.25">
      <c r="A15495" t="s">
        <v>909</v>
      </c>
      <c r="B15495" t="s">
        <v>1172</v>
      </c>
      <c r="C15495" t="s">
        <v>14569</v>
      </c>
      <c r="E15495">
        <v>21221</v>
      </c>
      <c r="F15495">
        <v>15</v>
      </c>
    </row>
    <row r="15496" spans="1:6" x14ac:dyDescent="0.25">
      <c r="A15496" t="s">
        <v>909</v>
      </c>
      <c r="B15496" t="s">
        <v>14525</v>
      </c>
      <c r="C15496" t="s">
        <v>14526</v>
      </c>
      <c r="E15496">
        <v>21221</v>
      </c>
      <c r="F15496">
        <v>15</v>
      </c>
    </row>
    <row r="15497" spans="1:6" x14ac:dyDescent="0.25">
      <c r="A15497" t="s">
        <v>5486</v>
      </c>
      <c r="B15497" t="s">
        <v>14444</v>
      </c>
      <c r="C15497" t="s">
        <v>14445</v>
      </c>
      <c r="E15497">
        <v>21221</v>
      </c>
      <c r="F15497">
        <v>15</v>
      </c>
    </row>
    <row r="15498" spans="1:6" x14ac:dyDescent="0.25">
      <c r="A15498" t="s">
        <v>8331</v>
      </c>
      <c r="B15498" t="s">
        <v>465</v>
      </c>
      <c r="C15498" t="s">
        <v>8702</v>
      </c>
      <c r="E15498">
        <v>21221</v>
      </c>
      <c r="F15498">
        <v>15</v>
      </c>
    </row>
    <row r="15499" spans="1:6" x14ac:dyDescent="0.25">
      <c r="A15499" t="s">
        <v>14625</v>
      </c>
      <c r="B15499" t="s">
        <v>14626</v>
      </c>
      <c r="C15499" t="s">
        <v>14627</v>
      </c>
      <c r="E15499">
        <v>21221</v>
      </c>
      <c r="F15499">
        <v>15</v>
      </c>
    </row>
    <row r="15500" spans="1:6" x14ac:dyDescent="0.25">
      <c r="A15500" t="s">
        <v>2743</v>
      </c>
      <c r="B15500" t="s">
        <v>1852</v>
      </c>
      <c r="C15500" t="s">
        <v>14527</v>
      </c>
      <c r="E15500">
        <v>21221</v>
      </c>
      <c r="F15500">
        <v>15</v>
      </c>
    </row>
    <row r="15501" spans="1:6" x14ac:dyDescent="0.25">
      <c r="A15501" t="s">
        <v>924</v>
      </c>
      <c r="B15501" t="s">
        <v>8844</v>
      </c>
      <c r="C15501" t="s">
        <v>8845</v>
      </c>
      <c r="E15501">
        <v>21221</v>
      </c>
      <c r="F15501">
        <v>15</v>
      </c>
    </row>
    <row r="15502" spans="1:6" x14ac:dyDescent="0.25">
      <c r="A15502" t="s">
        <v>2819</v>
      </c>
      <c r="B15502" t="s">
        <v>14493</v>
      </c>
      <c r="C15502" t="s">
        <v>14494</v>
      </c>
      <c r="E15502">
        <v>21221</v>
      </c>
      <c r="F15502">
        <v>15</v>
      </c>
    </row>
    <row r="15503" spans="1:6" x14ac:dyDescent="0.25">
      <c r="A15503" t="s">
        <v>3327</v>
      </c>
      <c r="B15503" t="s">
        <v>2588</v>
      </c>
      <c r="C15503" t="s">
        <v>23620</v>
      </c>
      <c r="E15503">
        <v>21221</v>
      </c>
      <c r="F15503">
        <v>15</v>
      </c>
    </row>
    <row r="15504" spans="1:6" x14ac:dyDescent="0.25">
      <c r="A15504" t="s">
        <v>2822</v>
      </c>
      <c r="B15504" t="s">
        <v>14530</v>
      </c>
      <c r="C15504" t="s">
        <v>14531</v>
      </c>
      <c r="E15504">
        <v>21221</v>
      </c>
      <c r="F15504">
        <v>15</v>
      </c>
    </row>
    <row r="15505" spans="1:6" x14ac:dyDescent="0.25">
      <c r="A15505" t="s">
        <v>555</v>
      </c>
      <c r="B15505" t="s">
        <v>14532</v>
      </c>
      <c r="C15505" t="s">
        <v>14533</v>
      </c>
      <c r="E15505">
        <v>21221</v>
      </c>
      <c r="F15505">
        <v>15</v>
      </c>
    </row>
    <row r="15506" spans="1:6" x14ac:dyDescent="0.25">
      <c r="A15506" t="s">
        <v>14450</v>
      </c>
      <c r="B15506" t="s">
        <v>14451</v>
      </c>
      <c r="C15506" t="s">
        <v>14452</v>
      </c>
      <c r="E15506">
        <v>21221</v>
      </c>
      <c r="F15506">
        <v>15</v>
      </c>
    </row>
    <row r="15507" spans="1:6" x14ac:dyDescent="0.25">
      <c r="A15507" t="s">
        <v>14495</v>
      </c>
      <c r="B15507" t="s">
        <v>14496</v>
      </c>
      <c r="C15507" t="s">
        <v>14497</v>
      </c>
      <c r="E15507">
        <v>21221</v>
      </c>
      <c r="F15507">
        <v>15</v>
      </c>
    </row>
    <row r="15508" spans="1:6" x14ac:dyDescent="0.25">
      <c r="A15508" t="s">
        <v>3875</v>
      </c>
      <c r="B15508" t="s">
        <v>14573</v>
      </c>
      <c r="C15508" t="s">
        <v>14574</v>
      </c>
      <c r="E15508">
        <v>21221</v>
      </c>
      <c r="F15508">
        <v>15</v>
      </c>
    </row>
    <row r="15509" spans="1:6" x14ac:dyDescent="0.25">
      <c r="A15509" t="s">
        <v>14534</v>
      </c>
      <c r="B15509" t="s">
        <v>14535</v>
      </c>
      <c r="C15509" t="s">
        <v>14536</v>
      </c>
      <c r="E15509">
        <v>21221</v>
      </c>
      <c r="F15509">
        <v>15</v>
      </c>
    </row>
    <row r="15510" spans="1:6" x14ac:dyDescent="0.25">
      <c r="A15510" t="s">
        <v>9201</v>
      </c>
      <c r="B15510" t="s">
        <v>10548</v>
      </c>
      <c r="C15510" t="s">
        <v>10549</v>
      </c>
      <c r="E15510">
        <v>21221</v>
      </c>
      <c r="F15510">
        <v>15</v>
      </c>
    </row>
    <row r="15511" spans="1:6" x14ac:dyDescent="0.25">
      <c r="A15511" t="s">
        <v>754</v>
      </c>
      <c r="B15511" t="s">
        <v>14578</v>
      </c>
      <c r="C15511" t="s">
        <v>14579</v>
      </c>
      <c r="E15511">
        <v>21221</v>
      </c>
      <c r="F15511">
        <v>15</v>
      </c>
    </row>
    <row r="15512" spans="1:6" x14ac:dyDescent="0.25">
      <c r="A15512" t="s">
        <v>754</v>
      </c>
      <c r="B15512" t="s">
        <v>14501</v>
      </c>
      <c r="C15512" t="s">
        <v>14502</v>
      </c>
      <c r="E15512">
        <v>21221</v>
      </c>
      <c r="F15512">
        <v>15</v>
      </c>
    </row>
    <row r="15513" spans="1:6" x14ac:dyDescent="0.25">
      <c r="A15513" t="s">
        <v>14386</v>
      </c>
      <c r="B15513" t="s">
        <v>14387</v>
      </c>
      <c r="C15513" t="s">
        <v>14388</v>
      </c>
      <c r="E15513">
        <v>21221</v>
      </c>
      <c r="F15513">
        <v>15</v>
      </c>
    </row>
    <row r="15514" spans="1:6" x14ac:dyDescent="0.25">
      <c r="A15514" t="s">
        <v>2345</v>
      </c>
      <c r="B15514" t="s">
        <v>14580</v>
      </c>
      <c r="C15514" t="s">
        <v>14581</v>
      </c>
      <c r="E15514">
        <v>21221</v>
      </c>
      <c r="F15514">
        <v>15</v>
      </c>
    </row>
    <row r="15515" spans="1:6" x14ac:dyDescent="0.25">
      <c r="A15515" t="s">
        <v>3015</v>
      </c>
      <c r="B15515" t="s">
        <v>14538</v>
      </c>
      <c r="C15515" t="s">
        <v>14539</v>
      </c>
      <c r="E15515">
        <v>21221</v>
      </c>
      <c r="F15515">
        <v>15</v>
      </c>
    </row>
    <row r="15516" spans="1:6" x14ac:dyDescent="0.25">
      <c r="A15516" t="s">
        <v>14540</v>
      </c>
      <c r="B15516" t="s">
        <v>14541</v>
      </c>
      <c r="C15516" t="s">
        <v>14542</v>
      </c>
      <c r="E15516">
        <v>21221</v>
      </c>
      <c r="F15516">
        <v>15</v>
      </c>
    </row>
    <row r="15517" spans="1:6" x14ac:dyDescent="0.25">
      <c r="A15517" t="s">
        <v>14399</v>
      </c>
      <c r="B15517" t="s">
        <v>14400</v>
      </c>
      <c r="C15517" t="s">
        <v>14401</v>
      </c>
      <c r="E15517">
        <v>21221</v>
      </c>
      <c r="F15517">
        <v>15</v>
      </c>
    </row>
    <row r="15518" spans="1:6" x14ac:dyDescent="0.25">
      <c r="A15518" t="s">
        <v>14462</v>
      </c>
      <c r="B15518" t="s">
        <v>14463</v>
      </c>
      <c r="C15518" t="s">
        <v>14464</v>
      </c>
      <c r="E15518">
        <v>21221</v>
      </c>
      <c r="F15518">
        <v>15</v>
      </c>
    </row>
    <row r="15519" spans="1:6" x14ac:dyDescent="0.25">
      <c r="A15519" t="s">
        <v>12511</v>
      </c>
      <c r="B15519" t="s">
        <v>8433</v>
      </c>
      <c r="C15519" t="s">
        <v>12512</v>
      </c>
      <c r="E15519">
        <v>21221</v>
      </c>
      <c r="F15519">
        <v>15</v>
      </c>
    </row>
    <row r="15520" spans="1:6" x14ac:dyDescent="0.25">
      <c r="A15520" t="s">
        <v>9538</v>
      </c>
      <c r="B15520" t="s">
        <v>9665</v>
      </c>
      <c r="C15520" t="s">
        <v>10592</v>
      </c>
      <c r="E15520">
        <v>21221</v>
      </c>
      <c r="F15520">
        <v>15</v>
      </c>
    </row>
    <row r="15521" spans="1:6" x14ac:dyDescent="0.25">
      <c r="A15521" t="s">
        <v>1638</v>
      </c>
      <c r="B15521" t="s">
        <v>1186</v>
      </c>
      <c r="C15521" t="s">
        <v>14407</v>
      </c>
      <c r="E15521">
        <v>21221</v>
      </c>
      <c r="F15521">
        <v>15</v>
      </c>
    </row>
    <row r="15522" spans="1:6" x14ac:dyDescent="0.25">
      <c r="A15522" t="s">
        <v>14585</v>
      </c>
      <c r="B15522" t="s">
        <v>14586</v>
      </c>
      <c r="C15522" t="s">
        <v>14587</v>
      </c>
      <c r="E15522">
        <v>21221</v>
      </c>
      <c r="F15522">
        <v>15</v>
      </c>
    </row>
    <row r="15523" spans="1:6" x14ac:dyDescent="0.25">
      <c r="A15523" t="s">
        <v>3100</v>
      </c>
      <c r="B15523" t="s">
        <v>14543</v>
      </c>
      <c r="C15523" t="s">
        <v>14544</v>
      </c>
      <c r="E15523">
        <v>21221</v>
      </c>
      <c r="F15523">
        <v>15</v>
      </c>
    </row>
    <row r="15524" spans="1:6" x14ac:dyDescent="0.25">
      <c r="A15524" t="s">
        <v>1860</v>
      </c>
      <c r="B15524" t="s">
        <v>14545</v>
      </c>
      <c r="C15524" t="s">
        <v>14546</v>
      </c>
      <c r="E15524">
        <v>21221</v>
      </c>
      <c r="F15524">
        <v>15</v>
      </c>
    </row>
    <row r="15525" spans="1:6" x14ac:dyDescent="0.25">
      <c r="A15525" t="s">
        <v>14588</v>
      </c>
      <c r="B15525" t="s">
        <v>14589</v>
      </c>
      <c r="C15525" t="s">
        <v>14590</v>
      </c>
      <c r="E15525">
        <v>21221</v>
      </c>
      <c r="F15525">
        <v>15</v>
      </c>
    </row>
    <row r="15526" spans="1:6" x14ac:dyDescent="0.25">
      <c r="A15526" t="s">
        <v>8280</v>
      </c>
      <c r="B15526" t="s">
        <v>9711</v>
      </c>
      <c r="C15526" t="s">
        <v>9712</v>
      </c>
      <c r="E15526">
        <v>21221</v>
      </c>
      <c r="F15526">
        <v>15</v>
      </c>
    </row>
    <row r="15527" spans="1:6" x14ac:dyDescent="0.25">
      <c r="A15527" t="s">
        <v>14592</v>
      </c>
      <c r="B15527" t="s">
        <v>14593</v>
      </c>
      <c r="C15527" t="s">
        <v>14594</v>
      </c>
      <c r="E15527">
        <v>21221</v>
      </c>
      <c r="F15527">
        <v>15</v>
      </c>
    </row>
    <row r="15528" spans="1:6" x14ac:dyDescent="0.25">
      <c r="A15528" t="s">
        <v>12827</v>
      </c>
      <c r="B15528" t="s">
        <v>12830</v>
      </c>
      <c r="C15528" t="s">
        <v>12831</v>
      </c>
      <c r="E15528">
        <v>21221</v>
      </c>
      <c r="F15528">
        <v>15</v>
      </c>
    </row>
    <row r="15529" spans="1:6" x14ac:dyDescent="0.25">
      <c r="A15529" t="s">
        <v>12890</v>
      </c>
      <c r="B15529" t="s">
        <v>12361</v>
      </c>
      <c r="C15529" t="s">
        <v>12891</v>
      </c>
      <c r="E15529">
        <v>21221</v>
      </c>
      <c r="F15529">
        <v>15</v>
      </c>
    </row>
    <row r="15530" spans="1:6" x14ac:dyDescent="0.25">
      <c r="A15530" t="s">
        <v>4957</v>
      </c>
      <c r="B15530" t="s">
        <v>14595</v>
      </c>
      <c r="C15530" t="s">
        <v>14596</v>
      </c>
      <c r="E15530">
        <v>21221</v>
      </c>
      <c r="F15530">
        <v>15</v>
      </c>
    </row>
    <row r="15531" spans="1:6" x14ac:dyDescent="0.25">
      <c r="A15531" t="s">
        <v>1356</v>
      </c>
      <c r="B15531" t="s">
        <v>14366</v>
      </c>
      <c r="C15531" t="s">
        <v>14367</v>
      </c>
      <c r="E15531">
        <v>21221</v>
      </c>
      <c r="F15531">
        <v>15</v>
      </c>
    </row>
    <row r="15532" spans="1:6" x14ac:dyDescent="0.25">
      <c r="A15532" t="s">
        <v>9910</v>
      </c>
      <c r="B15532" t="s">
        <v>10081</v>
      </c>
      <c r="C15532" t="s">
        <v>13061</v>
      </c>
      <c r="E15532">
        <v>21221</v>
      </c>
      <c r="F15532">
        <v>15</v>
      </c>
    </row>
    <row r="15533" spans="1:6" x14ac:dyDescent="0.25">
      <c r="A15533" t="s">
        <v>1430</v>
      </c>
      <c r="B15533" t="s">
        <v>4484</v>
      </c>
      <c r="C15533" t="s">
        <v>14550</v>
      </c>
      <c r="E15533">
        <v>21221</v>
      </c>
      <c r="F15533">
        <v>15</v>
      </c>
    </row>
    <row r="15534" spans="1:6" x14ac:dyDescent="0.25">
      <c r="A15534" t="s">
        <v>1127</v>
      </c>
      <c r="B15534" t="s">
        <v>14598</v>
      </c>
      <c r="C15534" t="s">
        <v>14599</v>
      </c>
      <c r="E15534">
        <v>21221</v>
      </c>
      <c r="F15534">
        <v>15</v>
      </c>
    </row>
    <row r="15535" spans="1:6" x14ac:dyDescent="0.25">
      <c r="A15535" t="s">
        <v>9959</v>
      </c>
      <c r="B15535" t="s">
        <v>9960</v>
      </c>
      <c r="C15535" t="s">
        <v>9961</v>
      </c>
      <c r="E15535">
        <v>21221</v>
      </c>
      <c r="F15535">
        <v>15</v>
      </c>
    </row>
    <row r="15536" spans="1:6" x14ac:dyDescent="0.25">
      <c r="A15536" t="s">
        <v>9965</v>
      </c>
      <c r="B15536" t="s">
        <v>9547</v>
      </c>
      <c r="C15536" t="s">
        <v>13146</v>
      </c>
      <c r="E15536">
        <v>21221</v>
      </c>
      <c r="F15536">
        <v>15</v>
      </c>
    </row>
    <row r="15537" spans="1:6" x14ac:dyDescent="0.25">
      <c r="A15537" t="s">
        <v>3158</v>
      </c>
      <c r="B15537" t="s">
        <v>14554</v>
      </c>
      <c r="C15537" t="s">
        <v>14555</v>
      </c>
      <c r="E15537">
        <v>21221</v>
      </c>
      <c r="F15537">
        <v>15</v>
      </c>
    </row>
    <row r="15538" spans="1:6" x14ac:dyDescent="0.25">
      <c r="A15538" t="s">
        <v>4128</v>
      </c>
      <c r="B15538" t="s">
        <v>3586</v>
      </c>
      <c r="C15538" t="s">
        <v>14470</v>
      </c>
      <c r="E15538">
        <v>21221</v>
      </c>
      <c r="F15538">
        <v>15</v>
      </c>
    </row>
    <row r="15539" spans="1:6" x14ac:dyDescent="0.25">
      <c r="A15539" t="s">
        <v>845</v>
      </c>
      <c r="B15539" t="s">
        <v>14416</v>
      </c>
      <c r="C15539" t="s">
        <v>14417</v>
      </c>
      <c r="E15539">
        <v>21221</v>
      </c>
      <c r="F15539">
        <v>15</v>
      </c>
    </row>
    <row r="15540" spans="1:6" x14ac:dyDescent="0.25">
      <c r="A15540" t="s">
        <v>14604</v>
      </c>
      <c r="B15540" t="s">
        <v>14605</v>
      </c>
      <c r="C15540" t="s">
        <v>14606</v>
      </c>
      <c r="E15540">
        <v>21221</v>
      </c>
      <c r="F15540">
        <v>15</v>
      </c>
    </row>
    <row r="15541" spans="1:6" x14ac:dyDescent="0.25">
      <c r="A15541" t="s">
        <v>10092</v>
      </c>
      <c r="B15541" t="s">
        <v>10093</v>
      </c>
      <c r="C15541" t="s">
        <v>10094</v>
      </c>
      <c r="E15541">
        <v>21221</v>
      </c>
      <c r="F15541">
        <v>15</v>
      </c>
    </row>
    <row r="15542" spans="1:6" x14ac:dyDescent="0.25">
      <c r="A15542" t="s">
        <v>2975</v>
      </c>
      <c r="B15542" t="s">
        <v>2404</v>
      </c>
      <c r="C15542" t="s">
        <v>14556</v>
      </c>
      <c r="E15542">
        <v>21221</v>
      </c>
      <c r="F15542">
        <v>15</v>
      </c>
    </row>
    <row r="15543" spans="1:6" x14ac:dyDescent="0.25">
      <c r="A15543" t="s">
        <v>2588</v>
      </c>
      <c r="B15543" t="s">
        <v>3966</v>
      </c>
      <c r="C15543" t="s">
        <v>14558</v>
      </c>
      <c r="E15543">
        <v>21221</v>
      </c>
      <c r="F15543">
        <v>15</v>
      </c>
    </row>
    <row r="15544" spans="1:6" x14ac:dyDescent="0.25">
      <c r="A15544" t="s">
        <v>2641</v>
      </c>
      <c r="B15544" t="s">
        <v>2332</v>
      </c>
      <c r="C15544" t="s">
        <v>14657</v>
      </c>
      <c r="E15544">
        <v>21221</v>
      </c>
      <c r="F15544">
        <v>15</v>
      </c>
    </row>
    <row r="15545" spans="1:6" x14ac:dyDescent="0.25">
      <c r="A15545" t="s">
        <v>23621</v>
      </c>
      <c r="B15545" t="s">
        <v>23622</v>
      </c>
      <c r="C15545" t="s">
        <v>23623</v>
      </c>
      <c r="E15545">
        <v>21221</v>
      </c>
      <c r="F15545">
        <v>15</v>
      </c>
    </row>
    <row r="15546" spans="1:6" x14ac:dyDescent="0.25">
      <c r="A15546" t="s">
        <v>1369</v>
      </c>
      <c r="B15546" t="s">
        <v>14516</v>
      </c>
      <c r="C15546" t="s">
        <v>14517</v>
      </c>
      <c r="E15546">
        <v>21221</v>
      </c>
      <c r="F15546">
        <v>15</v>
      </c>
    </row>
    <row r="15547" spans="1:6" x14ac:dyDescent="0.25">
      <c r="A15547" t="s">
        <v>14479</v>
      </c>
      <c r="B15547" t="s">
        <v>3233</v>
      </c>
      <c r="C15547" t="s">
        <v>14480</v>
      </c>
      <c r="E15547">
        <v>21221</v>
      </c>
      <c r="F15547">
        <v>15</v>
      </c>
    </row>
    <row r="15548" spans="1:6" x14ac:dyDescent="0.25">
      <c r="A15548" t="s">
        <v>3173</v>
      </c>
      <c r="B15548" t="s">
        <v>14430</v>
      </c>
      <c r="C15548" t="s">
        <v>14431</v>
      </c>
      <c r="E15548">
        <v>21221</v>
      </c>
      <c r="F15548">
        <v>15</v>
      </c>
    </row>
    <row r="15549" spans="1:6" x14ac:dyDescent="0.25">
      <c r="A15549" t="s">
        <v>3173</v>
      </c>
      <c r="B15549" t="s">
        <v>14562</v>
      </c>
      <c r="C15549" t="s">
        <v>14563</v>
      </c>
      <c r="E15549">
        <v>21221</v>
      </c>
      <c r="F15549">
        <v>15</v>
      </c>
    </row>
    <row r="15550" spans="1:6" x14ac:dyDescent="0.25">
      <c r="A15550" t="s">
        <v>3173</v>
      </c>
      <c r="B15550" t="s">
        <v>14519</v>
      </c>
      <c r="C15550" t="s">
        <v>14520</v>
      </c>
      <c r="E15550">
        <v>21221</v>
      </c>
      <c r="F15550">
        <v>15</v>
      </c>
    </row>
    <row r="15551" spans="1:6" x14ac:dyDescent="0.25">
      <c r="A15551" t="s">
        <v>2172</v>
      </c>
      <c r="B15551" t="s">
        <v>2081</v>
      </c>
      <c r="C15551" t="s">
        <v>14564</v>
      </c>
      <c r="E15551">
        <v>21221</v>
      </c>
      <c r="F15551">
        <v>15</v>
      </c>
    </row>
    <row r="15552" spans="1:6" x14ac:dyDescent="0.25">
      <c r="A15552" t="s">
        <v>10339</v>
      </c>
      <c r="B15552" t="s">
        <v>8723</v>
      </c>
      <c r="C15552" t="s">
        <v>10340</v>
      </c>
      <c r="E15552">
        <v>21221</v>
      </c>
      <c r="F15552">
        <v>15</v>
      </c>
    </row>
    <row r="15553" spans="1:6" x14ac:dyDescent="0.25">
      <c r="A15553" t="s">
        <v>9034</v>
      </c>
      <c r="B15553" t="s">
        <v>2438</v>
      </c>
      <c r="C15553" t="s">
        <v>14958</v>
      </c>
      <c r="E15553">
        <v>21221</v>
      </c>
      <c r="F15553">
        <v>15</v>
      </c>
    </row>
    <row r="15554" spans="1:6" x14ac:dyDescent="0.25">
      <c r="A15554" t="s">
        <v>14707</v>
      </c>
      <c r="B15554" t="s">
        <v>3375</v>
      </c>
      <c r="C15554" t="s">
        <v>14708</v>
      </c>
      <c r="E15554">
        <v>21221</v>
      </c>
      <c r="F15554">
        <v>15</v>
      </c>
    </row>
    <row r="15555" spans="1:6" x14ac:dyDescent="0.25">
      <c r="A15555" t="s">
        <v>14915</v>
      </c>
      <c r="B15555" t="s">
        <v>14916</v>
      </c>
      <c r="C15555" t="s">
        <v>14917</v>
      </c>
      <c r="E15555">
        <v>21221</v>
      </c>
      <c r="F15555">
        <v>15</v>
      </c>
    </row>
    <row r="15556" spans="1:6" x14ac:dyDescent="0.25">
      <c r="A15556" t="s">
        <v>5631</v>
      </c>
      <c r="B15556" t="s">
        <v>1764</v>
      </c>
      <c r="C15556" t="s">
        <v>14803</v>
      </c>
      <c r="E15556">
        <v>21221</v>
      </c>
      <c r="F15556">
        <v>15</v>
      </c>
    </row>
    <row r="15557" spans="1:6" x14ac:dyDescent="0.25">
      <c r="A15557" t="s">
        <v>13485</v>
      </c>
      <c r="B15557" t="s">
        <v>7254</v>
      </c>
      <c r="C15557" t="s">
        <v>14750</v>
      </c>
      <c r="E15557">
        <v>21221</v>
      </c>
      <c r="F15557">
        <v>15</v>
      </c>
    </row>
    <row r="15558" spans="1:6" x14ac:dyDescent="0.25">
      <c r="A15558" t="s">
        <v>8302</v>
      </c>
      <c r="B15558" t="s">
        <v>8303</v>
      </c>
      <c r="C15558" t="s">
        <v>8304</v>
      </c>
      <c r="E15558">
        <v>21221</v>
      </c>
      <c r="F15558">
        <v>15</v>
      </c>
    </row>
    <row r="15559" spans="1:6" x14ac:dyDescent="0.25">
      <c r="A15559" t="s">
        <v>8328</v>
      </c>
      <c r="B15559" t="s">
        <v>10977</v>
      </c>
      <c r="C15559" t="s">
        <v>10978</v>
      </c>
      <c r="E15559">
        <v>21221</v>
      </c>
      <c r="F15559">
        <v>15</v>
      </c>
    </row>
    <row r="15560" spans="1:6" x14ac:dyDescent="0.25">
      <c r="A15560" t="s">
        <v>1379</v>
      </c>
      <c r="B15560" t="s">
        <v>14666</v>
      </c>
      <c r="C15560" t="s">
        <v>14667</v>
      </c>
      <c r="E15560">
        <v>21221</v>
      </c>
      <c r="F15560">
        <v>15</v>
      </c>
    </row>
    <row r="15561" spans="1:6" x14ac:dyDescent="0.25">
      <c r="A15561" t="s">
        <v>3307</v>
      </c>
      <c r="B15561" t="s">
        <v>14806</v>
      </c>
      <c r="C15561" t="s">
        <v>14807</v>
      </c>
      <c r="E15561">
        <v>21221</v>
      </c>
      <c r="F15561">
        <v>15</v>
      </c>
    </row>
    <row r="15562" spans="1:6" x14ac:dyDescent="0.25">
      <c r="A15562" t="s">
        <v>727</v>
      </c>
      <c r="B15562" t="s">
        <v>3256</v>
      </c>
      <c r="C15562" t="s">
        <v>14668</v>
      </c>
      <c r="E15562">
        <v>21221</v>
      </c>
      <c r="F15562">
        <v>15</v>
      </c>
    </row>
    <row r="15563" spans="1:6" x14ac:dyDescent="0.25">
      <c r="A15563" t="s">
        <v>1151</v>
      </c>
      <c r="B15563" t="s">
        <v>14858</v>
      </c>
      <c r="C15563" t="s">
        <v>14859</v>
      </c>
      <c r="E15563">
        <v>21221</v>
      </c>
      <c r="F15563">
        <v>15</v>
      </c>
    </row>
    <row r="15564" spans="1:6" x14ac:dyDescent="0.25">
      <c r="A15564" t="s">
        <v>8376</v>
      </c>
      <c r="B15564" t="s">
        <v>10692</v>
      </c>
      <c r="C15564" t="s">
        <v>11060</v>
      </c>
      <c r="E15564">
        <v>21221</v>
      </c>
      <c r="F15564">
        <v>15</v>
      </c>
    </row>
    <row r="15565" spans="1:6" x14ac:dyDescent="0.25">
      <c r="A15565" t="s">
        <v>10405</v>
      </c>
      <c r="B15565" t="s">
        <v>9102</v>
      </c>
      <c r="C15565" t="s">
        <v>11075</v>
      </c>
      <c r="E15565">
        <v>21221</v>
      </c>
      <c r="F15565">
        <v>15</v>
      </c>
    </row>
    <row r="15566" spans="1:6" x14ac:dyDescent="0.25">
      <c r="A15566" t="s">
        <v>2923</v>
      </c>
      <c r="B15566" t="s">
        <v>14812</v>
      </c>
      <c r="C15566" t="s">
        <v>19018</v>
      </c>
      <c r="E15566">
        <v>21221</v>
      </c>
      <c r="F15566">
        <v>15</v>
      </c>
    </row>
    <row r="15567" spans="1:6" x14ac:dyDescent="0.25">
      <c r="A15567" t="s">
        <v>4283</v>
      </c>
      <c r="B15567" t="s">
        <v>14809</v>
      </c>
      <c r="C15567" t="s">
        <v>14810</v>
      </c>
      <c r="E15567">
        <v>21221</v>
      </c>
      <c r="F15567">
        <v>15</v>
      </c>
    </row>
    <row r="15568" spans="1:6" x14ac:dyDescent="0.25">
      <c r="A15568" t="s">
        <v>14619</v>
      </c>
      <c r="B15568" t="s">
        <v>2332</v>
      </c>
      <c r="C15568" t="s">
        <v>14620</v>
      </c>
      <c r="E15568">
        <v>21221</v>
      </c>
      <c r="F15568">
        <v>15</v>
      </c>
    </row>
    <row r="15569" spans="1:6" x14ac:dyDescent="0.25">
      <c r="A15569" t="s">
        <v>646</v>
      </c>
      <c r="B15569" t="s">
        <v>3994</v>
      </c>
      <c r="C15569" t="s">
        <v>14921</v>
      </c>
      <c r="E15569">
        <v>21221</v>
      </c>
      <c r="F15569">
        <v>15</v>
      </c>
    </row>
    <row r="15570" spans="1:6" x14ac:dyDescent="0.25">
      <c r="A15570" t="s">
        <v>8500</v>
      </c>
      <c r="B15570" t="s">
        <v>8505</v>
      </c>
      <c r="C15570" t="s">
        <v>8506</v>
      </c>
      <c r="E15570">
        <v>21221</v>
      </c>
      <c r="F15570">
        <v>15</v>
      </c>
    </row>
    <row r="15571" spans="1:6" x14ac:dyDescent="0.25">
      <c r="A15571" t="s">
        <v>8515</v>
      </c>
      <c r="B15571" t="s">
        <v>8483</v>
      </c>
      <c r="C15571" t="s">
        <v>8516</v>
      </c>
      <c r="E15571">
        <v>21221</v>
      </c>
      <c r="F15571">
        <v>15</v>
      </c>
    </row>
    <row r="15572" spans="1:6" x14ac:dyDescent="0.25">
      <c r="A15572" t="s">
        <v>5597</v>
      </c>
      <c r="B15572" t="s">
        <v>861</v>
      </c>
      <c r="C15572" t="s">
        <v>14866</v>
      </c>
      <c r="E15572">
        <v>21221</v>
      </c>
      <c r="F15572">
        <v>15</v>
      </c>
    </row>
    <row r="15573" spans="1:6" x14ac:dyDescent="0.25">
      <c r="A15573" t="s">
        <v>13793</v>
      </c>
      <c r="B15573" t="s">
        <v>1852</v>
      </c>
      <c r="C15573" t="s">
        <v>14930</v>
      </c>
      <c r="E15573">
        <v>21221</v>
      </c>
      <c r="F15573">
        <v>15</v>
      </c>
    </row>
    <row r="15574" spans="1:6" x14ac:dyDescent="0.25">
      <c r="A15574" t="s">
        <v>2738</v>
      </c>
      <c r="B15574" t="s">
        <v>14716</v>
      </c>
      <c r="C15574" t="s">
        <v>14717</v>
      </c>
      <c r="E15574">
        <v>21221</v>
      </c>
      <c r="F15574">
        <v>15</v>
      </c>
    </row>
    <row r="15575" spans="1:6" x14ac:dyDescent="0.25">
      <c r="A15575" t="s">
        <v>11475</v>
      </c>
      <c r="B15575" t="s">
        <v>11476</v>
      </c>
      <c r="C15575" t="s">
        <v>11477</v>
      </c>
      <c r="E15575">
        <v>21221</v>
      </c>
      <c r="F15575">
        <v>15</v>
      </c>
    </row>
    <row r="15576" spans="1:6" x14ac:dyDescent="0.25">
      <c r="A15576" t="s">
        <v>14869</v>
      </c>
      <c r="B15576" t="s">
        <v>14870</v>
      </c>
      <c r="C15576" t="s">
        <v>14871</v>
      </c>
      <c r="E15576">
        <v>21221</v>
      </c>
      <c r="F15576">
        <v>15</v>
      </c>
    </row>
    <row r="15577" spans="1:6" x14ac:dyDescent="0.25">
      <c r="A15577" t="s">
        <v>7931</v>
      </c>
      <c r="B15577" t="s">
        <v>7337</v>
      </c>
      <c r="C15577" t="s">
        <v>14933</v>
      </c>
      <c r="E15577">
        <v>21221</v>
      </c>
      <c r="F15577">
        <v>15</v>
      </c>
    </row>
    <row r="15578" spans="1:6" x14ac:dyDescent="0.25">
      <c r="A15578" t="s">
        <v>8738</v>
      </c>
      <c r="B15578" t="s">
        <v>11498</v>
      </c>
      <c r="C15578" t="s">
        <v>11499</v>
      </c>
      <c r="E15578">
        <v>21221</v>
      </c>
      <c r="F15578">
        <v>15</v>
      </c>
    </row>
    <row r="15579" spans="1:6" x14ac:dyDescent="0.25">
      <c r="A15579" t="s">
        <v>8749</v>
      </c>
      <c r="B15579" t="s">
        <v>8750</v>
      </c>
      <c r="C15579" t="s">
        <v>8751</v>
      </c>
      <c r="E15579">
        <v>21221</v>
      </c>
      <c r="F15579">
        <v>15</v>
      </c>
    </row>
    <row r="15580" spans="1:6" x14ac:dyDescent="0.25">
      <c r="A15580" t="s">
        <v>2117</v>
      </c>
      <c r="B15580" t="s">
        <v>1972</v>
      </c>
      <c r="C15580" t="s">
        <v>14632</v>
      </c>
      <c r="E15580">
        <v>21221</v>
      </c>
      <c r="F15580">
        <v>15</v>
      </c>
    </row>
    <row r="15581" spans="1:6" x14ac:dyDescent="0.25">
      <c r="A15581" t="s">
        <v>748</v>
      </c>
      <c r="B15581" t="s">
        <v>1548</v>
      </c>
      <c r="C15581" t="s">
        <v>14671</v>
      </c>
      <c r="E15581">
        <v>21221</v>
      </c>
      <c r="F15581">
        <v>15</v>
      </c>
    </row>
    <row r="15582" spans="1:6" x14ac:dyDescent="0.25">
      <c r="A15582" t="s">
        <v>2322</v>
      </c>
      <c r="B15582" t="s">
        <v>14759</v>
      </c>
      <c r="C15582" t="s">
        <v>14760</v>
      </c>
      <c r="E15582">
        <v>21221</v>
      </c>
      <c r="F15582">
        <v>15</v>
      </c>
    </row>
    <row r="15583" spans="1:6" x14ac:dyDescent="0.25">
      <c r="A15583" t="s">
        <v>14761</v>
      </c>
      <c r="B15583" t="s">
        <v>14762</v>
      </c>
      <c r="C15583" t="s">
        <v>14763</v>
      </c>
      <c r="E15583">
        <v>21221</v>
      </c>
      <c r="F15583">
        <v>15</v>
      </c>
    </row>
    <row r="15584" spans="1:6" x14ac:dyDescent="0.25">
      <c r="A15584" t="s">
        <v>14764</v>
      </c>
      <c r="B15584" t="s">
        <v>14765</v>
      </c>
      <c r="C15584" t="s">
        <v>14766</v>
      </c>
      <c r="E15584">
        <v>21221</v>
      </c>
      <c r="F15584">
        <v>15</v>
      </c>
    </row>
    <row r="15585" spans="1:6" x14ac:dyDescent="0.25">
      <c r="A15585" t="s">
        <v>2180</v>
      </c>
      <c r="B15585" t="s">
        <v>14875</v>
      </c>
      <c r="C15585" t="s">
        <v>14876</v>
      </c>
      <c r="E15585">
        <v>21221</v>
      </c>
      <c r="F15585">
        <v>15</v>
      </c>
    </row>
    <row r="15586" spans="1:6" x14ac:dyDescent="0.25">
      <c r="A15586" t="s">
        <v>8896</v>
      </c>
      <c r="B15586" t="s">
        <v>8897</v>
      </c>
      <c r="C15586" t="s">
        <v>8898</v>
      </c>
      <c r="E15586">
        <v>21221</v>
      </c>
      <c r="F15586">
        <v>15</v>
      </c>
    </row>
    <row r="15587" spans="1:6" x14ac:dyDescent="0.25">
      <c r="A15587" t="s">
        <v>3073</v>
      </c>
      <c r="B15587" t="s">
        <v>15038</v>
      </c>
      <c r="C15587" t="s">
        <v>15039</v>
      </c>
      <c r="E15587">
        <v>21221</v>
      </c>
      <c r="F15587">
        <v>15</v>
      </c>
    </row>
    <row r="15588" spans="1:6" x14ac:dyDescent="0.25">
      <c r="A15588" t="s">
        <v>1841</v>
      </c>
      <c r="B15588" t="s">
        <v>6654</v>
      </c>
      <c r="C15588" t="s">
        <v>14683</v>
      </c>
      <c r="E15588">
        <v>21221</v>
      </c>
      <c r="F15588">
        <v>15</v>
      </c>
    </row>
    <row r="15589" spans="1:6" x14ac:dyDescent="0.25">
      <c r="A15589" t="s">
        <v>10511</v>
      </c>
      <c r="B15589" t="s">
        <v>10512</v>
      </c>
      <c r="C15589" t="s">
        <v>10513</v>
      </c>
      <c r="E15589">
        <v>21221</v>
      </c>
      <c r="F15589">
        <v>15</v>
      </c>
    </row>
    <row r="15590" spans="1:6" x14ac:dyDescent="0.25">
      <c r="A15590" t="s">
        <v>555</v>
      </c>
      <c r="B15590" t="s">
        <v>14684</v>
      </c>
      <c r="C15590" t="s">
        <v>14685</v>
      </c>
      <c r="E15590">
        <v>21221</v>
      </c>
      <c r="F15590">
        <v>15</v>
      </c>
    </row>
    <row r="15591" spans="1:6" x14ac:dyDescent="0.25">
      <c r="A15591" t="s">
        <v>555</v>
      </c>
      <c r="B15591" t="s">
        <v>14774</v>
      </c>
      <c r="C15591" t="s">
        <v>14775</v>
      </c>
      <c r="E15591">
        <v>21221</v>
      </c>
      <c r="F15591">
        <v>15</v>
      </c>
    </row>
    <row r="15592" spans="1:6" x14ac:dyDescent="0.25">
      <c r="A15592" t="s">
        <v>14638</v>
      </c>
      <c r="B15592" t="s">
        <v>14639</v>
      </c>
      <c r="C15592" t="s">
        <v>14640</v>
      </c>
      <c r="E15592">
        <v>21221</v>
      </c>
      <c r="F15592">
        <v>15</v>
      </c>
    </row>
    <row r="15593" spans="1:6" x14ac:dyDescent="0.25">
      <c r="A15593" t="s">
        <v>4232</v>
      </c>
      <c r="B15593" t="s">
        <v>1265</v>
      </c>
      <c r="C15593" t="s">
        <v>14724</v>
      </c>
      <c r="E15593">
        <v>21221</v>
      </c>
      <c r="F15593">
        <v>15</v>
      </c>
    </row>
    <row r="15594" spans="1:6" x14ac:dyDescent="0.25">
      <c r="A15594" t="s">
        <v>559</v>
      </c>
      <c r="B15594" t="s">
        <v>14971</v>
      </c>
      <c r="C15594" t="s">
        <v>14972</v>
      </c>
      <c r="E15594">
        <v>21221</v>
      </c>
      <c r="F15594">
        <v>15</v>
      </c>
    </row>
    <row r="15595" spans="1:6" x14ac:dyDescent="0.25">
      <c r="A15595" t="s">
        <v>14495</v>
      </c>
      <c r="B15595" t="s">
        <v>5194</v>
      </c>
      <c r="C15595" t="s">
        <v>14725</v>
      </c>
      <c r="E15595">
        <v>21221</v>
      </c>
      <c r="F15595">
        <v>15</v>
      </c>
    </row>
    <row r="15596" spans="1:6" x14ac:dyDescent="0.25">
      <c r="A15596" t="s">
        <v>9124</v>
      </c>
      <c r="B15596" t="s">
        <v>9125</v>
      </c>
      <c r="C15596" t="s">
        <v>9126</v>
      </c>
      <c r="E15596">
        <v>21221</v>
      </c>
      <c r="F15596">
        <v>15</v>
      </c>
    </row>
    <row r="15597" spans="1:6" x14ac:dyDescent="0.25">
      <c r="A15597" t="s">
        <v>762</v>
      </c>
      <c r="B15597" t="s">
        <v>14816</v>
      </c>
      <c r="C15597" t="s">
        <v>14817</v>
      </c>
      <c r="E15597">
        <v>21221</v>
      </c>
      <c r="F15597">
        <v>15</v>
      </c>
    </row>
    <row r="15598" spans="1:6" x14ac:dyDescent="0.25">
      <c r="A15598" t="s">
        <v>9162</v>
      </c>
      <c r="B15598" t="s">
        <v>9163</v>
      </c>
      <c r="C15598" t="s">
        <v>9164</v>
      </c>
      <c r="E15598">
        <v>21221</v>
      </c>
      <c r="F15598">
        <v>15</v>
      </c>
    </row>
    <row r="15599" spans="1:6" x14ac:dyDescent="0.25">
      <c r="A15599" t="s">
        <v>9167</v>
      </c>
      <c r="B15599" t="s">
        <v>9168</v>
      </c>
      <c r="C15599" t="s">
        <v>9169</v>
      </c>
      <c r="E15599">
        <v>21221</v>
      </c>
      <c r="F15599">
        <v>15</v>
      </c>
    </row>
    <row r="15600" spans="1:6" x14ac:dyDescent="0.25">
      <c r="A15600" t="s">
        <v>7555</v>
      </c>
      <c r="B15600" t="s">
        <v>14975</v>
      </c>
      <c r="C15600" t="s">
        <v>23624</v>
      </c>
      <c r="E15600">
        <v>21221</v>
      </c>
      <c r="F15600">
        <v>15</v>
      </c>
    </row>
    <row r="15601" spans="1:6" x14ac:dyDescent="0.25">
      <c r="A15601" t="s">
        <v>14726</v>
      </c>
      <c r="B15601" t="s">
        <v>14727</v>
      </c>
      <c r="C15601" t="s">
        <v>14728</v>
      </c>
      <c r="E15601">
        <v>21221</v>
      </c>
      <c r="F15601">
        <v>15</v>
      </c>
    </row>
    <row r="15602" spans="1:6" x14ac:dyDescent="0.25">
      <c r="A15602" t="s">
        <v>841</v>
      </c>
      <c r="B15602" t="s">
        <v>14881</v>
      </c>
      <c r="C15602" t="s">
        <v>14882</v>
      </c>
      <c r="E15602">
        <v>21221</v>
      </c>
      <c r="F15602">
        <v>15</v>
      </c>
    </row>
    <row r="15603" spans="1:6" x14ac:dyDescent="0.25">
      <c r="A15603" t="s">
        <v>14978</v>
      </c>
      <c r="B15603" t="s">
        <v>14979</v>
      </c>
      <c r="C15603" t="s">
        <v>14980</v>
      </c>
      <c r="E15603">
        <v>21221</v>
      </c>
      <c r="F15603">
        <v>15</v>
      </c>
    </row>
    <row r="15604" spans="1:6" x14ac:dyDescent="0.25">
      <c r="A15604" t="s">
        <v>9247</v>
      </c>
      <c r="B15604" t="s">
        <v>12197</v>
      </c>
      <c r="C15604" t="s">
        <v>12198</v>
      </c>
      <c r="E15604">
        <v>21221</v>
      </c>
      <c r="F15604">
        <v>15</v>
      </c>
    </row>
    <row r="15605" spans="1:6" x14ac:dyDescent="0.25">
      <c r="A15605" t="s">
        <v>12214</v>
      </c>
      <c r="B15605" t="s">
        <v>10809</v>
      </c>
      <c r="C15605" t="s">
        <v>12215</v>
      </c>
      <c r="E15605">
        <v>21221</v>
      </c>
      <c r="F15605">
        <v>15</v>
      </c>
    </row>
    <row r="15606" spans="1:6" x14ac:dyDescent="0.25">
      <c r="A15606" t="s">
        <v>1086</v>
      </c>
      <c r="B15606" t="s">
        <v>14642</v>
      </c>
      <c r="C15606" t="s">
        <v>14643</v>
      </c>
      <c r="E15606">
        <v>21221</v>
      </c>
      <c r="F15606">
        <v>15</v>
      </c>
    </row>
    <row r="15607" spans="1:6" x14ac:dyDescent="0.25">
      <c r="A15607" t="s">
        <v>9281</v>
      </c>
      <c r="B15607" t="s">
        <v>9282</v>
      </c>
      <c r="C15607" t="s">
        <v>9283</v>
      </c>
      <c r="E15607">
        <v>21221</v>
      </c>
      <c r="F15607">
        <v>15</v>
      </c>
    </row>
    <row r="15608" spans="1:6" x14ac:dyDescent="0.25">
      <c r="A15608" t="s">
        <v>14780</v>
      </c>
      <c r="B15608" t="s">
        <v>14781</v>
      </c>
      <c r="C15608" t="s">
        <v>14782</v>
      </c>
      <c r="E15608">
        <v>21221</v>
      </c>
      <c r="F15608">
        <v>15</v>
      </c>
    </row>
    <row r="15609" spans="1:6" x14ac:dyDescent="0.25">
      <c r="A15609" t="s">
        <v>12283</v>
      </c>
      <c r="B15609" t="s">
        <v>12286</v>
      </c>
      <c r="C15609" t="s">
        <v>12287</v>
      </c>
      <c r="E15609">
        <v>21221</v>
      </c>
      <c r="F15609">
        <v>15</v>
      </c>
    </row>
    <row r="15610" spans="1:6" x14ac:dyDescent="0.25">
      <c r="A15610" t="s">
        <v>4172</v>
      </c>
      <c r="B15610" t="s">
        <v>14984</v>
      </c>
      <c r="C15610" t="s">
        <v>14985</v>
      </c>
      <c r="E15610">
        <v>21221</v>
      </c>
      <c r="F15610">
        <v>15</v>
      </c>
    </row>
    <row r="15611" spans="1:6" x14ac:dyDescent="0.25">
      <c r="A15611" t="s">
        <v>2212</v>
      </c>
      <c r="B15611" t="s">
        <v>14987</v>
      </c>
      <c r="C15611" t="s">
        <v>14988</v>
      </c>
      <c r="E15611">
        <v>21221</v>
      </c>
      <c r="F15611">
        <v>15</v>
      </c>
    </row>
    <row r="15612" spans="1:6" x14ac:dyDescent="0.25">
      <c r="A15612" t="s">
        <v>14884</v>
      </c>
      <c r="B15612" t="s">
        <v>1517</v>
      </c>
      <c r="C15612" t="s">
        <v>14885</v>
      </c>
      <c r="E15612">
        <v>21221</v>
      </c>
      <c r="F15612">
        <v>15</v>
      </c>
    </row>
    <row r="15613" spans="1:6" x14ac:dyDescent="0.25">
      <c r="A15613" t="s">
        <v>12423</v>
      </c>
      <c r="B15613" t="s">
        <v>498</v>
      </c>
      <c r="C15613" t="s">
        <v>12424</v>
      </c>
      <c r="E15613">
        <v>21221</v>
      </c>
      <c r="F15613">
        <v>15</v>
      </c>
    </row>
    <row r="15614" spans="1:6" x14ac:dyDescent="0.25">
      <c r="A15614" t="s">
        <v>3015</v>
      </c>
      <c r="B15614" t="s">
        <v>14697</v>
      </c>
      <c r="C15614" t="s">
        <v>14698</v>
      </c>
      <c r="E15614">
        <v>21221</v>
      </c>
      <c r="F15614">
        <v>15</v>
      </c>
    </row>
    <row r="15615" spans="1:6" x14ac:dyDescent="0.25">
      <c r="A15615" t="s">
        <v>14991</v>
      </c>
      <c r="B15615" t="s">
        <v>14992</v>
      </c>
      <c r="C15615" t="s">
        <v>14993</v>
      </c>
      <c r="E15615">
        <v>21221</v>
      </c>
      <c r="F15615">
        <v>15</v>
      </c>
    </row>
    <row r="15616" spans="1:6" x14ac:dyDescent="0.25">
      <c r="A15616" t="s">
        <v>12484</v>
      </c>
      <c r="B15616" t="s">
        <v>12485</v>
      </c>
      <c r="C15616" t="s">
        <v>12486</v>
      </c>
      <c r="E15616">
        <v>21221</v>
      </c>
      <c r="F15616">
        <v>15</v>
      </c>
    </row>
    <row r="15617" spans="1:6" x14ac:dyDescent="0.25">
      <c r="A15617" t="s">
        <v>1999</v>
      </c>
      <c r="B15617" t="s">
        <v>14830</v>
      </c>
      <c r="C15617" t="s">
        <v>14831</v>
      </c>
      <c r="E15617">
        <v>21221</v>
      </c>
      <c r="F15617">
        <v>15</v>
      </c>
    </row>
    <row r="15618" spans="1:6" x14ac:dyDescent="0.25">
      <c r="A15618" t="s">
        <v>12509</v>
      </c>
      <c r="B15618" t="s">
        <v>8515</v>
      </c>
      <c r="C15618" t="s">
        <v>12510</v>
      </c>
      <c r="E15618">
        <v>21221</v>
      </c>
      <c r="F15618">
        <v>15</v>
      </c>
    </row>
    <row r="15619" spans="1:6" x14ac:dyDescent="0.25">
      <c r="A15619" t="s">
        <v>1638</v>
      </c>
      <c r="B15619" t="s">
        <v>2540</v>
      </c>
      <c r="C15619" t="s">
        <v>14832</v>
      </c>
      <c r="E15619">
        <v>21221</v>
      </c>
      <c r="F15619">
        <v>15</v>
      </c>
    </row>
    <row r="15620" spans="1:6" x14ac:dyDescent="0.25">
      <c r="A15620" t="s">
        <v>1417</v>
      </c>
      <c r="B15620" t="s">
        <v>14730</v>
      </c>
      <c r="C15620" t="s">
        <v>14731</v>
      </c>
      <c r="E15620">
        <v>21221</v>
      </c>
      <c r="F15620">
        <v>15</v>
      </c>
    </row>
    <row r="15621" spans="1:6" x14ac:dyDescent="0.25">
      <c r="A15621" t="s">
        <v>14890</v>
      </c>
      <c r="B15621" t="s">
        <v>14891</v>
      </c>
      <c r="C15621" t="s">
        <v>14892</v>
      </c>
      <c r="E15621">
        <v>21221</v>
      </c>
      <c r="F15621">
        <v>15</v>
      </c>
    </row>
    <row r="15622" spans="1:6" x14ac:dyDescent="0.25">
      <c r="A15622" t="s">
        <v>1015</v>
      </c>
      <c r="B15622" t="s">
        <v>14732</v>
      </c>
      <c r="C15622" t="s">
        <v>14733</v>
      </c>
      <c r="E15622">
        <v>21221</v>
      </c>
      <c r="F15622">
        <v>15</v>
      </c>
    </row>
    <row r="15623" spans="1:6" x14ac:dyDescent="0.25">
      <c r="A15623" t="s">
        <v>5754</v>
      </c>
      <c r="B15623" t="s">
        <v>1623</v>
      </c>
      <c r="C15623" t="s">
        <v>14734</v>
      </c>
      <c r="E15623">
        <v>21221</v>
      </c>
      <c r="F15623">
        <v>15</v>
      </c>
    </row>
    <row r="15624" spans="1:6" x14ac:dyDescent="0.25">
      <c r="A15624" t="s">
        <v>1937</v>
      </c>
      <c r="B15624" t="s">
        <v>1623</v>
      </c>
      <c r="C15624" t="s">
        <v>14735</v>
      </c>
      <c r="E15624">
        <v>21221</v>
      </c>
      <c r="F15624">
        <v>15</v>
      </c>
    </row>
    <row r="15625" spans="1:6" x14ac:dyDescent="0.25">
      <c r="A15625" t="s">
        <v>3100</v>
      </c>
      <c r="B15625" t="s">
        <v>14997</v>
      </c>
      <c r="C15625" t="s">
        <v>14998</v>
      </c>
      <c r="E15625">
        <v>21221</v>
      </c>
      <c r="F15625">
        <v>15</v>
      </c>
    </row>
    <row r="15626" spans="1:6" x14ac:dyDescent="0.25">
      <c r="A15626" t="s">
        <v>941</v>
      </c>
      <c r="B15626" t="s">
        <v>14700</v>
      </c>
      <c r="C15626" t="s">
        <v>14701</v>
      </c>
      <c r="E15626">
        <v>21221</v>
      </c>
      <c r="F15626">
        <v>15</v>
      </c>
    </row>
    <row r="15627" spans="1:6" x14ac:dyDescent="0.25">
      <c r="A15627" t="s">
        <v>15054</v>
      </c>
      <c r="B15627" t="s">
        <v>15055</v>
      </c>
      <c r="C15627" t="s">
        <v>15056</v>
      </c>
      <c r="E15627">
        <v>21221</v>
      </c>
      <c r="F15627">
        <v>15</v>
      </c>
    </row>
    <row r="15628" spans="1:6" x14ac:dyDescent="0.25">
      <c r="A15628" t="s">
        <v>3996</v>
      </c>
      <c r="B15628" t="s">
        <v>15003</v>
      </c>
      <c r="C15628" t="s">
        <v>15004</v>
      </c>
      <c r="E15628">
        <v>21221</v>
      </c>
      <c r="F15628">
        <v>15</v>
      </c>
    </row>
    <row r="15629" spans="1:6" x14ac:dyDescent="0.25">
      <c r="A15629" t="s">
        <v>3996</v>
      </c>
      <c r="B15629" t="s">
        <v>14785</v>
      </c>
      <c r="C15629" t="s">
        <v>14786</v>
      </c>
      <c r="E15629">
        <v>21221</v>
      </c>
      <c r="F15629">
        <v>15</v>
      </c>
    </row>
    <row r="15630" spans="1:6" x14ac:dyDescent="0.25">
      <c r="A15630" t="s">
        <v>15057</v>
      </c>
      <c r="B15630" t="s">
        <v>15058</v>
      </c>
      <c r="C15630" t="s">
        <v>15059</v>
      </c>
      <c r="E15630">
        <v>21221</v>
      </c>
      <c r="F15630">
        <v>15</v>
      </c>
    </row>
    <row r="15631" spans="1:6" x14ac:dyDescent="0.25">
      <c r="A15631" t="s">
        <v>14649</v>
      </c>
      <c r="B15631" t="s">
        <v>14650</v>
      </c>
      <c r="C15631" t="s">
        <v>14651</v>
      </c>
      <c r="E15631">
        <v>21221</v>
      </c>
      <c r="F15631">
        <v>15</v>
      </c>
    </row>
    <row r="15632" spans="1:6" x14ac:dyDescent="0.25">
      <c r="A15632" t="s">
        <v>9738</v>
      </c>
      <c r="B15632" t="s">
        <v>9741</v>
      </c>
      <c r="C15632" t="s">
        <v>9742</v>
      </c>
      <c r="E15632">
        <v>21221</v>
      </c>
      <c r="F15632">
        <v>15</v>
      </c>
    </row>
    <row r="15633" spans="1:6" x14ac:dyDescent="0.25">
      <c r="A15633" t="s">
        <v>15005</v>
      </c>
      <c r="B15633" t="s">
        <v>15006</v>
      </c>
      <c r="C15633" t="s">
        <v>15007</v>
      </c>
      <c r="E15633">
        <v>21221</v>
      </c>
      <c r="F15633">
        <v>15</v>
      </c>
    </row>
    <row r="15634" spans="1:6" x14ac:dyDescent="0.25">
      <c r="A15634" t="s">
        <v>7793</v>
      </c>
      <c r="B15634" t="s">
        <v>23060</v>
      </c>
      <c r="C15634" t="s">
        <v>23061</v>
      </c>
      <c r="E15634">
        <v>21221</v>
      </c>
      <c r="F15634">
        <v>15</v>
      </c>
    </row>
    <row r="15635" spans="1:6" x14ac:dyDescent="0.25">
      <c r="A15635" t="s">
        <v>2504</v>
      </c>
      <c r="B15635" t="s">
        <v>3085</v>
      </c>
      <c r="C15635" t="s">
        <v>14738</v>
      </c>
      <c r="E15635">
        <v>21221</v>
      </c>
      <c r="F15635">
        <v>15</v>
      </c>
    </row>
    <row r="15636" spans="1:6" x14ac:dyDescent="0.25">
      <c r="A15636" t="s">
        <v>14897</v>
      </c>
      <c r="B15636" t="s">
        <v>14898</v>
      </c>
      <c r="C15636" t="s">
        <v>14899</v>
      </c>
      <c r="E15636">
        <v>21221</v>
      </c>
      <c r="F15636">
        <v>15</v>
      </c>
    </row>
    <row r="15637" spans="1:6" x14ac:dyDescent="0.25">
      <c r="A15637" t="s">
        <v>14900</v>
      </c>
      <c r="B15637" t="s">
        <v>14901</v>
      </c>
      <c r="C15637" t="s">
        <v>14902</v>
      </c>
      <c r="E15637">
        <v>21221</v>
      </c>
      <c r="F15637">
        <v>15</v>
      </c>
    </row>
    <row r="15638" spans="1:6" x14ac:dyDescent="0.25">
      <c r="A15638" t="s">
        <v>9998</v>
      </c>
      <c r="B15638" t="s">
        <v>10001</v>
      </c>
      <c r="C15638" t="s">
        <v>10002</v>
      </c>
      <c r="E15638">
        <v>21221</v>
      </c>
      <c r="F15638">
        <v>15</v>
      </c>
    </row>
    <row r="15639" spans="1:6" x14ac:dyDescent="0.25">
      <c r="A15639" t="s">
        <v>5132</v>
      </c>
      <c r="B15639" t="s">
        <v>14950</v>
      </c>
      <c r="C15639" t="s">
        <v>14951</v>
      </c>
      <c r="E15639">
        <v>21221</v>
      </c>
      <c r="F15639">
        <v>15</v>
      </c>
    </row>
    <row r="15640" spans="1:6" x14ac:dyDescent="0.25">
      <c r="A15640" t="s">
        <v>14840</v>
      </c>
      <c r="B15640" t="s">
        <v>14841</v>
      </c>
      <c r="C15640" t="s">
        <v>14842</v>
      </c>
      <c r="E15640">
        <v>21221</v>
      </c>
      <c r="F15640">
        <v>15</v>
      </c>
    </row>
    <row r="15641" spans="1:6" x14ac:dyDescent="0.25">
      <c r="A15641" t="s">
        <v>10086</v>
      </c>
      <c r="B15641" t="s">
        <v>10087</v>
      </c>
      <c r="C15641" t="s">
        <v>10088</v>
      </c>
      <c r="E15641">
        <v>21221</v>
      </c>
      <c r="F15641">
        <v>15</v>
      </c>
    </row>
    <row r="15642" spans="1:6" x14ac:dyDescent="0.25">
      <c r="A15642" t="s">
        <v>14844</v>
      </c>
      <c r="B15642" t="s">
        <v>14845</v>
      </c>
      <c r="C15642" t="s">
        <v>14846</v>
      </c>
      <c r="E15642">
        <v>21221</v>
      </c>
      <c r="F15642">
        <v>15</v>
      </c>
    </row>
    <row r="15643" spans="1:6" x14ac:dyDescent="0.25">
      <c r="A15643" t="s">
        <v>6078</v>
      </c>
      <c r="B15643" t="s">
        <v>14953</v>
      </c>
      <c r="C15643" t="s">
        <v>14954</v>
      </c>
      <c r="E15643">
        <v>21221</v>
      </c>
      <c r="F15643">
        <v>15</v>
      </c>
    </row>
    <row r="15644" spans="1:6" x14ac:dyDescent="0.25">
      <c r="A15644" t="s">
        <v>10141</v>
      </c>
      <c r="B15644" t="s">
        <v>10145</v>
      </c>
      <c r="C15644" t="s">
        <v>10146</v>
      </c>
      <c r="E15644">
        <v>21221</v>
      </c>
      <c r="F15644">
        <v>15</v>
      </c>
    </row>
    <row r="15645" spans="1:6" x14ac:dyDescent="0.25">
      <c r="A15645" t="s">
        <v>14906</v>
      </c>
      <c r="B15645" t="s">
        <v>1983</v>
      </c>
      <c r="C15645" t="s">
        <v>14907</v>
      </c>
      <c r="E15645">
        <v>21221</v>
      </c>
      <c r="F15645">
        <v>15</v>
      </c>
    </row>
    <row r="15646" spans="1:6" x14ac:dyDescent="0.25">
      <c r="A15646" t="s">
        <v>533</v>
      </c>
      <c r="B15646" t="s">
        <v>14658</v>
      </c>
      <c r="C15646" t="s">
        <v>14659</v>
      </c>
      <c r="E15646">
        <v>21221</v>
      </c>
      <c r="F15646">
        <v>15</v>
      </c>
    </row>
    <row r="15647" spans="1:6" x14ac:dyDescent="0.25">
      <c r="A15647" t="s">
        <v>10198</v>
      </c>
      <c r="B15647" t="s">
        <v>10206</v>
      </c>
      <c r="C15647" t="s">
        <v>10207</v>
      </c>
      <c r="E15647">
        <v>21221</v>
      </c>
      <c r="F15647">
        <v>15</v>
      </c>
    </row>
    <row r="15648" spans="1:6" x14ac:dyDescent="0.25">
      <c r="A15648" t="s">
        <v>14744</v>
      </c>
      <c r="B15648" t="s">
        <v>3784</v>
      </c>
      <c r="C15648" t="s">
        <v>14745</v>
      </c>
      <c r="E15648">
        <v>21221</v>
      </c>
      <c r="F15648">
        <v>15</v>
      </c>
    </row>
    <row r="15649" spans="1:6" x14ac:dyDescent="0.25">
      <c r="A15649" t="s">
        <v>10232</v>
      </c>
      <c r="B15649" t="s">
        <v>10237</v>
      </c>
      <c r="C15649" t="s">
        <v>10238</v>
      </c>
      <c r="E15649">
        <v>21221</v>
      </c>
      <c r="F15649">
        <v>15</v>
      </c>
    </row>
    <row r="15650" spans="1:6" x14ac:dyDescent="0.25">
      <c r="A15650" t="s">
        <v>1590</v>
      </c>
      <c r="B15650" t="s">
        <v>14748</v>
      </c>
      <c r="C15650" t="s">
        <v>14749</v>
      </c>
      <c r="E15650">
        <v>21221</v>
      </c>
      <c r="F15650">
        <v>15</v>
      </c>
    </row>
    <row r="15651" spans="1:6" x14ac:dyDescent="0.25">
      <c r="A15651" t="s">
        <v>2033</v>
      </c>
      <c r="B15651" t="s">
        <v>14660</v>
      </c>
      <c r="C15651" t="s">
        <v>14661</v>
      </c>
      <c r="E15651">
        <v>21221</v>
      </c>
      <c r="F15651">
        <v>15</v>
      </c>
    </row>
    <row r="15652" spans="1:6" x14ac:dyDescent="0.25">
      <c r="A15652" t="s">
        <v>15068</v>
      </c>
      <c r="B15652" t="s">
        <v>15069</v>
      </c>
      <c r="C15652" t="s">
        <v>15070</v>
      </c>
      <c r="E15652">
        <v>21221</v>
      </c>
      <c r="F15652">
        <v>15</v>
      </c>
    </row>
    <row r="15653" spans="1:6" x14ac:dyDescent="0.25">
      <c r="A15653" t="s">
        <v>3073</v>
      </c>
      <c r="B15653" t="s">
        <v>15112</v>
      </c>
      <c r="C15653" t="s">
        <v>15113</v>
      </c>
      <c r="E15653">
        <v>21221</v>
      </c>
      <c r="F15653">
        <v>15</v>
      </c>
    </row>
    <row r="15654" spans="1:6" x14ac:dyDescent="0.25">
      <c r="A15654" t="s">
        <v>2083</v>
      </c>
      <c r="B15654" t="s">
        <v>12842</v>
      </c>
      <c r="C15654" t="s">
        <v>15020</v>
      </c>
      <c r="E15654">
        <v>21221</v>
      </c>
      <c r="F15654">
        <v>15</v>
      </c>
    </row>
    <row r="15655" spans="1:6" x14ac:dyDescent="0.25">
      <c r="A15655" t="s">
        <v>23469</v>
      </c>
      <c r="B15655" t="s">
        <v>23469</v>
      </c>
      <c r="C15655" t="s">
        <v>23625</v>
      </c>
      <c r="E15655">
        <v>21221</v>
      </c>
      <c r="F15655">
        <v>15</v>
      </c>
    </row>
    <row r="15656" spans="1:6" x14ac:dyDescent="0.25">
      <c r="A15656" t="s">
        <v>3015</v>
      </c>
      <c r="B15656" t="s">
        <v>15071</v>
      </c>
      <c r="C15656" t="s">
        <v>15072</v>
      </c>
      <c r="E15656">
        <v>21221</v>
      </c>
      <c r="F15656">
        <v>15</v>
      </c>
    </row>
    <row r="15657" spans="1:6" x14ac:dyDescent="0.25">
      <c r="A15657" t="s">
        <v>754</v>
      </c>
      <c r="B15657" t="s">
        <v>15073</v>
      </c>
      <c r="C15657" t="s">
        <v>15074</v>
      </c>
      <c r="E15657">
        <v>21221</v>
      </c>
      <c r="F15657">
        <v>15</v>
      </c>
    </row>
    <row r="15658" spans="1:6" x14ac:dyDescent="0.25">
      <c r="A15658" t="s">
        <v>10724</v>
      </c>
      <c r="B15658" t="s">
        <v>8983</v>
      </c>
      <c r="C15658" t="s">
        <v>10725</v>
      </c>
      <c r="E15658">
        <v>21221</v>
      </c>
      <c r="F15658">
        <v>15</v>
      </c>
    </row>
    <row r="15659" spans="1:6" x14ac:dyDescent="0.25">
      <c r="A15659" t="s">
        <v>15250</v>
      </c>
      <c r="B15659" t="s">
        <v>678</v>
      </c>
      <c r="C15659" t="s">
        <v>15251</v>
      </c>
      <c r="E15659">
        <v>21221</v>
      </c>
      <c r="F15659">
        <v>15</v>
      </c>
    </row>
    <row r="15660" spans="1:6" x14ac:dyDescent="0.25">
      <c r="A15660" t="s">
        <v>8226</v>
      </c>
      <c r="B15660" t="s">
        <v>10842</v>
      </c>
      <c r="C15660" t="s">
        <v>10843</v>
      </c>
      <c r="E15660">
        <v>21221</v>
      </c>
      <c r="F15660">
        <v>15</v>
      </c>
    </row>
    <row r="15661" spans="1:6" x14ac:dyDescent="0.25">
      <c r="A15661" t="s">
        <v>1975</v>
      </c>
      <c r="B15661" t="s">
        <v>15077</v>
      </c>
      <c r="C15661" t="s">
        <v>15078</v>
      </c>
      <c r="E15661">
        <v>21221</v>
      </c>
      <c r="F15661">
        <v>15</v>
      </c>
    </row>
    <row r="15662" spans="1:6" x14ac:dyDescent="0.25">
      <c r="A15662" t="s">
        <v>10865</v>
      </c>
      <c r="B15662" t="s">
        <v>10872</v>
      </c>
      <c r="C15662" t="s">
        <v>10873</v>
      </c>
      <c r="E15662">
        <v>21221</v>
      </c>
      <c r="F15662">
        <v>15</v>
      </c>
    </row>
    <row r="15663" spans="1:6" x14ac:dyDescent="0.25">
      <c r="A15663" t="s">
        <v>15345</v>
      </c>
      <c r="B15663" t="s">
        <v>15346</v>
      </c>
      <c r="C15663" t="s">
        <v>15347</v>
      </c>
      <c r="E15663">
        <v>21221</v>
      </c>
      <c r="F15663">
        <v>15</v>
      </c>
    </row>
    <row r="15664" spans="1:6" x14ac:dyDescent="0.25">
      <c r="A15664" t="s">
        <v>8314</v>
      </c>
      <c r="B15664" t="s">
        <v>8321</v>
      </c>
      <c r="C15664" t="s">
        <v>8322</v>
      </c>
      <c r="E15664">
        <v>21221</v>
      </c>
      <c r="F15664">
        <v>15</v>
      </c>
    </row>
    <row r="15665" spans="1:6" x14ac:dyDescent="0.25">
      <c r="A15665" t="s">
        <v>11006</v>
      </c>
      <c r="B15665" t="s">
        <v>8447</v>
      </c>
      <c r="C15665" t="s">
        <v>11010</v>
      </c>
      <c r="E15665">
        <v>21221</v>
      </c>
      <c r="F15665">
        <v>15</v>
      </c>
    </row>
    <row r="15666" spans="1:6" x14ac:dyDescent="0.25">
      <c r="A15666" t="s">
        <v>7922</v>
      </c>
      <c r="B15666" t="s">
        <v>5997</v>
      </c>
      <c r="C15666" t="s">
        <v>15348</v>
      </c>
      <c r="E15666">
        <v>21221</v>
      </c>
      <c r="F15666">
        <v>15</v>
      </c>
    </row>
    <row r="15667" spans="1:6" x14ac:dyDescent="0.25">
      <c r="A15667" t="s">
        <v>4283</v>
      </c>
      <c r="B15667" t="s">
        <v>1682</v>
      </c>
      <c r="C15667" t="s">
        <v>15252</v>
      </c>
      <c r="E15667">
        <v>21221</v>
      </c>
      <c r="F15667">
        <v>15</v>
      </c>
    </row>
    <row r="15668" spans="1:6" x14ac:dyDescent="0.25">
      <c r="A15668" t="s">
        <v>893</v>
      </c>
      <c r="B15668" t="s">
        <v>15121</v>
      </c>
      <c r="C15668" t="s">
        <v>15122</v>
      </c>
      <c r="E15668">
        <v>21221</v>
      </c>
      <c r="F15668">
        <v>15</v>
      </c>
    </row>
    <row r="15669" spans="1:6" x14ac:dyDescent="0.25">
      <c r="A15669" t="s">
        <v>1681</v>
      </c>
      <c r="B15669" t="s">
        <v>3745</v>
      </c>
      <c r="C15669" t="s">
        <v>23626</v>
      </c>
      <c r="E15669">
        <v>21221</v>
      </c>
      <c r="F15669">
        <v>15</v>
      </c>
    </row>
    <row r="15670" spans="1:6" x14ac:dyDescent="0.25">
      <c r="A15670" t="s">
        <v>15123</v>
      </c>
      <c r="B15670" t="s">
        <v>15124</v>
      </c>
      <c r="C15670" t="s">
        <v>15125</v>
      </c>
      <c r="E15670">
        <v>21221</v>
      </c>
      <c r="F15670">
        <v>15</v>
      </c>
    </row>
    <row r="15671" spans="1:6" x14ac:dyDescent="0.25">
      <c r="A15671" t="s">
        <v>11226</v>
      </c>
      <c r="B15671" t="s">
        <v>11227</v>
      </c>
      <c r="C15671" t="s">
        <v>11228</v>
      </c>
      <c r="E15671">
        <v>21221</v>
      </c>
      <c r="F15671">
        <v>15</v>
      </c>
    </row>
    <row r="15672" spans="1:6" x14ac:dyDescent="0.25">
      <c r="A15672" t="s">
        <v>5210</v>
      </c>
      <c r="B15672" t="s">
        <v>15301</v>
      </c>
      <c r="C15672" t="s">
        <v>15302</v>
      </c>
      <c r="E15672">
        <v>21221</v>
      </c>
      <c r="F15672">
        <v>15</v>
      </c>
    </row>
    <row r="15673" spans="1:6" x14ac:dyDescent="0.25">
      <c r="A15673" t="s">
        <v>8541</v>
      </c>
      <c r="B15673" t="s">
        <v>8413</v>
      </c>
      <c r="C15673" t="s">
        <v>8546</v>
      </c>
      <c r="E15673">
        <v>21221</v>
      </c>
      <c r="F15673">
        <v>15</v>
      </c>
    </row>
    <row r="15674" spans="1:6" x14ac:dyDescent="0.25">
      <c r="A15674" t="s">
        <v>4387</v>
      </c>
      <c r="B15674" t="s">
        <v>15216</v>
      </c>
      <c r="C15674" t="s">
        <v>15217</v>
      </c>
      <c r="E15674">
        <v>21221</v>
      </c>
      <c r="F15674">
        <v>15</v>
      </c>
    </row>
    <row r="15675" spans="1:6" x14ac:dyDescent="0.25">
      <c r="A15675" t="s">
        <v>8629</v>
      </c>
      <c r="B15675" t="s">
        <v>8630</v>
      </c>
      <c r="C15675" t="s">
        <v>8631</v>
      </c>
      <c r="E15675">
        <v>21221</v>
      </c>
      <c r="F15675">
        <v>15</v>
      </c>
    </row>
    <row r="15676" spans="1:6" x14ac:dyDescent="0.25">
      <c r="A15676" t="s">
        <v>15029</v>
      </c>
      <c r="B15676" t="s">
        <v>4018</v>
      </c>
      <c r="C15676" t="s">
        <v>15030</v>
      </c>
      <c r="E15676">
        <v>21221</v>
      </c>
      <c r="F15676">
        <v>15</v>
      </c>
    </row>
    <row r="15677" spans="1:6" x14ac:dyDescent="0.25">
      <c r="A15677" t="s">
        <v>1829</v>
      </c>
      <c r="B15677" t="s">
        <v>2585</v>
      </c>
      <c r="C15677" t="s">
        <v>15303</v>
      </c>
      <c r="E15677">
        <v>21221</v>
      </c>
      <c r="F15677">
        <v>15</v>
      </c>
    </row>
    <row r="15678" spans="1:6" x14ac:dyDescent="0.25">
      <c r="A15678" t="s">
        <v>8759</v>
      </c>
      <c r="B15678" t="s">
        <v>8760</v>
      </c>
      <c r="C15678" t="s">
        <v>8761</v>
      </c>
      <c r="E15678">
        <v>21221</v>
      </c>
      <c r="F15678">
        <v>15</v>
      </c>
    </row>
    <row r="15679" spans="1:6" x14ac:dyDescent="0.25">
      <c r="A15679" t="s">
        <v>7544</v>
      </c>
      <c r="B15679" t="s">
        <v>15083</v>
      </c>
      <c r="C15679" t="s">
        <v>15084</v>
      </c>
      <c r="E15679">
        <v>21221</v>
      </c>
      <c r="F15679">
        <v>15</v>
      </c>
    </row>
    <row r="15680" spans="1:6" x14ac:dyDescent="0.25">
      <c r="A15680" t="s">
        <v>15131</v>
      </c>
      <c r="B15680" t="s">
        <v>7151</v>
      </c>
      <c r="C15680" t="s">
        <v>15132</v>
      </c>
      <c r="E15680">
        <v>21221</v>
      </c>
      <c r="F15680">
        <v>15</v>
      </c>
    </row>
    <row r="15681" spans="1:6" x14ac:dyDescent="0.25">
      <c r="A15681" t="s">
        <v>15257</v>
      </c>
      <c r="B15681" t="s">
        <v>2436</v>
      </c>
      <c r="C15681" t="s">
        <v>15258</v>
      </c>
      <c r="E15681">
        <v>21221</v>
      </c>
      <c r="F15681">
        <v>15</v>
      </c>
    </row>
    <row r="15682" spans="1:6" x14ac:dyDescent="0.25">
      <c r="A15682" t="s">
        <v>1036</v>
      </c>
      <c r="B15682" t="s">
        <v>15034</v>
      </c>
      <c r="C15682" t="s">
        <v>15035</v>
      </c>
      <c r="E15682">
        <v>21221</v>
      </c>
      <c r="F15682">
        <v>15</v>
      </c>
    </row>
    <row r="15683" spans="1:6" x14ac:dyDescent="0.25">
      <c r="A15683" t="s">
        <v>7612</v>
      </c>
      <c r="B15683" t="s">
        <v>7613</v>
      </c>
      <c r="C15683" t="s">
        <v>7614</v>
      </c>
      <c r="E15683">
        <v>21221</v>
      </c>
      <c r="F15683">
        <v>15</v>
      </c>
    </row>
    <row r="15684" spans="1:6" x14ac:dyDescent="0.25">
      <c r="A15684" t="s">
        <v>15353</v>
      </c>
      <c r="B15684" t="s">
        <v>15354</v>
      </c>
      <c r="C15684" t="s">
        <v>15355</v>
      </c>
      <c r="E15684">
        <v>21221</v>
      </c>
      <c r="F15684">
        <v>15</v>
      </c>
    </row>
    <row r="15685" spans="1:6" x14ac:dyDescent="0.25">
      <c r="A15685" t="s">
        <v>11816</v>
      </c>
      <c r="B15685" t="s">
        <v>11817</v>
      </c>
      <c r="C15685" t="s">
        <v>11818</v>
      </c>
      <c r="E15685">
        <v>21221</v>
      </c>
      <c r="F15685">
        <v>15</v>
      </c>
    </row>
    <row r="15686" spans="1:6" x14ac:dyDescent="0.25">
      <c r="A15686" t="s">
        <v>15160</v>
      </c>
      <c r="B15686" t="s">
        <v>684</v>
      </c>
      <c r="C15686" t="s">
        <v>15161</v>
      </c>
      <c r="E15686">
        <v>21221</v>
      </c>
      <c r="F15686">
        <v>15</v>
      </c>
    </row>
    <row r="15687" spans="1:6" x14ac:dyDescent="0.25">
      <c r="A15687" t="s">
        <v>15259</v>
      </c>
      <c r="B15687" t="s">
        <v>15260</v>
      </c>
      <c r="C15687" t="s">
        <v>15261</v>
      </c>
      <c r="E15687">
        <v>21221</v>
      </c>
      <c r="F15687">
        <v>15</v>
      </c>
    </row>
    <row r="15688" spans="1:6" x14ac:dyDescent="0.25">
      <c r="A15688" t="s">
        <v>2752</v>
      </c>
      <c r="B15688" t="s">
        <v>861</v>
      </c>
      <c r="C15688" t="s">
        <v>15041</v>
      </c>
      <c r="E15688">
        <v>21221</v>
      </c>
      <c r="F15688">
        <v>15</v>
      </c>
    </row>
    <row r="15689" spans="1:6" x14ac:dyDescent="0.25">
      <c r="A15689" t="s">
        <v>2752</v>
      </c>
      <c r="B15689" t="s">
        <v>2264</v>
      </c>
      <c r="C15689" t="s">
        <v>15409</v>
      </c>
      <c r="E15689">
        <v>21221</v>
      </c>
      <c r="F15689">
        <v>15</v>
      </c>
    </row>
    <row r="15690" spans="1:6" x14ac:dyDescent="0.25">
      <c r="A15690" t="s">
        <v>5224</v>
      </c>
      <c r="B15690" t="s">
        <v>15227</v>
      </c>
      <c r="C15690" t="s">
        <v>15228</v>
      </c>
      <c r="E15690">
        <v>21221</v>
      </c>
      <c r="F15690">
        <v>15</v>
      </c>
    </row>
    <row r="15691" spans="1:6" x14ac:dyDescent="0.25">
      <c r="A15691" t="s">
        <v>9034</v>
      </c>
      <c r="B15691" t="s">
        <v>11964</v>
      </c>
      <c r="C15691" t="s">
        <v>11965</v>
      </c>
      <c r="E15691">
        <v>21221</v>
      </c>
      <c r="F15691">
        <v>15</v>
      </c>
    </row>
    <row r="15692" spans="1:6" x14ac:dyDescent="0.25">
      <c r="A15692" t="s">
        <v>9049</v>
      </c>
      <c r="B15692" t="s">
        <v>8557</v>
      </c>
      <c r="C15692" t="s">
        <v>9059</v>
      </c>
      <c r="E15692">
        <v>21221</v>
      </c>
      <c r="F15692">
        <v>15</v>
      </c>
    </row>
    <row r="15693" spans="1:6" x14ac:dyDescent="0.25">
      <c r="A15693" t="s">
        <v>15169</v>
      </c>
      <c r="B15693" t="s">
        <v>15170</v>
      </c>
      <c r="C15693" t="s">
        <v>15171</v>
      </c>
      <c r="E15693">
        <v>21221</v>
      </c>
      <c r="F15693">
        <v>15</v>
      </c>
    </row>
    <row r="15694" spans="1:6" x14ac:dyDescent="0.25">
      <c r="A15694" t="s">
        <v>484</v>
      </c>
      <c r="B15694" t="s">
        <v>12061</v>
      </c>
      <c r="C15694" t="s">
        <v>12062</v>
      </c>
      <c r="E15694">
        <v>21221</v>
      </c>
      <c r="F15694">
        <v>15</v>
      </c>
    </row>
    <row r="15695" spans="1:6" x14ac:dyDescent="0.25">
      <c r="A15695" t="s">
        <v>762</v>
      </c>
      <c r="B15695" t="s">
        <v>15363</v>
      </c>
      <c r="C15695" t="s">
        <v>15364</v>
      </c>
      <c r="E15695">
        <v>21221</v>
      </c>
      <c r="F15695">
        <v>15</v>
      </c>
    </row>
    <row r="15696" spans="1:6" x14ac:dyDescent="0.25">
      <c r="A15696" t="s">
        <v>1920</v>
      </c>
      <c r="B15696" t="s">
        <v>15309</v>
      </c>
      <c r="C15696" t="s">
        <v>15310</v>
      </c>
      <c r="E15696">
        <v>21221</v>
      </c>
      <c r="F15696">
        <v>15</v>
      </c>
    </row>
    <row r="15697" spans="1:6" x14ac:dyDescent="0.25">
      <c r="A15697" t="s">
        <v>9186</v>
      </c>
      <c r="B15697" t="s">
        <v>9187</v>
      </c>
      <c r="C15697" t="s">
        <v>9188</v>
      </c>
      <c r="E15697">
        <v>21221</v>
      </c>
      <c r="F15697">
        <v>15</v>
      </c>
    </row>
    <row r="15698" spans="1:6" x14ac:dyDescent="0.25">
      <c r="A15698" t="s">
        <v>15365</v>
      </c>
      <c r="B15698" t="s">
        <v>15366</v>
      </c>
      <c r="C15698" t="s">
        <v>15367</v>
      </c>
      <c r="E15698">
        <v>21221</v>
      </c>
      <c r="F15698">
        <v>15</v>
      </c>
    </row>
    <row r="15699" spans="1:6" x14ac:dyDescent="0.25">
      <c r="A15699" t="s">
        <v>15045</v>
      </c>
      <c r="B15699" t="s">
        <v>15046</v>
      </c>
      <c r="C15699" t="s">
        <v>15047</v>
      </c>
      <c r="E15699">
        <v>21221</v>
      </c>
      <c r="F15699">
        <v>15</v>
      </c>
    </row>
    <row r="15700" spans="1:6" x14ac:dyDescent="0.25">
      <c r="A15700" t="s">
        <v>9368</v>
      </c>
      <c r="B15700" t="s">
        <v>9369</v>
      </c>
      <c r="C15700" t="s">
        <v>9370</v>
      </c>
      <c r="E15700">
        <v>21221</v>
      </c>
      <c r="F15700">
        <v>15</v>
      </c>
    </row>
    <row r="15701" spans="1:6" x14ac:dyDescent="0.25">
      <c r="A15701" t="s">
        <v>9392</v>
      </c>
      <c r="B15701" t="s">
        <v>8413</v>
      </c>
      <c r="C15701" t="s">
        <v>9393</v>
      </c>
      <c r="E15701">
        <v>21221</v>
      </c>
      <c r="F15701">
        <v>15</v>
      </c>
    </row>
    <row r="15702" spans="1:6" x14ac:dyDescent="0.25">
      <c r="A15702" t="s">
        <v>9412</v>
      </c>
      <c r="B15702" t="s">
        <v>9415</v>
      </c>
      <c r="C15702" t="s">
        <v>9416</v>
      </c>
      <c r="E15702">
        <v>21221</v>
      </c>
      <c r="F15702">
        <v>15</v>
      </c>
    </row>
    <row r="15703" spans="1:6" x14ac:dyDescent="0.25">
      <c r="A15703" t="s">
        <v>12404</v>
      </c>
      <c r="B15703" t="s">
        <v>74</v>
      </c>
      <c r="C15703" t="s">
        <v>12405</v>
      </c>
      <c r="E15703">
        <v>21221</v>
      </c>
      <c r="F15703">
        <v>15</v>
      </c>
    </row>
    <row r="15704" spans="1:6" x14ac:dyDescent="0.25">
      <c r="A15704" t="s">
        <v>9420</v>
      </c>
      <c r="B15704" t="s">
        <v>9421</v>
      </c>
      <c r="C15704" t="s">
        <v>9422</v>
      </c>
      <c r="E15704">
        <v>21221</v>
      </c>
      <c r="F15704">
        <v>15</v>
      </c>
    </row>
    <row r="15705" spans="1:6" x14ac:dyDescent="0.25">
      <c r="A15705" t="s">
        <v>15166</v>
      </c>
      <c r="B15705" t="s">
        <v>684</v>
      </c>
      <c r="C15705" t="s">
        <v>15167</v>
      </c>
      <c r="E15705">
        <v>21221</v>
      </c>
      <c r="F15705">
        <v>15</v>
      </c>
    </row>
    <row r="15706" spans="1:6" x14ac:dyDescent="0.25">
      <c r="A15706" t="s">
        <v>1715</v>
      </c>
      <c r="B15706" t="s">
        <v>15275</v>
      </c>
      <c r="C15706" t="s">
        <v>15276</v>
      </c>
      <c r="E15706">
        <v>21221</v>
      </c>
      <c r="F15706">
        <v>15</v>
      </c>
    </row>
    <row r="15707" spans="1:6" x14ac:dyDescent="0.25">
      <c r="A15707" t="s">
        <v>9430</v>
      </c>
      <c r="B15707" t="s">
        <v>10578</v>
      </c>
      <c r="C15707" t="s">
        <v>10579</v>
      </c>
      <c r="E15707">
        <v>21221</v>
      </c>
      <c r="F15707">
        <v>15</v>
      </c>
    </row>
    <row r="15708" spans="1:6" x14ac:dyDescent="0.25">
      <c r="A15708" t="s">
        <v>9450</v>
      </c>
      <c r="B15708" t="s">
        <v>12448</v>
      </c>
      <c r="C15708" t="s">
        <v>12449</v>
      </c>
      <c r="E15708">
        <v>21221</v>
      </c>
      <c r="F15708">
        <v>15</v>
      </c>
    </row>
    <row r="15709" spans="1:6" x14ac:dyDescent="0.25">
      <c r="A15709" t="s">
        <v>15319</v>
      </c>
      <c r="B15709" t="s">
        <v>15320</v>
      </c>
      <c r="C15709" t="s">
        <v>15321</v>
      </c>
      <c r="E15709">
        <v>21221</v>
      </c>
      <c r="F15709">
        <v>15</v>
      </c>
    </row>
    <row r="15710" spans="1:6" x14ac:dyDescent="0.25">
      <c r="A15710" t="s">
        <v>12526</v>
      </c>
      <c r="B15710" t="s">
        <v>12527</v>
      </c>
      <c r="C15710" t="s">
        <v>12528</v>
      </c>
      <c r="E15710">
        <v>21221</v>
      </c>
      <c r="F15710">
        <v>15</v>
      </c>
    </row>
    <row r="15711" spans="1:6" x14ac:dyDescent="0.25">
      <c r="A15711" t="s">
        <v>1250</v>
      </c>
      <c r="B15711" t="s">
        <v>15050</v>
      </c>
      <c r="C15711" t="s">
        <v>15051</v>
      </c>
      <c r="E15711">
        <v>21221</v>
      </c>
      <c r="F15711">
        <v>15</v>
      </c>
    </row>
    <row r="15712" spans="1:6" x14ac:dyDescent="0.25">
      <c r="A15712" t="s">
        <v>1250</v>
      </c>
      <c r="B15712" t="s">
        <v>15183</v>
      </c>
      <c r="C15712" t="s">
        <v>15184</v>
      </c>
      <c r="E15712">
        <v>21221</v>
      </c>
      <c r="F15712">
        <v>15</v>
      </c>
    </row>
    <row r="15713" spans="1:6" x14ac:dyDescent="0.25">
      <c r="A15713" t="s">
        <v>934</v>
      </c>
      <c r="B15713" t="s">
        <v>15145</v>
      </c>
      <c r="C15713" t="s">
        <v>15146</v>
      </c>
      <c r="E15713">
        <v>21221</v>
      </c>
      <c r="F15713">
        <v>15</v>
      </c>
    </row>
    <row r="15714" spans="1:6" x14ac:dyDescent="0.25">
      <c r="A15714" t="s">
        <v>23627</v>
      </c>
      <c r="B15714" t="s">
        <v>15204</v>
      </c>
      <c r="C15714" t="s">
        <v>15205</v>
      </c>
      <c r="E15714">
        <v>21221</v>
      </c>
      <c r="F15714">
        <v>15</v>
      </c>
    </row>
    <row r="15715" spans="1:6" x14ac:dyDescent="0.25">
      <c r="A15715" t="s">
        <v>15186</v>
      </c>
      <c r="B15715" t="s">
        <v>15187</v>
      </c>
      <c r="C15715" t="s">
        <v>23628</v>
      </c>
      <c r="E15715">
        <v>21221</v>
      </c>
      <c r="F15715">
        <v>15</v>
      </c>
    </row>
    <row r="15716" spans="1:6" x14ac:dyDescent="0.25">
      <c r="A15716" t="s">
        <v>1253</v>
      </c>
      <c r="B15716" t="s">
        <v>6831</v>
      </c>
      <c r="C15716" t="s">
        <v>15322</v>
      </c>
      <c r="E15716">
        <v>21221</v>
      </c>
      <c r="F15716">
        <v>15</v>
      </c>
    </row>
    <row r="15717" spans="1:6" x14ac:dyDescent="0.25">
      <c r="A15717" t="s">
        <v>15052</v>
      </c>
      <c r="B15717" t="s">
        <v>7713</v>
      </c>
      <c r="C15717" t="s">
        <v>23629</v>
      </c>
      <c r="E15717">
        <v>21221</v>
      </c>
      <c r="F15717">
        <v>15</v>
      </c>
    </row>
    <row r="15718" spans="1:6" x14ac:dyDescent="0.25">
      <c r="A15718" t="s">
        <v>1810</v>
      </c>
      <c r="B15718" t="s">
        <v>15374</v>
      </c>
      <c r="C15718" t="s">
        <v>15375</v>
      </c>
      <c r="E15718">
        <v>21221</v>
      </c>
      <c r="F15718">
        <v>15</v>
      </c>
    </row>
    <row r="15719" spans="1:6" x14ac:dyDescent="0.25">
      <c r="A15719" t="s">
        <v>2179</v>
      </c>
      <c r="B15719" t="s">
        <v>5896</v>
      </c>
      <c r="C15719" t="s">
        <v>15189</v>
      </c>
      <c r="E15719">
        <v>21221</v>
      </c>
      <c r="F15719">
        <v>15</v>
      </c>
    </row>
    <row r="15720" spans="1:6" x14ac:dyDescent="0.25">
      <c r="A15720" t="s">
        <v>12837</v>
      </c>
      <c r="B15720" t="s">
        <v>10870</v>
      </c>
      <c r="C15720" t="s">
        <v>12840</v>
      </c>
      <c r="E15720">
        <v>21221</v>
      </c>
      <c r="F15720">
        <v>15</v>
      </c>
    </row>
    <row r="15721" spans="1:6" x14ac:dyDescent="0.25">
      <c r="A15721" t="s">
        <v>1719</v>
      </c>
      <c r="B15721" t="s">
        <v>15094</v>
      </c>
      <c r="C15721" t="s">
        <v>15095</v>
      </c>
      <c r="E15721">
        <v>21221</v>
      </c>
      <c r="F15721">
        <v>15</v>
      </c>
    </row>
    <row r="15722" spans="1:6" x14ac:dyDescent="0.25">
      <c r="A15722" t="s">
        <v>9738</v>
      </c>
      <c r="B15722" t="s">
        <v>12855</v>
      </c>
      <c r="C15722" t="s">
        <v>12856</v>
      </c>
      <c r="E15722">
        <v>21221</v>
      </c>
      <c r="F15722">
        <v>15</v>
      </c>
    </row>
    <row r="15723" spans="1:6" x14ac:dyDescent="0.25">
      <c r="A15723" t="s">
        <v>12870</v>
      </c>
      <c r="B15723" t="s">
        <v>12871</v>
      </c>
      <c r="C15723" t="s">
        <v>12872</v>
      </c>
      <c r="E15723">
        <v>21221</v>
      </c>
      <c r="F15723">
        <v>15</v>
      </c>
    </row>
    <row r="15724" spans="1:6" x14ac:dyDescent="0.25">
      <c r="A15724" t="s">
        <v>781</v>
      </c>
      <c r="B15724" t="s">
        <v>2728</v>
      </c>
      <c r="C15724" t="s">
        <v>15148</v>
      </c>
      <c r="E15724">
        <v>21221</v>
      </c>
      <c r="F15724">
        <v>15</v>
      </c>
    </row>
    <row r="15725" spans="1:6" x14ac:dyDescent="0.25">
      <c r="A15725" t="s">
        <v>497</v>
      </c>
      <c r="B15725" t="s">
        <v>12950</v>
      </c>
      <c r="C15725" t="s">
        <v>12951</v>
      </c>
      <c r="E15725">
        <v>21221</v>
      </c>
      <c r="F15725">
        <v>15</v>
      </c>
    </row>
    <row r="15726" spans="1:6" x14ac:dyDescent="0.25">
      <c r="A15726" t="s">
        <v>3468</v>
      </c>
      <c r="B15726" t="s">
        <v>15098</v>
      </c>
      <c r="C15726" t="s">
        <v>23044</v>
      </c>
      <c r="E15726">
        <v>21221</v>
      </c>
      <c r="F15726">
        <v>15</v>
      </c>
    </row>
    <row r="15727" spans="1:6" x14ac:dyDescent="0.25">
      <c r="A15727" t="s">
        <v>15284</v>
      </c>
      <c r="B15727" t="s">
        <v>15285</v>
      </c>
      <c r="C15727" t="s">
        <v>15286</v>
      </c>
      <c r="E15727">
        <v>21221</v>
      </c>
      <c r="F15727">
        <v>15</v>
      </c>
    </row>
    <row r="15728" spans="1:6" x14ac:dyDescent="0.25">
      <c r="A15728" t="s">
        <v>2945</v>
      </c>
      <c r="B15728" t="s">
        <v>15329</v>
      </c>
      <c r="C15728" t="s">
        <v>15330</v>
      </c>
      <c r="E15728">
        <v>21221</v>
      </c>
      <c r="F15728">
        <v>15</v>
      </c>
    </row>
    <row r="15729" spans="1:6" x14ac:dyDescent="0.25">
      <c r="A15729" t="s">
        <v>7372</v>
      </c>
      <c r="B15729" t="s">
        <v>1766</v>
      </c>
      <c r="C15729" t="s">
        <v>15287</v>
      </c>
      <c r="E15729">
        <v>21221</v>
      </c>
      <c r="F15729">
        <v>15</v>
      </c>
    </row>
    <row r="15730" spans="1:6" x14ac:dyDescent="0.25">
      <c r="A15730" t="s">
        <v>860</v>
      </c>
      <c r="B15730" t="s">
        <v>15065</v>
      </c>
      <c r="C15730" t="s">
        <v>15066</v>
      </c>
      <c r="E15730">
        <v>21221</v>
      </c>
      <c r="F15730">
        <v>15</v>
      </c>
    </row>
    <row r="15731" spans="1:6" x14ac:dyDescent="0.25">
      <c r="A15731" t="s">
        <v>9921</v>
      </c>
      <c r="B15731" t="s">
        <v>9922</v>
      </c>
      <c r="C15731" t="s">
        <v>10615</v>
      </c>
      <c r="E15731">
        <v>21221</v>
      </c>
      <c r="F15731">
        <v>15</v>
      </c>
    </row>
    <row r="15732" spans="1:6" x14ac:dyDescent="0.25">
      <c r="A15732" t="s">
        <v>15288</v>
      </c>
      <c r="B15732" t="s">
        <v>2264</v>
      </c>
      <c r="C15732" t="s">
        <v>15289</v>
      </c>
      <c r="E15732">
        <v>21221</v>
      </c>
      <c r="F15732">
        <v>15</v>
      </c>
    </row>
    <row r="15733" spans="1:6" x14ac:dyDescent="0.25">
      <c r="A15733" t="s">
        <v>863</v>
      </c>
      <c r="B15733" t="s">
        <v>15331</v>
      </c>
      <c r="C15733" t="s">
        <v>15332</v>
      </c>
      <c r="E15733">
        <v>21221</v>
      </c>
      <c r="F15733">
        <v>15</v>
      </c>
    </row>
    <row r="15734" spans="1:6" x14ac:dyDescent="0.25">
      <c r="A15734" t="s">
        <v>845</v>
      </c>
      <c r="B15734" t="s">
        <v>15100</v>
      </c>
      <c r="C15734" t="s">
        <v>15101</v>
      </c>
      <c r="E15734">
        <v>21221</v>
      </c>
      <c r="F15734">
        <v>15</v>
      </c>
    </row>
    <row r="15735" spans="1:6" x14ac:dyDescent="0.25">
      <c r="A15735" t="s">
        <v>2360</v>
      </c>
      <c r="B15735" t="s">
        <v>15333</v>
      </c>
      <c r="C15735" t="s">
        <v>23385</v>
      </c>
      <c r="E15735">
        <v>21221</v>
      </c>
      <c r="F15735">
        <v>15</v>
      </c>
    </row>
    <row r="15736" spans="1:6" x14ac:dyDescent="0.25">
      <c r="A15736" t="s">
        <v>2706</v>
      </c>
      <c r="B15736" t="s">
        <v>15197</v>
      </c>
      <c r="C15736" t="s">
        <v>15198</v>
      </c>
      <c r="E15736">
        <v>21221</v>
      </c>
      <c r="F15736">
        <v>15</v>
      </c>
    </row>
    <row r="15737" spans="1:6" x14ac:dyDescent="0.25">
      <c r="A15737" t="s">
        <v>15381</v>
      </c>
      <c r="B15737" t="s">
        <v>15382</v>
      </c>
      <c r="C15737" t="s">
        <v>15383</v>
      </c>
      <c r="E15737">
        <v>21221</v>
      </c>
      <c r="F15737">
        <v>15</v>
      </c>
    </row>
    <row r="15738" spans="1:6" x14ac:dyDescent="0.25">
      <c r="A15738" t="s">
        <v>13766</v>
      </c>
      <c r="B15738" t="s">
        <v>3085</v>
      </c>
      <c r="C15738" t="s">
        <v>15102</v>
      </c>
      <c r="E15738">
        <v>21221</v>
      </c>
      <c r="F15738">
        <v>15</v>
      </c>
    </row>
    <row r="15739" spans="1:6" x14ac:dyDescent="0.25">
      <c r="A15739" t="s">
        <v>15290</v>
      </c>
      <c r="B15739" t="s">
        <v>15291</v>
      </c>
      <c r="C15739" t="s">
        <v>15292</v>
      </c>
      <c r="E15739">
        <v>21221</v>
      </c>
      <c r="F15739">
        <v>15</v>
      </c>
    </row>
    <row r="15740" spans="1:6" x14ac:dyDescent="0.25">
      <c r="A15740" t="s">
        <v>10141</v>
      </c>
      <c r="B15740" t="s">
        <v>10147</v>
      </c>
      <c r="C15740" t="s">
        <v>10148</v>
      </c>
      <c r="E15740">
        <v>21221</v>
      </c>
      <c r="F15740">
        <v>15</v>
      </c>
    </row>
    <row r="15741" spans="1:6" x14ac:dyDescent="0.25">
      <c r="A15741" t="s">
        <v>15103</v>
      </c>
      <c r="B15741" t="s">
        <v>732</v>
      </c>
      <c r="C15741" t="s">
        <v>15104</v>
      </c>
      <c r="E15741">
        <v>21221</v>
      </c>
      <c r="F15741">
        <v>15</v>
      </c>
    </row>
    <row r="15742" spans="1:6" x14ac:dyDescent="0.25">
      <c r="A15742" t="s">
        <v>7041</v>
      </c>
      <c r="B15742" t="s">
        <v>15340</v>
      </c>
      <c r="C15742" t="s">
        <v>23630</v>
      </c>
      <c r="E15742">
        <v>21221</v>
      </c>
      <c r="F15742">
        <v>15</v>
      </c>
    </row>
    <row r="15743" spans="1:6" x14ac:dyDescent="0.25">
      <c r="A15743" t="s">
        <v>506</v>
      </c>
      <c r="B15743" t="s">
        <v>10168</v>
      </c>
      <c r="C15743" t="s">
        <v>10169</v>
      </c>
      <c r="E15743">
        <v>21221</v>
      </c>
      <c r="F15743">
        <v>15</v>
      </c>
    </row>
    <row r="15744" spans="1:6" x14ac:dyDescent="0.25">
      <c r="A15744" t="s">
        <v>955</v>
      </c>
      <c r="B15744" t="s">
        <v>3875</v>
      </c>
      <c r="C15744" t="s">
        <v>15342</v>
      </c>
      <c r="E15744">
        <v>21221</v>
      </c>
      <c r="F15744">
        <v>15</v>
      </c>
    </row>
    <row r="15745" spans="1:6" x14ac:dyDescent="0.25">
      <c r="A15745" t="s">
        <v>955</v>
      </c>
      <c r="B15745" t="s">
        <v>994</v>
      </c>
      <c r="C15745" t="s">
        <v>15105</v>
      </c>
      <c r="E15745">
        <v>21221</v>
      </c>
      <c r="F15745">
        <v>15</v>
      </c>
    </row>
    <row r="15746" spans="1:6" x14ac:dyDescent="0.25">
      <c r="A15746" t="s">
        <v>1209</v>
      </c>
      <c r="B15746" t="s">
        <v>3745</v>
      </c>
      <c r="C15746" t="s">
        <v>23631</v>
      </c>
      <c r="E15746">
        <v>21221</v>
      </c>
      <c r="F15746">
        <v>15</v>
      </c>
    </row>
    <row r="15747" spans="1:6" x14ac:dyDescent="0.25">
      <c r="A15747" t="s">
        <v>15106</v>
      </c>
      <c r="B15747" t="s">
        <v>15107</v>
      </c>
      <c r="C15747" t="s">
        <v>15108</v>
      </c>
      <c r="E15747">
        <v>21221</v>
      </c>
      <c r="F15747">
        <v>15</v>
      </c>
    </row>
    <row r="15748" spans="1:6" x14ac:dyDescent="0.25">
      <c r="A15748" t="s">
        <v>15109</v>
      </c>
      <c r="B15748" t="s">
        <v>15110</v>
      </c>
      <c r="C15748" t="s">
        <v>15111</v>
      </c>
      <c r="E15748">
        <v>21221</v>
      </c>
      <c r="F15748">
        <v>15</v>
      </c>
    </row>
    <row r="15749" spans="1:6" x14ac:dyDescent="0.25">
      <c r="A15749" t="s">
        <v>13571</v>
      </c>
      <c r="B15749" t="s">
        <v>15295</v>
      </c>
      <c r="C15749" t="s">
        <v>15296</v>
      </c>
      <c r="E15749">
        <v>21221</v>
      </c>
      <c r="F15749">
        <v>15</v>
      </c>
    </row>
    <row r="15750" spans="1:6" x14ac:dyDescent="0.25">
      <c r="A15750" t="s">
        <v>15520</v>
      </c>
      <c r="B15750" t="s">
        <v>838</v>
      </c>
      <c r="C15750" t="s">
        <v>15521</v>
      </c>
      <c r="E15750">
        <v>21221</v>
      </c>
      <c r="F15750">
        <v>15</v>
      </c>
    </row>
    <row r="15751" spans="1:6" x14ac:dyDescent="0.25">
      <c r="A15751" t="s">
        <v>2212</v>
      </c>
      <c r="B15751" t="s">
        <v>23632</v>
      </c>
      <c r="C15751" t="s">
        <v>23633</v>
      </c>
      <c r="E15751">
        <v>21221</v>
      </c>
      <c r="F15751">
        <v>15</v>
      </c>
    </row>
    <row r="15752" spans="1:6" x14ac:dyDescent="0.25">
      <c r="A15752" t="s">
        <v>10748</v>
      </c>
      <c r="B15752" t="s">
        <v>10749</v>
      </c>
      <c r="C15752" t="s">
        <v>10750</v>
      </c>
      <c r="E15752">
        <v>21221</v>
      </c>
      <c r="F15752">
        <v>15</v>
      </c>
    </row>
    <row r="15753" spans="1:6" x14ac:dyDescent="0.25">
      <c r="A15753" t="s">
        <v>15618</v>
      </c>
      <c r="B15753" t="s">
        <v>15619</v>
      </c>
      <c r="C15753" t="s">
        <v>15620</v>
      </c>
      <c r="E15753">
        <v>21221</v>
      </c>
      <c r="F15753">
        <v>15</v>
      </c>
    </row>
    <row r="15754" spans="1:6" x14ac:dyDescent="0.25">
      <c r="A15754" t="s">
        <v>707</v>
      </c>
      <c r="B15754" t="s">
        <v>15570</v>
      </c>
      <c r="C15754" t="s">
        <v>15571</v>
      </c>
      <c r="E15754">
        <v>21221</v>
      </c>
      <c r="F15754">
        <v>15</v>
      </c>
    </row>
    <row r="15755" spans="1:6" x14ac:dyDescent="0.25">
      <c r="A15755" t="s">
        <v>5631</v>
      </c>
      <c r="B15755" t="s">
        <v>14402</v>
      </c>
      <c r="C15755" t="s">
        <v>15390</v>
      </c>
      <c r="E15755">
        <v>21221</v>
      </c>
      <c r="F15755">
        <v>15</v>
      </c>
    </row>
    <row r="15756" spans="1:6" x14ac:dyDescent="0.25">
      <c r="A15756" t="s">
        <v>15423</v>
      </c>
      <c r="B15756" t="s">
        <v>15424</v>
      </c>
      <c r="C15756" t="s">
        <v>15425</v>
      </c>
      <c r="E15756">
        <v>21221</v>
      </c>
      <c r="F15756">
        <v>15</v>
      </c>
    </row>
    <row r="15757" spans="1:6" x14ac:dyDescent="0.25">
      <c r="A15757" t="s">
        <v>972</v>
      </c>
      <c r="B15757" t="s">
        <v>7221</v>
      </c>
      <c r="C15757" t="s">
        <v>15665</v>
      </c>
      <c r="E15757">
        <v>21221</v>
      </c>
      <c r="F15757">
        <v>15</v>
      </c>
    </row>
    <row r="15758" spans="1:6" x14ac:dyDescent="0.25">
      <c r="A15758" t="s">
        <v>15393</v>
      </c>
      <c r="B15758" t="s">
        <v>15394</v>
      </c>
      <c r="C15758" t="s">
        <v>15395</v>
      </c>
      <c r="E15758">
        <v>21221</v>
      </c>
      <c r="F15758">
        <v>15</v>
      </c>
    </row>
    <row r="15759" spans="1:6" x14ac:dyDescent="0.25">
      <c r="A15759" t="s">
        <v>15666</v>
      </c>
      <c r="B15759" t="s">
        <v>15667</v>
      </c>
      <c r="C15759" t="s">
        <v>15668</v>
      </c>
      <c r="E15759">
        <v>21221</v>
      </c>
      <c r="F15759">
        <v>15</v>
      </c>
    </row>
    <row r="15760" spans="1:6" x14ac:dyDescent="0.25">
      <c r="A15760" t="s">
        <v>6623</v>
      </c>
      <c r="B15760" t="s">
        <v>2862</v>
      </c>
      <c r="C15760" t="s">
        <v>15669</v>
      </c>
      <c r="E15760">
        <v>21221</v>
      </c>
      <c r="F15760">
        <v>15</v>
      </c>
    </row>
    <row r="15761" spans="1:6" x14ac:dyDescent="0.25">
      <c r="A15761" t="s">
        <v>15525</v>
      </c>
      <c r="B15761" t="s">
        <v>15526</v>
      </c>
      <c r="C15761" t="s">
        <v>15527</v>
      </c>
      <c r="E15761">
        <v>21221</v>
      </c>
      <c r="F15761">
        <v>15</v>
      </c>
    </row>
    <row r="15762" spans="1:6" x14ac:dyDescent="0.25">
      <c r="A15762" t="s">
        <v>15471</v>
      </c>
      <c r="B15762" t="s">
        <v>3155</v>
      </c>
      <c r="C15762" t="s">
        <v>15472</v>
      </c>
      <c r="E15762">
        <v>21221</v>
      </c>
      <c r="F15762">
        <v>15</v>
      </c>
    </row>
    <row r="15763" spans="1:6" x14ac:dyDescent="0.25">
      <c r="A15763" t="s">
        <v>2531</v>
      </c>
      <c r="B15763" t="s">
        <v>1172</v>
      </c>
      <c r="C15763" t="s">
        <v>15528</v>
      </c>
      <c r="E15763">
        <v>21221</v>
      </c>
      <c r="F15763">
        <v>15</v>
      </c>
    </row>
    <row r="15764" spans="1:6" x14ac:dyDescent="0.25">
      <c r="A15764" t="s">
        <v>8421</v>
      </c>
      <c r="B15764" t="s">
        <v>11110</v>
      </c>
      <c r="C15764" t="s">
        <v>11111</v>
      </c>
      <c r="E15764">
        <v>21221</v>
      </c>
      <c r="F15764">
        <v>15</v>
      </c>
    </row>
    <row r="15765" spans="1:6" x14ac:dyDescent="0.25">
      <c r="A15765" t="s">
        <v>8421</v>
      </c>
      <c r="B15765" t="s">
        <v>8424</v>
      </c>
      <c r="C15765" t="s">
        <v>8425</v>
      </c>
      <c r="E15765">
        <v>21221</v>
      </c>
      <c r="F15765">
        <v>15</v>
      </c>
    </row>
    <row r="15766" spans="1:6" x14ac:dyDescent="0.25">
      <c r="A15766" t="s">
        <v>2081</v>
      </c>
      <c r="B15766" t="s">
        <v>5188</v>
      </c>
      <c r="C15766" t="s">
        <v>16985</v>
      </c>
      <c r="E15766">
        <v>21221</v>
      </c>
      <c r="F15766">
        <v>15</v>
      </c>
    </row>
    <row r="15767" spans="1:6" x14ac:dyDescent="0.25">
      <c r="A15767" t="s">
        <v>15474</v>
      </c>
      <c r="B15767" t="s">
        <v>15475</v>
      </c>
      <c r="C15767" t="s">
        <v>15476</v>
      </c>
      <c r="E15767">
        <v>21221</v>
      </c>
      <c r="F15767">
        <v>15</v>
      </c>
    </row>
    <row r="15768" spans="1:6" x14ac:dyDescent="0.25">
      <c r="A15768" t="s">
        <v>11174</v>
      </c>
      <c r="B15768" t="s">
        <v>11175</v>
      </c>
      <c r="C15768" t="s">
        <v>11176</v>
      </c>
      <c r="E15768">
        <v>21221</v>
      </c>
      <c r="F15768">
        <v>15</v>
      </c>
    </row>
    <row r="15769" spans="1:6" x14ac:dyDescent="0.25">
      <c r="A15769" t="s">
        <v>1681</v>
      </c>
      <c r="B15769" t="s">
        <v>15576</v>
      </c>
      <c r="C15769" t="s">
        <v>15577</v>
      </c>
      <c r="E15769">
        <v>21221</v>
      </c>
      <c r="F15769">
        <v>15</v>
      </c>
    </row>
    <row r="15770" spans="1:6" x14ac:dyDescent="0.25">
      <c r="A15770" t="s">
        <v>1681</v>
      </c>
      <c r="B15770" t="s">
        <v>15429</v>
      </c>
      <c r="C15770" t="s">
        <v>15430</v>
      </c>
      <c r="E15770">
        <v>21221</v>
      </c>
      <c r="F15770">
        <v>15</v>
      </c>
    </row>
    <row r="15771" spans="1:6" x14ac:dyDescent="0.25">
      <c r="A15771" t="s">
        <v>8498</v>
      </c>
      <c r="B15771" t="s">
        <v>8230</v>
      </c>
      <c r="C15771" t="s">
        <v>8499</v>
      </c>
      <c r="E15771">
        <v>21221</v>
      </c>
      <c r="F15771">
        <v>15</v>
      </c>
    </row>
    <row r="15772" spans="1:6" x14ac:dyDescent="0.25">
      <c r="A15772" t="s">
        <v>14922</v>
      </c>
      <c r="B15772" t="s">
        <v>1478</v>
      </c>
      <c r="C15772" t="s">
        <v>15578</v>
      </c>
      <c r="E15772">
        <v>21221</v>
      </c>
      <c r="F15772">
        <v>15</v>
      </c>
    </row>
    <row r="15773" spans="1:6" x14ac:dyDescent="0.25">
      <c r="A15773" t="s">
        <v>8541</v>
      </c>
      <c r="B15773" t="s">
        <v>8544</v>
      </c>
      <c r="C15773" t="s">
        <v>8545</v>
      </c>
      <c r="E15773">
        <v>21221</v>
      </c>
      <c r="F15773">
        <v>15</v>
      </c>
    </row>
    <row r="15774" spans="1:6" x14ac:dyDescent="0.25">
      <c r="A15774" t="s">
        <v>8614</v>
      </c>
      <c r="B15774" t="s">
        <v>8615</v>
      </c>
      <c r="C15774" t="s">
        <v>8616</v>
      </c>
      <c r="E15774">
        <v>21221</v>
      </c>
      <c r="F15774">
        <v>15</v>
      </c>
    </row>
    <row r="15775" spans="1:6" x14ac:dyDescent="0.25">
      <c r="A15775" t="s">
        <v>654</v>
      </c>
      <c r="B15775" t="s">
        <v>2396</v>
      </c>
      <c r="C15775" t="s">
        <v>15581</v>
      </c>
      <c r="E15775">
        <v>21221</v>
      </c>
      <c r="F15775">
        <v>15</v>
      </c>
    </row>
    <row r="15776" spans="1:6" x14ac:dyDescent="0.25">
      <c r="A15776" t="s">
        <v>3006</v>
      </c>
      <c r="B15776" t="s">
        <v>3968</v>
      </c>
      <c r="C15776" t="s">
        <v>15480</v>
      </c>
      <c r="E15776">
        <v>21221</v>
      </c>
      <c r="F15776">
        <v>15</v>
      </c>
    </row>
    <row r="15777" spans="1:6" x14ac:dyDescent="0.25">
      <c r="A15777" t="s">
        <v>1307</v>
      </c>
      <c r="B15777" t="s">
        <v>15481</v>
      </c>
      <c r="C15777" t="s">
        <v>15482</v>
      </c>
      <c r="E15777">
        <v>21221</v>
      </c>
      <c r="F15777">
        <v>15</v>
      </c>
    </row>
    <row r="15778" spans="1:6" x14ac:dyDescent="0.25">
      <c r="A15778" t="s">
        <v>15483</v>
      </c>
      <c r="B15778" t="s">
        <v>15484</v>
      </c>
      <c r="C15778" t="s">
        <v>15485</v>
      </c>
      <c r="E15778">
        <v>21221</v>
      </c>
      <c r="F15778">
        <v>15</v>
      </c>
    </row>
    <row r="15779" spans="1:6" x14ac:dyDescent="0.25">
      <c r="A15779" t="s">
        <v>10446</v>
      </c>
      <c r="B15779" t="s">
        <v>8437</v>
      </c>
      <c r="C15779" t="s">
        <v>11488</v>
      </c>
      <c r="E15779">
        <v>21221</v>
      </c>
      <c r="F15779">
        <v>15</v>
      </c>
    </row>
    <row r="15780" spans="1:6" x14ac:dyDescent="0.25">
      <c r="A15780" t="s">
        <v>15400</v>
      </c>
      <c r="B15780" t="s">
        <v>15401</v>
      </c>
      <c r="C15780" t="s">
        <v>15402</v>
      </c>
      <c r="E15780">
        <v>21221</v>
      </c>
      <c r="F15780">
        <v>15</v>
      </c>
    </row>
    <row r="15781" spans="1:6" x14ac:dyDescent="0.25">
      <c r="A15781" t="s">
        <v>15433</v>
      </c>
      <c r="B15781" t="s">
        <v>15434</v>
      </c>
      <c r="C15781" t="s">
        <v>15435</v>
      </c>
      <c r="E15781">
        <v>21221</v>
      </c>
      <c r="F15781">
        <v>15</v>
      </c>
    </row>
    <row r="15782" spans="1:6" x14ac:dyDescent="0.25">
      <c r="A15782" t="s">
        <v>1241</v>
      </c>
      <c r="B15782" t="s">
        <v>15533</v>
      </c>
      <c r="C15782" t="s">
        <v>15534</v>
      </c>
      <c r="E15782">
        <v>21221</v>
      </c>
      <c r="F15782">
        <v>15</v>
      </c>
    </row>
    <row r="15783" spans="1:6" x14ac:dyDescent="0.25">
      <c r="A15783" t="s">
        <v>1240</v>
      </c>
      <c r="B15783" t="s">
        <v>15538</v>
      </c>
      <c r="C15783" t="s">
        <v>15539</v>
      </c>
      <c r="E15783">
        <v>21221</v>
      </c>
      <c r="F15783">
        <v>15</v>
      </c>
    </row>
    <row r="15784" spans="1:6" x14ac:dyDescent="0.25">
      <c r="A15784" t="s">
        <v>15540</v>
      </c>
      <c r="B15784" t="s">
        <v>15541</v>
      </c>
      <c r="C15784" t="s">
        <v>15542</v>
      </c>
      <c r="E15784">
        <v>21221</v>
      </c>
      <c r="F15784">
        <v>15</v>
      </c>
    </row>
    <row r="15785" spans="1:6" x14ac:dyDescent="0.25">
      <c r="A15785" t="s">
        <v>15438</v>
      </c>
      <c r="B15785" t="s">
        <v>15439</v>
      </c>
      <c r="C15785" t="s">
        <v>15440</v>
      </c>
      <c r="E15785">
        <v>21221</v>
      </c>
      <c r="F15785">
        <v>15</v>
      </c>
    </row>
    <row r="15786" spans="1:6" x14ac:dyDescent="0.25">
      <c r="A15786" t="s">
        <v>1467</v>
      </c>
      <c r="B15786" t="s">
        <v>15680</v>
      </c>
      <c r="C15786" t="s">
        <v>15681</v>
      </c>
      <c r="E15786">
        <v>21221</v>
      </c>
      <c r="F15786">
        <v>15</v>
      </c>
    </row>
    <row r="15787" spans="1:6" x14ac:dyDescent="0.25">
      <c r="A15787" t="s">
        <v>15545</v>
      </c>
      <c r="B15787" t="s">
        <v>15546</v>
      </c>
      <c r="C15787" t="s">
        <v>15547</v>
      </c>
      <c r="E15787">
        <v>21221</v>
      </c>
      <c r="F15787">
        <v>15</v>
      </c>
    </row>
    <row r="15788" spans="1:6" x14ac:dyDescent="0.25">
      <c r="A15788" t="s">
        <v>813</v>
      </c>
      <c r="B15788" t="s">
        <v>15587</v>
      </c>
      <c r="C15788" t="s">
        <v>15588</v>
      </c>
      <c r="E15788">
        <v>21221</v>
      </c>
      <c r="F15788">
        <v>15</v>
      </c>
    </row>
    <row r="15789" spans="1:6" x14ac:dyDescent="0.25">
      <c r="A15789" t="s">
        <v>2083</v>
      </c>
      <c r="B15789" t="s">
        <v>15406</v>
      </c>
      <c r="C15789" t="s">
        <v>15407</v>
      </c>
      <c r="E15789">
        <v>21221</v>
      </c>
      <c r="F15789">
        <v>15</v>
      </c>
    </row>
    <row r="15790" spans="1:6" x14ac:dyDescent="0.25">
      <c r="A15790" t="s">
        <v>8918</v>
      </c>
      <c r="B15790" t="s">
        <v>8924</v>
      </c>
      <c r="C15790" t="s">
        <v>8925</v>
      </c>
      <c r="E15790">
        <v>21221</v>
      </c>
      <c r="F15790">
        <v>15</v>
      </c>
    </row>
    <row r="15791" spans="1:6" x14ac:dyDescent="0.25">
      <c r="A15791" t="s">
        <v>15487</v>
      </c>
      <c r="B15791" t="s">
        <v>5708</v>
      </c>
      <c r="C15791" t="s">
        <v>15488</v>
      </c>
      <c r="E15791">
        <v>21221</v>
      </c>
      <c r="F15791">
        <v>15</v>
      </c>
    </row>
    <row r="15792" spans="1:6" x14ac:dyDescent="0.25">
      <c r="A15792" t="s">
        <v>6080</v>
      </c>
      <c r="B15792" t="s">
        <v>15489</v>
      </c>
      <c r="C15792" t="s">
        <v>15490</v>
      </c>
      <c r="E15792">
        <v>21221</v>
      </c>
      <c r="F15792">
        <v>15</v>
      </c>
    </row>
    <row r="15793" spans="1:6" x14ac:dyDescent="0.25">
      <c r="A15793" t="s">
        <v>4038</v>
      </c>
      <c r="B15793" t="s">
        <v>15441</v>
      </c>
      <c r="C15793" t="s">
        <v>15442</v>
      </c>
      <c r="E15793">
        <v>21221</v>
      </c>
      <c r="F15793">
        <v>15</v>
      </c>
    </row>
    <row r="15794" spans="1:6" x14ac:dyDescent="0.25">
      <c r="A15794" t="s">
        <v>1623</v>
      </c>
      <c r="B15794" t="s">
        <v>23634</v>
      </c>
      <c r="C15794" t="s">
        <v>23635</v>
      </c>
      <c r="E15794">
        <v>21221</v>
      </c>
      <c r="F15794">
        <v>15</v>
      </c>
    </row>
    <row r="15795" spans="1:6" x14ac:dyDescent="0.25">
      <c r="A15795" t="s">
        <v>1708</v>
      </c>
      <c r="B15795" t="s">
        <v>15443</v>
      </c>
      <c r="C15795" t="s">
        <v>15444</v>
      </c>
      <c r="E15795">
        <v>21221</v>
      </c>
      <c r="F15795">
        <v>15</v>
      </c>
    </row>
    <row r="15796" spans="1:6" x14ac:dyDescent="0.25">
      <c r="A15796" t="s">
        <v>1708</v>
      </c>
      <c r="B15796" t="s">
        <v>14141</v>
      </c>
      <c r="C15796" t="s">
        <v>15410</v>
      </c>
      <c r="E15796">
        <v>21221</v>
      </c>
      <c r="F15796">
        <v>15</v>
      </c>
    </row>
    <row r="15797" spans="1:6" x14ac:dyDescent="0.25">
      <c r="A15797" t="s">
        <v>14495</v>
      </c>
      <c r="B15797" t="s">
        <v>15411</v>
      </c>
      <c r="C15797" t="s">
        <v>15412</v>
      </c>
      <c r="E15797">
        <v>21221</v>
      </c>
      <c r="F15797">
        <v>15</v>
      </c>
    </row>
    <row r="15798" spans="1:6" x14ac:dyDescent="0.25">
      <c r="A15798" t="s">
        <v>9104</v>
      </c>
      <c r="B15798" t="s">
        <v>9106</v>
      </c>
      <c r="C15798" t="s">
        <v>9107</v>
      </c>
      <c r="E15798">
        <v>21221</v>
      </c>
      <c r="F15798">
        <v>15</v>
      </c>
    </row>
    <row r="15799" spans="1:6" x14ac:dyDescent="0.25">
      <c r="A15799" t="s">
        <v>1333</v>
      </c>
      <c r="B15799" t="s">
        <v>15496</v>
      </c>
      <c r="C15799" t="s">
        <v>15497</v>
      </c>
      <c r="E15799">
        <v>21221</v>
      </c>
      <c r="F15799">
        <v>15</v>
      </c>
    </row>
    <row r="15800" spans="1:6" x14ac:dyDescent="0.25">
      <c r="A15800" t="s">
        <v>1920</v>
      </c>
      <c r="B15800" t="s">
        <v>15636</v>
      </c>
      <c r="C15800" t="s">
        <v>15637</v>
      </c>
      <c r="E15800">
        <v>21221</v>
      </c>
      <c r="F15800">
        <v>15</v>
      </c>
    </row>
    <row r="15801" spans="1:6" x14ac:dyDescent="0.25">
      <c r="A15801" t="s">
        <v>15687</v>
      </c>
      <c r="B15801" t="s">
        <v>15688</v>
      </c>
      <c r="C15801" t="s">
        <v>15689</v>
      </c>
      <c r="E15801">
        <v>21221</v>
      </c>
      <c r="F15801">
        <v>15</v>
      </c>
    </row>
    <row r="15802" spans="1:6" x14ac:dyDescent="0.25">
      <c r="A15802" t="s">
        <v>4239</v>
      </c>
      <c r="B15802" t="s">
        <v>15548</v>
      </c>
      <c r="C15802" t="s">
        <v>15549</v>
      </c>
      <c r="E15802">
        <v>21221</v>
      </c>
      <c r="F15802">
        <v>15</v>
      </c>
    </row>
    <row r="15803" spans="1:6" x14ac:dyDescent="0.25">
      <c r="A15803" t="s">
        <v>9218</v>
      </c>
      <c r="B15803" t="s">
        <v>8990</v>
      </c>
      <c r="C15803" t="s">
        <v>12181</v>
      </c>
      <c r="E15803">
        <v>21221</v>
      </c>
      <c r="F15803">
        <v>15</v>
      </c>
    </row>
    <row r="15804" spans="1:6" x14ac:dyDescent="0.25">
      <c r="A15804" t="s">
        <v>7366</v>
      </c>
      <c r="B15804" t="s">
        <v>3592</v>
      </c>
      <c r="C15804" t="s">
        <v>15596</v>
      </c>
      <c r="E15804">
        <v>21221</v>
      </c>
      <c r="F15804">
        <v>15</v>
      </c>
    </row>
    <row r="15805" spans="1:6" x14ac:dyDescent="0.25">
      <c r="A15805" t="s">
        <v>2335</v>
      </c>
      <c r="B15805" t="s">
        <v>15445</v>
      </c>
      <c r="C15805" t="s">
        <v>15446</v>
      </c>
      <c r="E15805">
        <v>21221</v>
      </c>
      <c r="F15805">
        <v>15</v>
      </c>
    </row>
    <row r="15806" spans="1:6" x14ac:dyDescent="0.25">
      <c r="A15806" t="s">
        <v>1550</v>
      </c>
      <c r="B15806" t="s">
        <v>7854</v>
      </c>
      <c r="C15806" t="s">
        <v>15690</v>
      </c>
      <c r="E15806">
        <v>21221</v>
      </c>
      <c r="F15806">
        <v>15</v>
      </c>
    </row>
    <row r="15807" spans="1:6" x14ac:dyDescent="0.25">
      <c r="A15807" t="s">
        <v>579</v>
      </c>
      <c r="B15807" t="s">
        <v>15691</v>
      </c>
      <c r="C15807" t="s">
        <v>15692</v>
      </c>
      <c r="E15807">
        <v>21221</v>
      </c>
      <c r="F15807">
        <v>15</v>
      </c>
    </row>
    <row r="15808" spans="1:6" x14ac:dyDescent="0.25">
      <c r="A15808" t="s">
        <v>8971</v>
      </c>
      <c r="B15808" t="s">
        <v>9317</v>
      </c>
      <c r="C15808" t="s">
        <v>9318</v>
      </c>
      <c r="E15808">
        <v>21221</v>
      </c>
      <c r="F15808">
        <v>15</v>
      </c>
    </row>
    <row r="15809" spans="1:6" x14ac:dyDescent="0.25">
      <c r="A15809" t="s">
        <v>8971</v>
      </c>
      <c r="B15809" t="s">
        <v>8230</v>
      </c>
      <c r="C15809" t="s">
        <v>9321</v>
      </c>
      <c r="E15809">
        <v>21221</v>
      </c>
      <c r="F15809">
        <v>15</v>
      </c>
    </row>
    <row r="15810" spans="1:6" x14ac:dyDescent="0.25">
      <c r="A15810" t="s">
        <v>778</v>
      </c>
      <c r="B15810" t="s">
        <v>15416</v>
      </c>
      <c r="C15810" t="s">
        <v>15417</v>
      </c>
      <c r="E15810">
        <v>21221</v>
      </c>
      <c r="F15810">
        <v>15</v>
      </c>
    </row>
    <row r="15811" spans="1:6" x14ac:dyDescent="0.25">
      <c r="A15811" t="s">
        <v>1715</v>
      </c>
      <c r="B15811" t="s">
        <v>15502</v>
      </c>
      <c r="C15811" t="s">
        <v>15503</v>
      </c>
      <c r="E15811">
        <v>21221</v>
      </c>
      <c r="F15811">
        <v>15</v>
      </c>
    </row>
    <row r="15812" spans="1:6" x14ac:dyDescent="0.25">
      <c r="A15812" t="s">
        <v>3015</v>
      </c>
      <c r="B15812" t="s">
        <v>15599</v>
      </c>
      <c r="C15812" t="s">
        <v>15600</v>
      </c>
      <c r="E15812">
        <v>21221</v>
      </c>
      <c r="F15812">
        <v>15</v>
      </c>
    </row>
    <row r="15813" spans="1:6" x14ac:dyDescent="0.25">
      <c r="A15813" t="s">
        <v>5288</v>
      </c>
      <c r="B15813" t="s">
        <v>1788</v>
      </c>
      <c r="C15813" t="s">
        <v>23636</v>
      </c>
      <c r="E15813">
        <v>21221</v>
      </c>
      <c r="F15813">
        <v>15</v>
      </c>
    </row>
    <row r="15814" spans="1:6" x14ac:dyDescent="0.25">
      <c r="A15814" t="s">
        <v>934</v>
      </c>
      <c r="B15814" t="s">
        <v>949</v>
      </c>
      <c r="C15814" t="s">
        <v>15506</v>
      </c>
      <c r="E15814">
        <v>21221</v>
      </c>
      <c r="F15814">
        <v>15</v>
      </c>
    </row>
    <row r="15815" spans="1:6" x14ac:dyDescent="0.25">
      <c r="A15815" t="s">
        <v>934</v>
      </c>
      <c r="B15815" t="s">
        <v>15447</v>
      </c>
      <c r="C15815" t="s">
        <v>15448</v>
      </c>
      <c r="E15815">
        <v>21221</v>
      </c>
      <c r="F15815">
        <v>15</v>
      </c>
    </row>
    <row r="15816" spans="1:6" x14ac:dyDescent="0.25">
      <c r="A15816" t="s">
        <v>15507</v>
      </c>
      <c r="B15816" t="s">
        <v>15508</v>
      </c>
      <c r="C15816" t="s">
        <v>15509</v>
      </c>
      <c r="E15816">
        <v>21221</v>
      </c>
      <c r="F15816">
        <v>15</v>
      </c>
    </row>
    <row r="15817" spans="1:6" x14ac:dyDescent="0.25">
      <c r="A15817" t="s">
        <v>1638</v>
      </c>
      <c r="B15817" t="s">
        <v>15694</v>
      </c>
      <c r="C15817" t="s">
        <v>15695</v>
      </c>
      <c r="E15817">
        <v>21221</v>
      </c>
      <c r="F15817">
        <v>15</v>
      </c>
    </row>
    <row r="15818" spans="1:6" x14ac:dyDescent="0.25">
      <c r="A15818" t="s">
        <v>12647</v>
      </c>
      <c r="B15818" t="s">
        <v>12648</v>
      </c>
      <c r="C15818" t="s">
        <v>12649</v>
      </c>
      <c r="E15818">
        <v>21221</v>
      </c>
      <c r="F15818">
        <v>15</v>
      </c>
    </row>
    <row r="15819" spans="1:6" x14ac:dyDescent="0.25">
      <c r="A15819" t="s">
        <v>9620</v>
      </c>
      <c r="B15819" t="s">
        <v>9624</v>
      </c>
      <c r="C15819" t="s">
        <v>9625</v>
      </c>
      <c r="E15819">
        <v>21221</v>
      </c>
      <c r="F15819">
        <v>15</v>
      </c>
    </row>
    <row r="15820" spans="1:6" x14ac:dyDescent="0.25">
      <c r="A15820" t="s">
        <v>15698</v>
      </c>
      <c r="B15820" t="s">
        <v>15699</v>
      </c>
      <c r="C15820" t="s">
        <v>15700</v>
      </c>
      <c r="E15820">
        <v>21221</v>
      </c>
      <c r="F15820">
        <v>15</v>
      </c>
    </row>
    <row r="15821" spans="1:6" x14ac:dyDescent="0.25">
      <c r="A15821" t="s">
        <v>4773</v>
      </c>
      <c r="B15821" t="s">
        <v>15510</v>
      </c>
      <c r="C15821" t="s">
        <v>15511</v>
      </c>
      <c r="E15821">
        <v>21221</v>
      </c>
      <c r="F15821">
        <v>15</v>
      </c>
    </row>
    <row r="15822" spans="1:6" x14ac:dyDescent="0.25">
      <c r="A15822" t="s">
        <v>2843</v>
      </c>
      <c r="B15822" t="s">
        <v>15512</v>
      </c>
      <c r="C15822" t="s">
        <v>15513</v>
      </c>
      <c r="E15822">
        <v>21221</v>
      </c>
      <c r="F15822">
        <v>15</v>
      </c>
    </row>
    <row r="15823" spans="1:6" x14ac:dyDescent="0.25">
      <c r="A15823" t="s">
        <v>4000</v>
      </c>
      <c r="B15823" t="s">
        <v>15644</v>
      </c>
      <c r="C15823" t="s">
        <v>15645</v>
      </c>
      <c r="E15823">
        <v>21221</v>
      </c>
      <c r="F15823">
        <v>15</v>
      </c>
    </row>
    <row r="15824" spans="1:6" x14ac:dyDescent="0.25">
      <c r="A15824" t="s">
        <v>5125</v>
      </c>
      <c r="B15824" t="s">
        <v>15514</v>
      </c>
      <c r="C15824" t="s">
        <v>15515</v>
      </c>
      <c r="E15824">
        <v>21221</v>
      </c>
      <c r="F15824">
        <v>15</v>
      </c>
    </row>
    <row r="15825" spans="1:6" x14ac:dyDescent="0.25">
      <c r="A15825" t="s">
        <v>2140</v>
      </c>
      <c r="B15825" t="s">
        <v>15646</v>
      </c>
      <c r="C15825" t="s">
        <v>15647</v>
      </c>
      <c r="E15825">
        <v>21221</v>
      </c>
      <c r="F15825">
        <v>15</v>
      </c>
    </row>
    <row r="15826" spans="1:6" x14ac:dyDescent="0.25">
      <c r="A15826" t="s">
        <v>3948</v>
      </c>
      <c r="B15826" t="s">
        <v>15648</v>
      </c>
      <c r="C15826" t="s">
        <v>15649</v>
      </c>
      <c r="E15826">
        <v>21221</v>
      </c>
      <c r="F15826">
        <v>15</v>
      </c>
    </row>
    <row r="15827" spans="1:6" x14ac:dyDescent="0.25">
      <c r="A15827" t="s">
        <v>15560</v>
      </c>
      <c r="B15827" t="s">
        <v>15561</v>
      </c>
      <c r="C15827" t="s">
        <v>15562</v>
      </c>
      <c r="E15827">
        <v>21221</v>
      </c>
      <c r="F15827">
        <v>15</v>
      </c>
    </row>
    <row r="15828" spans="1:6" x14ac:dyDescent="0.25">
      <c r="A15828" t="s">
        <v>13441</v>
      </c>
      <c r="B15828" t="s">
        <v>15309</v>
      </c>
      <c r="C15828" t="s">
        <v>23637</v>
      </c>
      <c r="E15828">
        <v>21221</v>
      </c>
      <c r="F15828">
        <v>15</v>
      </c>
    </row>
    <row r="15829" spans="1:6" x14ac:dyDescent="0.25">
      <c r="A15829" t="s">
        <v>9995</v>
      </c>
      <c r="B15829" t="s">
        <v>9375</v>
      </c>
      <c r="C15829" t="s">
        <v>9996</v>
      </c>
      <c r="E15829">
        <v>21221</v>
      </c>
      <c r="F15829">
        <v>15</v>
      </c>
    </row>
    <row r="15830" spans="1:6" x14ac:dyDescent="0.25">
      <c r="A15830" t="s">
        <v>1886</v>
      </c>
      <c r="B15830" t="s">
        <v>15563</v>
      </c>
      <c r="C15830" t="s">
        <v>15564</v>
      </c>
      <c r="E15830">
        <v>21221</v>
      </c>
      <c r="F15830">
        <v>15</v>
      </c>
    </row>
    <row r="15831" spans="1:6" x14ac:dyDescent="0.25">
      <c r="A15831" t="s">
        <v>10017</v>
      </c>
      <c r="B15831" t="s">
        <v>10018</v>
      </c>
      <c r="C15831" t="s">
        <v>10019</v>
      </c>
      <c r="E15831">
        <v>21221</v>
      </c>
      <c r="F15831">
        <v>15</v>
      </c>
    </row>
    <row r="15832" spans="1:6" x14ac:dyDescent="0.25">
      <c r="A15832" t="s">
        <v>10017</v>
      </c>
      <c r="B15832" t="s">
        <v>8914</v>
      </c>
      <c r="C15832" t="s">
        <v>10025</v>
      </c>
      <c r="E15832">
        <v>21221</v>
      </c>
      <c r="F15832">
        <v>15</v>
      </c>
    </row>
    <row r="15833" spans="1:6" x14ac:dyDescent="0.25">
      <c r="A15833" t="s">
        <v>10026</v>
      </c>
      <c r="B15833" t="s">
        <v>13202</v>
      </c>
      <c r="C15833" t="s">
        <v>13203</v>
      </c>
      <c r="E15833">
        <v>21221</v>
      </c>
      <c r="F15833">
        <v>15</v>
      </c>
    </row>
    <row r="15834" spans="1:6" x14ac:dyDescent="0.25">
      <c r="A15834" t="s">
        <v>3823</v>
      </c>
      <c r="B15834" t="s">
        <v>831</v>
      </c>
      <c r="C15834" t="s">
        <v>15654</v>
      </c>
      <c r="E15834">
        <v>21221</v>
      </c>
      <c r="F15834">
        <v>15</v>
      </c>
    </row>
    <row r="15835" spans="1:6" x14ac:dyDescent="0.25">
      <c r="A15835" t="s">
        <v>15567</v>
      </c>
      <c r="B15835" t="s">
        <v>4023</v>
      </c>
      <c r="C15835" t="s">
        <v>15568</v>
      </c>
      <c r="E15835">
        <v>21221</v>
      </c>
      <c r="F15835">
        <v>15</v>
      </c>
    </row>
    <row r="15836" spans="1:6" x14ac:dyDescent="0.25">
      <c r="A15836" t="s">
        <v>1195</v>
      </c>
      <c r="B15836" t="s">
        <v>14135</v>
      </c>
      <c r="C15836" t="s">
        <v>15455</v>
      </c>
      <c r="E15836">
        <v>21221</v>
      </c>
      <c r="F15836">
        <v>15</v>
      </c>
    </row>
    <row r="15837" spans="1:6" x14ac:dyDescent="0.25">
      <c r="A15837" t="s">
        <v>4010</v>
      </c>
      <c r="B15837" t="s">
        <v>15611</v>
      </c>
      <c r="C15837" t="s">
        <v>15612</v>
      </c>
      <c r="E15837">
        <v>21221</v>
      </c>
      <c r="F15837">
        <v>15</v>
      </c>
    </row>
    <row r="15838" spans="1:6" x14ac:dyDescent="0.25">
      <c r="A15838" t="s">
        <v>2703</v>
      </c>
      <c r="B15838" t="s">
        <v>15456</v>
      </c>
      <c r="C15838" t="s">
        <v>15457</v>
      </c>
      <c r="E15838">
        <v>21221</v>
      </c>
      <c r="F15838">
        <v>15</v>
      </c>
    </row>
    <row r="15839" spans="1:6" x14ac:dyDescent="0.25">
      <c r="A15839" t="s">
        <v>23638</v>
      </c>
      <c r="B15839" t="s">
        <v>23639</v>
      </c>
      <c r="C15839" t="s">
        <v>23640</v>
      </c>
      <c r="E15839">
        <v>21221</v>
      </c>
      <c r="F15839">
        <v>15</v>
      </c>
    </row>
    <row r="15840" spans="1:6" x14ac:dyDescent="0.25">
      <c r="A15840" t="s">
        <v>1576</v>
      </c>
      <c r="B15840" t="s">
        <v>596</v>
      </c>
      <c r="C15840" t="s">
        <v>15704</v>
      </c>
      <c r="E15840">
        <v>21221</v>
      </c>
      <c r="F15840">
        <v>15</v>
      </c>
    </row>
    <row r="15841" spans="1:6" x14ac:dyDescent="0.25">
      <c r="A15841" t="s">
        <v>866</v>
      </c>
      <c r="B15841" t="s">
        <v>15705</v>
      </c>
      <c r="C15841" t="s">
        <v>15706</v>
      </c>
      <c r="E15841">
        <v>21221</v>
      </c>
      <c r="F15841">
        <v>15</v>
      </c>
    </row>
    <row r="15842" spans="1:6" x14ac:dyDescent="0.25">
      <c r="A15842" t="s">
        <v>2975</v>
      </c>
      <c r="B15842" t="s">
        <v>15420</v>
      </c>
      <c r="C15842" t="s">
        <v>15421</v>
      </c>
      <c r="E15842">
        <v>21221</v>
      </c>
      <c r="F15842">
        <v>15</v>
      </c>
    </row>
    <row r="15843" spans="1:6" x14ac:dyDescent="0.25">
      <c r="A15843" t="s">
        <v>533</v>
      </c>
      <c r="B15843" t="s">
        <v>2282</v>
      </c>
      <c r="C15843" t="s">
        <v>15463</v>
      </c>
      <c r="E15843">
        <v>21221</v>
      </c>
      <c r="F15843">
        <v>15</v>
      </c>
    </row>
    <row r="15844" spans="1:6" x14ac:dyDescent="0.25">
      <c r="A15844" t="s">
        <v>1199</v>
      </c>
      <c r="B15844" t="s">
        <v>15616</v>
      </c>
      <c r="C15844" t="s">
        <v>15617</v>
      </c>
      <c r="E15844">
        <v>21221</v>
      </c>
      <c r="F15844">
        <v>15</v>
      </c>
    </row>
    <row r="15845" spans="1:6" x14ac:dyDescent="0.25">
      <c r="A15845" t="s">
        <v>10252</v>
      </c>
      <c r="B15845" t="s">
        <v>10255</v>
      </c>
      <c r="C15845" t="s">
        <v>10256</v>
      </c>
      <c r="E15845">
        <v>21221</v>
      </c>
      <c r="F15845">
        <v>15</v>
      </c>
    </row>
    <row r="15846" spans="1:6" x14ac:dyDescent="0.25">
      <c r="A15846" t="s">
        <v>15465</v>
      </c>
      <c r="B15846" t="s">
        <v>15466</v>
      </c>
      <c r="C15846" t="s">
        <v>23641</v>
      </c>
      <c r="E15846">
        <v>21221</v>
      </c>
      <c r="F15846">
        <v>15</v>
      </c>
    </row>
    <row r="15847" spans="1:6" x14ac:dyDescent="0.25">
      <c r="A15847" t="s">
        <v>15662</v>
      </c>
      <c r="B15847" t="s">
        <v>15663</v>
      </c>
      <c r="C15847" t="s">
        <v>15664</v>
      </c>
      <c r="E15847">
        <v>21221</v>
      </c>
      <c r="F15847">
        <v>15</v>
      </c>
    </row>
    <row r="15848" spans="1:6" x14ac:dyDescent="0.25">
      <c r="A15848" t="s">
        <v>1327</v>
      </c>
      <c r="B15848" t="s">
        <v>15878</v>
      </c>
      <c r="C15848" t="s">
        <v>15879</v>
      </c>
      <c r="E15848">
        <v>21221</v>
      </c>
      <c r="F15848">
        <v>15</v>
      </c>
    </row>
    <row r="15849" spans="1:6" x14ac:dyDescent="0.25">
      <c r="A15849" t="s">
        <v>1550</v>
      </c>
      <c r="B15849" t="s">
        <v>15929</v>
      </c>
      <c r="C15849" t="s">
        <v>11325</v>
      </c>
      <c r="E15849">
        <v>21221</v>
      </c>
      <c r="F15849">
        <v>15</v>
      </c>
    </row>
    <row r="15850" spans="1:6" x14ac:dyDescent="0.25">
      <c r="A15850" t="s">
        <v>6080</v>
      </c>
      <c r="B15850" t="s">
        <v>15931</v>
      </c>
      <c r="C15850" t="s">
        <v>15932</v>
      </c>
      <c r="E15850">
        <v>21221</v>
      </c>
      <c r="F15850">
        <v>15</v>
      </c>
    </row>
    <row r="15851" spans="1:6" x14ac:dyDescent="0.25">
      <c r="A15851" t="s">
        <v>4773</v>
      </c>
      <c r="B15851" t="s">
        <v>15838</v>
      </c>
      <c r="C15851" t="s">
        <v>15839</v>
      </c>
      <c r="E15851">
        <v>21221</v>
      </c>
      <c r="F15851">
        <v>15</v>
      </c>
    </row>
    <row r="15852" spans="1:6" x14ac:dyDescent="0.25">
      <c r="A15852" t="s">
        <v>15840</v>
      </c>
      <c r="B15852" t="s">
        <v>15841</v>
      </c>
      <c r="C15852" t="s">
        <v>15842</v>
      </c>
      <c r="E15852">
        <v>21221</v>
      </c>
      <c r="F15852">
        <v>15</v>
      </c>
    </row>
    <row r="15853" spans="1:6" x14ac:dyDescent="0.25">
      <c r="A15853" t="s">
        <v>8205</v>
      </c>
      <c r="B15853" t="s">
        <v>8208</v>
      </c>
      <c r="C15853" t="s">
        <v>8209</v>
      </c>
      <c r="E15853">
        <v>21221</v>
      </c>
      <c r="F15853">
        <v>15</v>
      </c>
    </row>
    <row r="15854" spans="1:6" x14ac:dyDescent="0.25">
      <c r="A15854" t="s">
        <v>10894</v>
      </c>
      <c r="B15854" t="s">
        <v>9020</v>
      </c>
      <c r="C15854" t="s">
        <v>10902</v>
      </c>
      <c r="E15854">
        <v>21221</v>
      </c>
      <c r="F15854">
        <v>15</v>
      </c>
    </row>
    <row r="15855" spans="1:6" x14ac:dyDescent="0.25">
      <c r="A15855" t="s">
        <v>10909</v>
      </c>
      <c r="B15855" t="s">
        <v>9054</v>
      </c>
      <c r="C15855" t="s">
        <v>10910</v>
      </c>
      <c r="E15855">
        <v>21221</v>
      </c>
      <c r="F15855">
        <v>15</v>
      </c>
    </row>
    <row r="15856" spans="1:6" x14ac:dyDescent="0.25">
      <c r="A15856" t="s">
        <v>8266</v>
      </c>
      <c r="B15856" t="s">
        <v>8267</v>
      </c>
      <c r="C15856" t="s">
        <v>8268</v>
      </c>
      <c r="E15856">
        <v>21221</v>
      </c>
      <c r="F15856">
        <v>15</v>
      </c>
    </row>
    <row r="15857" spans="1:6" x14ac:dyDescent="0.25">
      <c r="A15857" t="s">
        <v>15757</v>
      </c>
      <c r="B15857" t="s">
        <v>4583</v>
      </c>
      <c r="C15857" t="s">
        <v>15758</v>
      </c>
      <c r="E15857">
        <v>21221</v>
      </c>
      <c r="F15857">
        <v>15</v>
      </c>
    </row>
    <row r="15858" spans="1:6" x14ac:dyDescent="0.25">
      <c r="A15858" t="s">
        <v>3941</v>
      </c>
      <c r="B15858" t="s">
        <v>15887</v>
      </c>
      <c r="C15858" t="s">
        <v>15888</v>
      </c>
      <c r="E15858">
        <v>21221</v>
      </c>
      <c r="F15858">
        <v>15</v>
      </c>
    </row>
    <row r="15859" spans="1:6" x14ac:dyDescent="0.25">
      <c r="A15859" t="s">
        <v>727</v>
      </c>
      <c r="B15859" t="s">
        <v>15973</v>
      </c>
      <c r="C15859" t="s">
        <v>15974</v>
      </c>
      <c r="E15859">
        <v>21221</v>
      </c>
      <c r="F15859">
        <v>15</v>
      </c>
    </row>
    <row r="15860" spans="1:6" x14ac:dyDescent="0.25">
      <c r="A15860" t="s">
        <v>15802</v>
      </c>
      <c r="B15860" t="s">
        <v>15803</v>
      </c>
      <c r="C15860" t="s">
        <v>15804</v>
      </c>
      <c r="E15860">
        <v>21221</v>
      </c>
      <c r="F15860">
        <v>15</v>
      </c>
    </row>
    <row r="15861" spans="1:6" x14ac:dyDescent="0.25">
      <c r="A15861" t="s">
        <v>8429</v>
      </c>
      <c r="B15861" t="s">
        <v>8430</v>
      </c>
      <c r="C15861" t="s">
        <v>8431</v>
      </c>
      <c r="E15861">
        <v>21221</v>
      </c>
      <c r="F15861">
        <v>15</v>
      </c>
    </row>
    <row r="15862" spans="1:6" x14ac:dyDescent="0.25">
      <c r="A15862" t="s">
        <v>8452</v>
      </c>
      <c r="B15862" t="s">
        <v>8455</v>
      </c>
      <c r="C15862" t="s">
        <v>8456</v>
      </c>
      <c r="E15862">
        <v>21221</v>
      </c>
      <c r="F15862">
        <v>15</v>
      </c>
    </row>
    <row r="15863" spans="1:6" x14ac:dyDescent="0.25">
      <c r="A15863" t="s">
        <v>8474</v>
      </c>
      <c r="B15863" t="s">
        <v>8475</v>
      </c>
      <c r="C15863" t="s">
        <v>8476</v>
      </c>
      <c r="E15863">
        <v>21221</v>
      </c>
      <c r="F15863">
        <v>15</v>
      </c>
    </row>
    <row r="15864" spans="1:6" x14ac:dyDescent="0.25">
      <c r="A15864" t="s">
        <v>5896</v>
      </c>
      <c r="B15864" t="s">
        <v>4018</v>
      </c>
      <c r="C15864" t="s">
        <v>15714</v>
      </c>
      <c r="E15864">
        <v>21221</v>
      </c>
      <c r="F15864">
        <v>15</v>
      </c>
    </row>
    <row r="15865" spans="1:6" x14ac:dyDescent="0.25">
      <c r="A15865" t="s">
        <v>4387</v>
      </c>
      <c r="B15865" t="s">
        <v>15715</v>
      </c>
      <c r="C15865" t="s">
        <v>15716</v>
      </c>
      <c r="E15865">
        <v>21221</v>
      </c>
      <c r="F15865">
        <v>15</v>
      </c>
    </row>
    <row r="15866" spans="1:6" x14ac:dyDescent="0.25">
      <c r="A15866" t="s">
        <v>8583</v>
      </c>
      <c r="B15866" t="s">
        <v>8586</v>
      </c>
      <c r="C15866" t="s">
        <v>8587</v>
      </c>
      <c r="E15866">
        <v>21221</v>
      </c>
      <c r="F15866">
        <v>15</v>
      </c>
    </row>
    <row r="15867" spans="1:6" x14ac:dyDescent="0.25">
      <c r="A15867" t="s">
        <v>909</v>
      </c>
      <c r="B15867" t="s">
        <v>4018</v>
      </c>
      <c r="C15867" t="s">
        <v>15935</v>
      </c>
      <c r="E15867">
        <v>21221</v>
      </c>
      <c r="F15867">
        <v>15</v>
      </c>
    </row>
    <row r="15868" spans="1:6" x14ac:dyDescent="0.25">
      <c r="A15868" t="s">
        <v>8646</v>
      </c>
      <c r="B15868" t="s">
        <v>8647</v>
      </c>
      <c r="C15868" t="s">
        <v>8648</v>
      </c>
      <c r="E15868">
        <v>21221</v>
      </c>
      <c r="F15868">
        <v>15</v>
      </c>
    </row>
    <row r="15869" spans="1:6" x14ac:dyDescent="0.25">
      <c r="A15869" t="s">
        <v>8722</v>
      </c>
      <c r="B15869" t="s">
        <v>8723</v>
      </c>
      <c r="C15869" t="s">
        <v>8724</v>
      </c>
      <c r="E15869">
        <v>21221</v>
      </c>
      <c r="F15869">
        <v>15</v>
      </c>
    </row>
    <row r="15870" spans="1:6" x14ac:dyDescent="0.25">
      <c r="A15870" t="s">
        <v>5042</v>
      </c>
      <c r="B15870" t="s">
        <v>15937</v>
      </c>
      <c r="C15870" t="s">
        <v>15938</v>
      </c>
      <c r="E15870">
        <v>21221</v>
      </c>
      <c r="F15870">
        <v>15</v>
      </c>
    </row>
    <row r="15871" spans="1:6" x14ac:dyDescent="0.25">
      <c r="A15871" t="s">
        <v>15809</v>
      </c>
      <c r="B15871" t="s">
        <v>15810</v>
      </c>
      <c r="C15871" t="s">
        <v>15811</v>
      </c>
      <c r="E15871">
        <v>21221</v>
      </c>
      <c r="F15871">
        <v>15</v>
      </c>
    </row>
    <row r="15872" spans="1:6" x14ac:dyDescent="0.25">
      <c r="A15872" t="s">
        <v>11537</v>
      </c>
      <c r="B15872" t="s">
        <v>11538</v>
      </c>
      <c r="C15872" t="s">
        <v>11539</v>
      </c>
      <c r="E15872">
        <v>21221</v>
      </c>
      <c r="F15872">
        <v>15</v>
      </c>
    </row>
    <row r="15873" spans="1:6" x14ac:dyDescent="0.25">
      <c r="A15873" t="s">
        <v>1240</v>
      </c>
      <c r="B15873" t="s">
        <v>23642</v>
      </c>
      <c r="C15873" t="s">
        <v>23643</v>
      </c>
      <c r="E15873">
        <v>21221</v>
      </c>
      <c r="F15873">
        <v>15</v>
      </c>
    </row>
    <row r="15874" spans="1:6" x14ac:dyDescent="0.25">
      <c r="A15874" t="s">
        <v>8815</v>
      </c>
      <c r="B15874" t="s">
        <v>8820</v>
      </c>
      <c r="C15874" t="s">
        <v>8821</v>
      </c>
      <c r="E15874">
        <v>21221</v>
      </c>
      <c r="F15874">
        <v>15</v>
      </c>
    </row>
    <row r="15875" spans="1:6" x14ac:dyDescent="0.25">
      <c r="A15875" t="s">
        <v>543</v>
      </c>
      <c r="B15875" t="s">
        <v>2282</v>
      </c>
      <c r="C15875" t="s">
        <v>15939</v>
      </c>
      <c r="E15875">
        <v>21221</v>
      </c>
      <c r="F15875">
        <v>15</v>
      </c>
    </row>
    <row r="15876" spans="1:6" x14ac:dyDescent="0.25">
      <c r="A15876" t="s">
        <v>2180</v>
      </c>
      <c r="B15876" t="s">
        <v>1788</v>
      </c>
      <c r="C15876" t="s">
        <v>15761</v>
      </c>
      <c r="E15876">
        <v>21221</v>
      </c>
      <c r="F15876">
        <v>15</v>
      </c>
    </row>
    <row r="15877" spans="1:6" x14ac:dyDescent="0.25">
      <c r="A15877" t="s">
        <v>8936</v>
      </c>
      <c r="B15877" t="s">
        <v>8937</v>
      </c>
      <c r="C15877" t="s">
        <v>8938</v>
      </c>
      <c r="E15877">
        <v>21221</v>
      </c>
      <c r="F15877">
        <v>15</v>
      </c>
    </row>
    <row r="15878" spans="1:6" x14ac:dyDescent="0.25">
      <c r="A15878" t="s">
        <v>15894</v>
      </c>
      <c r="B15878" t="s">
        <v>15895</v>
      </c>
      <c r="C15878" t="s">
        <v>15896</v>
      </c>
      <c r="E15878">
        <v>21221</v>
      </c>
      <c r="F15878">
        <v>15</v>
      </c>
    </row>
    <row r="15879" spans="1:6" x14ac:dyDescent="0.25">
      <c r="A15879" t="s">
        <v>15941</v>
      </c>
      <c r="B15879" t="s">
        <v>5528</v>
      </c>
      <c r="C15879" t="s">
        <v>15942</v>
      </c>
      <c r="E15879">
        <v>21221</v>
      </c>
      <c r="F15879">
        <v>15</v>
      </c>
    </row>
    <row r="15880" spans="1:6" x14ac:dyDescent="0.25">
      <c r="A15880" t="s">
        <v>1623</v>
      </c>
      <c r="B15880" t="s">
        <v>13371</v>
      </c>
      <c r="C15880" t="s">
        <v>15978</v>
      </c>
      <c r="E15880">
        <v>21221</v>
      </c>
      <c r="F15880">
        <v>15</v>
      </c>
    </row>
    <row r="15881" spans="1:6" x14ac:dyDescent="0.25">
      <c r="A15881" t="s">
        <v>8994</v>
      </c>
      <c r="B15881" t="s">
        <v>8999</v>
      </c>
      <c r="C15881" t="s">
        <v>9000</v>
      </c>
      <c r="E15881">
        <v>21221</v>
      </c>
      <c r="F15881">
        <v>15</v>
      </c>
    </row>
    <row r="15882" spans="1:6" x14ac:dyDescent="0.25">
      <c r="A15882" t="s">
        <v>15943</v>
      </c>
      <c r="B15882" t="s">
        <v>14014</v>
      </c>
      <c r="C15882" t="s">
        <v>15944</v>
      </c>
      <c r="E15882">
        <v>21221</v>
      </c>
      <c r="F15882">
        <v>15</v>
      </c>
    </row>
    <row r="15883" spans="1:6" x14ac:dyDescent="0.25">
      <c r="A15883" t="s">
        <v>9015</v>
      </c>
      <c r="B15883" t="s">
        <v>9016</v>
      </c>
      <c r="C15883" t="s">
        <v>9017</v>
      </c>
      <c r="E15883">
        <v>21221</v>
      </c>
      <c r="F15883">
        <v>15</v>
      </c>
    </row>
    <row r="15884" spans="1:6" x14ac:dyDescent="0.25">
      <c r="A15884" t="s">
        <v>9049</v>
      </c>
      <c r="B15884" t="s">
        <v>9057</v>
      </c>
      <c r="C15884" t="s">
        <v>9058</v>
      </c>
      <c r="E15884">
        <v>21221</v>
      </c>
      <c r="F15884">
        <v>15</v>
      </c>
    </row>
    <row r="15885" spans="1:6" x14ac:dyDescent="0.25">
      <c r="A15885" t="s">
        <v>4232</v>
      </c>
      <c r="B15885" t="s">
        <v>6674</v>
      </c>
      <c r="C15885" t="s">
        <v>23644</v>
      </c>
      <c r="E15885">
        <v>21221</v>
      </c>
      <c r="F15885">
        <v>15</v>
      </c>
    </row>
    <row r="15886" spans="1:6" x14ac:dyDescent="0.25">
      <c r="A15886" t="s">
        <v>15724</v>
      </c>
      <c r="B15886" t="s">
        <v>13846</v>
      </c>
      <c r="C15886" t="s">
        <v>15725</v>
      </c>
      <c r="E15886">
        <v>21221</v>
      </c>
      <c r="F15886">
        <v>15</v>
      </c>
    </row>
    <row r="15887" spans="1:6" x14ac:dyDescent="0.25">
      <c r="A15887" t="s">
        <v>15726</v>
      </c>
      <c r="B15887" t="s">
        <v>15727</v>
      </c>
      <c r="C15887" t="s">
        <v>15728</v>
      </c>
      <c r="E15887">
        <v>21221</v>
      </c>
      <c r="F15887">
        <v>15</v>
      </c>
    </row>
    <row r="15888" spans="1:6" x14ac:dyDescent="0.25">
      <c r="A15888" t="s">
        <v>9104</v>
      </c>
      <c r="B15888" t="s">
        <v>8267</v>
      </c>
      <c r="C15888" t="s">
        <v>9105</v>
      </c>
      <c r="E15888">
        <v>21221</v>
      </c>
      <c r="F15888">
        <v>15</v>
      </c>
    </row>
    <row r="15889" spans="1:6" x14ac:dyDescent="0.25">
      <c r="A15889" t="s">
        <v>14495</v>
      </c>
      <c r="B15889" t="s">
        <v>15772</v>
      </c>
      <c r="C15889" t="s">
        <v>15773</v>
      </c>
      <c r="E15889">
        <v>21221</v>
      </c>
      <c r="F15889">
        <v>15</v>
      </c>
    </row>
    <row r="15890" spans="1:6" x14ac:dyDescent="0.25">
      <c r="A15890" t="s">
        <v>12792</v>
      </c>
      <c r="B15890" t="s">
        <v>10865</v>
      </c>
      <c r="C15890" t="s">
        <v>12793</v>
      </c>
      <c r="E15890">
        <v>21221</v>
      </c>
      <c r="F15890">
        <v>15</v>
      </c>
    </row>
    <row r="15891" spans="1:6" x14ac:dyDescent="0.25">
      <c r="A15891" t="s">
        <v>9189</v>
      </c>
      <c r="B15891" t="s">
        <v>10865</v>
      </c>
      <c r="C15891" t="s">
        <v>12115</v>
      </c>
      <c r="E15891">
        <v>21221</v>
      </c>
      <c r="F15891">
        <v>15</v>
      </c>
    </row>
    <row r="15892" spans="1:6" x14ac:dyDescent="0.25">
      <c r="A15892" t="s">
        <v>3084</v>
      </c>
      <c r="B15892" t="s">
        <v>15819</v>
      </c>
      <c r="C15892" t="s">
        <v>15820</v>
      </c>
      <c r="E15892">
        <v>21221</v>
      </c>
      <c r="F15892">
        <v>15</v>
      </c>
    </row>
    <row r="15893" spans="1:6" x14ac:dyDescent="0.25">
      <c r="A15893" t="s">
        <v>9210</v>
      </c>
      <c r="B15893" t="s">
        <v>9216</v>
      </c>
      <c r="C15893" t="s">
        <v>9217</v>
      </c>
      <c r="E15893">
        <v>21221</v>
      </c>
      <c r="F15893">
        <v>15</v>
      </c>
    </row>
    <row r="15894" spans="1:6" x14ac:dyDescent="0.25">
      <c r="A15894" t="s">
        <v>3031</v>
      </c>
      <c r="B15894" t="s">
        <v>2585</v>
      </c>
      <c r="C15894" t="s">
        <v>15982</v>
      </c>
      <c r="E15894">
        <v>21221</v>
      </c>
      <c r="F15894">
        <v>15</v>
      </c>
    </row>
    <row r="15895" spans="1:6" x14ac:dyDescent="0.25">
      <c r="A15895" t="s">
        <v>12255</v>
      </c>
      <c r="B15895" t="s">
        <v>12256</v>
      </c>
      <c r="C15895" t="s">
        <v>12257</v>
      </c>
      <c r="E15895">
        <v>21221</v>
      </c>
      <c r="F15895">
        <v>15</v>
      </c>
    </row>
    <row r="15896" spans="1:6" x14ac:dyDescent="0.25">
      <c r="A15896" t="s">
        <v>12373</v>
      </c>
      <c r="B15896" t="s">
        <v>8934</v>
      </c>
      <c r="C15896" t="s">
        <v>12375</v>
      </c>
      <c r="E15896">
        <v>21221</v>
      </c>
      <c r="F15896">
        <v>15</v>
      </c>
    </row>
    <row r="15897" spans="1:6" x14ac:dyDescent="0.25">
      <c r="A15897" t="s">
        <v>9396</v>
      </c>
      <c r="B15897" t="s">
        <v>9397</v>
      </c>
      <c r="C15897" t="s">
        <v>9398</v>
      </c>
      <c r="E15897">
        <v>21221</v>
      </c>
      <c r="F15897">
        <v>15</v>
      </c>
    </row>
    <row r="15898" spans="1:6" x14ac:dyDescent="0.25">
      <c r="A15898" t="s">
        <v>1715</v>
      </c>
      <c r="B15898" t="s">
        <v>15951</v>
      </c>
      <c r="C15898" t="s">
        <v>15952</v>
      </c>
      <c r="E15898">
        <v>21221</v>
      </c>
      <c r="F15898">
        <v>15</v>
      </c>
    </row>
    <row r="15899" spans="1:6" x14ac:dyDescent="0.25">
      <c r="A15899" t="s">
        <v>9450</v>
      </c>
      <c r="B15899" t="s">
        <v>8723</v>
      </c>
      <c r="C15899" t="s">
        <v>12443</v>
      </c>
      <c r="E15899">
        <v>21221</v>
      </c>
      <c r="F15899">
        <v>15</v>
      </c>
    </row>
    <row r="15900" spans="1:6" x14ac:dyDescent="0.25">
      <c r="A15900" t="s">
        <v>9450</v>
      </c>
      <c r="B15900" t="s">
        <v>9457</v>
      </c>
      <c r="C15900" t="s">
        <v>9458</v>
      </c>
      <c r="E15900">
        <v>21221</v>
      </c>
      <c r="F15900">
        <v>15</v>
      </c>
    </row>
    <row r="15901" spans="1:6" x14ac:dyDescent="0.25">
      <c r="A15901" t="s">
        <v>3015</v>
      </c>
      <c r="B15901" t="s">
        <v>2588</v>
      </c>
      <c r="C15901" t="s">
        <v>15776</v>
      </c>
      <c r="E15901">
        <v>21221</v>
      </c>
      <c r="F15901">
        <v>15</v>
      </c>
    </row>
    <row r="15902" spans="1:6" x14ac:dyDescent="0.25">
      <c r="A15902" t="s">
        <v>5282</v>
      </c>
      <c r="B15902" t="s">
        <v>2564</v>
      </c>
      <c r="C15902" t="s">
        <v>23645</v>
      </c>
      <c r="E15902">
        <v>21221</v>
      </c>
      <c r="F15902">
        <v>15</v>
      </c>
    </row>
    <row r="15903" spans="1:6" x14ac:dyDescent="0.25">
      <c r="A15903" t="s">
        <v>15953</v>
      </c>
      <c r="B15903" t="s">
        <v>15954</v>
      </c>
      <c r="C15903" t="s">
        <v>15955</v>
      </c>
      <c r="E15903">
        <v>21221</v>
      </c>
      <c r="F15903">
        <v>15</v>
      </c>
    </row>
    <row r="15904" spans="1:6" x14ac:dyDescent="0.25">
      <c r="A15904" t="s">
        <v>2243</v>
      </c>
      <c r="B15904" t="s">
        <v>4484</v>
      </c>
      <c r="C15904" t="s">
        <v>15821</v>
      </c>
      <c r="E15904">
        <v>21221</v>
      </c>
      <c r="F15904">
        <v>15</v>
      </c>
    </row>
    <row r="15905" spans="1:6" x14ac:dyDescent="0.25">
      <c r="A15905" t="s">
        <v>23646</v>
      </c>
      <c r="B15905" t="s">
        <v>23647</v>
      </c>
      <c r="C15905" t="s">
        <v>23648</v>
      </c>
      <c r="E15905">
        <v>21221</v>
      </c>
      <c r="F15905">
        <v>15</v>
      </c>
    </row>
    <row r="15906" spans="1:6" x14ac:dyDescent="0.25">
      <c r="A15906" t="s">
        <v>1250</v>
      </c>
      <c r="B15906" t="s">
        <v>15735</v>
      </c>
      <c r="C15906" t="s">
        <v>15736</v>
      </c>
      <c r="E15906">
        <v>21221</v>
      </c>
      <c r="F15906">
        <v>15</v>
      </c>
    </row>
    <row r="15907" spans="1:6" x14ac:dyDescent="0.25">
      <c r="A15907" t="s">
        <v>9573</v>
      </c>
      <c r="B15907" t="s">
        <v>9576</v>
      </c>
      <c r="C15907" t="s">
        <v>9577</v>
      </c>
      <c r="E15907">
        <v>21221</v>
      </c>
      <c r="F15907">
        <v>15</v>
      </c>
    </row>
    <row r="15908" spans="1:6" x14ac:dyDescent="0.25">
      <c r="A15908" t="s">
        <v>9611</v>
      </c>
      <c r="B15908" t="s">
        <v>9612</v>
      </c>
      <c r="C15908" t="s">
        <v>9613</v>
      </c>
      <c r="E15908">
        <v>21221</v>
      </c>
      <c r="F15908">
        <v>15</v>
      </c>
    </row>
    <row r="15909" spans="1:6" x14ac:dyDescent="0.25">
      <c r="A15909" t="s">
        <v>941</v>
      </c>
      <c r="B15909" t="s">
        <v>7060</v>
      </c>
      <c r="C15909" t="s">
        <v>23649</v>
      </c>
      <c r="E15909">
        <v>21221</v>
      </c>
      <c r="F15909">
        <v>15</v>
      </c>
    </row>
    <row r="15910" spans="1:6" x14ac:dyDescent="0.25">
      <c r="A15910" t="s">
        <v>9642</v>
      </c>
      <c r="B15910" t="s">
        <v>9661</v>
      </c>
      <c r="C15910" t="s">
        <v>9662</v>
      </c>
      <c r="E15910">
        <v>21221</v>
      </c>
      <c r="F15910">
        <v>15</v>
      </c>
    </row>
    <row r="15911" spans="1:6" x14ac:dyDescent="0.25">
      <c r="A15911" t="s">
        <v>941</v>
      </c>
      <c r="B15911" t="s">
        <v>6989</v>
      </c>
      <c r="C15911" t="s">
        <v>15823</v>
      </c>
      <c r="E15911">
        <v>21221</v>
      </c>
      <c r="F15911">
        <v>15</v>
      </c>
    </row>
    <row r="15912" spans="1:6" x14ac:dyDescent="0.25">
      <c r="A15912" t="s">
        <v>3996</v>
      </c>
      <c r="B15912" t="s">
        <v>15737</v>
      </c>
      <c r="C15912" t="s">
        <v>15738</v>
      </c>
      <c r="E15912">
        <v>21221</v>
      </c>
      <c r="F15912">
        <v>15</v>
      </c>
    </row>
    <row r="15913" spans="1:6" x14ac:dyDescent="0.25">
      <c r="A15913" t="s">
        <v>3996</v>
      </c>
      <c r="B15913" t="s">
        <v>4775</v>
      </c>
      <c r="C15913" t="s">
        <v>15991</v>
      </c>
      <c r="E15913">
        <v>21221</v>
      </c>
      <c r="F15913">
        <v>15</v>
      </c>
    </row>
    <row r="15914" spans="1:6" x14ac:dyDescent="0.25">
      <c r="A15914" t="s">
        <v>567</v>
      </c>
      <c r="B15914" t="s">
        <v>15956</v>
      </c>
      <c r="C15914" t="s">
        <v>15957</v>
      </c>
      <c r="E15914">
        <v>21221</v>
      </c>
      <c r="F15914">
        <v>15</v>
      </c>
    </row>
    <row r="15915" spans="1:6" x14ac:dyDescent="0.25">
      <c r="A15915" t="s">
        <v>15859</v>
      </c>
      <c r="B15915" t="s">
        <v>15860</v>
      </c>
      <c r="C15915" t="s">
        <v>15861</v>
      </c>
      <c r="E15915">
        <v>21221</v>
      </c>
      <c r="F15915">
        <v>15</v>
      </c>
    </row>
    <row r="15916" spans="1:6" x14ac:dyDescent="0.25">
      <c r="A15916" t="s">
        <v>9738</v>
      </c>
      <c r="B15916" t="s">
        <v>9745</v>
      </c>
      <c r="C15916" t="s">
        <v>9746</v>
      </c>
      <c r="E15916">
        <v>21221</v>
      </c>
      <c r="F15916">
        <v>15</v>
      </c>
    </row>
    <row r="15917" spans="1:6" x14ac:dyDescent="0.25">
      <c r="A15917" t="s">
        <v>10600</v>
      </c>
      <c r="B15917" t="s">
        <v>10601</v>
      </c>
      <c r="C15917" t="s">
        <v>10602</v>
      </c>
      <c r="E15917">
        <v>21221</v>
      </c>
      <c r="F15917">
        <v>15</v>
      </c>
    </row>
    <row r="15918" spans="1:6" x14ac:dyDescent="0.25">
      <c r="A15918" t="s">
        <v>5125</v>
      </c>
      <c r="B15918" t="s">
        <v>15918</v>
      </c>
      <c r="C15918" t="s">
        <v>15919</v>
      </c>
      <c r="E15918">
        <v>21221</v>
      </c>
      <c r="F15918">
        <v>15</v>
      </c>
    </row>
    <row r="15919" spans="1:6" x14ac:dyDescent="0.25">
      <c r="A15919" t="s">
        <v>14468</v>
      </c>
      <c r="B15919" t="s">
        <v>2515</v>
      </c>
      <c r="C15919" t="s">
        <v>23650</v>
      </c>
      <c r="E15919">
        <v>21221</v>
      </c>
      <c r="F15919">
        <v>15</v>
      </c>
    </row>
    <row r="15920" spans="1:6" x14ac:dyDescent="0.25">
      <c r="A15920" t="s">
        <v>15920</v>
      </c>
      <c r="B15920" t="s">
        <v>15921</v>
      </c>
      <c r="C15920" t="s">
        <v>15922</v>
      </c>
      <c r="E15920">
        <v>21221</v>
      </c>
      <c r="F15920">
        <v>15</v>
      </c>
    </row>
    <row r="15921" spans="1:6" x14ac:dyDescent="0.25">
      <c r="A15921" t="s">
        <v>9868</v>
      </c>
      <c r="B15921" t="s">
        <v>8723</v>
      </c>
      <c r="C15921" t="s">
        <v>9875</v>
      </c>
      <c r="E15921">
        <v>21221</v>
      </c>
      <c r="F15921">
        <v>15</v>
      </c>
    </row>
    <row r="15922" spans="1:6" x14ac:dyDescent="0.25">
      <c r="A15922" t="s">
        <v>5684</v>
      </c>
      <c r="B15922" t="s">
        <v>15923</v>
      </c>
      <c r="C15922" t="s">
        <v>15924</v>
      </c>
      <c r="E15922">
        <v>21221</v>
      </c>
      <c r="F15922">
        <v>15</v>
      </c>
    </row>
    <row r="15923" spans="1:6" x14ac:dyDescent="0.25">
      <c r="A15923" t="s">
        <v>863</v>
      </c>
      <c r="B15923" t="s">
        <v>4283</v>
      </c>
      <c r="C15923" t="s">
        <v>15864</v>
      </c>
      <c r="E15923">
        <v>21221</v>
      </c>
      <c r="F15923">
        <v>15</v>
      </c>
    </row>
    <row r="15924" spans="1:6" x14ac:dyDescent="0.25">
      <c r="A15924" t="s">
        <v>5132</v>
      </c>
      <c r="B15924" t="s">
        <v>10014</v>
      </c>
      <c r="C15924" t="s">
        <v>10015</v>
      </c>
      <c r="E15924">
        <v>21221</v>
      </c>
      <c r="F15924">
        <v>15</v>
      </c>
    </row>
    <row r="15925" spans="1:6" x14ac:dyDescent="0.25">
      <c r="A15925" t="s">
        <v>845</v>
      </c>
      <c r="B15925" t="s">
        <v>15959</v>
      </c>
      <c r="C15925" t="s">
        <v>15960</v>
      </c>
      <c r="E15925">
        <v>21221</v>
      </c>
      <c r="F15925">
        <v>15</v>
      </c>
    </row>
    <row r="15926" spans="1:6" x14ac:dyDescent="0.25">
      <c r="A15926" t="s">
        <v>503</v>
      </c>
      <c r="B15926" t="s">
        <v>13217</v>
      </c>
      <c r="C15926" t="s">
        <v>13218</v>
      </c>
      <c r="E15926">
        <v>21221</v>
      </c>
      <c r="F15926">
        <v>15</v>
      </c>
    </row>
    <row r="15927" spans="1:6" x14ac:dyDescent="0.25">
      <c r="A15927" t="s">
        <v>1028</v>
      </c>
      <c r="B15927" t="s">
        <v>788</v>
      </c>
      <c r="C15927" t="s">
        <v>15780</v>
      </c>
      <c r="E15927">
        <v>21221</v>
      </c>
      <c r="F15927">
        <v>15</v>
      </c>
    </row>
    <row r="15928" spans="1:6" x14ac:dyDescent="0.25">
      <c r="A15928" t="s">
        <v>1028</v>
      </c>
      <c r="B15928" t="s">
        <v>3097</v>
      </c>
      <c r="C15928" t="s">
        <v>15831</v>
      </c>
      <c r="E15928">
        <v>21221</v>
      </c>
      <c r="F15928">
        <v>15</v>
      </c>
    </row>
    <row r="15929" spans="1:6" x14ac:dyDescent="0.25">
      <c r="A15929" t="s">
        <v>10069</v>
      </c>
      <c r="B15929" t="s">
        <v>8312</v>
      </c>
      <c r="C15929" t="s">
        <v>10070</v>
      </c>
      <c r="E15929">
        <v>21221</v>
      </c>
      <c r="F15929">
        <v>15</v>
      </c>
    </row>
    <row r="15930" spans="1:6" x14ac:dyDescent="0.25">
      <c r="A15930" t="s">
        <v>948</v>
      </c>
      <c r="B15930" t="s">
        <v>15925</v>
      </c>
      <c r="C15930" t="s">
        <v>15926</v>
      </c>
      <c r="E15930">
        <v>21221</v>
      </c>
      <c r="F15930">
        <v>15</v>
      </c>
    </row>
    <row r="15931" spans="1:6" x14ac:dyDescent="0.25">
      <c r="A15931" t="s">
        <v>10134</v>
      </c>
      <c r="B15931" t="s">
        <v>9659</v>
      </c>
      <c r="C15931" t="s">
        <v>10137</v>
      </c>
      <c r="E15931">
        <v>21221</v>
      </c>
      <c r="F15931">
        <v>15</v>
      </c>
    </row>
    <row r="15932" spans="1:6" x14ac:dyDescent="0.25">
      <c r="A15932" t="s">
        <v>1873</v>
      </c>
      <c r="B15932" t="s">
        <v>960</v>
      </c>
      <c r="C15932" t="s">
        <v>15755</v>
      </c>
      <c r="E15932">
        <v>21221</v>
      </c>
      <c r="F15932">
        <v>15</v>
      </c>
    </row>
    <row r="15933" spans="1:6" x14ac:dyDescent="0.25">
      <c r="A15933" t="s">
        <v>2641</v>
      </c>
      <c r="B15933" t="s">
        <v>15782</v>
      </c>
      <c r="C15933" t="s">
        <v>15783</v>
      </c>
      <c r="E15933">
        <v>21221</v>
      </c>
      <c r="F15933">
        <v>15</v>
      </c>
    </row>
    <row r="15934" spans="1:6" x14ac:dyDescent="0.25">
      <c r="A15934" t="s">
        <v>10185</v>
      </c>
      <c r="B15934" t="s">
        <v>9125</v>
      </c>
      <c r="C15934" t="s">
        <v>10186</v>
      </c>
      <c r="E15934">
        <v>21221</v>
      </c>
      <c r="F15934">
        <v>15</v>
      </c>
    </row>
    <row r="15935" spans="1:6" x14ac:dyDescent="0.25">
      <c r="A15935" t="s">
        <v>1369</v>
      </c>
      <c r="B15935" t="s">
        <v>15785</v>
      </c>
      <c r="C15935" t="s">
        <v>15786</v>
      </c>
      <c r="E15935">
        <v>21221</v>
      </c>
      <c r="F15935">
        <v>15</v>
      </c>
    </row>
    <row r="15936" spans="1:6" x14ac:dyDescent="0.25">
      <c r="A15936" t="s">
        <v>14240</v>
      </c>
      <c r="B15936" t="s">
        <v>15514</v>
      </c>
      <c r="C15936" t="s">
        <v>15787</v>
      </c>
      <c r="E15936">
        <v>21221</v>
      </c>
      <c r="F15936">
        <v>15</v>
      </c>
    </row>
    <row r="15937" spans="1:6" x14ac:dyDescent="0.25">
      <c r="A15937" t="s">
        <v>15872</v>
      </c>
      <c r="B15937" t="s">
        <v>1623</v>
      </c>
      <c r="C15937" t="s">
        <v>15873</v>
      </c>
      <c r="E15937">
        <v>21221</v>
      </c>
      <c r="F15937">
        <v>15</v>
      </c>
    </row>
    <row r="15938" spans="1:6" x14ac:dyDescent="0.25">
      <c r="A15938" t="s">
        <v>10288</v>
      </c>
      <c r="B15938" t="s">
        <v>10289</v>
      </c>
      <c r="C15938" t="s">
        <v>10290</v>
      </c>
      <c r="E15938">
        <v>21221</v>
      </c>
      <c r="F15938">
        <v>15</v>
      </c>
    </row>
    <row r="15939" spans="1:6" x14ac:dyDescent="0.25">
      <c r="A15939" t="s">
        <v>15875</v>
      </c>
      <c r="B15939" t="s">
        <v>15876</v>
      </c>
      <c r="C15939" t="s">
        <v>15877</v>
      </c>
      <c r="E15939">
        <v>21221</v>
      </c>
      <c r="F15939">
        <v>15</v>
      </c>
    </row>
    <row r="15940" spans="1:6" x14ac:dyDescent="0.25">
      <c r="A15940" t="s">
        <v>10313</v>
      </c>
      <c r="B15940" t="s">
        <v>498</v>
      </c>
      <c r="C15940" t="s">
        <v>10314</v>
      </c>
      <c r="E15940">
        <v>21221</v>
      </c>
      <c r="F15940">
        <v>15</v>
      </c>
    </row>
    <row r="15941" spans="1:6" x14ac:dyDescent="0.25">
      <c r="A15941" t="s">
        <v>3173</v>
      </c>
      <c r="B15941" t="s">
        <v>13747</v>
      </c>
      <c r="C15941" t="s">
        <v>15756</v>
      </c>
      <c r="E15941">
        <v>21221</v>
      </c>
      <c r="F15941">
        <v>15</v>
      </c>
    </row>
    <row r="15942" spans="1:6" x14ac:dyDescent="0.25">
      <c r="A15942" t="s">
        <v>8314</v>
      </c>
      <c r="B15942" t="s">
        <v>8317</v>
      </c>
      <c r="C15942" t="s">
        <v>8318</v>
      </c>
      <c r="E15942">
        <v>21221</v>
      </c>
      <c r="F15942">
        <v>15</v>
      </c>
    </row>
    <row r="15943" spans="1:6" x14ac:dyDescent="0.25">
      <c r="A15943" t="s">
        <v>10328</v>
      </c>
      <c r="B15943" t="s">
        <v>379</v>
      </c>
      <c r="C15943" t="s">
        <v>10331</v>
      </c>
      <c r="E15943">
        <v>21221</v>
      </c>
      <c r="F15943">
        <v>15</v>
      </c>
    </row>
    <row r="15944" spans="1:6" x14ac:dyDescent="0.25">
      <c r="A15944" t="s">
        <v>3728</v>
      </c>
      <c r="B15944" t="s">
        <v>1458</v>
      </c>
      <c r="C15944" t="s">
        <v>15997</v>
      </c>
      <c r="E15944">
        <v>21221</v>
      </c>
      <c r="F15944">
        <v>15</v>
      </c>
    </row>
    <row r="15945" spans="1:6" x14ac:dyDescent="0.25">
      <c r="A15945" t="s">
        <v>5264</v>
      </c>
      <c r="B15945" t="s">
        <v>2585</v>
      </c>
      <c r="C15945" t="s">
        <v>16171</v>
      </c>
      <c r="E15945">
        <v>21221</v>
      </c>
      <c r="F15945">
        <v>15</v>
      </c>
    </row>
    <row r="15946" spans="1:6" x14ac:dyDescent="0.25">
      <c r="A15946" t="s">
        <v>6748</v>
      </c>
      <c r="B15946" t="s">
        <v>16248</v>
      </c>
      <c r="C15946" t="s">
        <v>16249</v>
      </c>
      <c r="E15946">
        <v>21221</v>
      </c>
      <c r="F15946">
        <v>15</v>
      </c>
    </row>
    <row r="15947" spans="1:6" x14ac:dyDescent="0.25">
      <c r="A15947" t="s">
        <v>23651</v>
      </c>
      <c r="B15947" t="s">
        <v>2493</v>
      </c>
      <c r="C15947" t="s">
        <v>23652</v>
      </c>
      <c r="E15947">
        <v>21221</v>
      </c>
      <c r="F15947">
        <v>15</v>
      </c>
    </row>
    <row r="15948" spans="1:6" x14ac:dyDescent="0.25">
      <c r="A15948" t="s">
        <v>5154</v>
      </c>
      <c r="B15948" t="s">
        <v>16124</v>
      </c>
      <c r="C15948" t="s">
        <v>16125</v>
      </c>
      <c r="E15948">
        <v>21221</v>
      </c>
      <c r="F15948">
        <v>15</v>
      </c>
    </row>
    <row r="15949" spans="1:6" x14ac:dyDescent="0.25">
      <c r="A15949" t="s">
        <v>1051</v>
      </c>
      <c r="B15949" t="s">
        <v>3308</v>
      </c>
      <c r="C15949" t="s">
        <v>15998</v>
      </c>
      <c r="E15949">
        <v>21221</v>
      </c>
      <c r="F15949">
        <v>15</v>
      </c>
    </row>
    <row r="15950" spans="1:6" x14ac:dyDescent="0.25">
      <c r="A15950" t="s">
        <v>8164</v>
      </c>
      <c r="B15950" t="s">
        <v>8165</v>
      </c>
      <c r="C15950" t="s">
        <v>8166</v>
      </c>
      <c r="E15950">
        <v>21221</v>
      </c>
      <c r="F15950">
        <v>15</v>
      </c>
    </row>
    <row r="15951" spans="1:6" x14ac:dyDescent="0.25">
      <c r="A15951" t="s">
        <v>8181</v>
      </c>
      <c r="B15951" t="s">
        <v>8182</v>
      </c>
      <c r="C15951" t="s">
        <v>8183</v>
      </c>
      <c r="E15951">
        <v>21221</v>
      </c>
      <c r="F15951">
        <v>15</v>
      </c>
    </row>
    <row r="15952" spans="1:6" x14ac:dyDescent="0.25">
      <c r="A15952" t="s">
        <v>1975</v>
      </c>
      <c r="B15952" t="s">
        <v>16207</v>
      </c>
      <c r="C15952" t="s">
        <v>16208</v>
      </c>
      <c r="E15952">
        <v>21221</v>
      </c>
      <c r="F15952">
        <v>15</v>
      </c>
    </row>
    <row r="15953" spans="1:6" x14ac:dyDescent="0.25">
      <c r="A15953" t="s">
        <v>10877</v>
      </c>
      <c r="B15953" t="s">
        <v>10878</v>
      </c>
      <c r="C15953" t="s">
        <v>10879</v>
      </c>
      <c r="E15953">
        <v>21221</v>
      </c>
      <c r="F15953">
        <v>15</v>
      </c>
    </row>
    <row r="15954" spans="1:6" x14ac:dyDescent="0.25">
      <c r="A15954" t="s">
        <v>16081</v>
      </c>
      <c r="B15954" t="s">
        <v>16082</v>
      </c>
      <c r="C15954" t="s">
        <v>16083</v>
      </c>
      <c r="E15954">
        <v>21221</v>
      </c>
      <c r="F15954">
        <v>15</v>
      </c>
    </row>
    <row r="15955" spans="1:6" x14ac:dyDescent="0.25">
      <c r="A15955" t="s">
        <v>2188</v>
      </c>
      <c r="B15955" t="s">
        <v>5386</v>
      </c>
      <c r="C15955" t="s">
        <v>16172</v>
      </c>
      <c r="E15955">
        <v>21221</v>
      </c>
      <c r="F15955">
        <v>15</v>
      </c>
    </row>
    <row r="15956" spans="1:6" x14ac:dyDescent="0.25">
      <c r="A15956" t="s">
        <v>8280</v>
      </c>
      <c r="B15956" t="s">
        <v>8283</v>
      </c>
      <c r="C15956" t="s">
        <v>8284</v>
      </c>
      <c r="E15956">
        <v>21221</v>
      </c>
      <c r="F15956">
        <v>15</v>
      </c>
    </row>
    <row r="15957" spans="1:6" x14ac:dyDescent="0.25">
      <c r="A15957" t="s">
        <v>723</v>
      </c>
      <c r="B15957" t="s">
        <v>16174</v>
      </c>
      <c r="C15957" t="s">
        <v>16175</v>
      </c>
      <c r="E15957">
        <v>21221</v>
      </c>
      <c r="F15957">
        <v>15</v>
      </c>
    </row>
    <row r="15958" spans="1:6" x14ac:dyDescent="0.25">
      <c r="A15958" t="s">
        <v>14197</v>
      </c>
      <c r="B15958" t="s">
        <v>22382</v>
      </c>
      <c r="C15958" t="s">
        <v>23653</v>
      </c>
      <c r="E15958">
        <v>21221</v>
      </c>
      <c r="F15958">
        <v>15</v>
      </c>
    </row>
    <row r="15959" spans="1:6" x14ac:dyDescent="0.25">
      <c r="A15959" t="s">
        <v>3307</v>
      </c>
      <c r="B15959" t="s">
        <v>16002</v>
      </c>
      <c r="C15959" t="s">
        <v>16003</v>
      </c>
      <c r="E15959">
        <v>21221</v>
      </c>
      <c r="F15959">
        <v>15</v>
      </c>
    </row>
    <row r="15960" spans="1:6" x14ac:dyDescent="0.25">
      <c r="A15960" t="s">
        <v>727</v>
      </c>
      <c r="B15960" t="s">
        <v>16004</v>
      </c>
      <c r="C15960" t="s">
        <v>16005</v>
      </c>
      <c r="E15960">
        <v>21221</v>
      </c>
      <c r="F15960">
        <v>15</v>
      </c>
    </row>
    <row r="15961" spans="1:6" x14ac:dyDescent="0.25">
      <c r="A15961" t="s">
        <v>8370</v>
      </c>
      <c r="B15961" t="s">
        <v>8371</v>
      </c>
      <c r="C15961" t="s">
        <v>8372</v>
      </c>
      <c r="E15961">
        <v>21221</v>
      </c>
      <c r="F15961">
        <v>15</v>
      </c>
    </row>
    <row r="15962" spans="1:6" x14ac:dyDescent="0.25">
      <c r="A15962" t="s">
        <v>11071</v>
      </c>
      <c r="B15962" t="s">
        <v>10142</v>
      </c>
      <c r="C15962" t="s">
        <v>11072</v>
      </c>
      <c r="E15962">
        <v>21221</v>
      </c>
      <c r="F15962">
        <v>15</v>
      </c>
    </row>
    <row r="15963" spans="1:6" x14ac:dyDescent="0.25">
      <c r="A15963" t="s">
        <v>8436</v>
      </c>
      <c r="B15963" t="s">
        <v>8723</v>
      </c>
      <c r="C15963" t="s">
        <v>11128</v>
      </c>
      <c r="E15963">
        <v>21221</v>
      </c>
      <c r="F15963">
        <v>15</v>
      </c>
    </row>
    <row r="15964" spans="1:6" x14ac:dyDescent="0.25">
      <c r="A15964" t="s">
        <v>8482</v>
      </c>
      <c r="B15964" t="s">
        <v>11206</v>
      </c>
      <c r="C15964" t="s">
        <v>11207</v>
      </c>
      <c r="E15964">
        <v>21221</v>
      </c>
      <c r="F15964">
        <v>15</v>
      </c>
    </row>
    <row r="15965" spans="1:6" x14ac:dyDescent="0.25">
      <c r="A15965" t="s">
        <v>8495</v>
      </c>
      <c r="B15965" t="s">
        <v>8496</v>
      </c>
      <c r="C15965" t="s">
        <v>8497</v>
      </c>
      <c r="E15965">
        <v>21221</v>
      </c>
      <c r="F15965">
        <v>15</v>
      </c>
    </row>
    <row r="15966" spans="1:6" x14ac:dyDescent="0.25">
      <c r="A15966" t="s">
        <v>8554</v>
      </c>
      <c r="B15966" t="s">
        <v>8557</v>
      </c>
      <c r="C15966" t="s">
        <v>8558</v>
      </c>
      <c r="E15966">
        <v>21221</v>
      </c>
      <c r="F15966">
        <v>15</v>
      </c>
    </row>
    <row r="15967" spans="1:6" x14ac:dyDescent="0.25">
      <c r="A15967" t="s">
        <v>8583</v>
      </c>
      <c r="B15967" t="s">
        <v>8588</v>
      </c>
      <c r="C15967" t="s">
        <v>8589</v>
      </c>
      <c r="E15967">
        <v>21221</v>
      </c>
      <c r="F15967">
        <v>15</v>
      </c>
    </row>
    <row r="15968" spans="1:6" x14ac:dyDescent="0.25">
      <c r="A15968" t="s">
        <v>2928</v>
      </c>
      <c r="B15968" t="s">
        <v>16086</v>
      </c>
      <c r="C15968" t="s">
        <v>16087</v>
      </c>
      <c r="E15968">
        <v>21221</v>
      </c>
      <c r="F15968">
        <v>15</v>
      </c>
    </row>
    <row r="15969" spans="1:6" x14ac:dyDescent="0.25">
      <c r="A15969" t="s">
        <v>5899</v>
      </c>
      <c r="B15969" t="s">
        <v>16088</v>
      </c>
      <c r="C15969" t="s">
        <v>16089</v>
      </c>
      <c r="E15969">
        <v>21221</v>
      </c>
      <c r="F15969">
        <v>15</v>
      </c>
    </row>
    <row r="15970" spans="1:6" x14ac:dyDescent="0.25">
      <c r="A15970" t="s">
        <v>979</v>
      </c>
      <c r="B15970" t="s">
        <v>13578</v>
      </c>
      <c r="C15970" t="s">
        <v>16257</v>
      </c>
      <c r="E15970">
        <v>21221</v>
      </c>
      <c r="F15970">
        <v>15</v>
      </c>
    </row>
    <row r="15971" spans="1:6" x14ac:dyDescent="0.25">
      <c r="A15971" t="s">
        <v>2738</v>
      </c>
      <c r="B15971" t="s">
        <v>576</v>
      </c>
      <c r="C15971" t="s">
        <v>16209</v>
      </c>
      <c r="E15971">
        <v>21221</v>
      </c>
      <c r="F15971">
        <v>15</v>
      </c>
    </row>
    <row r="15972" spans="1:6" x14ac:dyDescent="0.25">
      <c r="A15972" t="s">
        <v>1240</v>
      </c>
      <c r="B15972" t="s">
        <v>16180</v>
      </c>
      <c r="C15972" t="s">
        <v>16181</v>
      </c>
      <c r="E15972">
        <v>21221</v>
      </c>
      <c r="F15972">
        <v>15</v>
      </c>
    </row>
    <row r="15973" spans="1:6" x14ac:dyDescent="0.25">
      <c r="A15973" t="s">
        <v>1240</v>
      </c>
      <c r="B15973" t="s">
        <v>3867</v>
      </c>
      <c r="C15973" t="s">
        <v>17643</v>
      </c>
      <c r="E15973">
        <v>21221</v>
      </c>
      <c r="F15973">
        <v>15</v>
      </c>
    </row>
    <row r="15974" spans="1:6" x14ac:dyDescent="0.25">
      <c r="A15974" t="s">
        <v>11614</v>
      </c>
      <c r="B15974" t="s">
        <v>11615</v>
      </c>
      <c r="C15974" t="s">
        <v>11616</v>
      </c>
      <c r="E15974">
        <v>21221</v>
      </c>
      <c r="F15974">
        <v>15</v>
      </c>
    </row>
    <row r="15975" spans="1:6" x14ac:dyDescent="0.25">
      <c r="A15975" t="s">
        <v>16258</v>
      </c>
      <c r="B15975" t="s">
        <v>16259</v>
      </c>
      <c r="C15975" t="s">
        <v>16260</v>
      </c>
      <c r="E15975">
        <v>21221</v>
      </c>
      <c r="F15975">
        <v>15</v>
      </c>
    </row>
    <row r="15976" spans="1:6" x14ac:dyDescent="0.25">
      <c r="A15976" t="s">
        <v>1162</v>
      </c>
      <c r="B15976" t="s">
        <v>16141</v>
      </c>
      <c r="C15976" t="s">
        <v>16142</v>
      </c>
      <c r="E15976">
        <v>21221</v>
      </c>
      <c r="F15976">
        <v>15</v>
      </c>
    </row>
    <row r="15977" spans="1:6" x14ac:dyDescent="0.25">
      <c r="A15977" t="s">
        <v>16017</v>
      </c>
      <c r="B15977" t="s">
        <v>16018</v>
      </c>
      <c r="C15977" t="s">
        <v>16019</v>
      </c>
      <c r="E15977">
        <v>21221</v>
      </c>
      <c r="F15977">
        <v>15</v>
      </c>
    </row>
    <row r="15978" spans="1:6" x14ac:dyDescent="0.25">
      <c r="A15978" t="s">
        <v>2083</v>
      </c>
      <c r="B15978" t="s">
        <v>16144</v>
      </c>
      <c r="C15978" t="s">
        <v>16145</v>
      </c>
      <c r="E15978">
        <v>21221</v>
      </c>
      <c r="F15978">
        <v>15</v>
      </c>
    </row>
    <row r="15979" spans="1:6" x14ac:dyDescent="0.25">
      <c r="A15979" t="s">
        <v>16146</v>
      </c>
      <c r="B15979" t="s">
        <v>16147</v>
      </c>
      <c r="C15979" t="s">
        <v>16148</v>
      </c>
      <c r="E15979">
        <v>21221</v>
      </c>
      <c r="F15979">
        <v>15</v>
      </c>
    </row>
    <row r="15980" spans="1:6" x14ac:dyDescent="0.25">
      <c r="A15980" t="s">
        <v>8954</v>
      </c>
      <c r="B15980" t="s">
        <v>8962</v>
      </c>
      <c r="C15980" t="s">
        <v>8963</v>
      </c>
      <c r="E15980">
        <v>21221</v>
      </c>
      <c r="F15980">
        <v>15</v>
      </c>
    </row>
    <row r="15981" spans="1:6" x14ac:dyDescent="0.25">
      <c r="A15981" t="s">
        <v>1841</v>
      </c>
      <c r="B15981" t="s">
        <v>16264</v>
      </c>
      <c r="C15981" t="s">
        <v>16265</v>
      </c>
      <c r="E15981">
        <v>21221</v>
      </c>
      <c r="F15981">
        <v>15</v>
      </c>
    </row>
    <row r="15982" spans="1:6" x14ac:dyDescent="0.25">
      <c r="A15982" t="s">
        <v>1708</v>
      </c>
      <c r="B15982" t="s">
        <v>18062</v>
      </c>
      <c r="C15982" t="s">
        <v>18063</v>
      </c>
      <c r="E15982">
        <v>21221</v>
      </c>
      <c r="F15982">
        <v>15</v>
      </c>
    </row>
    <row r="15983" spans="1:6" x14ac:dyDescent="0.25">
      <c r="A15983" t="s">
        <v>1330</v>
      </c>
      <c r="B15983" t="s">
        <v>1272</v>
      </c>
      <c r="C15983" t="s">
        <v>23654</v>
      </c>
      <c r="E15983">
        <v>21221</v>
      </c>
      <c r="F15983">
        <v>15</v>
      </c>
    </row>
    <row r="15984" spans="1:6" x14ac:dyDescent="0.25">
      <c r="A15984" t="s">
        <v>9041</v>
      </c>
      <c r="B15984" t="s">
        <v>9042</v>
      </c>
      <c r="C15984" t="s">
        <v>9043</v>
      </c>
      <c r="E15984">
        <v>21221</v>
      </c>
      <c r="F15984">
        <v>15</v>
      </c>
    </row>
    <row r="15985" spans="1:6" x14ac:dyDescent="0.25">
      <c r="A15985" t="s">
        <v>830</v>
      </c>
      <c r="B15985" t="s">
        <v>16213</v>
      </c>
      <c r="C15985" t="s">
        <v>16214</v>
      </c>
      <c r="E15985">
        <v>21221</v>
      </c>
      <c r="F15985">
        <v>15</v>
      </c>
    </row>
    <row r="15986" spans="1:6" x14ac:dyDescent="0.25">
      <c r="A15986" t="s">
        <v>16021</v>
      </c>
      <c r="B15986" t="s">
        <v>16022</v>
      </c>
      <c r="C15986" t="s">
        <v>16023</v>
      </c>
      <c r="E15986">
        <v>21221</v>
      </c>
      <c r="F15986">
        <v>15</v>
      </c>
    </row>
    <row r="15987" spans="1:6" x14ac:dyDescent="0.25">
      <c r="A15987" t="s">
        <v>9084</v>
      </c>
      <c r="B15987" t="s">
        <v>9095</v>
      </c>
      <c r="C15987" t="s">
        <v>9096</v>
      </c>
      <c r="E15987">
        <v>21221</v>
      </c>
      <c r="F15987">
        <v>15</v>
      </c>
    </row>
    <row r="15988" spans="1:6" x14ac:dyDescent="0.25">
      <c r="A15988" t="s">
        <v>9084</v>
      </c>
      <c r="B15988" t="s">
        <v>9099</v>
      </c>
      <c r="C15988" t="s">
        <v>9100</v>
      </c>
      <c r="E15988">
        <v>21221</v>
      </c>
      <c r="F15988">
        <v>15</v>
      </c>
    </row>
    <row r="15989" spans="1:6" x14ac:dyDescent="0.25">
      <c r="A15989" t="s">
        <v>762</v>
      </c>
      <c r="B15989" t="s">
        <v>16270</v>
      </c>
      <c r="C15989" t="s">
        <v>16271</v>
      </c>
      <c r="E15989">
        <v>21221</v>
      </c>
      <c r="F15989">
        <v>15</v>
      </c>
    </row>
    <row r="15990" spans="1:6" x14ac:dyDescent="0.25">
      <c r="A15990" t="s">
        <v>762</v>
      </c>
      <c r="B15990" t="s">
        <v>18301</v>
      </c>
      <c r="C15990" t="s">
        <v>18302</v>
      </c>
      <c r="E15990">
        <v>21221</v>
      </c>
      <c r="F15990">
        <v>15</v>
      </c>
    </row>
    <row r="15991" spans="1:6" x14ac:dyDescent="0.25">
      <c r="A15991" t="s">
        <v>762</v>
      </c>
      <c r="B15991" t="s">
        <v>2430</v>
      </c>
      <c r="C15991" t="s">
        <v>16056</v>
      </c>
      <c r="E15991">
        <v>21221</v>
      </c>
      <c r="F15991">
        <v>15</v>
      </c>
    </row>
    <row r="15992" spans="1:6" x14ac:dyDescent="0.25">
      <c r="A15992" t="s">
        <v>762</v>
      </c>
      <c r="B15992" t="s">
        <v>16182</v>
      </c>
      <c r="C15992" t="s">
        <v>23655</v>
      </c>
      <c r="E15992">
        <v>21221</v>
      </c>
      <c r="F15992">
        <v>15</v>
      </c>
    </row>
    <row r="15993" spans="1:6" x14ac:dyDescent="0.25">
      <c r="A15993" t="s">
        <v>484</v>
      </c>
      <c r="B15993" t="s">
        <v>12085</v>
      </c>
      <c r="C15993" t="s">
        <v>12086</v>
      </c>
      <c r="E15993">
        <v>21221</v>
      </c>
      <c r="F15993">
        <v>15</v>
      </c>
    </row>
    <row r="15994" spans="1:6" x14ac:dyDescent="0.25">
      <c r="A15994" t="s">
        <v>1333</v>
      </c>
      <c r="B15994" t="s">
        <v>3366</v>
      </c>
      <c r="C15994" t="s">
        <v>16149</v>
      </c>
      <c r="E15994">
        <v>21221</v>
      </c>
      <c r="F15994">
        <v>15</v>
      </c>
    </row>
    <row r="15995" spans="1:6" x14ac:dyDescent="0.25">
      <c r="A15995" t="s">
        <v>3461</v>
      </c>
      <c r="B15995" t="s">
        <v>16099</v>
      </c>
      <c r="C15995" t="s">
        <v>16100</v>
      </c>
      <c r="E15995">
        <v>21221</v>
      </c>
      <c r="F15995">
        <v>15</v>
      </c>
    </row>
    <row r="15996" spans="1:6" x14ac:dyDescent="0.25">
      <c r="A15996" t="s">
        <v>766</v>
      </c>
      <c r="B15996" t="s">
        <v>704</v>
      </c>
      <c r="C15996" t="s">
        <v>23656</v>
      </c>
      <c r="E15996">
        <v>21221</v>
      </c>
      <c r="F15996">
        <v>15</v>
      </c>
    </row>
    <row r="15997" spans="1:6" x14ac:dyDescent="0.25">
      <c r="A15997" t="s">
        <v>9218</v>
      </c>
      <c r="B15997" t="s">
        <v>9224</v>
      </c>
      <c r="C15997" t="s">
        <v>9225</v>
      </c>
      <c r="E15997">
        <v>21221</v>
      </c>
      <c r="F15997">
        <v>15</v>
      </c>
    </row>
    <row r="15998" spans="1:6" x14ac:dyDescent="0.25">
      <c r="A15998" t="s">
        <v>766</v>
      </c>
      <c r="B15998" t="s">
        <v>7917</v>
      </c>
      <c r="C15998" t="s">
        <v>16150</v>
      </c>
      <c r="E15998">
        <v>21221</v>
      </c>
      <c r="F15998">
        <v>15</v>
      </c>
    </row>
    <row r="15999" spans="1:6" x14ac:dyDescent="0.25">
      <c r="A15999" t="s">
        <v>766</v>
      </c>
      <c r="B15999" t="s">
        <v>16220</v>
      </c>
      <c r="C15999" t="s">
        <v>16221</v>
      </c>
      <c r="E15999">
        <v>21221</v>
      </c>
      <c r="F15999">
        <v>15</v>
      </c>
    </row>
    <row r="16000" spans="1:6" x14ac:dyDescent="0.25">
      <c r="A16000" t="s">
        <v>567</v>
      </c>
      <c r="B16000" t="s">
        <v>16151</v>
      </c>
      <c r="C16000" t="s">
        <v>16152</v>
      </c>
      <c r="E16000">
        <v>21221</v>
      </c>
      <c r="F16000">
        <v>15</v>
      </c>
    </row>
    <row r="16001" spans="1:6" x14ac:dyDescent="0.25">
      <c r="A16001" t="s">
        <v>2335</v>
      </c>
      <c r="B16001" t="s">
        <v>16024</v>
      </c>
      <c r="C16001" t="s">
        <v>16025</v>
      </c>
      <c r="E16001">
        <v>21221</v>
      </c>
      <c r="F16001">
        <v>15</v>
      </c>
    </row>
    <row r="16002" spans="1:6" x14ac:dyDescent="0.25">
      <c r="A16002" t="s">
        <v>1086</v>
      </c>
      <c r="B16002" t="s">
        <v>16060</v>
      </c>
      <c r="C16002" t="s">
        <v>16061</v>
      </c>
      <c r="E16002">
        <v>21221</v>
      </c>
      <c r="F16002">
        <v>15</v>
      </c>
    </row>
    <row r="16003" spans="1:6" x14ac:dyDescent="0.25">
      <c r="A16003" t="s">
        <v>16062</v>
      </c>
      <c r="B16003" t="s">
        <v>3111</v>
      </c>
      <c r="C16003" t="s">
        <v>16063</v>
      </c>
      <c r="E16003">
        <v>21221</v>
      </c>
      <c r="F16003">
        <v>15</v>
      </c>
    </row>
    <row r="16004" spans="1:6" x14ac:dyDescent="0.25">
      <c r="A16004" t="s">
        <v>16101</v>
      </c>
      <c r="B16004" t="s">
        <v>3966</v>
      </c>
      <c r="C16004" t="s">
        <v>23657</v>
      </c>
      <c r="E16004">
        <v>21221</v>
      </c>
      <c r="F16004">
        <v>15</v>
      </c>
    </row>
    <row r="16005" spans="1:6" x14ac:dyDescent="0.25">
      <c r="A16005" t="s">
        <v>12265</v>
      </c>
      <c r="B16005" t="s">
        <v>12266</v>
      </c>
      <c r="C16005" t="s">
        <v>12267</v>
      </c>
      <c r="E16005">
        <v>21221</v>
      </c>
      <c r="F16005">
        <v>15</v>
      </c>
    </row>
    <row r="16006" spans="1:6" x14ac:dyDescent="0.25">
      <c r="A16006" t="s">
        <v>9338</v>
      </c>
      <c r="B16006" t="s">
        <v>9339</v>
      </c>
      <c r="C16006" t="s">
        <v>9340</v>
      </c>
      <c r="E16006">
        <v>21221</v>
      </c>
      <c r="F16006">
        <v>15</v>
      </c>
    </row>
    <row r="16007" spans="1:6" x14ac:dyDescent="0.25">
      <c r="A16007" t="s">
        <v>677</v>
      </c>
      <c r="B16007" t="s">
        <v>16184</v>
      </c>
      <c r="C16007" t="s">
        <v>16185</v>
      </c>
      <c r="E16007">
        <v>21221</v>
      </c>
      <c r="F16007">
        <v>15</v>
      </c>
    </row>
    <row r="16008" spans="1:6" x14ac:dyDescent="0.25">
      <c r="A16008" t="s">
        <v>9423</v>
      </c>
      <c r="B16008" t="s">
        <v>9424</v>
      </c>
      <c r="C16008" t="s">
        <v>9425</v>
      </c>
      <c r="E16008">
        <v>21221</v>
      </c>
      <c r="F16008">
        <v>15</v>
      </c>
    </row>
    <row r="16009" spans="1:6" x14ac:dyDescent="0.25">
      <c r="A16009" t="s">
        <v>15983</v>
      </c>
      <c r="B16009" t="s">
        <v>15984</v>
      </c>
      <c r="C16009" t="s">
        <v>15985</v>
      </c>
      <c r="E16009">
        <v>21221</v>
      </c>
      <c r="F16009">
        <v>15</v>
      </c>
    </row>
    <row r="16010" spans="1:6" x14ac:dyDescent="0.25">
      <c r="A16010" t="s">
        <v>5972</v>
      </c>
      <c r="B16010" t="s">
        <v>16273</v>
      </c>
      <c r="C16010" t="s">
        <v>16274</v>
      </c>
      <c r="E16010">
        <v>21221</v>
      </c>
      <c r="F16010">
        <v>15</v>
      </c>
    </row>
    <row r="16011" spans="1:6" x14ac:dyDescent="0.25">
      <c r="A16011" t="s">
        <v>5354</v>
      </c>
      <c r="B16011" t="s">
        <v>16153</v>
      </c>
      <c r="C16011" t="s">
        <v>16154</v>
      </c>
      <c r="E16011">
        <v>21221</v>
      </c>
      <c r="F16011">
        <v>15</v>
      </c>
    </row>
    <row r="16012" spans="1:6" x14ac:dyDescent="0.25">
      <c r="A16012" t="s">
        <v>16105</v>
      </c>
      <c r="B16012" t="s">
        <v>16106</v>
      </c>
      <c r="C16012" t="s">
        <v>16107</v>
      </c>
      <c r="E16012">
        <v>21221</v>
      </c>
      <c r="F16012">
        <v>15</v>
      </c>
    </row>
    <row r="16013" spans="1:6" x14ac:dyDescent="0.25">
      <c r="A16013" t="s">
        <v>6259</v>
      </c>
      <c r="B16013" t="s">
        <v>1029</v>
      </c>
      <c r="C16013" t="s">
        <v>16275</v>
      </c>
      <c r="E16013">
        <v>21221</v>
      </c>
      <c r="F16013">
        <v>15</v>
      </c>
    </row>
    <row r="16014" spans="1:6" x14ac:dyDescent="0.25">
      <c r="A16014" t="s">
        <v>9573</v>
      </c>
      <c r="B16014" t="s">
        <v>12603</v>
      </c>
      <c r="C16014" t="s">
        <v>12604</v>
      </c>
      <c r="E16014">
        <v>21221</v>
      </c>
      <c r="F16014">
        <v>15</v>
      </c>
    </row>
    <row r="16015" spans="1:6" x14ac:dyDescent="0.25">
      <c r="A16015" t="s">
        <v>16225</v>
      </c>
      <c r="B16015" t="s">
        <v>1803</v>
      </c>
      <c r="C16015" t="s">
        <v>16226</v>
      </c>
      <c r="E16015">
        <v>21221</v>
      </c>
      <c r="F16015">
        <v>15</v>
      </c>
    </row>
    <row r="16016" spans="1:6" x14ac:dyDescent="0.25">
      <c r="A16016" t="s">
        <v>9642</v>
      </c>
      <c r="B16016" t="s">
        <v>12688</v>
      </c>
      <c r="C16016" t="s">
        <v>12689</v>
      </c>
      <c r="E16016">
        <v>21221</v>
      </c>
      <c r="F16016">
        <v>15</v>
      </c>
    </row>
    <row r="16017" spans="1:6" x14ac:dyDescent="0.25">
      <c r="A16017" t="s">
        <v>1642</v>
      </c>
      <c r="B16017" t="s">
        <v>1894</v>
      </c>
      <c r="C16017" t="s">
        <v>16230</v>
      </c>
      <c r="E16017">
        <v>21221</v>
      </c>
      <c r="F16017">
        <v>15</v>
      </c>
    </row>
    <row r="16018" spans="1:6" x14ac:dyDescent="0.25">
      <c r="A16018" t="s">
        <v>16034</v>
      </c>
      <c r="B16018" t="s">
        <v>16035</v>
      </c>
      <c r="C16018" t="s">
        <v>16036</v>
      </c>
      <c r="E16018">
        <v>21221</v>
      </c>
      <c r="F16018">
        <v>15</v>
      </c>
    </row>
    <row r="16019" spans="1:6" x14ac:dyDescent="0.25">
      <c r="A16019" t="s">
        <v>16037</v>
      </c>
      <c r="B16019" t="s">
        <v>16038</v>
      </c>
      <c r="C16019" t="s">
        <v>16039</v>
      </c>
      <c r="E16019">
        <v>21221</v>
      </c>
      <c r="F16019">
        <v>15</v>
      </c>
    </row>
    <row r="16020" spans="1:6" x14ac:dyDescent="0.25">
      <c r="A16020" t="s">
        <v>12809</v>
      </c>
      <c r="B16020" t="s">
        <v>8433</v>
      </c>
      <c r="C16020" t="s">
        <v>12810</v>
      </c>
      <c r="E16020">
        <v>21221</v>
      </c>
      <c r="F16020">
        <v>15</v>
      </c>
    </row>
    <row r="16021" spans="1:6" x14ac:dyDescent="0.25">
      <c r="A16021" t="s">
        <v>2843</v>
      </c>
      <c r="B16021" t="s">
        <v>16069</v>
      </c>
      <c r="C16021" t="s">
        <v>16070</v>
      </c>
      <c r="E16021">
        <v>21221</v>
      </c>
      <c r="F16021">
        <v>15</v>
      </c>
    </row>
    <row r="16022" spans="1:6" x14ac:dyDescent="0.25">
      <c r="A16022" t="s">
        <v>9886</v>
      </c>
      <c r="B16022" t="s">
        <v>6</v>
      </c>
      <c r="C16022" t="s">
        <v>9887</v>
      </c>
      <c r="E16022">
        <v>21221</v>
      </c>
      <c r="F16022">
        <v>15</v>
      </c>
    </row>
    <row r="16023" spans="1:6" x14ac:dyDescent="0.25">
      <c r="A16023" t="s">
        <v>13036</v>
      </c>
      <c r="B16023" t="s">
        <v>13044</v>
      </c>
      <c r="C16023" t="s">
        <v>13045</v>
      </c>
      <c r="E16023">
        <v>21221</v>
      </c>
      <c r="F16023">
        <v>15</v>
      </c>
    </row>
    <row r="16024" spans="1:6" x14ac:dyDescent="0.25">
      <c r="A16024" t="s">
        <v>16160</v>
      </c>
      <c r="B16024" t="s">
        <v>1029</v>
      </c>
      <c r="C16024" t="s">
        <v>16161</v>
      </c>
      <c r="E16024">
        <v>21221</v>
      </c>
      <c r="F16024">
        <v>15</v>
      </c>
    </row>
    <row r="16025" spans="1:6" x14ac:dyDescent="0.25">
      <c r="A16025" t="s">
        <v>16241</v>
      </c>
      <c r="B16025" t="s">
        <v>16242</v>
      </c>
      <c r="C16025" t="s">
        <v>16243</v>
      </c>
      <c r="E16025">
        <v>21221</v>
      </c>
      <c r="F16025">
        <v>15</v>
      </c>
    </row>
    <row r="16026" spans="1:6" x14ac:dyDescent="0.25">
      <c r="A16026" t="s">
        <v>1671</v>
      </c>
      <c r="B16026" t="s">
        <v>2523</v>
      </c>
      <c r="C16026" t="s">
        <v>16040</v>
      </c>
      <c r="E16026">
        <v>21221</v>
      </c>
      <c r="F16026">
        <v>15</v>
      </c>
    </row>
    <row r="16027" spans="1:6" x14ac:dyDescent="0.25">
      <c r="A16027" t="s">
        <v>13139</v>
      </c>
      <c r="B16027" t="s">
        <v>10093</v>
      </c>
      <c r="C16027" t="s">
        <v>13140</v>
      </c>
      <c r="E16027">
        <v>21221</v>
      </c>
      <c r="F16027">
        <v>15</v>
      </c>
    </row>
    <row r="16028" spans="1:6" x14ac:dyDescent="0.25">
      <c r="A16028" t="s">
        <v>9998</v>
      </c>
      <c r="B16028" t="s">
        <v>8371</v>
      </c>
      <c r="C16028" t="s">
        <v>13168</v>
      </c>
      <c r="E16028">
        <v>21221</v>
      </c>
      <c r="F16028">
        <v>15</v>
      </c>
    </row>
    <row r="16029" spans="1:6" x14ac:dyDescent="0.25">
      <c r="A16029" t="s">
        <v>1267</v>
      </c>
      <c r="B16029" t="s">
        <v>5877</v>
      </c>
      <c r="C16029" t="s">
        <v>16194</v>
      </c>
      <c r="E16029">
        <v>21221</v>
      </c>
      <c r="F16029">
        <v>15</v>
      </c>
    </row>
    <row r="16030" spans="1:6" x14ac:dyDescent="0.25">
      <c r="A16030" t="s">
        <v>3820</v>
      </c>
      <c r="B16030" t="s">
        <v>16282</v>
      </c>
      <c r="C16030" t="s">
        <v>16283</v>
      </c>
      <c r="E16030">
        <v>21221</v>
      </c>
      <c r="F16030">
        <v>15</v>
      </c>
    </row>
    <row r="16031" spans="1:6" x14ac:dyDescent="0.25">
      <c r="A16031" t="s">
        <v>16041</v>
      </c>
      <c r="B16031" t="s">
        <v>3334</v>
      </c>
      <c r="C16031" t="s">
        <v>16042</v>
      </c>
      <c r="E16031">
        <v>21221</v>
      </c>
      <c r="F16031">
        <v>15</v>
      </c>
    </row>
    <row r="16032" spans="1:6" x14ac:dyDescent="0.25">
      <c r="A16032" t="s">
        <v>16072</v>
      </c>
      <c r="B16032" t="s">
        <v>16073</v>
      </c>
      <c r="C16032" t="s">
        <v>16074</v>
      </c>
      <c r="E16032">
        <v>21221</v>
      </c>
      <c r="F16032">
        <v>15</v>
      </c>
    </row>
    <row r="16033" spans="1:6" x14ac:dyDescent="0.25">
      <c r="A16033" t="s">
        <v>2641</v>
      </c>
      <c r="B16033" t="s">
        <v>16076</v>
      </c>
      <c r="C16033" t="s">
        <v>16077</v>
      </c>
      <c r="E16033">
        <v>21221</v>
      </c>
      <c r="F16033">
        <v>15</v>
      </c>
    </row>
    <row r="16034" spans="1:6" x14ac:dyDescent="0.25">
      <c r="A16034" t="s">
        <v>506</v>
      </c>
      <c r="B16034" t="s">
        <v>10170</v>
      </c>
      <c r="C16034" t="s">
        <v>10171</v>
      </c>
      <c r="E16034">
        <v>21221</v>
      </c>
      <c r="F16034">
        <v>15</v>
      </c>
    </row>
    <row r="16035" spans="1:6" x14ac:dyDescent="0.25">
      <c r="A16035" t="s">
        <v>10172</v>
      </c>
      <c r="B16035" t="s">
        <v>8181</v>
      </c>
      <c r="C16035" t="s">
        <v>10173</v>
      </c>
      <c r="E16035">
        <v>21221</v>
      </c>
      <c r="F16035">
        <v>15</v>
      </c>
    </row>
    <row r="16036" spans="1:6" x14ac:dyDescent="0.25">
      <c r="A16036" t="s">
        <v>14240</v>
      </c>
      <c r="B16036" t="s">
        <v>3867</v>
      </c>
      <c r="C16036" t="s">
        <v>16121</v>
      </c>
      <c r="E16036">
        <v>21221</v>
      </c>
      <c r="F16036">
        <v>15</v>
      </c>
    </row>
    <row r="16037" spans="1:6" x14ac:dyDescent="0.25">
      <c r="A16037" t="s">
        <v>6986</v>
      </c>
      <c r="B16037" t="s">
        <v>16079</v>
      </c>
      <c r="C16037" t="s">
        <v>16080</v>
      </c>
      <c r="E16037">
        <v>21221</v>
      </c>
      <c r="F16037">
        <v>15</v>
      </c>
    </row>
    <row r="16038" spans="1:6" x14ac:dyDescent="0.25">
      <c r="A16038" t="s">
        <v>1199</v>
      </c>
      <c r="B16038" t="s">
        <v>13578</v>
      </c>
      <c r="C16038" t="s">
        <v>16287</v>
      </c>
      <c r="E16038">
        <v>21221</v>
      </c>
      <c r="F16038">
        <v>15</v>
      </c>
    </row>
    <row r="16039" spans="1:6" x14ac:dyDescent="0.25">
      <c r="A16039" t="s">
        <v>1199</v>
      </c>
      <c r="B16039" t="s">
        <v>15514</v>
      </c>
      <c r="C16039" t="s">
        <v>16202</v>
      </c>
      <c r="E16039">
        <v>21221</v>
      </c>
      <c r="F16039">
        <v>15</v>
      </c>
    </row>
    <row r="16040" spans="1:6" x14ac:dyDescent="0.25">
      <c r="A16040" t="s">
        <v>10229</v>
      </c>
      <c r="B16040" t="s">
        <v>10230</v>
      </c>
      <c r="C16040" t="s">
        <v>10231</v>
      </c>
      <c r="E16040">
        <v>21221</v>
      </c>
      <c r="F16040">
        <v>15</v>
      </c>
    </row>
    <row r="16041" spans="1:6" x14ac:dyDescent="0.25">
      <c r="A16041" t="s">
        <v>3173</v>
      </c>
      <c r="B16041" t="s">
        <v>16204</v>
      </c>
      <c r="C16041" t="s">
        <v>16205</v>
      </c>
      <c r="E16041">
        <v>21221</v>
      </c>
      <c r="F16041">
        <v>15</v>
      </c>
    </row>
    <row r="16042" spans="1:6" x14ac:dyDescent="0.25">
      <c r="A16042" t="s">
        <v>18624</v>
      </c>
      <c r="B16042" t="s">
        <v>4947</v>
      </c>
      <c r="C16042" t="s">
        <v>18625</v>
      </c>
      <c r="E16042">
        <v>21221</v>
      </c>
      <c r="F16042">
        <v>15</v>
      </c>
    </row>
    <row r="16043" spans="1:6" x14ac:dyDescent="0.25">
      <c r="A16043" t="s">
        <v>3404</v>
      </c>
      <c r="B16043" t="s">
        <v>3404</v>
      </c>
      <c r="C16043" t="s">
        <v>23658</v>
      </c>
      <c r="E16043">
        <v>21221</v>
      </c>
      <c r="F16043">
        <v>15</v>
      </c>
    </row>
    <row r="16044" spans="1:6" x14ac:dyDescent="0.25">
      <c r="A16044" t="s">
        <v>23659</v>
      </c>
      <c r="B16044" t="s">
        <v>23659</v>
      </c>
      <c r="C16044" t="s">
        <v>23660</v>
      </c>
      <c r="E16044">
        <v>21221</v>
      </c>
      <c r="F16044">
        <v>15</v>
      </c>
    </row>
    <row r="16045" spans="1:6" x14ac:dyDescent="0.25">
      <c r="A16045" t="s">
        <v>2120</v>
      </c>
      <c r="B16045" t="s">
        <v>2120</v>
      </c>
      <c r="C16045" t="s">
        <v>23661</v>
      </c>
      <c r="E16045">
        <v>21221</v>
      </c>
      <c r="F16045">
        <v>15</v>
      </c>
    </row>
    <row r="16046" spans="1:6" x14ac:dyDescent="0.25">
      <c r="A16046" t="s">
        <v>8142</v>
      </c>
      <c r="B16046" t="s">
        <v>16338</v>
      </c>
      <c r="C16046" t="s">
        <v>16339</v>
      </c>
      <c r="E16046">
        <v>21221</v>
      </c>
      <c r="F16046">
        <v>15</v>
      </c>
    </row>
    <row r="16047" spans="1:6" x14ac:dyDescent="0.25">
      <c r="A16047" t="s">
        <v>611</v>
      </c>
      <c r="B16047" t="s">
        <v>18644</v>
      </c>
      <c r="C16047" t="s">
        <v>18645</v>
      </c>
      <c r="E16047">
        <v>21221</v>
      </c>
      <c r="F16047">
        <v>15</v>
      </c>
    </row>
    <row r="16048" spans="1:6" x14ac:dyDescent="0.25">
      <c r="A16048" t="s">
        <v>10865</v>
      </c>
      <c r="B16048" t="s">
        <v>10868</v>
      </c>
      <c r="C16048" t="s">
        <v>10869</v>
      </c>
      <c r="E16048">
        <v>21221</v>
      </c>
      <c r="F16048">
        <v>15</v>
      </c>
    </row>
    <row r="16049" spans="1:6" x14ac:dyDescent="0.25">
      <c r="A16049" t="s">
        <v>1975</v>
      </c>
      <c r="B16049" t="s">
        <v>692</v>
      </c>
      <c r="C16049" t="s">
        <v>16554</v>
      </c>
      <c r="E16049">
        <v>21221</v>
      </c>
      <c r="F16049">
        <v>15</v>
      </c>
    </row>
    <row r="16050" spans="1:6" x14ac:dyDescent="0.25">
      <c r="A16050" t="s">
        <v>13876</v>
      </c>
      <c r="B16050" t="s">
        <v>18792</v>
      </c>
      <c r="C16050" t="s">
        <v>18793</v>
      </c>
      <c r="E16050">
        <v>21221</v>
      </c>
      <c r="F16050">
        <v>15</v>
      </c>
    </row>
    <row r="16051" spans="1:6" x14ac:dyDescent="0.25">
      <c r="A16051" t="s">
        <v>516</v>
      </c>
      <c r="B16051" t="s">
        <v>16594</v>
      </c>
      <c r="C16051" t="s">
        <v>16595</v>
      </c>
      <c r="E16051">
        <v>21221</v>
      </c>
      <c r="F16051">
        <v>15</v>
      </c>
    </row>
    <row r="16052" spans="1:6" x14ac:dyDescent="0.25">
      <c r="A16052" t="s">
        <v>16596</v>
      </c>
      <c r="B16052" t="s">
        <v>3966</v>
      </c>
      <c r="C16052" t="s">
        <v>16599</v>
      </c>
      <c r="E16052">
        <v>21221</v>
      </c>
      <c r="F16052">
        <v>15</v>
      </c>
    </row>
    <row r="16053" spans="1:6" x14ac:dyDescent="0.25">
      <c r="A16053" t="s">
        <v>10934</v>
      </c>
      <c r="B16053" t="s">
        <v>10935</v>
      </c>
      <c r="C16053" t="s">
        <v>10936</v>
      </c>
      <c r="E16053">
        <v>21221</v>
      </c>
      <c r="F16053">
        <v>15</v>
      </c>
    </row>
    <row r="16054" spans="1:6" x14ac:dyDescent="0.25">
      <c r="A16054" t="s">
        <v>8328</v>
      </c>
      <c r="B16054" t="s">
        <v>8344</v>
      </c>
      <c r="C16054" t="s">
        <v>8345</v>
      </c>
      <c r="E16054">
        <v>21221</v>
      </c>
      <c r="F16054">
        <v>15</v>
      </c>
    </row>
    <row r="16055" spans="1:6" x14ac:dyDescent="0.25">
      <c r="A16055" t="s">
        <v>7652</v>
      </c>
      <c r="B16055" t="s">
        <v>16822</v>
      </c>
      <c r="C16055" t="s">
        <v>16823</v>
      </c>
      <c r="E16055">
        <v>21221</v>
      </c>
      <c r="F16055">
        <v>15</v>
      </c>
    </row>
    <row r="16056" spans="1:6" x14ac:dyDescent="0.25">
      <c r="A16056" t="s">
        <v>3058</v>
      </c>
      <c r="B16056" t="s">
        <v>3531</v>
      </c>
      <c r="C16056" t="s">
        <v>16836</v>
      </c>
      <c r="E16056">
        <v>21221</v>
      </c>
      <c r="F16056">
        <v>15</v>
      </c>
    </row>
    <row r="16057" spans="1:6" x14ac:dyDescent="0.25">
      <c r="A16057" t="s">
        <v>727</v>
      </c>
      <c r="B16057" t="s">
        <v>18944</v>
      </c>
      <c r="C16057" t="s">
        <v>18945</v>
      </c>
      <c r="E16057">
        <v>21221</v>
      </c>
      <c r="F16057">
        <v>15</v>
      </c>
    </row>
    <row r="16058" spans="1:6" x14ac:dyDescent="0.25">
      <c r="A16058" t="s">
        <v>10402</v>
      </c>
      <c r="B16058" t="s">
        <v>10403</v>
      </c>
      <c r="C16058" t="s">
        <v>10404</v>
      </c>
      <c r="E16058">
        <v>21221</v>
      </c>
      <c r="F16058">
        <v>15</v>
      </c>
    </row>
    <row r="16059" spans="1:6" x14ac:dyDescent="0.25">
      <c r="A16059" t="s">
        <v>2660</v>
      </c>
      <c r="B16059" t="s">
        <v>15354</v>
      </c>
      <c r="C16059" t="s">
        <v>23662</v>
      </c>
      <c r="E16059">
        <v>21221</v>
      </c>
      <c r="F16059">
        <v>15</v>
      </c>
    </row>
    <row r="16060" spans="1:6" x14ac:dyDescent="0.25">
      <c r="A16060" t="s">
        <v>8394</v>
      </c>
      <c r="B16060" t="s">
        <v>8395</v>
      </c>
      <c r="C16060" t="s">
        <v>8396</v>
      </c>
      <c r="E16060">
        <v>21221</v>
      </c>
      <c r="F16060">
        <v>15</v>
      </c>
    </row>
    <row r="16061" spans="1:6" x14ac:dyDescent="0.25">
      <c r="A16061" t="s">
        <v>3427</v>
      </c>
      <c r="B16061" t="s">
        <v>994</v>
      </c>
      <c r="C16061" t="s">
        <v>16946</v>
      </c>
      <c r="E16061">
        <v>21221</v>
      </c>
      <c r="F16061">
        <v>15</v>
      </c>
    </row>
    <row r="16062" spans="1:6" x14ac:dyDescent="0.25">
      <c r="A16062" t="s">
        <v>8432</v>
      </c>
      <c r="B16062" t="s">
        <v>8433</v>
      </c>
      <c r="C16062" t="s">
        <v>8434</v>
      </c>
      <c r="E16062">
        <v>21221</v>
      </c>
      <c r="F16062">
        <v>15</v>
      </c>
    </row>
    <row r="16063" spans="1:6" x14ac:dyDescent="0.25">
      <c r="A16063" t="s">
        <v>8452</v>
      </c>
      <c r="B16063" t="s">
        <v>8453</v>
      </c>
      <c r="C16063" t="s">
        <v>8454</v>
      </c>
      <c r="E16063">
        <v>21221</v>
      </c>
      <c r="F16063">
        <v>15</v>
      </c>
    </row>
    <row r="16064" spans="1:6" x14ac:dyDescent="0.25">
      <c r="A16064" t="s">
        <v>19059</v>
      </c>
      <c r="B16064" t="s">
        <v>596</v>
      </c>
      <c r="C16064" t="s">
        <v>19060</v>
      </c>
      <c r="E16064">
        <v>21221</v>
      </c>
      <c r="F16064">
        <v>15</v>
      </c>
    </row>
    <row r="16065" spans="1:6" x14ac:dyDescent="0.25">
      <c r="A16065" t="s">
        <v>1155</v>
      </c>
      <c r="B16065" t="s">
        <v>17158</v>
      </c>
      <c r="C16065" t="s">
        <v>17159</v>
      </c>
      <c r="E16065">
        <v>21221</v>
      </c>
      <c r="F16065">
        <v>15</v>
      </c>
    </row>
    <row r="16066" spans="1:6" x14ac:dyDescent="0.25">
      <c r="A16066" t="s">
        <v>17179</v>
      </c>
      <c r="B16066" t="s">
        <v>2523</v>
      </c>
      <c r="C16066" t="s">
        <v>17180</v>
      </c>
      <c r="E16066">
        <v>21221</v>
      </c>
      <c r="F16066">
        <v>15</v>
      </c>
    </row>
    <row r="16067" spans="1:6" x14ac:dyDescent="0.25">
      <c r="A16067" t="s">
        <v>5597</v>
      </c>
      <c r="B16067" t="s">
        <v>17185</v>
      </c>
      <c r="C16067" t="s">
        <v>17186</v>
      </c>
      <c r="E16067">
        <v>21221</v>
      </c>
      <c r="F16067">
        <v>15</v>
      </c>
    </row>
    <row r="16068" spans="1:6" x14ac:dyDescent="0.25">
      <c r="A16068" t="s">
        <v>8569</v>
      </c>
      <c r="B16068" t="s">
        <v>11287</v>
      </c>
      <c r="C16068" t="s">
        <v>11288</v>
      </c>
      <c r="E16068">
        <v>21221</v>
      </c>
      <c r="F16068">
        <v>15</v>
      </c>
    </row>
    <row r="16069" spans="1:6" x14ac:dyDescent="0.25">
      <c r="A16069" t="s">
        <v>8572</v>
      </c>
      <c r="B16069" t="s">
        <v>8573</v>
      </c>
      <c r="C16069" t="s">
        <v>8574</v>
      </c>
      <c r="E16069">
        <v>21221</v>
      </c>
      <c r="F16069">
        <v>15</v>
      </c>
    </row>
    <row r="16070" spans="1:6" x14ac:dyDescent="0.25">
      <c r="A16070" t="s">
        <v>17217</v>
      </c>
      <c r="B16070" t="s">
        <v>17218</v>
      </c>
      <c r="C16070" t="s">
        <v>17219</v>
      </c>
      <c r="E16070">
        <v>21221</v>
      </c>
      <c r="F16070">
        <v>15</v>
      </c>
    </row>
    <row r="16071" spans="1:6" x14ac:dyDescent="0.25">
      <c r="A16071" t="s">
        <v>2928</v>
      </c>
      <c r="B16071" t="s">
        <v>23663</v>
      </c>
      <c r="C16071" t="s">
        <v>23664</v>
      </c>
      <c r="E16071">
        <v>21221</v>
      </c>
      <c r="F16071">
        <v>15</v>
      </c>
    </row>
    <row r="16072" spans="1:6" x14ac:dyDescent="0.25">
      <c r="A16072" t="s">
        <v>17241</v>
      </c>
      <c r="B16072" t="s">
        <v>17242</v>
      </c>
      <c r="C16072" t="s">
        <v>17243</v>
      </c>
      <c r="E16072">
        <v>21221</v>
      </c>
      <c r="F16072">
        <v>15</v>
      </c>
    </row>
    <row r="16073" spans="1:6" x14ac:dyDescent="0.25">
      <c r="A16073" t="s">
        <v>905</v>
      </c>
      <c r="B16073" t="s">
        <v>17257</v>
      </c>
      <c r="C16073" t="s">
        <v>17258</v>
      </c>
      <c r="E16073">
        <v>21221</v>
      </c>
      <c r="F16073">
        <v>15</v>
      </c>
    </row>
    <row r="16074" spans="1:6" x14ac:dyDescent="0.25">
      <c r="A16074" t="s">
        <v>5486</v>
      </c>
      <c r="B16074" t="s">
        <v>23665</v>
      </c>
      <c r="C16074" t="s">
        <v>23666</v>
      </c>
      <c r="E16074">
        <v>21221</v>
      </c>
      <c r="F16074">
        <v>15</v>
      </c>
    </row>
    <row r="16075" spans="1:6" x14ac:dyDescent="0.25">
      <c r="A16075" t="s">
        <v>5486</v>
      </c>
      <c r="B16075" t="s">
        <v>23667</v>
      </c>
      <c r="C16075" t="s">
        <v>23668</v>
      </c>
      <c r="E16075">
        <v>21221</v>
      </c>
      <c r="F16075">
        <v>15</v>
      </c>
    </row>
    <row r="16076" spans="1:6" x14ac:dyDescent="0.25">
      <c r="A16076" t="s">
        <v>5486</v>
      </c>
      <c r="B16076" t="s">
        <v>17377</v>
      </c>
      <c r="C16076" t="s">
        <v>17378</v>
      </c>
      <c r="E16076">
        <v>21221</v>
      </c>
      <c r="F16076">
        <v>15</v>
      </c>
    </row>
    <row r="16077" spans="1:6" x14ac:dyDescent="0.25">
      <c r="A16077" t="s">
        <v>17416</v>
      </c>
      <c r="B16077" t="s">
        <v>17417</v>
      </c>
      <c r="C16077" t="s">
        <v>17418</v>
      </c>
      <c r="E16077">
        <v>21221</v>
      </c>
      <c r="F16077">
        <v>15</v>
      </c>
    </row>
    <row r="16078" spans="1:6" x14ac:dyDescent="0.25">
      <c r="A16078" t="s">
        <v>11531</v>
      </c>
      <c r="B16078" t="s">
        <v>11532</v>
      </c>
      <c r="C16078" t="s">
        <v>11533</v>
      </c>
      <c r="E16078">
        <v>21221</v>
      </c>
      <c r="F16078">
        <v>15</v>
      </c>
    </row>
    <row r="16079" spans="1:6" x14ac:dyDescent="0.25">
      <c r="A16079" t="s">
        <v>1241</v>
      </c>
      <c r="B16079" t="s">
        <v>994</v>
      </c>
      <c r="C16079" t="s">
        <v>17552</v>
      </c>
      <c r="E16079">
        <v>21221</v>
      </c>
      <c r="F16079">
        <v>15</v>
      </c>
    </row>
    <row r="16080" spans="1:6" x14ac:dyDescent="0.25">
      <c r="A16080" t="s">
        <v>6466</v>
      </c>
      <c r="B16080" t="s">
        <v>17555</v>
      </c>
      <c r="C16080" t="s">
        <v>17556</v>
      </c>
      <c r="E16080">
        <v>21221</v>
      </c>
      <c r="F16080">
        <v>15</v>
      </c>
    </row>
    <row r="16081" spans="1:6" x14ac:dyDescent="0.25">
      <c r="A16081" t="s">
        <v>2263</v>
      </c>
      <c r="B16081" t="s">
        <v>3233</v>
      </c>
      <c r="C16081" t="s">
        <v>17662</v>
      </c>
      <c r="E16081">
        <v>21221</v>
      </c>
      <c r="F16081">
        <v>15</v>
      </c>
    </row>
    <row r="16082" spans="1:6" x14ac:dyDescent="0.25">
      <c r="A16082" t="s">
        <v>10485</v>
      </c>
      <c r="B16082" t="s">
        <v>11710</v>
      </c>
      <c r="C16082" t="s">
        <v>11711</v>
      </c>
      <c r="E16082">
        <v>21221</v>
      </c>
      <c r="F16082">
        <v>15</v>
      </c>
    </row>
    <row r="16083" spans="1:6" x14ac:dyDescent="0.25">
      <c r="A16083" t="s">
        <v>8894</v>
      </c>
      <c r="B16083" t="s">
        <v>472</v>
      </c>
      <c r="C16083" t="s">
        <v>8895</v>
      </c>
      <c r="E16083">
        <v>21221</v>
      </c>
      <c r="F16083">
        <v>15</v>
      </c>
    </row>
    <row r="16084" spans="1:6" x14ac:dyDescent="0.25">
      <c r="A16084" t="s">
        <v>17846</v>
      </c>
      <c r="B16084" t="s">
        <v>17847</v>
      </c>
      <c r="C16084" t="s">
        <v>17848</v>
      </c>
      <c r="E16084">
        <v>21221</v>
      </c>
      <c r="F16084">
        <v>15</v>
      </c>
    </row>
    <row r="16085" spans="1:6" x14ac:dyDescent="0.25">
      <c r="A16085" t="s">
        <v>2083</v>
      </c>
      <c r="B16085" t="s">
        <v>17905</v>
      </c>
      <c r="C16085" t="s">
        <v>17906</v>
      </c>
      <c r="E16085">
        <v>21221</v>
      </c>
      <c r="F16085">
        <v>15</v>
      </c>
    </row>
    <row r="16086" spans="1:6" x14ac:dyDescent="0.25">
      <c r="A16086" t="s">
        <v>2083</v>
      </c>
      <c r="B16086" t="s">
        <v>6654</v>
      </c>
      <c r="C16086" t="s">
        <v>17908</v>
      </c>
      <c r="E16086">
        <v>21221</v>
      </c>
      <c r="F16086">
        <v>15</v>
      </c>
    </row>
    <row r="16087" spans="1:6" x14ac:dyDescent="0.25">
      <c r="A16087" t="s">
        <v>5678</v>
      </c>
      <c r="B16087" t="s">
        <v>23669</v>
      </c>
      <c r="C16087" t="s">
        <v>23670</v>
      </c>
      <c r="E16087">
        <v>21221</v>
      </c>
      <c r="F16087">
        <v>15</v>
      </c>
    </row>
    <row r="16088" spans="1:6" x14ac:dyDescent="0.25">
      <c r="A16088" t="s">
        <v>17969</v>
      </c>
      <c r="B16088" t="s">
        <v>17970</v>
      </c>
      <c r="C16088" t="s">
        <v>17971</v>
      </c>
      <c r="E16088">
        <v>21221</v>
      </c>
      <c r="F16088">
        <v>15</v>
      </c>
    </row>
    <row r="16089" spans="1:6" x14ac:dyDescent="0.25">
      <c r="A16089" t="s">
        <v>18007</v>
      </c>
      <c r="B16089" t="s">
        <v>18008</v>
      </c>
      <c r="C16089" t="s">
        <v>18009</v>
      </c>
      <c r="E16089">
        <v>21221</v>
      </c>
      <c r="F16089">
        <v>15</v>
      </c>
    </row>
    <row r="16090" spans="1:6" x14ac:dyDescent="0.25">
      <c r="A16090" t="s">
        <v>9037</v>
      </c>
      <c r="B16090" t="s">
        <v>9038</v>
      </c>
      <c r="C16090" t="s">
        <v>9039</v>
      </c>
      <c r="E16090">
        <v>21221</v>
      </c>
      <c r="F16090">
        <v>15</v>
      </c>
    </row>
    <row r="16091" spans="1:6" x14ac:dyDescent="0.25">
      <c r="A16091" t="s">
        <v>555</v>
      </c>
      <c r="B16091" t="s">
        <v>1163</v>
      </c>
      <c r="C16091" t="s">
        <v>18168</v>
      </c>
      <c r="E16091">
        <v>21221</v>
      </c>
      <c r="F16091">
        <v>15</v>
      </c>
    </row>
    <row r="16092" spans="1:6" x14ac:dyDescent="0.25">
      <c r="A16092" t="s">
        <v>6019</v>
      </c>
      <c r="B16092" t="s">
        <v>18193</v>
      </c>
      <c r="C16092" t="s">
        <v>18194</v>
      </c>
      <c r="E16092">
        <v>21221</v>
      </c>
      <c r="F16092">
        <v>15</v>
      </c>
    </row>
    <row r="16093" spans="1:6" x14ac:dyDescent="0.25">
      <c r="A16093" t="s">
        <v>559</v>
      </c>
      <c r="B16093" t="s">
        <v>23671</v>
      </c>
      <c r="C16093" t="s">
        <v>23672</v>
      </c>
      <c r="E16093">
        <v>21221</v>
      </c>
      <c r="F16093">
        <v>15</v>
      </c>
    </row>
    <row r="16094" spans="1:6" x14ac:dyDescent="0.25">
      <c r="A16094" t="s">
        <v>669</v>
      </c>
      <c r="B16094" t="s">
        <v>678</v>
      </c>
      <c r="C16094" t="s">
        <v>18277</v>
      </c>
      <c r="E16094">
        <v>21221</v>
      </c>
      <c r="F16094">
        <v>15</v>
      </c>
    </row>
    <row r="16095" spans="1:6" x14ac:dyDescent="0.25">
      <c r="A16095" t="s">
        <v>1920</v>
      </c>
      <c r="B16095" t="s">
        <v>23673</v>
      </c>
      <c r="C16095" t="s">
        <v>23674</v>
      </c>
      <c r="E16095">
        <v>21221</v>
      </c>
      <c r="F16095">
        <v>15</v>
      </c>
    </row>
    <row r="16096" spans="1:6" x14ac:dyDescent="0.25">
      <c r="A16096" t="s">
        <v>1920</v>
      </c>
      <c r="B16096" t="s">
        <v>23675</v>
      </c>
      <c r="C16096" t="s">
        <v>23676</v>
      </c>
      <c r="E16096">
        <v>21221</v>
      </c>
      <c r="F16096">
        <v>15</v>
      </c>
    </row>
    <row r="16097" spans="1:6" x14ac:dyDescent="0.25">
      <c r="A16097" t="s">
        <v>21125</v>
      </c>
      <c r="B16097" t="s">
        <v>4278</v>
      </c>
      <c r="C16097" t="s">
        <v>23677</v>
      </c>
      <c r="E16097">
        <v>21221</v>
      </c>
      <c r="F16097">
        <v>15</v>
      </c>
    </row>
    <row r="16098" spans="1:6" x14ac:dyDescent="0.25">
      <c r="A16098" t="s">
        <v>23678</v>
      </c>
      <c r="B16098" t="s">
        <v>946</v>
      </c>
      <c r="C16098" t="s">
        <v>23679</v>
      </c>
      <c r="E16098">
        <v>21221</v>
      </c>
      <c r="F16098">
        <v>15</v>
      </c>
    </row>
    <row r="16099" spans="1:6" x14ac:dyDescent="0.25">
      <c r="A16099" t="s">
        <v>2335</v>
      </c>
      <c r="B16099" t="s">
        <v>23680</v>
      </c>
      <c r="C16099" t="s">
        <v>23681</v>
      </c>
      <c r="E16099">
        <v>21221</v>
      </c>
      <c r="F16099">
        <v>15</v>
      </c>
    </row>
    <row r="16100" spans="1:6" x14ac:dyDescent="0.25">
      <c r="A16100" t="s">
        <v>3990</v>
      </c>
      <c r="B16100" t="s">
        <v>5272</v>
      </c>
      <c r="C16100" t="s">
        <v>23682</v>
      </c>
      <c r="E16100">
        <v>21221</v>
      </c>
      <c r="F16100">
        <v>15</v>
      </c>
    </row>
    <row r="16101" spans="1:6" x14ac:dyDescent="0.25">
      <c r="A16101" t="s">
        <v>754</v>
      </c>
      <c r="B16101" t="s">
        <v>3549</v>
      </c>
      <c r="C16101" t="s">
        <v>23683</v>
      </c>
      <c r="E16101">
        <v>21221</v>
      </c>
      <c r="F16101">
        <v>15</v>
      </c>
    </row>
    <row r="16102" spans="1:6" x14ac:dyDescent="0.25">
      <c r="A16102" t="s">
        <v>12251</v>
      </c>
      <c r="B16102" t="s">
        <v>8250</v>
      </c>
      <c r="C16102" t="s">
        <v>12252</v>
      </c>
      <c r="E16102">
        <v>21221</v>
      </c>
      <c r="F16102">
        <v>15</v>
      </c>
    </row>
    <row r="16103" spans="1:6" x14ac:dyDescent="0.25">
      <c r="A16103" t="s">
        <v>23684</v>
      </c>
      <c r="B16103" t="s">
        <v>2320</v>
      </c>
      <c r="C16103" t="s">
        <v>23685</v>
      </c>
      <c r="E16103">
        <v>21221</v>
      </c>
      <c r="F16103">
        <v>15</v>
      </c>
    </row>
    <row r="16104" spans="1:6" x14ac:dyDescent="0.25">
      <c r="A16104" t="s">
        <v>8971</v>
      </c>
      <c r="B16104" t="s">
        <v>8990</v>
      </c>
      <c r="C16104" t="s">
        <v>12303</v>
      </c>
      <c r="E16104">
        <v>21221</v>
      </c>
      <c r="F16104">
        <v>15</v>
      </c>
    </row>
    <row r="16105" spans="1:6" x14ac:dyDescent="0.25">
      <c r="A16105" t="s">
        <v>677</v>
      </c>
      <c r="B16105" t="s">
        <v>14840</v>
      </c>
      <c r="C16105" t="s">
        <v>23686</v>
      </c>
      <c r="E16105">
        <v>21221</v>
      </c>
      <c r="F16105">
        <v>15</v>
      </c>
    </row>
    <row r="16106" spans="1:6" x14ac:dyDescent="0.25">
      <c r="A16106" t="s">
        <v>12358</v>
      </c>
      <c r="B16106" t="s">
        <v>12359</v>
      </c>
      <c r="C16106" t="s">
        <v>12360</v>
      </c>
      <c r="E16106">
        <v>21221</v>
      </c>
      <c r="F16106">
        <v>15</v>
      </c>
    </row>
    <row r="16107" spans="1:6" x14ac:dyDescent="0.25">
      <c r="A16107" t="s">
        <v>23687</v>
      </c>
      <c r="B16107" t="s">
        <v>13618</v>
      </c>
      <c r="C16107" t="s">
        <v>23688</v>
      </c>
      <c r="E16107">
        <v>21221</v>
      </c>
      <c r="F16107">
        <v>15</v>
      </c>
    </row>
    <row r="16108" spans="1:6" x14ac:dyDescent="0.25">
      <c r="A16108" t="s">
        <v>3015</v>
      </c>
      <c r="B16108" t="s">
        <v>2081</v>
      </c>
      <c r="C16108" t="s">
        <v>23689</v>
      </c>
      <c r="E16108">
        <v>21221</v>
      </c>
      <c r="F16108">
        <v>15</v>
      </c>
    </row>
    <row r="16109" spans="1:6" x14ac:dyDescent="0.25">
      <c r="A16109" t="s">
        <v>23690</v>
      </c>
      <c r="B16109" t="s">
        <v>23691</v>
      </c>
      <c r="C16109" t="s">
        <v>23692</v>
      </c>
      <c r="E16109">
        <v>21221</v>
      </c>
      <c r="F16109">
        <v>15</v>
      </c>
    </row>
    <row r="16110" spans="1:6" x14ac:dyDescent="0.25">
      <c r="A16110" t="s">
        <v>5692</v>
      </c>
      <c r="B16110" t="s">
        <v>3334</v>
      </c>
      <c r="C16110" t="s">
        <v>23693</v>
      </c>
      <c r="E16110">
        <v>21221</v>
      </c>
      <c r="F16110">
        <v>15</v>
      </c>
    </row>
    <row r="16111" spans="1:6" x14ac:dyDescent="0.25">
      <c r="A16111" t="s">
        <v>9593</v>
      </c>
      <c r="B16111" t="s">
        <v>9598</v>
      </c>
      <c r="C16111" t="s">
        <v>9599</v>
      </c>
      <c r="E16111">
        <v>21221</v>
      </c>
      <c r="F16111">
        <v>15</v>
      </c>
    </row>
    <row r="16112" spans="1:6" x14ac:dyDescent="0.25">
      <c r="A16112" t="s">
        <v>3100</v>
      </c>
      <c r="B16112" t="s">
        <v>23694</v>
      </c>
      <c r="C16112" t="s">
        <v>23695</v>
      </c>
      <c r="E16112">
        <v>21221</v>
      </c>
      <c r="F16112">
        <v>15</v>
      </c>
    </row>
    <row r="16113" spans="1:6" x14ac:dyDescent="0.25">
      <c r="A16113" t="s">
        <v>9683</v>
      </c>
      <c r="B16113" t="s">
        <v>9684</v>
      </c>
      <c r="C16113" t="s">
        <v>9685</v>
      </c>
      <c r="E16113">
        <v>21221</v>
      </c>
      <c r="F16113">
        <v>15</v>
      </c>
    </row>
    <row r="16114" spans="1:6" x14ac:dyDescent="0.25">
      <c r="A16114" t="s">
        <v>18598</v>
      </c>
      <c r="B16114" t="s">
        <v>22772</v>
      </c>
      <c r="C16114" t="s">
        <v>22773</v>
      </c>
      <c r="E16114">
        <v>21221</v>
      </c>
      <c r="F16114">
        <v>15</v>
      </c>
    </row>
    <row r="16115" spans="1:6" x14ac:dyDescent="0.25">
      <c r="A16115" t="s">
        <v>2009</v>
      </c>
      <c r="B16115" t="s">
        <v>23696</v>
      </c>
      <c r="C16115" t="s">
        <v>23697</v>
      </c>
      <c r="E16115">
        <v>21221</v>
      </c>
      <c r="F16115">
        <v>15</v>
      </c>
    </row>
    <row r="16116" spans="1:6" x14ac:dyDescent="0.25">
      <c r="A16116" t="s">
        <v>23698</v>
      </c>
      <c r="B16116" t="s">
        <v>1029</v>
      </c>
      <c r="C16116" t="s">
        <v>23699</v>
      </c>
      <c r="E16116">
        <v>21221</v>
      </c>
      <c r="F16116">
        <v>15</v>
      </c>
    </row>
    <row r="16117" spans="1:6" x14ac:dyDescent="0.25">
      <c r="A16117" t="s">
        <v>9807</v>
      </c>
      <c r="B16117" t="s">
        <v>9810</v>
      </c>
      <c r="C16117" t="s">
        <v>9811</v>
      </c>
      <c r="E16117">
        <v>21221</v>
      </c>
      <c r="F16117">
        <v>15</v>
      </c>
    </row>
    <row r="16118" spans="1:6" x14ac:dyDescent="0.25">
      <c r="A16118" t="s">
        <v>7317</v>
      </c>
      <c r="B16118" t="s">
        <v>17925</v>
      </c>
      <c r="C16118" t="s">
        <v>23700</v>
      </c>
      <c r="E16118">
        <v>21221</v>
      </c>
      <c r="F16118">
        <v>15</v>
      </c>
    </row>
    <row r="16119" spans="1:6" x14ac:dyDescent="0.25">
      <c r="A16119" t="s">
        <v>1356</v>
      </c>
      <c r="B16119" t="s">
        <v>6459</v>
      </c>
      <c r="C16119" t="s">
        <v>23071</v>
      </c>
      <c r="E16119">
        <v>21221</v>
      </c>
      <c r="F16119">
        <v>15</v>
      </c>
    </row>
    <row r="16120" spans="1:6" x14ac:dyDescent="0.25">
      <c r="A16120" t="s">
        <v>9890</v>
      </c>
      <c r="B16120" t="s">
        <v>9893</v>
      </c>
      <c r="C16120" t="s">
        <v>9894</v>
      </c>
      <c r="E16120">
        <v>21221</v>
      </c>
      <c r="F16120">
        <v>15</v>
      </c>
    </row>
    <row r="16121" spans="1:6" x14ac:dyDescent="0.25">
      <c r="A16121" t="s">
        <v>2297</v>
      </c>
      <c r="B16121" t="s">
        <v>994</v>
      </c>
      <c r="C16121" t="s">
        <v>23701</v>
      </c>
      <c r="E16121">
        <v>21221</v>
      </c>
      <c r="F16121">
        <v>15</v>
      </c>
    </row>
    <row r="16122" spans="1:6" x14ac:dyDescent="0.25">
      <c r="A16122" t="s">
        <v>1950</v>
      </c>
      <c r="B16122" t="s">
        <v>6028</v>
      </c>
      <c r="C16122" t="s">
        <v>23152</v>
      </c>
      <c r="E16122">
        <v>21221</v>
      </c>
      <c r="F16122">
        <v>15</v>
      </c>
    </row>
    <row r="16123" spans="1:6" x14ac:dyDescent="0.25">
      <c r="A16123" t="s">
        <v>9910</v>
      </c>
      <c r="B16123" t="s">
        <v>13066</v>
      </c>
      <c r="C16123" t="s">
        <v>13067</v>
      </c>
      <c r="E16123">
        <v>21221</v>
      </c>
      <c r="F16123">
        <v>15</v>
      </c>
    </row>
    <row r="16124" spans="1:6" x14ac:dyDescent="0.25">
      <c r="A16124" t="s">
        <v>1127</v>
      </c>
      <c r="B16124" t="s">
        <v>23702</v>
      </c>
      <c r="C16124" t="s">
        <v>23703</v>
      </c>
      <c r="E16124">
        <v>21221</v>
      </c>
      <c r="F16124">
        <v>15</v>
      </c>
    </row>
    <row r="16125" spans="1:6" x14ac:dyDescent="0.25">
      <c r="A16125" t="s">
        <v>13126</v>
      </c>
      <c r="B16125" t="s">
        <v>12304</v>
      </c>
      <c r="C16125" t="s">
        <v>13127</v>
      </c>
      <c r="E16125">
        <v>21221</v>
      </c>
      <c r="F16125">
        <v>15</v>
      </c>
    </row>
    <row r="16126" spans="1:6" x14ac:dyDescent="0.25">
      <c r="A16126" t="s">
        <v>23704</v>
      </c>
      <c r="B16126" t="s">
        <v>23705</v>
      </c>
      <c r="C16126" t="s">
        <v>23706</v>
      </c>
      <c r="E16126">
        <v>21221</v>
      </c>
      <c r="F16126">
        <v>15</v>
      </c>
    </row>
    <row r="16127" spans="1:6" x14ac:dyDescent="0.25">
      <c r="A16127" t="s">
        <v>10017</v>
      </c>
      <c r="B16127" t="s">
        <v>10020</v>
      </c>
      <c r="C16127" t="s">
        <v>10021</v>
      </c>
      <c r="E16127">
        <v>21221</v>
      </c>
      <c r="F16127">
        <v>15</v>
      </c>
    </row>
    <row r="16128" spans="1:6" x14ac:dyDescent="0.25">
      <c r="A16128" t="s">
        <v>3823</v>
      </c>
      <c r="B16128" t="s">
        <v>861</v>
      </c>
      <c r="C16128" t="s">
        <v>23369</v>
      </c>
      <c r="E16128">
        <v>21221</v>
      </c>
      <c r="F16128">
        <v>15</v>
      </c>
    </row>
    <row r="16129" spans="1:6" x14ac:dyDescent="0.25">
      <c r="A16129" t="s">
        <v>4191</v>
      </c>
      <c r="B16129" t="s">
        <v>1852</v>
      </c>
      <c r="C16129" t="s">
        <v>23388</v>
      </c>
      <c r="E16129">
        <v>21221</v>
      </c>
      <c r="F16129">
        <v>15</v>
      </c>
    </row>
    <row r="16130" spans="1:6" x14ac:dyDescent="0.25">
      <c r="A16130" t="s">
        <v>2848</v>
      </c>
      <c r="B16130" t="s">
        <v>23422</v>
      </c>
      <c r="C16130" t="s">
        <v>23707</v>
      </c>
      <c r="E16130">
        <v>21221</v>
      </c>
      <c r="F16130">
        <v>15</v>
      </c>
    </row>
    <row r="16131" spans="1:6" x14ac:dyDescent="0.25">
      <c r="A16131" t="s">
        <v>1869</v>
      </c>
      <c r="B16131" t="s">
        <v>23708</v>
      </c>
      <c r="C16131" t="s">
        <v>23709</v>
      </c>
      <c r="E16131">
        <v>21221</v>
      </c>
      <c r="F16131">
        <v>15</v>
      </c>
    </row>
    <row r="16132" spans="1:6" x14ac:dyDescent="0.25">
      <c r="A16132" t="s">
        <v>23710</v>
      </c>
      <c r="B16132" t="s">
        <v>960</v>
      </c>
      <c r="C16132" t="s">
        <v>23711</v>
      </c>
      <c r="E16132">
        <v>21221</v>
      </c>
      <c r="F16132">
        <v>15</v>
      </c>
    </row>
    <row r="16133" spans="1:6" x14ac:dyDescent="0.25">
      <c r="A16133" t="s">
        <v>2588</v>
      </c>
      <c r="B16133" t="s">
        <v>15781</v>
      </c>
      <c r="C16133" t="s">
        <v>23712</v>
      </c>
      <c r="E16133">
        <v>21221</v>
      </c>
      <c r="F16133">
        <v>15</v>
      </c>
    </row>
    <row r="16134" spans="1:6" x14ac:dyDescent="0.25">
      <c r="A16134" t="s">
        <v>10172</v>
      </c>
      <c r="B16134" t="s">
        <v>10174</v>
      </c>
      <c r="C16134" t="s">
        <v>10175</v>
      </c>
      <c r="E16134">
        <v>21221</v>
      </c>
      <c r="F16134">
        <v>15</v>
      </c>
    </row>
    <row r="16135" spans="1:6" x14ac:dyDescent="0.25">
      <c r="A16135" t="s">
        <v>10187</v>
      </c>
      <c r="B16135" t="s">
        <v>10188</v>
      </c>
      <c r="C16135" t="s">
        <v>10189</v>
      </c>
      <c r="E16135">
        <v>21221</v>
      </c>
      <c r="F16135">
        <v>15</v>
      </c>
    </row>
    <row r="16136" spans="1:6" x14ac:dyDescent="0.25">
      <c r="A16136" t="s">
        <v>1590</v>
      </c>
      <c r="B16136" t="s">
        <v>23713</v>
      </c>
      <c r="C16136" t="s">
        <v>23714</v>
      </c>
      <c r="E16136">
        <v>21221</v>
      </c>
      <c r="F16136">
        <v>15</v>
      </c>
    </row>
    <row r="16137" spans="1:6" x14ac:dyDescent="0.25">
      <c r="A16137" t="s">
        <v>23715</v>
      </c>
      <c r="B16137" t="s">
        <v>16490</v>
      </c>
      <c r="C16137" t="s">
        <v>23716</v>
      </c>
      <c r="E16137">
        <v>21221</v>
      </c>
      <c r="F16137">
        <v>15</v>
      </c>
    </row>
    <row r="16138" spans="1:6" x14ac:dyDescent="0.25">
      <c r="A16138" t="s">
        <v>1885</v>
      </c>
      <c r="B16138" t="s">
        <v>678</v>
      </c>
      <c r="C16138" t="s">
        <v>23717</v>
      </c>
      <c r="E16138">
        <v>21221</v>
      </c>
      <c r="F16138">
        <v>15</v>
      </c>
    </row>
    <row r="16139" spans="1:6" x14ac:dyDescent="0.25">
      <c r="A16139" t="s">
        <v>611</v>
      </c>
      <c r="B16139" t="s">
        <v>3543</v>
      </c>
      <c r="C16139" t="s">
        <v>23718</v>
      </c>
      <c r="E16139">
        <v>21221</v>
      </c>
      <c r="F16139">
        <v>15</v>
      </c>
    </row>
    <row r="16140" spans="1:6" x14ac:dyDescent="0.25">
      <c r="A16140" t="s">
        <v>8156</v>
      </c>
      <c r="B16140" t="s">
        <v>8157</v>
      </c>
      <c r="C16140" t="s">
        <v>8158</v>
      </c>
      <c r="E16140">
        <v>21221</v>
      </c>
      <c r="F16140">
        <v>15</v>
      </c>
    </row>
    <row r="16141" spans="1:6" x14ac:dyDescent="0.25">
      <c r="A16141" t="s">
        <v>2655</v>
      </c>
      <c r="B16141" t="s">
        <v>16412</v>
      </c>
      <c r="C16141" t="s">
        <v>23719</v>
      </c>
      <c r="E16141">
        <v>21221</v>
      </c>
      <c r="F16141">
        <v>15</v>
      </c>
    </row>
    <row r="16142" spans="1:6" x14ac:dyDescent="0.25">
      <c r="A16142" t="s">
        <v>1665</v>
      </c>
      <c r="B16142" t="s">
        <v>2227</v>
      </c>
      <c r="C16142" t="s">
        <v>18699</v>
      </c>
      <c r="E16142">
        <v>21221</v>
      </c>
      <c r="F16142">
        <v>15</v>
      </c>
    </row>
    <row r="16143" spans="1:6" x14ac:dyDescent="0.25">
      <c r="A16143" t="s">
        <v>1134</v>
      </c>
      <c r="B16143" t="s">
        <v>1190</v>
      </c>
      <c r="C16143" t="s">
        <v>18709</v>
      </c>
      <c r="E16143">
        <v>21221</v>
      </c>
      <c r="F16143">
        <v>15</v>
      </c>
    </row>
    <row r="16144" spans="1:6" x14ac:dyDescent="0.25">
      <c r="A16144" t="s">
        <v>10802</v>
      </c>
      <c r="B16144" t="s">
        <v>10803</v>
      </c>
      <c r="C16144" t="s">
        <v>10804</v>
      </c>
      <c r="E16144">
        <v>21221</v>
      </c>
      <c r="F16144">
        <v>15</v>
      </c>
    </row>
    <row r="16145" spans="1:6" x14ac:dyDescent="0.25">
      <c r="A16145" t="s">
        <v>8202</v>
      </c>
      <c r="B16145" t="s">
        <v>8259</v>
      </c>
      <c r="C16145" t="s">
        <v>10815</v>
      </c>
      <c r="E16145">
        <v>21221</v>
      </c>
      <c r="F16145">
        <v>15</v>
      </c>
    </row>
    <row r="16146" spans="1:6" x14ac:dyDescent="0.25">
      <c r="A16146" t="s">
        <v>10818</v>
      </c>
      <c r="B16146" t="s">
        <v>10821</v>
      </c>
      <c r="C16146" t="s">
        <v>10822</v>
      </c>
      <c r="E16146">
        <v>21221</v>
      </c>
      <c r="F16146">
        <v>15</v>
      </c>
    </row>
    <row r="16147" spans="1:6" x14ac:dyDescent="0.25">
      <c r="A16147" t="s">
        <v>8205</v>
      </c>
      <c r="B16147" t="s">
        <v>8433</v>
      </c>
      <c r="C16147" t="s">
        <v>10832</v>
      </c>
      <c r="E16147">
        <v>21221</v>
      </c>
      <c r="F16147">
        <v>15</v>
      </c>
    </row>
    <row r="16148" spans="1:6" x14ac:dyDescent="0.25">
      <c r="A16148" t="s">
        <v>1298</v>
      </c>
      <c r="B16148" t="s">
        <v>8066</v>
      </c>
      <c r="C16148" t="s">
        <v>18763</v>
      </c>
      <c r="E16148">
        <v>21221</v>
      </c>
      <c r="F16148">
        <v>15</v>
      </c>
    </row>
    <row r="16149" spans="1:6" x14ac:dyDescent="0.25">
      <c r="A16149" t="s">
        <v>1975</v>
      </c>
      <c r="B16149" t="s">
        <v>16558</v>
      </c>
      <c r="C16149" t="s">
        <v>16559</v>
      </c>
      <c r="E16149">
        <v>21221</v>
      </c>
      <c r="F16149">
        <v>15</v>
      </c>
    </row>
    <row r="16150" spans="1:6" x14ac:dyDescent="0.25">
      <c r="A16150" t="s">
        <v>16847</v>
      </c>
      <c r="B16150" t="s">
        <v>2585</v>
      </c>
      <c r="C16150" t="s">
        <v>16848</v>
      </c>
      <c r="E16150">
        <v>21221</v>
      </c>
      <c r="F16150">
        <v>15</v>
      </c>
    </row>
    <row r="16151" spans="1:6" x14ac:dyDescent="0.25">
      <c r="A16151" t="s">
        <v>2996</v>
      </c>
      <c r="B16151" t="s">
        <v>16892</v>
      </c>
      <c r="C16151" t="s">
        <v>16893</v>
      </c>
      <c r="E16151">
        <v>21221</v>
      </c>
      <c r="F16151">
        <v>15</v>
      </c>
    </row>
    <row r="16152" spans="1:6" x14ac:dyDescent="0.25">
      <c r="A16152" t="s">
        <v>8415</v>
      </c>
      <c r="B16152" t="s">
        <v>8419</v>
      </c>
      <c r="C16152" t="s">
        <v>8420</v>
      </c>
      <c r="E16152">
        <v>21221</v>
      </c>
      <c r="F16152">
        <v>15</v>
      </c>
    </row>
    <row r="16153" spans="1:6" x14ac:dyDescent="0.25">
      <c r="A16153" t="s">
        <v>5594</v>
      </c>
      <c r="B16153" t="s">
        <v>3763</v>
      </c>
      <c r="C16153" t="s">
        <v>19028</v>
      </c>
      <c r="E16153">
        <v>21221</v>
      </c>
      <c r="F16153">
        <v>15</v>
      </c>
    </row>
    <row r="16154" spans="1:6" x14ac:dyDescent="0.25">
      <c r="A16154" t="s">
        <v>16986</v>
      </c>
      <c r="B16154" t="s">
        <v>994</v>
      </c>
      <c r="C16154" t="s">
        <v>16987</v>
      </c>
      <c r="E16154">
        <v>21221</v>
      </c>
      <c r="F16154">
        <v>15</v>
      </c>
    </row>
    <row r="16155" spans="1:6" x14ac:dyDescent="0.25">
      <c r="A16155" t="s">
        <v>8436</v>
      </c>
      <c r="B16155" t="s">
        <v>8437</v>
      </c>
      <c r="C16155" t="s">
        <v>8438</v>
      </c>
      <c r="E16155">
        <v>21221</v>
      </c>
      <c r="F16155">
        <v>15</v>
      </c>
    </row>
    <row r="16156" spans="1:6" x14ac:dyDescent="0.25">
      <c r="A16156" t="s">
        <v>5482</v>
      </c>
      <c r="B16156" t="s">
        <v>17008</v>
      </c>
      <c r="C16156" t="s">
        <v>17009</v>
      </c>
      <c r="E16156">
        <v>21221</v>
      </c>
      <c r="F16156">
        <v>15</v>
      </c>
    </row>
    <row r="16157" spans="1:6" x14ac:dyDescent="0.25">
      <c r="A16157" t="s">
        <v>893</v>
      </c>
      <c r="B16157" t="s">
        <v>23720</v>
      </c>
      <c r="C16157" t="s">
        <v>23721</v>
      </c>
      <c r="E16157">
        <v>21221</v>
      </c>
      <c r="F16157">
        <v>15</v>
      </c>
    </row>
    <row r="16158" spans="1:6" x14ac:dyDescent="0.25">
      <c r="A16158" t="s">
        <v>10413</v>
      </c>
      <c r="B16158" t="s">
        <v>10414</v>
      </c>
      <c r="C16158" t="s">
        <v>10415</v>
      </c>
      <c r="E16158">
        <v>21221</v>
      </c>
      <c r="F16158">
        <v>15</v>
      </c>
    </row>
    <row r="16159" spans="1:6" x14ac:dyDescent="0.25">
      <c r="A16159" t="s">
        <v>8551</v>
      </c>
      <c r="B16159" t="s">
        <v>8552</v>
      </c>
      <c r="C16159" t="s">
        <v>8553</v>
      </c>
      <c r="E16159">
        <v>21221</v>
      </c>
      <c r="F16159">
        <v>15</v>
      </c>
    </row>
    <row r="16160" spans="1:6" x14ac:dyDescent="0.25">
      <c r="A16160" t="s">
        <v>23722</v>
      </c>
      <c r="B16160" t="s">
        <v>3867</v>
      </c>
      <c r="C16160" t="s">
        <v>23723</v>
      </c>
      <c r="E16160">
        <v>21221</v>
      </c>
      <c r="F16160">
        <v>15</v>
      </c>
    </row>
    <row r="16161" spans="1:6" x14ac:dyDescent="0.25">
      <c r="A16161" t="s">
        <v>8695</v>
      </c>
      <c r="B16161" t="s">
        <v>482</v>
      </c>
      <c r="C16161" t="s">
        <v>11458</v>
      </c>
      <c r="E16161">
        <v>21221</v>
      </c>
      <c r="F16161">
        <v>15</v>
      </c>
    </row>
    <row r="16162" spans="1:6" x14ac:dyDescent="0.25">
      <c r="A16162" t="s">
        <v>2743</v>
      </c>
      <c r="B16162" t="s">
        <v>23724</v>
      </c>
      <c r="C16162" t="s">
        <v>23725</v>
      </c>
      <c r="E16162">
        <v>21221</v>
      </c>
      <c r="F16162">
        <v>15</v>
      </c>
    </row>
    <row r="16163" spans="1:6" x14ac:dyDescent="0.25">
      <c r="A16163" t="s">
        <v>23726</v>
      </c>
      <c r="B16163" t="s">
        <v>23727</v>
      </c>
      <c r="C16163" t="s">
        <v>23728</v>
      </c>
      <c r="E16163">
        <v>21221</v>
      </c>
      <c r="F16163">
        <v>15</v>
      </c>
    </row>
    <row r="16164" spans="1:6" x14ac:dyDescent="0.25">
      <c r="A16164" t="s">
        <v>8798</v>
      </c>
      <c r="B16164" t="s">
        <v>8806</v>
      </c>
      <c r="C16164" t="s">
        <v>8807</v>
      </c>
      <c r="E16164">
        <v>21221</v>
      </c>
      <c r="F16164">
        <v>15</v>
      </c>
    </row>
    <row r="16165" spans="1:6" x14ac:dyDescent="0.25">
      <c r="A16165" t="s">
        <v>17883</v>
      </c>
      <c r="B16165" t="s">
        <v>17884</v>
      </c>
      <c r="C16165" t="s">
        <v>17885</v>
      </c>
      <c r="E16165">
        <v>21221</v>
      </c>
      <c r="F16165">
        <v>15</v>
      </c>
    </row>
    <row r="16166" spans="1:6" x14ac:dyDescent="0.25">
      <c r="A16166" t="s">
        <v>2083</v>
      </c>
      <c r="B16166" t="s">
        <v>17902</v>
      </c>
      <c r="C16166" t="s">
        <v>17903</v>
      </c>
      <c r="E16166">
        <v>21221</v>
      </c>
      <c r="F16166">
        <v>15</v>
      </c>
    </row>
    <row r="16167" spans="1:6" x14ac:dyDescent="0.25">
      <c r="A16167" t="s">
        <v>3396</v>
      </c>
      <c r="B16167" t="s">
        <v>994</v>
      </c>
      <c r="C16167" t="s">
        <v>17956</v>
      </c>
      <c r="E16167">
        <v>21221</v>
      </c>
      <c r="F16167">
        <v>15</v>
      </c>
    </row>
    <row r="16168" spans="1:6" x14ac:dyDescent="0.25">
      <c r="A16168" t="s">
        <v>11853</v>
      </c>
      <c r="B16168" t="s">
        <v>11854</v>
      </c>
      <c r="C16168" t="s">
        <v>11855</v>
      </c>
      <c r="E16168">
        <v>21221</v>
      </c>
      <c r="F16168">
        <v>15</v>
      </c>
    </row>
    <row r="16169" spans="1:6" x14ac:dyDescent="0.25">
      <c r="A16169" t="s">
        <v>17979</v>
      </c>
      <c r="B16169" t="s">
        <v>17980</v>
      </c>
      <c r="C16169" t="s">
        <v>17981</v>
      </c>
      <c r="E16169">
        <v>21221</v>
      </c>
      <c r="F16169">
        <v>15</v>
      </c>
    </row>
    <row r="16170" spans="1:6" x14ac:dyDescent="0.25">
      <c r="A16170" t="s">
        <v>3073</v>
      </c>
      <c r="B16170" t="s">
        <v>909</v>
      </c>
      <c r="C16170" t="s">
        <v>17997</v>
      </c>
      <c r="E16170">
        <v>21221</v>
      </c>
      <c r="F16170">
        <v>15</v>
      </c>
    </row>
    <row r="16171" spans="1:6" x14ac:dyDescent="0.25">
      <c r="A16171" t="s">
        <v>1841</v>
      </c>
      <c r="B16171" t="s">
        <v>23729</v>
      </c>
      <c r="C16171" t="s">
        <v>23730</v>
      </c>
      <c r="E16171">
        <v>21221</v>
      </c>
      <c r="F16171">
        <v>15</v>
      </c>
    </row>
    <row r="16172" spans="1:6" x14ac:dyDescent="0.25">
      <c r="A16172" t="s">
        <v>2752</v>
      </c>
      <c r="B16172" t="s">
        <v>23731</v>
      </c>
      <c r="C16172" t="s">
        <v>23732</v>
      </c>
      <c r="E16172">
        <v>21221</v>
      </c>
      <c r="F16172">
        <v>15</v>
      </c>
    </row>
    <row r="16173" spans="1:6" x14ac:dyDescent="0.25">
      <c r="A16173" t="s">
        <v>3984</v>
      </c>
      <c r="B16173" t="s">
        <v>18125</v>
      </c>
      <c r="C16173" t="s">
        <v>18126</v>
      </c>
      <c r="E16173">
        <v>21221</v>
      </c>
      <c r="F16173">
        <v>15</v>
      </c>
    </row>
    <row r="16174" spans="1:6" x14ac:dyDescent="0.25">
      <c r="A16174" t="s">
        <v>23733</v>
      </c>
      <c r="B16174" t="s">
        <v>16653</v>
      </c>
      <c r="C16174" t="s">
        <v>23734</v>
      </c>
      <c r="E16174">
        <v>21221</v>
      </c>
      <c r="F16174">
        <v>15</v>
      </c>
    </row>
    <row r="16175" spans="1:6" x14ac:dyDescent="0.25">
      <c r="A16175" t="s">
        <v>11991</v>
      </c>
      <c r="B16175" t="s">
        <v>11994</v>
      </c>
      <c r="C16175" t="s">
        <v>11995</v>
      </c>
      <c r="E16175">
        <v>21221</v>
      </c>
      <c r="F16175">
        <v>15</v>
      </c>
    </row>
    <row r="16176" spans="1:6" x14ac:dyDescent="0.25">
      <c r="A16176" t="s">
        <v>12049</v>
      </c>
      <c r="B16176" t="s">
        <v>12050</v>
      </c>
      <c r="C16176" t="s">
        <v>12051</v>
      </c>
      <c r="E16176">
        <v>21221</v>
      </c>
      <c r="F16176">
        <v>15</v>
      </c>
    </row>
    <row r="16177" spans="1:6" x14ac:dyDescent="0.25">
      <c r="A16177" t="s">
        <v>669</v>
      </c>
      <c r="B16177" t="s">
        <v>994</v>
      </c>
      <c r="C16177" t="s">
        <v>23735</v>
      </c>
      <c r="E16177">
        <v>21221</v>
      </c>
      <c r="F16177">
        <v>15</v>
      </c>
    </row>
    <row r="16178" spans="1:6" x14ac:dyDescent="0.25">
      <c r="A16178" t="s">
        <v>23736</v>
      </c>
      <c r="B16178" t="s">
        <v>4383</v>
      </c>
      <c r="C16178" t="s">
        <v>23737</v>
      </c>
      <c r="E16178">
        <v>21221</v>
      </c>
      <c r="F16178">
        <v>15</v>
      </c>
    </row>
    <row r="16179" spans="1:6" x14ac:dyDescent="0.25">
      <c r="A16179" t="s">
        <v>3875</v>
      </c>
      <c r="B16179" t="s">
        <v>16435</v>
      </c>
      <c r="C16179" t="s">
        <v>23738</v>
      </c>
      <c r="E16179">
        <v>21221</v>
      </c>
      <c r="F16179">
        <v>15</v>
      </c>
    </row>
    <row r="16180" spans="1:6" x14ac:dyDescent="0.25">
      <c r="A16180" t="s">
        <v>23739</v>
      </c>
      <c r="B16180" t="s">
        <v>23740</v>
      </c>
      <c r="C16180" t="s">
        <v>23741</v>
      </c>
      <c r="E16180">
        <v>21221</v>
      </c>
      <c r="F16180">
        <v>15</v>
      </c>
    </row>
    <row r="16181" spans="1:6" x14ac:dyDescent="0.25">
      <c r="A16181" t="s">
        <v>9218</v>
      </c>
      <c r="B16181" t="s">
        <v>9230</v>
      </c>
      <c r="C16181" t="s">
        <v>9231</v>
      </c>
      <c r="E16181">
        <v>21221</v>
      </c>
      <c r="F16181">
        <v>15</v>
      </c>
    </row>
    <row r="16182" spans="1:6" x14ac:dyDescent="0.25">
      <c r="A16182" t="s">
        <v>567</v>
      </c>
      <c r="B16182" t="s">
        <v>1232</v>
      </c>
      <c r="C16182" t="s">
        <v>23742</v>
      </c>
      <c r="E16182">
        <v>21221</v>
      </c>
      <c r="F16182">
        <v>15</v>
      </c>
    </row>
    <row r="16183" spans="1:6" x14ac:dyDescent="0.25">
      <c r="A16183" t="s">
        <v>9249</v>
      </c>
      <c r="B16183" t="s">
        <v>12205</v>
      </c>
      <c r="C16183" t="s">
        <v>12206</v>
      </c>
      <c r="E16183">
        <v>21221</v>
      </c>
      <c r="F16183">
        <v>15</v>
      </c>
    </row>
    <row r="16184" spans="1:6" x14ac:dyDescent="0.25">
      <c r="A16184" t="s">
        <v>7947</v>
      </c>
      <c r="B16184" t="s">
        <v>23743</v>
      </c>
      <c r="C16184" t="s">
        <v>23744</v>
      </c>
      <c r="E16184">
        <v>21221</v>
      </c>
      <c r="F16184">
        <v>15</v>
      </c>
    </row>
    <row r="16185" spans="1:6" x14ac:dyDescent="0.25">
      <c r="A16185" t="s">
        <v>23745</v>
      </c>
      <c r="B16185" t="s">
        <v>23746</v>
      </c>
      <c r="C16185" t="s">
        <v>23747</v>
      </c>
      <c r="E16185">
        <v>21221</v>
      </c>
      <c r="F16185">
        <v>15</v>
      </c>
    </row>
    <row r="16186" spans="1:6" x14ac:dyDescent="0.25">
      <c r="A16186" t="s">
        <v>12214</v>
      </c>
      <c r="B16186" t="s">
        <v>10809</v>
      </c>
      <c r="C16186" t="s">
        <v>12216</v>
      </c>
      <c r="E16186">
        <v>21221</v>
      </c>
      <c r="F16186">
        <v>15</v>
      </c>
    </row>
    <row r="16187" spans="1:6" x14ac:dyDescent="0.25">
      <c r="A16187" t="s">
        <v>9290</v>
      </c>
      <c r="B16187" t="s">
        <v>8312</v>
      </c>
      <c r="C16187" t="s">
        <v>9297</v>
      </c>
      <c r="E16187">
        <v>21221</v>
      </c>
      <c r="F16187">
        <v>15</v>
      </c>
    </row>
    <row r="16188" spans="1:6" x14ac:dyDescent="0.25">
      <c r="A16188" t="s">
        <v>8971</v>
      </c>
      <c r="B16188" t="s">
        <v>9308</v>
      </c>
      <c r="C16188" t="s">
        <v>9309</v>
      </c>
      <c r="E16188">
        <v>21221</v>
      </c>
      <c r="F16188">
        <v>15</v>
      </c>
    </row>
    <row r="16189" spans="1:6" x14ac:dyDescent="0.25">
      <c r="A16189" t="s">
        <v>2614</v>
      </c>
      <c r="B16189" t="s">
        <v>23748</v>
      </c>
      <c r="C16189" t="s">
        <v>23749</v>
      </c>
      <c r="E16189">
        <v>21221</v>
      </c>
      <c r="F16189">
        <v>15</v>
      </c>
    </row>
    <row r="16190" spans="1:6" x14ac:dyDescent="0.25">
      <c r="A16190" t="s">
        <v>22238</v>
      </c>
      <c r="B16190" t="s">
        <v>23750</v>
      </c>
      <c r="C16190" t="s">
        <v>23751</v>
      </c>
      <c r="E16190">
        <v>21221</v>
      </c>
      <c r="F16190">
        <v>15</v>
      </c>
    </row>
    <row r="16191" spans="1:6" x14ac:dyDescent="0.25">
      <c r="A16191" t="s">
        <v>3012</v>
      </c>
      <c r="B16191" t="s">
        <v>22382</v>
      </c>
      <c r="C16191" t="s">
        <v>23752</v>
      </c>
      <c r="E16191">
        <v>21221</v>
      </c>
      <c r="F16191">
        <v>15</v>
      </c>
    </row>
    <row r="16192" spans="1:6" x14ac:dyDescent="0.25">
      <c r="A16192" t="s">
        <v>23753</v>
      </c>
      <c r="B16192" t="s">
        <v>2424</v>
      </c>
      <c r="C16192" t="s">
        <v>23754</v>
      </c>
      <c r="E16192">
        <v>21221</v>
      </c>
      <c r="F16192">
        <v>15</v>
      </c>
    </row>
    <row r="16193" spans="1:6" x14ac:dyDescent="0.25">
      <c r="A16193" t="s">
        <v>23755</v>
      </c>
      <c r="B16193" t="s">
        <v>23756</v>
      </c>
      <c r="C16193" t="s">
        <v>23757</v>
      </c>
      <c r="E16193">
        <v>21221</v>
      </c>
      <c r="F16193">
        <v>15</v>
      </c>
    </row>
    <row r="16194" spans="1:6" x14ac:dyDescent="0.25">
      <c r="A16194" t="s">
        <v>3015</v>
      </c>
      <c r="B16194" t="s">
        <v>23758</v>
      </c>
      <c r="C16194" t="s">
        <v>23759</v>
      </c>
      <c r="E16194">
        <v>21221</v>
      </c>
      <c r="F16194">
        <v>15</v>
      </c>
    </row>
    <row r="16195" spans="1:6" x14ac:dyDescent="0.25">
      <c r="A16195" t="s">
        <v>9604</v>
      </c>
      <c r="B16195" t="s">
        <v>10056</v>
      </c>
      <c r="C16195" t="s">
        <v>12630</v>
      </c>
      <c r="E16195">
        <v>21221</v>
      </c>
      <c r="F16195">
        <v>15</v>
      </c>
    </row>
    <row r="16196" spans="1:6" x14ac:dyDescent="0.25">
      <c r="A16196" t="s">
        <v>9620</v>
      </c>
      <c r="B16196" t="s">
        <v>9621</v>
      </c>
      <c r="C16196" t="s">
        <v>9623</v>
      </c>
      <c r="E16196">
        <v>21221</v>
      </c>
      <c r="F16196">
        <v>15</v>
      </c>
    </row>
    <row r="16197" spans="1:6" x14ac:dyDescent="0.25">
      <c r="A16197" t="s">
        <v>3996</v>
      </c>
      <c r="B16197" t="s">
        <v>20400</v>
      </c>
      <c r="C16197" t="s">
        <v>23760</v>
      </c>
      <c r="E16197">
        <v>21221</v>
      </c>
      <c r="F16197">
        <v>15</v>
      </c>
    </row>
    <row r="16198" spans="1:6" x14ac:dyDescent="0.25">
      <c r="A16198" t="s">
        <v>3996</v>
      </c>
      <c r="B16198" t="s">
        <v>23761</v>
      </c>
      <c r="C16198" t="s">
        <v>23762</v>
      </c>
      <c r="E16198">
        <v>21221</v>
      </c>
      <c r="F16198">
        <v>15</v>
      </c>
    </row>
    <row r="16199" spans="1:6" x14ac:dyDescent="0.25">
      <c r="A16199" t="s">
        <v>9700</v>
      </c>
      <c r="B16199" t="s">
        <v>9703</v>
      </c>
      <c r="C16199" t="s">
        <v>9704</v>
      </c>
      <c r="E16199">
        <v>21221</v>
      </c>
      <c r="F16199">
        <v>15</v>
      </c>
    </row>
    <row r="16200" spans="1:6" x14ac:dyDescent="0.25">
      <c r="A16200" t="s">
        <v>5115</v>
      </c>
      <c r="B16200" t="s">
        <v>5552</v>
      </c>
      <c r="C16200" t="s">
        <v>23763</v>
      </c>
      <c r="E16200">
        <v>21221</v>
      </c>
      <c r="F16200">
        <v>15</v>
      </c>
    </row>
    <row r="16201" spans="1:6" x14ac:dyDescent="0.25">
      <c r="A16201" t="s">
        <v>23764</v>
      </c>
      <c r="B16201" t="s">
        <v>5715</v>
      </c>
      <c r="C16201" t="s">
        <v>23765</v>
      </c>
      <c r="E16201">
        <v>21221</v>
      </c>
      <c r="F16201">
        <v>15</v>
      </c>
    </row>
    <row r="16202" spans="1:6" x14ac:dyDescent="0.25">
      <c r="A16202" t="s">
        <v>1719</v>
      </c>
      <c r="B16202" t="s">
        <v>23766</v>
      </c>
      <c r="C16202" t="s">
        <v>23767</v>
      </c>
      <c r="E16202">
        <v>21221</v>
      </c>
      <c r="F16202">
        <v>15</v>
      </c>
    </row>
    <row r="16203" spans="1:6" x14ac:dyDescent="0.25">
      <c r="A16203" t="s">
        <v>8015</v>
      </c>
      <c r="B16203" t="s">
        <v>8016</v>
      </c>
      <c r="C16203" t="s">
        <v>8017</v>
      </c>
      <c r="E16203">
        <v>21221</v>
      </c>
      <c r="F16203">
        <v>15</v>
      </c>
    </row>
    <row r="16204" spans="1:6" x14ac:dyDescent="0.25">
      <c r="A16204" t="s">
        <v>2140</v>
      </c>
      <c r="B16204" t="s">
        <v>863</v>
      </c>
      <c r="C16204" t="s">
        <v>23768</v>
      </c>
      <c r="E16204">
        <v>21221</v>
      </c>
      <c r="F16204">
        <v>15</v>
      </c>
    </row>
    <row r="16205" spans="1:6" x14ac:dyDescent="0.25">
      <c r="A16205" t="s">
        <v>3948</v>
      </c>
      <c r="B16205" t="s">
        <v>23010</v>
      </c>
      <c r="C16205" t="s">
        <v>23011</v>
      </c>
      <c r="E16205">
        <v>21221</v>
      </c>
      <c r="F16205">
        <v>15</v>
      </c>
    </row>
    <row r="16206" spans="1:6" x14ac:dyDescent="0.25">
      <c r="A16206" t="s">
        <v>23085</v>
      </c>
      <c r="B16206" t="s">
        <v>23086</v>
      </c>
      <c r="C16206" t="s">
        <v>23087</v>
      </c>
      <c r="E16206">
        <v>21221</v>
      </c>
      <c r="F16206">
        <v>15</v>
      </c>
    </row>
    <row r="16207" spans="1:6" x14ac:dyDescent="0.25">
      <c r="A16207" t="s">
        <v>2504</v>
      </c>
      <c r="B16207" t="s">
        <v>23113</v>
      </c>
      <c r="C16207" t="s">
        <v>23114</v>
      </c>
      <c r="E16207">
        <v>21221</v>
      </c>
      <c r="F16207">
        <v>15</v>
      </c>
    </row>
    <row r="16208" spans="1:6" x14ac:dyDescent="0.25">
      <c r="A16208" t="s">
        <v>9921</v>
      </c>
      <c r="B16208" t="s">
        <v>8220</v>
      </c>
      <c r="C16208" t="s">
        <v>13082</v>
      </c>
      <c r="E16208">
        <v>21221</v>
      </c>
      <c r="F16208">
        <v>15</v>
      </c>
    </row>
    <row r="16209" spans="1:6" x14ac:dyDescent="0.25">
      <c r="A16209" t="s">
        <v>23769</v>
      </c>
      <c r="B16209" t="s">
        <v>6756</v>
      </c>
      <c r="C16209" t="s">
        <v>23770</v>
      </c>
      <c r="E16209">
        <v>21221</v>
      </c>
      <c r="F16209">
        <v>15</v>
      </c>
    </row>
    <row r="16210" spans="1:6" x14ac:dyDescent="0.25">
      <c r="A16210" t="s">
        <v>1127</v>
      </c>
      <c r="B16210" t="s">
        <v>736</v>
      </c>
      <c r="C16210" t="s">
        <v>23237</v>
      </c>
      <c r="E16210">
        <v>21221</v>
      </c>
      <c r="F16210">
        <v>15</v>
      </c>
    </row>
    <row r="16211" spans="1:6" x14ac:dyDescent="0.25">
      <c r="A16211" t="s">
        <v>8951</v>
      </c>
      <c r="B16211" t="s">
        <v>10624</v>
      </c>
      <c r="C16211" t="s">
        <v>10625</v>
      </c>
      <c r="E16211">
        <v>21221</v>
      </c>
      <c r="F16211">
        <v>15</v>
      </c>
    </row>
    <row r="16212" spans="1:6" x14ac:dyDescent="0.25">
      <c r="A16212" t="s">
        <v>10026</v>
      </c>
      <c r="B16212" t="s">
        <v>13200</v>
      </c>
      <c r="C16212" t="s">
        <v>13201</v>
      </c>
      <c r="E16212">
        <v>21221</v>
      </c>
      <c r="F16212">
        <v>15</v>
      </c>
    </row>
    <row r="16213" spans="1:6" x14ac:dyDescent="0.25">
      <c r="A16213" t="s">
        <v>10026</v>
      </c>
      <c r="B16213" t="s">
        <v>8941</v>
      </c>
      <c r="C16213" t="s">
        <v>10027</v>
      </c>
      <c r="E16213">
        <v>21221</v>
      </c>
      <c r="F16213">
        <v>15</v>
      </c>
    </row>
    <row r="16214" spans="1:6" x14ac:dyDescent="0.25">
      <c r="A16214" t="s">
        <v>23771</v>
      </c>
      <c r="B16214" t="s">
        <v>23772</v>
      </c>
      <c r="C16214" t="s">
        <v>23773</v>
      </c>
      <c r="E16214">
        <v>21221</v>
      </c>
      <c r="F16214">
        <v>15</v>
      </c>
    </row>
    <row r="16215" spans="1:6" x14ac:dyDescent="0.25">
      <c r="A16215" t="s">
        <v>23774</v>
      </c>
      <c r="B16215" t="s">
        <v>1677</v>
      </c>
      <c r="C16215" t="s">
        <v>23775</v>
      </c>
      <c r="E16215">
        <v>21221</v>
      </c>
      <c r="F16215">
        <v>15</v>
      </c>
    </row>
    <row r="16216" spans="1:6" x14ac:dyDescent="0.25">
      <c r="A16216" t="s">
        <v>23398</v>
      </c>
      <c r="B16216" t="s">
        <v>23399</v>
      </c>
      <c r="C16216" t="s">
        <v>23400</v>
      </c>
      <c r="E16216">
        <v>21221</v>
      </c>
      <c r="F16216">
        <v>15</v>
      </c>
    </row>
    <row r="16217" spans="1:6" x14ac:dyDescent="0.25">
      <c r="A16217" t="s">
        <v>870</v>
      </c>
      <c r="B16217" t="s">
        <v>1322</v>
      </c>
      <c r="C16217" t="s">
        <v>23776</v>
      </c>
      <c r="E16217">
        <v>21221</v>
      </c>
      <c r="F16217">
        <v>15</v>
      </c>
    </row>
    <row r="16218" spans="1:6" x14ac:dyDescent="0.25">
      <c r="A16218" t="s">
        <v>948</v>
      </c>
      <c r="B16218" t="s">
        <v>23777</v>
      </c>
      <c r="C16218" t="s">
        <v>23778</v>
      </c>
      <c r="E16218">
        <v>21221</v>
      </c>
      <c r="F16218">
        <v>15</v>
      </c>
    </row>
    <row r="16219" spans="1:6" x14ac:dyDescent="0.25">
      <c r="A16219" t="s">
        <v>10130</v>
      </c>
      <c r="B16219" t="s">
        <v>8460</v>
      </c>
      <c r="C16219" t="s">
        <v>10131</v>
      </c>
      <c r="E16219">
        <v>21221</v>
      </c>
      <c r="F16219">
        <v>15</v>
      </c>
    </row>
    <row r="16220" spans="1:6" x14ac:dyDescent="0.25">
      <c r="A16220" t="s">
        <v>2975</v>
      </c>
      <c r="B16220" t="s">
        <v>21712</v>
      </c>
      <c r="C16220" t="s">
        <v>23779</v>
      </c>
      <c r="E16220">
        <v>21221</v>
      </c>
      <c r="F16220">
        <v>15</v>
      </c>
    </row>
    <row r="16221" spans="1:6" x14ac:dyDescent="0.25">
      <c r="A16221" t="s">
        <v>23780</v>
      </c>
      <c r="B16221" t="s">
        <v>23781</v>
      </c>
      <c r="C16221" t="s">
        <v>23782</v>
      </c>
      <c r="E16221">
        <v>21221</v>
      </c>
      <c r="F16221">
        <v>15</v>
      </c>
    </row>
    <row r="16222" spans="1:6" x14ac:dyDescent="0.25">
      <c r="A16222" t="s">
        <v>509</v>
      </c>
      <c r="B16222" t="s">
        <v>10180</v>
      </c>
      <c r="C16222" t="s">
        <v>10181</v>
      </c>
      <c r="E16222">
        <v>21221</v>
      </c>
      <c r="F16222">
        <v>15</v>
      </c>
    </row>
    <row r="16223" spans="1:6" x14ac:dyDescent="0.25">
      <c r="A16223" t="s">
        <v>6712</v>
      </c>
      <c r="B16223" t="s">
        <v>14456</v>
      </c>
      <c r="C16223" t="s">
        <v>23783</v>
      </c>
      <c r="E16223">
        <v>21221</v>
      </c>
      <c r="F16223">
        <v>15</v>
      </c>
    </row>
    <row r="16224" spans="1:6" x14ac:dyDescent="0.25">
      <c r="A16224" t="s">
        <v>607</v>
      </c>
      <c r="B16224" t="s">
        <v>23784</v>
      </c>
      <c r="C16224" t="s">
        <v>23785</v>
      </c>
      <c r="E16224">
        <v>21221</v>
      </c>
      <c r="F16224">
        <v>15</v>
      </c>
    </row>
    <row r="16225" spans="1:6" x14ac:dyDescent="0.25">
      <c r="A16225" t="s">
        <v>1369</v>
      </c>
      <c r="B16225" t="s">
        <v>23370</v>
      </c>
      <c r="C16225" t="s">
        <v>23786</v>
      </c>
      <c r="E16225">
        <v>21221</v>
      </c>
      <c r="F16225">
        <v>15</v>
      </c>
    </row>
    <row r="16226" spans="1:6" x14ac:dyDescent="0.25">
      <c r="A16226" t="s">
        <v>14796</v>
      </c>
      <c r="B16226" t="s">
        <v>21990</v>
      </c>
      <c r="C16226" t="s">
        <v>23787</v>
      </c>
      <c r="E16226">
        <v>21221</v>
      </c>
      <c r="F16226">
        <v>15</v>
      </c>
    </row>
    <row r="16227" spans="1:6" x14ac:dyDescent="0.25">
      <c r="A16227" t="s">
        <v>1131</v>
      </c>
      <c r="B16227" t="s">
        <v>754</v>
      </c>
      <c r="C16227" t="s">
        <v>23788</v>
      </c>
      <c r="E16227">
        <v>21221</v>
      </c>
      <c r="F16227">
        <v>15</v>
      </c>
    </row>
    <row r="16228" spans="1:6" x14ac:dyDescent="0.25">
      <c r="A16228" t="s">
        <v>5653</v>
      </c>
      <c r="B16228" t="s">
        <v>23789</v>
      </c>
      <c r="C16228" t="s">
        <v>23790</v>
      </c>
      <c r="E16228">
        <v>21221</v>
      </c>
      <c r="F16228">
        <v>15</v>
      </c>
    </row>
    <row r="16229" spans="1:6" x14ac:dyDescent="0.25">
      <c r="A16229" t="s">
        <v>23791</v>
      </c>
      <c r="B16229" t="s">
        <v>23792</v>
      </c>
      <c r="C16229" t="s">
        <v>23793</v>
      </c>
      <c r="E16229">
        <v>21221</v>
      </c>
      <c r="F16229">
        <v>15</v>
      </c>
    </row>
    <row r="16230" spans="1:6" x14ac:dyDescent="0.25">
      <c r="A16230" t="s">
        <v>23794</v>
      </c>
      <c r="B16230" t="s">
        <v>756</v>
      </c>
      <c r="C16230" t="s">
        <v>23795</v>
      </c>
      <c r="E16230">
        <v>21221</v>
      </c>
      <c r="F16230">
        <v>15</v>
      </c>
    </row>
    <row r="16231" spans="1:6" x14ac:dyDescent="0.25">
      <c r="A16231" t="s">
        <v>1885</v>
      </c>
      <c r="B16231" t="s">
        <v>23796</v>
      </c>
      <c r="C16231" t="s">
        <v>23797</v>
      </c>
      <c r="E16231">
        <v>21221</v>
      </c>
      <c r="F16231">
        <v>15</v>
      </c>
    </row>
    <row r="16232" spans="1:6" x14ac:dyDescent="0.25">
      <c r="A16232" t="s">
        <v>3173</v>
      </c>
      <c r="B16232" t="s">
        <v>23798</v>
      </c>
      <c r="C16232" t="s">
        <v>23799</v>
      </c>
      <c r="E16232">
        <v>21221</v>
      </c>
      <c r="F16232">
        <v>15</v>
      </c>
    </row>
    <row r="16233" spans="1:6" x14ac:dyDescent="0.25">
      <c r="A16233" t="s">
        <v>23800</v>
      </c>
      <c r="B16233" t="s">
        <v>23801</v>
      </c>
      <c r="C16233" t="s">
        <v>23802</v>
      </c>
      <c r="E16233">
        <v>21221</v>
      </c>
      <c r="F16233">
        <v>15</v>
      </c>
    </row>
    <row r="16234" spans="1:6" x14ac:dyDescent="0.25">
      <c r="A16234" t="s">
        <v>2172</v>
      </c>
      <c r="B16234" t="s">
        <v>23803</v>
      </c>
      <c r="C16234" t="s">
        <v>23804</v>
      </c>
      <c r="E16234">
        <v>21221</v>
      </c>
      <c r="F16234">
        <v>15</v>
      </c>
    </row>
    <row r="16235" spans="1:6" x14ac:dyDescent="0.25">
      <c r="A16235" t="s">
        <v>2427</v>
      </c>
      <c r="B16235" t="s">
        <v>23604</v>
      </c>
      <c r="C16235" t="s">
        <v>23805</v>
      </c>
      <c r="E16235">
        <v>21221</v>
      </c>
      <c r="F16235">
        <v>15</v>
      </c>
    </row>
    <row r="16236" spans="1:6" x14ac:dyDescent="0.25">
      <c r="A16236" t="s">
        <v>10366</v>
      </c>
      <c r="B16236" t="s">
        <v>16370</v>
      </c>
      <c r="C16236" t="s">
        <v>16371</v>
      </c>
      <c r="E16236">
        <v>21221</v>
      </c>
      <c r="F16236">
        <v>15</v>
      </c>
    </row>
    <row r="16237" spans="1:6" x14ac:dyDescent="0.25">
      <c r="A16237" t="s">
        <v>8162</v>
      </c>
      <c r="B16237" t="s">
        <v>16395</v>
      </c>
      <c r="C16237" t="s">
        <v>16396</v>
      </c>
      <c r="E16237">
        <v>21221</v>
      </c>
      <c r="F16237">
        <v>15</v>
      </c>
    </row>
    <row r="16238" spans="1:6" x14ac:dyDescent="0.25">
      <c r="A16238" t="s">
        <v>16404</v>
      </c>
      <c r="B16238" t="s">
        <v>16405</v>
      </c>
      <c r="C16238" t="s">
        <v>16406</v>
      </c>
      <c r="E16238">
        <v>21221</v>
      </c>
      <c r="F16238">
        <v>15</v>
      </c>
    </row>
    <row r="16239" spans="1:6" x14ac:dyDescent="0.25">
      <c r="A16239" t="s">
        <v>1134</v>
      </c>
      <c r="B16239" t="s">
        <v>16456</v>
      </c>
      <c r="C16239" t="s">
        <v>16457</v>
      </c>
      <c r="E16239">
        <v>21221</v>
      </c>
      <c r="F16239">
        <v>15</v>
      </c>
    </row>
    <row r="16240" spans="1:6" x14ac:dyDescent="0.25">
      <c r="A16240" t="s">
        <v>3780</v>
      </c>
      <c r="B16240" t="s">
        <v>1029</v>
      </c>
      <c r="C16240" t="s">
        <v>23806</v>
      </c>
      <c r="E16240">
        <v>21221</v>
      </c>
      <c r="F16240">
        <v>15</v>
      </c>
    </row>
    <row r="16241" spans="1:6" x14ac:dyDescent="0.25">
      <c r="A16241" t="s">
        <v>2306</v>
      </c>
      <c r="B16241" t="s">
        <v>23807</v>
      </c>
      <c r="C16241" t="s">
        <v>23808</v>
      </c>
      <c r="E16241">
        <v>21221</v>
      </c>
      <c r="F16241">
        <v>15</v>
      </c>
    </row>
    <row r="16242" spans="1:6" x14ac:dyDescent="0.25">
      <c r="A16242" t="s">
        <v>4620</v>
      </c>
      <c r="B16242" t="s">
        <v>16592</v>
      </c>
      <c r="C16242" t="s">
        <v>16593</v>
      </c>
      <c r="E16242">
        <v>21221</v>
      </c>
      <c r="F16242">
        <v>15</v>
      </c>
    </row>
    <row r="16243" spans="1:6" x14ac:dyDescent="0.25">
      <c r="A16243" t="s">
        <v>5095</v>
      </c>
      <c r="B16243" t="s">
        <v>16605</v>
      </c>
      <c r="C16243" t="s">
        <v>16606</v>
      </c>
      <c r="E16243">
        <v>21221</v>
      </c>
      <c r="F16243">
        <v>15</v>
      </c>
    </row>
    <row r="16244" spans="1:6" x14ac:dyDescent="0.25">
      <c r="A16244" t="s">
        <v>16615</v>
      </c>
      <c r="B16244" t="s">
        <v>1699</v>
      </c>
      <c r="C16244" t="s">
        <v>16616</v>
      </c>
      <c r="E16244">
        <v>21221</v>
      </c>
      <c r="F16244">
        <v>15</v>
      </c>
    </row>
    <row r="16245" spans="1:6" x14ac:dyDescent="0.25">
      <c r="A16245" t="s">
        <v>2991</v>
      </c>
      <c r="B16245" t="s">
        <v>4565</v>
      </c>
      <c r="C16245" t="s">
        <v>18927</v>
      </c>
      <c r="E16245">
        <v>21221</v>
      </c>
      <c r="F16245">
        <v>15</v>
      </c>
    </row>
    <row r="16246" spans="1:6" x14ac:dyDescent="0.25">
      <c r="A16246" t="s">
        <v>1670</v>
      </c>
      <c r="B16246" t="s">
        <v>18929</v>
      </c>
      <c r="C16246" t="s">
        <v>18930</v>
      </c>
      <c r="E16246">
        <v>21221</v>
      </c>
      <c r="F16246">
        <v>15</v>
      </c>
    </row>
    <row r="16247" spans="1:6" x14ac:dyDescent="0.25">
      <c r="A16247" t="s">
        <v>8387</v>
      </c>
      <c r="B16247" t="s">
        <v>74</v>
      </c>
      <c r="C16247" t="s">
        <v>11082</v>
      </c>
      <c r="E16247">
        <v>21221</v>
      </c>
      <c r="F16247">
        <v>15</v>
      </c>
    </row>
    <row r="16248" spans="1:6" x14ac:dyDescent="0.25">
      <c r="A16248" t="s">
        <v>11094</v>
      </c>
      <c r="B16248" t="s">
        <v>11095</v>
      </c>
      <c r="C16248" t="s">
        <v>11096</v>
      </c>
      <c r="E16248">
        <v>21221</v>
      </c>
      <c r="F16248">
        <v>15</v>
      </c>
    </row>
    <row r="16249" spans="1:6" x14ac:dyDescent="0.25">
      <c r="A16249" t="s">
        <v>1681</v>
      </c>
      <c r="B16249" t="s">
        <v>17065</v>
      </c>
      <c r="C16249" t="s">
        <v>17066</v>
      </c>
      <c r="E16249">
        <v>21221</v>
      </c>
      <c r="F16249">
        <v>15</v>
      </c>
    </row>
    <row r="16250" spans="1:6" x14ac:dyDescent="0.25">
      <c r="A16250" t="s">
        <v>8482</v>
      </c>
      <c r="B16250" t="s">
        <v>11210</v>
      </c>
      <c r="C16250" t="s">
        <v>11211</v>
      </c>
      <c r="E16250">
        <v>21221</v>
      </c>
      <c r="F16250">
        <v>15</v>
      </c>
    </row>
    <row r="16251" spans="1:6" x14ac:dyDescent="0.25">
      <c r="A16251" t="s">
        <v>646</v>
      </c>
      <c r="B16251" t="s">
        <v>17094</v>
      </c>
      <c r="C16251" t="s">
        <v>17095</v>
      </c>
      <c r="E16251">
        <v>21221</v>
      </c>
      <c r="F16251">
        <v>15</v>
      </c>
    </row>
    <row r="16252" spans="1:6" x14ac:dyDescent="0.25">
      <c r="A16252" t="s">
        <v>3063</v>
      </c>
      <c r="B16252" t="s">
        <v>17103</v>
      </c>
      <c r="C16252" t="s">
        <v>17104</v>
      </c>
      <c r="E16252">
        <v>21221</v>
      </c>
      <c r="F16252">
        <v>15</v>
      </c>
    </row>
    <row r="16253" spans="1:6" x14ac:dyDescent="0.25">
      <c r="A16253" t="s">
        <v>8512</v>
      </c>
      <c r="B16253" t="s">
        <v>8513</v>
      </c>
      <c r="C16253" t="s">
        <v>8514</v>
      </c>
      <c r="E16253">
        <v>21221</v>
      </c>
      <c r="F16253">
        <v>15</v>
      </c>
    </row>
    <row r="16254" spans="1:6" x14ac:dyDescent="0.25">
      <c r="A16254" t="s">
        <v>11264</v>
      </c>
      <c r="B16254" t="s">
        <v>11266</v>
      </c>
      <c r="C16254" t="s">
        <v>11267</v>
      </c>
      <c r="E16254">
        <v>21221</v>
      </c>
      <c r="F16254">
        <v>15</v>
      </c>
    </row>
    <row r="16255" spans="1:6" x14ac:dyDescent="0.25">
      <c r="A16255" t="s">
        <v>8560</v>
      </c>
      <c r="B16255" t="s">
        <v>11280</v>
      </c>
      <c r="C16255" t="s">
        <v>11281</v>
      </c>
      <c r="E16255">
        <v>21221</v>
      </c>
      <c r="F16255">
        <v>15</v>
      </c>
    </row>
    <row r="16256" spans="1:6" x14ac:dyDescent="0.25">
      <c r="A16256" t="s">
        <v>979</v>
      </c>
      <c r="B16256" t="s">
        <v>6674</v>
      </c>
      <c r="C16256" t="s">
        <v>23809</v>
      </c>
      <c r="E16256">
        <v>21221</v>
      </c>
      <c r="F16256">
        <v>15</v>
      </c>
    </row>
    <row r="16257" spans="1:6" x14ac:dyDescent="0.25">
      <c r="A16257" t="s">
        <v>979</v>
      </c>
      <c r="B16257" t="s">
        <v>17267</v>
      </c>
      <c r="C16257" t="s">
        <v>17268</v>
      </c>
      <c r="E16257">
        <v>21221</v>
      </c>
      <c r="F16257">
        <v>15</v>
      </c>
    </row>
    <row r="16258" spans="1:6" x14ac:dyDescent="0.25">
      <c r="A16258" t="s">
        <v>5432</v>
      </c>
      <c r="B16258" t="s">
        <v>23810</v>
      </c>
      <c r="C16258" t="s">
        <v>23811</v>
      </c>
      <c r="E16258">
        <v>21221</v>
      </c>
      <c r="F16258">
        <v>15</v>
      </c>
    </row>
    <row r="16259" spans="1:6" x14ac:dyDescent="0.25">
      <c r="A16259" t="s">
        <v>17451</v>
      </c>
      <c r="B16259" t="s">
        <v>17456</v>
      </c>
      <c r="C16259" t="s">
        <v>17457</v>
      </c>
      <c r="E16259">
        <v>21221</v>
      </c>
      <c r="F16259">
        <v>15</v>
      </c>
    </row>
    <row r="16260" spans="1:6" x14ac:dyDescent="0.25">
      <c r="A16260" t="s">
        <v>913</v>
      </c>
      <c r="B16260" t="s">
        <v>23812</v>
      </c>
      <c r="C16260" t="s">
        <v>23813</v>
      </c>
      <c r="E16260">
        <v>21221</v>
      </c>
      <c r="F16260">
        <v>15</v>
      </c>
    </row>
    <row r="16261" spans="1:6" x14ac:dyDescent="0.25">
      <c r="A16261" t="s">
        <v>17500</v>
      </c>
      <c r="B16261" t="s">
        <v>4947</v>
      </c>
      <c r="C16261" t="s">
        <v>17501</v>
      </c>
      <c r="E16261">
        <v>21221</v>
      </c>
      <c r="F16261">
        <v>15</v>
      </c>
    </row>
    <row r="16262" spans="1:6" x14ac:dyDescent="0.25">
      <c r="A16262" t="s">
        <v>1240</v>
      </c>
      <c r="B16262" t="s">
        <v>17640</v>
      </c>
      <c r="C16262" t="s">
        <v>17641</v>
      </c>
      <c r="E16262">
        <v>21221</v>
      </c>
      <c r="F16262">
        <v>15</v>
      </c>
    </row>
    <row r="16263" spans="1:6" x14ac:dyDescent="0.25">
      <c r="A16263" t="s">
        <v>8798</v>
      </c>
      <c r="B16263" t="s">
        <v>8802</v>
      </c>
      <c r="C16263" t="s">
        <v>8803</v>
      </c>
      <c r="E16263">
        <v>21221</v>
      </c>
      <c r="F16263">
        <v>15</v>
      </c>
    </row>
    <row r="16264" spans="1:6" x14ac:dyDescent="0.25">
      <c r="A16264" t="s">
        <v>921</v>
      </c>
      <c r="B16264" t="s">
        <v>17658</v>
      </c>
      <c r="C16264" t="s">
        <v>17659</v>
      </c>
      <c r="E16264">
        <v>21221</v>
      </c>
      <c r="F16264">
        <v>15</v>
      </c>
    </row>
    <row r="16265" spans="1:6" x14ac:dyDescent="0.25">
      <c r="A16265" t="s">
        <v>11641</v>
      </c>
      <c r="B16265" t="s">
        <v>11642</v>
      </c>
      <c r="C16265" t="s">
        <v>11643</v>
      </c>
      <c r="E16265">
        <v>21221</v>
      </c>
      <c r="F16265">
        <v>15</v>
      </c>
    </row>
    <row r="16266" spans="1:6" x14ac:dyDescent="0.25">
      <c r="A16266" t="s">
        <v>11641</v>
      </c>
      <c r="B16266" t="s">
        <v>8934</v>
      </c>
      <c r="C16266" t="s">
        <v>11644</v>
      </c>
      <c r="E16266">
        <v>21221</v>
      </c>
      <c r="F16266">
        <v>15</v>
      </c>
    </row>
    <row r="16267" spans="1:6" x14ac:dyDescent="0.25">
      <c r="A16267" t="s">
        <v>6640</v>
      </c>
      <c r="B16267" t="s">
        <v>23814</v>
      </c>
      <c r="C16267" t="s">
        <v>23815</v>
      </c>
      <c r="E16267">
        <v>21221</v>
      </c>
      <c r="F16267">
        <v>15</v>
      </c>
    </row>
    <row r="16268" spans="1:6" x14ac:dyDescent="0.25">
      <c r="A16268" t="s">
        <v>2180</v>
      </c>
      <c r="B16268" t="s">
        <v>23816</v>
      </c>
      <c r="C16268" t="s">
        <v>23817</v>
      </c>
      <c r="E16268">
        <v>21221</v>
      </c>
      <c r="F16268">
        <v>15</v>
      </c>
    </row>
    <row r="16269" spans="1:6" x14ac:dyDescent="0.25">
      <c r="A16269" t="s">
        <v>1623</v>
      </c>
      <c r="B16269" t="s">
        <v>23818</v>
      </c>
      <c r="C16269" t="s">
        <v>23819</v>
      </c>
      <c r="E16269">
        <v>21221</v>
      </c>
      <c r="F16269">
        <v>15</v>
      </c>
    </row>
    <row r="16270" spans="1:6" x14ac:dyDescent="0.25">
      <c r="A16270" t="s">
        <v>1708</v>
      </c>
      <c r="B16270" t="s">
        <v>17660</v>
      </c>
      <c r="C16270" t="s">
        <v>18072</v>
      </c>
      <c r="E16270">
        <v>21221</v>
      </c>
      <c r="F16270">
        <v>15</v>
      </c>
    </row>
    <row r="16271" spans="1:6" x14ac:dyDescent="0.25">
      <c r="A16271" t="s">
        <v>555</v>
      </c>
      <c r="B16271" t="s">
        <v>5291</v>
      </c>
      <c r="C16271" t="s">
        <v>18176</v>
      </c>
      <c r="E16271">
        <v>21221</v>
      </c>
      <c r="F16271">
        <v>15</v>
      </c>
    </row>
    <row r="16272" spans="1:6" x14ac:dyDescent="0.25">
      <c r="A16272" t="s">
        <v>9118</v>
      </c>
      <c r="B16272" t="s">
        <v>9119</v>
      </c>
      <c r="C16272" t="s">
        <v>9120</v>
      </c>
      <c r="E16272">
        <v>21221</v>
      </c>
      <c r="F16272">
        <v>15</v>
      </c>
    </row>
    <row r="16273" spans="1:6" x14ac:dyDescent="0.25">
      <c r="A16273" t="s">
        <v>669</v>
      </c>
      <c r="B16273" t="s">
        <v>4283</v>
      </c>
      <c r="C16273" t="s">
        <v>18275</v>
      </c>
      <c r="E16273">
        <v>21221</v>
      </c>
      <c r="F16273">
        <v>15</v>
      </c>
    </row>
    <row r="16274" spans="1:6" x14ac:dyDescent="0.25">
      <c r="A16274" t="s">
        <v>762</v>
      </c>
      <c r="B16274" t="s">
        <v>2918</v>
      </c>
      <c r="C16274" t="s">
        <v>23820</v>
      </c>
      <c r="E16274">
        <v>21221</v>
      </c>
      <c r="F16274">
        <v>15</v>
      </c>
    </row>
    <row r="16275" spans="1:6" x14ac:dyDescent="0.25">
      <c r="A16275" t="s">
        <v>1920</v>
      </c>
      <c r="B16275" t="s">
        <v>23821</v>
      </c>
      <c r="C16275" t="s">
        <v>23822</v>
      </c>
      <c r="E16275">
        <v>21221</v>
      </c>
      <c r="F16275">
        <v>15</v>
      </c>
    </row>
    <row r="16276" spans="1:6" x14ac:dyDescent="0.25">
      <c r="A16276" t="s">
        <v>2274</v>
      </c>
      <c r="B16276" t="s">
        <v>23823</v>
      </c>
      <c r="C16276" t="s">
        <v>23824</v>
      </c>
      <c r="E16276">
        <v>21221</v>
      </c>
      <c r="F16276">
        <v>15</v>
      </c>
    </row>
    <row r="16277" spans="1:6" x14ac:dyDescent="0.25">
      <c r="A16277" t="s">
        <v>3875</v>
      </c>
      <c r="B16277" t="s">
        <v>15034</v>
      </c>
      <c r="C16277" t="s">
        <v>23825</v>
      </c>
      <c r="E16277">
        <v>21221</v>
      </c>
      <c r="F16277">
        <v>15</v>
      </c>
    </row>
    <row r="16278" spans="1:6" x14ac:dyDescent="0.25">
      <c r="A16278" t="s">
        <v>23826</v>
      </c>
      <c r="B16278" t="s">
        <v>23827</v>
      </c>
      <c r="C16278" t="s">
        <v>23828</v>
      </c>
      <c r="E16278">
        <v>21221</v>
      </c>
      <c r="F16278">
        <v>15</v>
      </c>
    </row>
    <row r="16279" spans="1:6" x14ac:dyDescent="0.25">
      <c r="A16279" t="s">
        <v>2611</v>
      </c>
      <c r="B16279" t="s">
        <v>3878</v>
      </c>
      <c r="C16279" t="s">
        <v>23829</v>
      </c>
      <c r="E16279">
        <v>21221</v>
      </c>
      <c r="F16279">
        <v>15</v>
      </c>
    </row>
    <row r="16280" spans="1:6" x14ac:dyDescent="0.25">
      <c r="A16280" t="s">
        <v>3084</v>
      </c>
      <c r="B16280" t="s">
        <v>7709</v>
      </c>
      <c r="C16280" t="s">
        <v>23830</v>
      </c>
      <c r="E16280">
        <v>21221</v>
      </c>
      <c r="F16280">
        <v>15</v>
      </c>
    </row>
    <row r="16281" spans="1:6" x14ac:dyDescent="0.25">
      <c r="A16281" t="s">
        <v>9218</v>
      </c>
      <c r="B16281" t="s">
        <v>9222</v>
      </c>
      <c r="C16281" t="s">
        <v>9223</v>
      </c>
      <c r="E16281">
        <v>21221</v>
      </c>
      <c r="F16281">
        <v>15</v>
      </c>
    </row>
    <row r="16282" spans="1:6" x14ac:dyDescent="0.25">
      <c r="A16282" t="s">
        <v>9238</v>
      </c>
      <c r="B16282" t="s">
        <v>12188</v>
      </c>
      <c r="C16282" t="s">
        <v>12189</v>
      </c>
      <c r="E16282">
        <v>21221</v>
      </c>
      <c r="F16282">
        <v>15</v>
      </c>
    </row>
    <row r="16283" spans="1:6" x14ac:dyDescent="0.25">
      <c r="A16283" t="s">
        <v>23831</v>
      </c>
      <c r="B16283" t="s">
        <v>23832</v>
      </c>
      <c r="C16283" t="s">
        <v>23833</v>
      </c>
      <c r="E16283">
        <v>21221</v>
      </c>
      <c r="F16283">
        <v>15</v>
      </c>
    </row>
    <row r="16284" spans="1:6" x14ac:dyDescent="0.25">
      <c r="A16284" t="s">
        <v>23834</v>
      </c>
      <c r="B16284" t="s">
        <v>2303</v>
      </c>
      <c r="C16284" t="s">
        <v>23835</v>
      </c>
      <c r="E16284">
        <v>21221</v>
      </c>
      <c r="F16284">
        <v>15</v>
      </c>
    </row>
    <row r="16285" spans="1:6" x14ac:dyDescent="0.25">
      <c r="A16285" t="s">
        <v>8391</v>
      </c>
      <c r="B16285" t="s">
        <v>9945</v>
      </c>
      <c r="C16285" t="s">
        <v>12229</v>
      </c>
      <c r="E16285">
        <v>21221</v>
      </c>
      <c r="F16285">
        <v>15</v>
      </c>
    </row>
    <row r="16286" spans="1:6" x14ac:dyDescent="0.25">
      <c r="A16286" t="s">
        <v>9290</v>
      </c>
      <c r="B16286" t="s">
        <v>10376</v>
      </c>
      <c r="C16286" t="s">
        <v>10568</v>
      </c>
      <c r="E16286">
        <v>21221</v>
      </c>
      <c r="F16286">
        <v>15</v>
      </c>
    </row>
    <row r="16287" spans="1:6" x14ac:dyDescent="0.25">
      <c r="A16287" t="s">
        <v>8971</v>
      </c>
      <c r="B16287" t="s">
        <v>9319</v>
      </c>
      <c r="C16287" t="s">
        <v>9320</v>
      </c>
      <c r="E16287">
        <v>21221</v>
      </c>
      <c r="F16287">
        <v>15</v>
      </c>
    </row>
    <row r="16288" spans="1:6" x14ac:dyDescent="0.25">
      <c r="A16288" t="s">
        <v>1930</v>
      </c>
      <c r="B16288" t="s">
        <v>5896</v>
      </c>
      <c r="C16288" t="s">
        <v>23836</v>
      </c>
      <c r="E16288">
        <v>21221</v>
      </c>
      <c r="F16288">
        <v>15</v>
      </c>
    </row>
    <row r="16289" spans="1:6" x14ac:dyDescent="0.25">
      <c r="A16289" t="s">
        <v>1930</v>
      </c>
      <c r="B16289" t="s">
        <v>19277</v>
      </c>
      <c r="C16289" t="s">
        <v>23837</v>
      </c>
      <c r="E16289">
        <v>21221</v>
      </c>
      <c r="F16289">
        <v>15</v>
      </c>
    </row>
    <row r="16290" spans="1:6" x14ac:dyDescent="0.25">
      <c r="A16290" t="s">
        <v>2212</v>
      </c>
      <c r="B16290" t="s">
        <v>2704</v>
      </c>
      <c r="C16290" t="s">
        <v>23838</v>
      </c>
      <c r="E16290">
        <v>21221</v>
      </c>
      <c r="F16290">
        <v>15</v>
      </c>
    </row>
    <row r="16291" spans="1:6" x14ac:dyDescent="0.25">
      <c r="A16291" t="s">
        <v>1766</v>
      </c>
      <c r="B16291" t="s">
        <v>23839</v>
      </c>
      <c r="C16291" t="s">
        <v>23840</v>
      </c>
      <c r="E16291">
        <v>21221</v>
      </c>
      <c r="F16291">
        <v>15</v>
      </c>
    </row>
    <row r="16292" spans="1:6" x14ac:dyDescent="0.25">
      <c r="A16292" t="s">
        <v>23841</v>
      </c>
      <c r="B16292" t="s">
        <v>6640</v>
      </c>
      <c r="C16292" t="s">
        <v>23842</v>
      </c>
      <c r="E16292">
        <v>21221</v>
      </c>
      <c r="F16292">
        <v>15</v>
      </c>
    </row>
    <row r="16293" spans="1:6" x14ac:dyDescent="0.25">
      <c r="A16293" t="s">
        <v>4879</v>
      </c>
      <c r="B16293" t="s">
        <v>23843</v>
      </c>
      <c r="C16293" t="s">
        <v>23844</v>
      </c>
      <c r="E16293">
        <v>21221</v>
      </c>
      <c r="F16293">
        <v>15</v>
      </c>
    </row>
    <row r="16294" spans="1:6" x14ac:dyDescent="0.25">
      <c r="A16294" t="s">
        <v>1715</v>
      </c>
      <c r="B16294" t="s">
        <v>23845</v>
      </c>
      <c r="C16294" t="s">
        <v>23846</v>
      </c>
      <c r="E16294">
        <v>21221</v>
      </c>
      <c r="F16294">
        <v>15</v>
      </c>
    </row>
    <row r="16295" spans="1:6" x14ac:dyDescent="0.25">
      <c r="A16295" t="s">
        <v>3015</v>
      </c>
      <c r="B16295" t="s">
        <v>2081</v>
      </c>
      <c r="C16295" t="s">
        <v>23847</v>
      </c>
      <c r="E16295">
        <v>21221</v>
      </c>
      <c r="F16295">
        <v>15</v>
      </c>
    </row>
    <row r="16296" spans="1:6" x14ac:dyDescent="0.25">
      <c r="A16296" t="s">
        <v>3015</v>
      </c>
      <c r="B16296" t="s">
        <v>23848</v>
      </c>
      <c r="C16296" t="s">
        <v>23849</v>
      </c>
      <c r="E16296">
        <v>21221</v>
      </c>
      <c r="F16296">
        <v>15</v>
      </c>
    </row>
    <row r="16297" spans="1:6" x14ac:dyDescent="0.25">
      <c r="A16297" t="s">
        <v>7269</v>
      </c>
      <c r="B16297" t="s">
        <v>2728</v>
      </c>
      <c r="C16297" t="s">
        <v>23850</v>
      </c>
      <c r="E16297">
        <v>21221</v>
      </c>
      <c r="F16297">
        <v>15</v>
      </c>
    </row>
    <row r="16298" spans="1:6" x14ac:dyDescent="0.25">
      <c r="A16298" t="s">
        <v>5354</v>
      </c>
      <c r="B16298" t="s">
        <v>23851</v>
      </c>
      <c r="C16298" t="s">
        <v>23852</v>
      </c>
      <c r="E16298">
        <v>21221</v>
      </c>
      <c r="F16298">
        <v>15</v>
      </c>
    </row>
    <row r="16299" spans="1:6" x14ac:dyDescent="0.25">
      <c r="A16299" t="s">
        <v>23853</v>
      </c>
      <c r="B16299" t="s">
        <v>678</v>
      </c>
      <c r="C16299" t="s">
        <v>23854</v>
      </c>
      <c r="E16299">
        <v>21221</v>
      </c>
      <c r="F16299">
        <v>15</v>
      </c>
    </row>
    <row r="16300" spans="1:6" x14ac:dyDescent="0.25">
      <c r="A16300" t="s">
        <v>23855</v>
      </c>
      <c r="B16300" t="s">
        <v>23856</v>
      </c>
      <c r="C16300" t="s">
        <v>23857</v>
      </c>
      <c r="E16300">
        <v>21221</v>
      </c>
      <c r="F16300">
        <v>15</v>
      </c>
    </row>
    <row r="16301" spans="1:6" x14ac:dyDescent="0.25">
      <c r="A16301" t="s">
        <v>12554</v>
      </c>
      <c r="B16301" t="s">
        <v>12555</v>
      </c>
      <c r="C16301" t="s">
        <v>12556</v>
      </c>
      <c r="E16301">
        <v>21221</v>
      </c>
      <c r="F16301">
        <v>15</v>
      </c>
    </row>
    <row r="16302" spans="1:6" x14ac:dyDescent="0.25">
      <c r="A16302" t="s">
        <v>5692</v>
      </c>
      <c r="B16302" t="s">
        <v>5188</v>
      </c>
      <c r="C16302" t="s">
        <v>23858</v>
      </c>
      <c r="E16302">
        <v>21221</v>
      </c>
      <c r="F16302">
        <v>15</v>
      </c>
    </row>
    <row r="16303" spans="1:6" x14ac:dyDescent="0.25">
      <c r="A16303" t="s">
        <v>1015</v>
      </c>
      <c r="B16303" t="s">
        <v>23859</v>
      </c>
      <c r="C16303" t="s">
        <v>23860</v>
      </c>
      <c r="E16303">
        <v>21221</v>
      </c>
      <c r="F16303">
        <v>15</v>
      </c>
    </row>
    <row r="16304" spans="1:6" x14ac:dyDescent="0.25">
      <c r="A16304" t="s">
        <v>23861</v>
      </c>
      <c r="B16304" t="s">
        <v>19297</v>
      </c>
      <c r="C16304" t="s">
        <v>23862</v>
      </c>
      <c r="E16304">
        <v>21221</v>
      </c>
      <c r="F16304">
        <v>15</v>
      </c>
    </row>
    <row r="16305" spans="1:6" x14ac:dyDescent="0.25">
      <c r="A16305" t="s">
        <v>21627</v>
      </c>
      <c r="B16305" t="s">
        <v>23863</v>
      </c>
      <c r="C16305" t="s">
        <v>23864</v>
      </c>
      <c r="E16305">
        <v>21221</v>
      </c>
      <c r="F16305">
        <v>15</v>
      </c>
    </row>
    <row r="16306" spans="1:6" x14ac:dyDescent="0.25">
      <c r="A16306" t="s">
        <v>12724</v>
      </c>
      <c r="B16306" t="s">
        <v>12725</v>
      </c>
      <c r="C16306" t="s">
        <v>12726</v>
      </c>
      <c r="E16306">
        <v>21221</v>
      </c>
      <c r="F16306">
        <v>15</v>
      </c>
    </row>
    <row r="16307" spans="1:6" x14ac:dyDescent="0.25">
      <c r="A16307" t="s">
        <v>4949</v>
      </c>
      <c r="B16307" t="s">
        <v>23865</v>
      </c>
      <c r="C16307" t="s">
        <v>23866</v>
      </c>
      <c r="E16307">
        <v>21221</v>
      </c>
      <c r="F16307">
        <v>15</v>
      </c>
    </row>
    <row r="16308" spans="1:6" x14ac:dyDescent="0.25">
      <c r="A16308" t="s">
        <v>1356</v>
      </c>
      <c r="B16308" t="s">
        <v>4417</v>
      </c>
      <c r="C16308" t="s">
        <v>23867</v>
      </c>
      <c r="E16308">
        <v>21221</v>
      </c>
      <c r="F16308">
        <v>15</v>
      </c>
    </row>
    <row r="16309" spans="1:6" x14ac:dyDescent="0.25">
      <c r="A16309" t="s">
        <v>12852</v>
      </c>
      <c r="B16309" t="s">
        <v>12853</v>
      </c>
      <c r="C16309" t="s">
        <v>12854</v>
      </c>
      <c r="E16309">
        <v>21221</v>
      </c>
      <c r="F16309">
        <v>15</v>
      </c>
    </row>
    <row r="16310" spans="1:6" x14ac:dyDescent="0.25">
      <c r="A16310" t="s">
        <v>3468</v>
      </c>
      <c r="B16310" t="s">
        <v>8114</v>
      </c>
      <c r="C16310" t="s">
        <v>23868</v>
      </c>
      <c r="E16310">
        <v>21221</v>
      </c>
      <c r="F16310">
        <v>15</v>
      </c>
    </row>
    <row r="16311" spans="1:6" x14ac:dyDescent="0.25">
      <c r="A16311" t="s">
        <v>14323</v>
      </c>
      <c r="B16311" t="s">
        <v>23869</v>
      </c>
      <c r="C16311" t="s">
        <v>23870</v>
      </c>
      <c r="E16311">
        <v>21221</v>
      </c>
      <c r="F16311">
        <v>15</v>
      </c>
    </row>
    <row r="16312" spans="1:6" x14ac:dyDescent="0.25">
      <c r="A16312" t="s">
        <v>2504</v>
      </c>
      <c r="B16312" t="s">
        <v>23119</v>
      </c>
      <c r="C16312" t="s">
        <v>23120</v>
      </c>
      <c r="E16312">
        <v>21221</v>
      </c>
      <c r="F16312">
        <v>15</v>
      </c>
    </row>
    <row r="16313" spans="1:6" x14ac:dyDescent="0.25">
      <c r="A16313" t="s">
        <v>7638</v>
      </c>
      <c r="B16313" t="s">
        <v>15928</v>
      </c>
      <c r="C16313" t="s">
        <v>23147</v>
      </c>
      <c r="E16313">
        <v>21221</v>
      </c>
      <c r="F16313">
        <v>15</v>
      </c>
    </row>
    <row r="16314" spans="1:6" x14ac:dyDescent="0.25">
      <c r="A16314" t="s">
        <v>13095</v>
      </c>
      <c r="B16314" t="s">
        <v>13096</v>
      </c>
      <c r="C16314" t="s">
        <v>13097</v>
      </c>
      <c r="E16314">
        <v>21221</v>
      </c>
      <c r="F16314">
        <v>15</v>
      </c>
    </row>
    <row r="16315" spans="1:6" x14ac:dyDescent="0.25">
      <c r="A16315" t="s">
        <v>9969</v>
      </c>
      <c r="B16315" t="s">
        <v>9972</v>
      </c>
      <c r="C16315" t="s">
        <v>9973</v>
      </c>
      <c r="E16315">
        <v>21221</v>
      </c>
      <c r="F16315">
        <v>15</v>
      </c>
    </row>
    <row r="16316" spans="1:6" x14ac:dyDescent="0.25">
      <c r="A16316" t="s">
        <v>3158</v>
      </c>
      <c r="B16316" t="s">
        <v>1408</v>
      </c>
      <c r="C16316" t="s">
        <v>23871</v>
      </c>
      <c r="E16316">
        <v>21221</v>
      </c>
      <c r="F16316">
        <v>15</v>
      </c>
    </row>
    <row r="16317" spans="1:6" x14ac:dyDescent="0.25">
      <c r="A16317" t="s">
        <v>7263</v>
      </c>
      <c r="B16317" t="s">
        <v>845</v>
      </c>
      <c r="C16317" t="s">
        <v>23872</v>
      </c>
      <c r="E16317">
        <v>21221</v>
      </c>
      <c r="F16317">
        <v>15</v>
      </c>
    </row>
    <row r="16318" spans="1:6" x14ac:dyDescent="0.25">
      <c r="A16318" t="s">
        <v>3823</v>
      </c>
      <c r="B16318" t="s">
        <v>1380</v>
      </c>
      <c r="C16318" t="s">
        <v>23873</v>
      </c>
      <c r="E16318">
        <v>21221</v>
      </c>
      <c r="F16318">
        <v>15</v>
      </c>
    </row>
    <row r="16319" spans="1:6" x14ac:dyDescent="0.25">
      <c r="A16319" t="s">
        <v>23874</v>
      </c>
      <c r="B16319" t="s">
        <v>7707</v>
      </c>
      <c r="C16319" t="s">
        <v>23875</v>
      </c>
      <c r="E16319">
        <v>21221</v>
      </c>
      <c r="F16319">
        <v>15</v>
      </c>
    </row>
    <row r="16320" spans="1:6" x14ac:dyDescent="0.25">
      <c r="A16320" t="s">
        <v>1650</v>
      </c>
      <c r="B16320" t="s">
        <v>23876</v>
      </c>
      <c r="C16320" t="s">
        <v>23877</v>
      </c>
      <c r="E16320">
        <v>21221</v>
      </c>
      <c r="F16320">
        <v>15</v>
      </c>
    </row>
    <row r="16321" spans="1:6" x14ac:dyDescent="0.25">
      <c r="A16321" t="s">
        <v>23878</v>
      </c>
      <c r="B16321" t="s">
        <v>2081</v>
      </c>
      <c r="C16321" t="s">
        <v>23879</v>
      </c>
      <c r="E16321">
        <v>21221</v>
      </c>
      <c r="F16321">
        <v>15</v>
      </c>
    </row>
    <row r="16322" spans="1:6" x14ac:dyDescent="0.25">
      <c r="A16322" t="s">
        <v>1869</v>
      </c>
      <c r="B16322" t="s">
        <v>23880</v>
      </c>
      <c r="C16322" t="s">
        <v>23881</v>
      </c>
      <c r="E16322">
        <v>21221</v>
      </c>
      <c r="F16322">
        <v>15</v>
      </c>
    </row>
    <row r="16323" spans="1:6" x14ac:dyDescent="0.25">
      <c r="A16323" t="s">
        <v>23882</v>
      </c>
      <c r="B16323" t="s">
        <v>23883</v>
      </c>
      <c r="C16323" t="s">
        <v>23884</v>
      </c>
      <c r="E16323">
        <v>21221</v>
      </c>
      <c r="F16323">
        <v>15</v>
      </c>
    </row>
    <row r="16324" spans="1:6" x14ac:dyDescent="0.25">
      <c r="A16324" t="s">
        <v>14741</v>
      </c>
      <c r="B16324" t="s">
        <v>596</v>
      </c>
      <c r="C16324" t="s">
        <v>23885</v>
      </c>
      <c r="E16324">
        <v>21221</v>
      </c>
      <c r="F16324">
        <v>15</v>
      </c>
    </row>
    <row r="16325" spans="1:6" x14ac:dyDescent="0.25">
      <c r="A16325" t="s">
        <v>1199</v>
      </c>
      <c r="B16325" t="s">
        <v>3149</v>
      </c>
      <c r="C16325" t="s">
        <v>23886</v>
      </c>
      <c r="E16325">
        <v>21221</v>
      </c>
      <c r="F16325">
        <v>15</v>
      </c>
    </row>
    <row r="16326" spans="1:6" x14ac:dyDescent="0.25">
      <c r="A16326" t="s">
        <v>2443</v>
      </c>
      <c r="B16326" t="s">
        <v>23887</v>
      </c>
      <c r="C16326" t="s">
        <v>23888</v>
      </c>
      <c r="E16326">
        <v>21221</v>
      </c>
      <c r="F16326">
        <v>15</v>
      </c>
    </row>
    <row r="16327" spans="1:6" x14ac:dyDescent="0.25">
      <c r="A16327" t="s">
        <v>2443</v>
      </c>
      <c r="B16327" t="s">
        <v>2446</v>
      </c>
      <c r="C16327" t="s">
        <v>23889</v>
      </c>
      <c r="E16327">
        <v>21221</v>
      </c>
      <c r="F16327">
        <v>15</v>
      </c>
    </row>
    <row r="16328" spans="1:6" x14ac:dyDescent="0.25">
      <c r="A16328" t="s">
        <v>2443</v>
      </c>
      <c r="B16328" t="s">
        <v>23890</v>
      </c>
      <c r="C16328" t="s">
        <v>23891</v>
      </c>
      <c r="E16328">
        <v>21221</v>
      </c>
      <c r="F16328">
        <v>15</v>
      </c>
    </row>
    <row r="16329" spans="1:6" x14ac:dyDescent="0.25">
      <c r="A16329" t="s">
        <v>5714</v>
      </c>
      <c r="B16329" t="s">
        <v>23892</v>
      </c>
      <c r="C16329" t="s">
        <v>23893</v>
      </c>
      <c r="E16329">
        <v>21221</v>
      </c>
      <c r="F16329">
        <v>15</v>
      </c>
    </row>
    <row r="16330" spans="1:6" x14ac:dyDescent="0.25">
      <c r="A16330" t="s">
        <v>23894</v>
      </c>
      <c r="B16330" t="s">
        <v>23895</v>
      </c>
      <c r="C16330" t="s">
        <v>23896</v>
      </c>
      <c r="E16330">
        <v>21221</v>
      </c>
      <c r="F16330">
        <v>15</v>
      </c>
    </row>
    <row r="16331" spans="1:6" x14ac:dyDescent="0.25">
      <c r="A16331" t="s">
        <v>23897</v>
      </c>
      <c r="B16331" t="s">
        <v>22892</v>
      </c>
      <c r="C16331" t="s">
        <v>23898</v>
      </c>
      <c r="E16331">
        <v>21221</v>
      </c>
      <c r="F16331">
        <v>15</v>
      </c>
    </row>
    <row r="16332" spans="1:6" x14ac:dyDescent="0.25">
      <c r="A16332" t="s">
        <v>23899</v>
      </c>
      <c r="B16332" t="s">
        <v>23900</v>
      </c>
      <c r="C16332" t="s">
        <v>23901</v>
      </c>
      <c r="E16332">
        <v>21221</v>
      </c>
      <c r="F16332">
        <v>15</v>
      </c>
    </row>
    <row r="16333" spans="1:6" x14ac:dyDescent="0.25">
      <c r="A16333" t="s">
        <v>10705</v>
      </c>
      <c r="B16333" t="s">
        <v>10706</v>
      </c>
      <c r="C16333" t="s">
        <v>10707</v>
      </c>
      <c r="E16333">
        <v>21221</v>
      </c>
      <c r="F16333">
        <v>15</v>
      </c>
    </row>
    <row r="16334" spans="1:6" x14ac:dyDescent="0.25">
      <c r="A16334" t="s">
        <v>10709</v>
      </c>
      <c r="B16334" t="s">
        <v>10710</v>
      </c>
      <c r="C16334" t="s">
        <v>10711</v>
      </c>
      <c r="E16334">
        <v>21221</v>
      </c>
      <c r="F16334">
        <v>15</v>
      </c>
    </row>
    <row r="16335" spans="1:6" x14ac:dyDescent="0.25">
      <c r="A16335" t="s">
        <v>18655</v>
      </c>
      <c r="B16335" t="s">
        <v>18656</v>
      </c>
      <c r="C16335" t="s">
        <v>18657</v>
      </c>
      <c r="E16335">
        <v>21221</v>
      </c>
      <c r="F16335">
        <v>15</v>
      </c>
    </row>
    <row r="16336" spans="1:6" x14ac:dyDescent="0.25">
      <c r="A16336" t="s">
        <v>1296</v>
      </c>
      <c r="B16336" t="s">
        <v>23902</v>
      </c>
      <c r="C16336" t="s">
        <v>23903</v>
      </c>
      <c r="E16336">
        <v>21221</v>
      </c>
      <c r="F16336">
        <v>15</v>
      </c>
    </row>
    <row r="16337" spans="1:6" x14ac:dyDescent="0.25">
      <c r="A16337" t="s">
        <v>10751</v>
      </c>
      <c r="B16337" t="s">
        <v>10752</v>
      </c>
      <c r="C16337" t="s">
        <v>10753</v>
      </c>
      <c r="E16337">
        <v>21221</v>
      </c>
      <c r="F16337">
        <v>15</v>
      </c>
    </row>
    <row r="16338" spans="1:6" x14ac:dyDescent="0.25">
      <c r="A16338" t="s">
        <v>2655</v>
      </c>
      <c r="B16338" t="s">
        <v>23904</v>
      </c>
      <c r="C16338" t="s">
        <v>23905</v>
      </c>
      <c r="E16338">
        <v>21221</v>
      </c>
      <c r="F16338">
        <v>15</v>
      </c>
    </row>
    <row r="16339" spans="1:6" x14ac:dyDescent="0.25">
      <c r="A16339" t="s">
        <v>16434</v>
      </c>
      <c r="B16339" t="s">
        <v>16435</v>
      </c>
      <c r="C16339" t="s">
        <v>16436</v>
      </c>
      <c r="E16339">
        <v>21221</v>
      </c>
      <c r="F16339">
        <v>15</v>
      </c>
    </row>
    <row r="16340" spans="1:6" x14ac:dyDescent="0.25">
      <c r="A16340" t="s">
        <v>520</v>
      </c>
      <c r="B16340" t="s">
        <v>16659</v>
      </c>
      <c r="C16340" t="s">
        <v>16660</v>
      </c>
      <c r="E16340">
        <v>21221</v>
      </c>
      <c r="F16340">
        <v>15</v>
      </c>
    </row>
    <row r="16341" spans="1:6" x14ac:dyDescent="0.25">
      <c r="A16341" t="s">
        <v>520</v>
      </c>
      <c r="B16341" t="s">
        <v>16666</v>
      </c>
      <c r="C16341" t="s">
        <v>16667</v>
      </c>
      <c r="E16341">
        <v>21221</v>
      </c>
      <c r="F16341">
        <v>15</v>
      </c>
    </row>
    <row r="16342" spans="1:6" x14ac:dyDescent="0.25">
      <c r="A16342" t="s">
        <v>8269</v>
      </c>
      <c r="B16342" t="s">
        <v>10942</v>
      </c>
      <c r="C16342" t="s">
        <v>10943</v>
      </c>
      <c r="E16342">
        <v>21221</v>
      </c>
      <c r="F16342">
        <v>15</v>
      </c>
    </row>
    <row r="16343" spans="1:6" x14ac:dyDescent="0.25">
      <c r="A16343" t="s">
        <v>7163</v>
      </c>
      <c r="B16343" t="s">
        <v>16747</v>
      </c>
      <c r="C16343" t="s">
        <v>18887</v>
      </c>
      <c r="E16343">
        <v>21221</v>
      </c>
      <c r="F16343">
        <v>15</v>
      </c>
    </row>
    <row r="16344" spans="1:6" x14ac:dyDescent="0.25">
      <c r="A16344" t="s">
        <v>2991</v>
      </c>
      <c r="B16344" t="s">
        <v>23906</v>
      </c>
      <c r="C16344" t="s">
        <v>23907</v>
      </c>
      <c r="E16344">
        <v>21221</v>
      </c>
      <c r="F16344">
        <v>15</v>
      </c>
    </row>
    <row r="16345" spans="1:6" x14ac:dyDescent="0.25">
      <c r="A16345" t="s">
        <v>5781</v>
      </c>
      <c r="B16345" t="s">
        <v>1384</v>
      </c>
      <c r="C16345" t="s">
        <v>16857</v>
      </c>
      <c r="E16345">
        <v>21221</v>
      </c>
      <c r="F16345">
        <v>15</v>
      </c>
    </row>
    <row r="16346" spans="1:6" x14ac:dyDescent="0.25">
      <c r="A16346" t="s">
        <v>1528</v>
      </c>
      <c r="B16346" t="s">
        <v>7419</v>
      </c>
      <c r="C16346" t="s">
        <v>16908</v>
      </c>
      <c r="E16346">
        <v>21221</v>
      </c>
      <c r="F16346">
        <v>15</v>
      </c>
    </row>
    <row r="16347" spans="1:6" x14ac:dyDescent="0.25">
      <c r="A16347" t="s">
        <v>8397</v>
      </c>
      <c r="B16347" t="s">
        <v>11092</v>
      </c>
      <c r="C16347" t="s">
        <v>11093</v>
      </c>
      <c r="E16347">
        <v>21221</v>
      </c>
      <c r="F16347">
        <v>15</v>
      </c>
    </row>
    <row r="16348" spans="1:6" x14ac:dyDescent="0.25">
      <c r="A16348" t="s">
        <v>1679</v>
      </c>
      <c r="B16348" t="s">
        <v>17045</v>
      </c>
      <c r="C16348" t="s">
        <v>17046</v>
      </c>
      <c r="E16348">
        <v>21221</v>
      </c>
      <c r="F16348">
        <v>15</v>
      </c>
    </row>
    <row r="16349" spans="1:6" x14ac:dyDescent="0.25">
      <c r="A16349" t="s">
        <v>1681</v>
      </c>
      <c r="B16349" t="s">
        <v>1623</v>
      </c>
      <c r="C16349" t="s">
        <v>19085</v>
      </c>
      <c r="E16349">
        <v>21221</v>
      </c>
      <c r="F16349">
        <v>15</v>
      </c>
    </row>
    <row r="16350" spans="1:6" x14ac:dyDescent="0.25">
      <c r="A16350" t="s">
        <v>2540</v>
      </c>
      <c r="B16350" t="s">
        <v>4698</v>
      </c>
      <c r="C16350" t="s">
        <v>17123</v>
      </c>
      <c r="E16350">
        <v>21221</v>
      </c>
      <c r="F16350">
        <v>15</v>
      </c>
    </row>
    <row r="16351" spans="1:6" x14ac:dyDescent="0.25">
      <c r="A16351" t="s">
        <v>6401</v>
      </c>
      <c r="B16351" t="s">
        <v>18692</v>
      </c>
      <c r="C16351" t="s">
        <v>23908</v>
      </c>
      <c r="E16351">
        <v>21221</v>
      </c>
      <c r="F16351">
        <v>15</v>
      </c>
    </row>
    <row r="16352" spans="1:6" x14ac:dyDescent="0.25">
      <c r="A16352" t="s">
        <v>17183</v>
      </c>
      <c r="B16352" t="s">
        <v>4220</v>
      </c>
      <c r="C16352" t="s">
        <v>17184</v>
      </c>
      <c r="E16352">
        <v>21221</v>
      </c>
      <c r="F16352">
        <v>15</v>
      </c>
    </row>
    <row r="16353" spans="1:6" x14ac:dyDescent="0.25">
      <c r="A16353" t="s">
        <v>2385</v>
      </c>
      <c r="B16353" t="s">
        <v>19185</v>
      </c>
      <c r="C16353" t="s">
        <v>19186</v>
      </c>
      <c r="E16353">
        <v>21221</v>
      </c>
      <c r="F16353">
        <v>15</v>
      </c>
    </row>
    <row r="16354" spans="1:6" x14ac:dyDescent="0.25">
      <c r="A16354" t="s">
        <v>8666</v>
      </c>
      <c r="B16354" t="s">
        <v>8674</v>
      </c>
      <c r="C16354" t="s">
        <v>8675</v>
      </c>
      <c r="E16354">
        <v>21221</v>
      </c>
      <c r="F16354">
        <v>15</v>
      </c>
    </row>
    <row r="16355" spans="1:6" x14ac:dyDescent="0.25">
      <c r="A16355" t="s">
        <v>17451</v>
      </c>
      <c r="B16355" t="s">
        <v>17452</v>
      </c>
      <c r="C16355" t="s">
        <v>17453</v>
      </c>
      <c r="E16355">
        <v>21221</v>
      </c>
      <c r="F16355">
        <v>15</v>
      </c>
    </row>
    <row r="16356" spans="1:6" x14ac:dyDescent="0.25">
      <c r="A16356" t="s">
        <v>2873</v>
      </c>
      <c r="B16356" t="s">
        <v>861</v>
      </c>
      <c r="C16356" t="s">
        <v>17560</v>
      </c>
      <c r="E16356">
        <v>21221</v>
      </c>
      <c r="F16356">
        <v>15</v>
      </c>
    </row>
    <row r="16357" spans="1:6" x14ac:dyDescent="0.25">
      <c r="A16357" t="s">
        <v>23909</v>
      </c>
      <c r="B16357" t="s">
        <v>23910</v>
      </c>
      <c r="C16357" t="s">
        <v>23911</v>
      </c>
      <c r="E16357">
        <v>21221</v>
      </c>
      <c r="F16357">
        <v>15</v>
      </c>
    </row>
    <row r="16358" spans="1:6" x14ac:dyDescent="0.25">
      <c r="A16358" t="s">
        <v>17578</v>
      </c>
      <c r="B16358" t="s">
        <v>533</v>
      </c>
      <c r="C16358" t="s">
        <v>17579</v>
      </c>
      <c r="E16358">
        <v>21221</v>
      </c>
      <c r="F16358">
        <v>15</v>
      </c>
    </row>
    <row r="16359" spans="1:6" x14ac:dyDescent="0.25">
      <c r="A16359" t="s">
        <v>1240</v>
      </c>
      <c r="B16359" t="s">
        <v>23912</v>
      </c>
      <c r="C16359" t="s">
        <v>23913</v>
      </c>
      <c r="E16359">
        <v>21221</v>
      </c>
      <c r="F16359">
        <v>15</v>
      </c>
    </row>
    <row r="16360" spans="1:6" x14ac:dyDescent="0.25">
      <c r="A16360" t="s">
        <v>748</v>
      </c>
      <c r="B16360" t="s">
        <v>17655</v>
      </c>
      <c r="C16360" t="s">
        <v>17656</v>
      </c>
      <c r="E16360">
        <v>21221</v>
      </c>
      <c r="F16360">
        <v>15</v>
      </c>
    </row>
    <row r="16361" spans="1:6" x14ac:dyDescent="0.25">
      <c r="A16361" t="s">
        <v>23914</v>
      </c>
      <c r="B16361" t="s">
        <v>23915</v>
      </c>
      <c r="C16361" t="s">
        <v>23916</v>
      </c>
      <c r="E16361">
        <v>21221</v>
      </c>
      <c r="F16361">
        <v>15</v>
      </c>
    </row>
    <row r="16362" spans="1:6" x14ac:dyDescent="0.25">
      <c r="A16362" t="s">
        <v>8885</v>
      </c>
      <c r="B16362" t="s">
        <v>8890</v>
      </c>
      <c r="C16362" t="s">
        <v>8891</v>
      </c>
      <c r="E16362">
        <v>21221</v>
      </c>
      <c r="F16362">
        <v>15</v>
      </c>
    </row>
    <row r="16363" spans="1:6" x14ac:dyDescent="0.25">
      <c r="A16363" t="s">
        <v>1910</v>
      </c>
      <c r="B16363" t="s">
        <v>23917</v>
      </c>
      <c r="C16363" t="s">
        <v>23918</v>
      </c>
      <c r="E16363">
        <v>21221</v>
      </c>
      <c r="F16363">
        <v>15</v>
      </c>
    </row>
    <row r="16364" spans="1:6" x14ac:dyDescent="0.25">
      <c r="A16364" t="s">
        <v>1982</v>
      </c>
      <c r="B16364" t="s">
        <v>5829</v>
      </c>
      <c r="C16364" t="s">
        <v>23919</v>
      </c>
      <c r="E16364">
        <v>21221</v>
      </c>
      <c r="F16364">
        <v>15</v>
      </c>
    </row>
    <row r="16365" spans="1:6" x14ac:dyDescent="0.25">
      <c r="A16365" t="s">
        <v>1623</v>
      </c>
      <c r="B16365" t="s">
        <v>18022</v>
      </c>
      <c r="C16365" t="s">
        <v>18023</v>
      </c>
      <c r="E16365">
        <v>21221</v>
      </c>
      <c r="F16365">
        <v>15</v>
      </c>
    </row>
    <row r="16366" spans="1:6" x14ac:dyDescent="0.25">
      <c r="A16366" t="s">
        <v>8976</v>
      </c>
      <c r="B16366" t="s">
        <v>8977</v>
      </c>
      <c r="C16366" t="s">
        <v>8978</v>
      </c>
      <c r="E16366">
        <v>21221</v>
      </c>
      <c r="F16366">
        <v>15</v>
      </c>
    </row>
    <row r="16367" spans="1:6" x14ac:dyDescent="0.25">
      <c r="A16367" t="s">
        <v>8985</v>
      </c>
      <c r="B16367" t="s">
        <v>8992</v>
      </c>
      <c r="C16367" t="s">
        <v>8993</v>
      </c>
      <c r="E16367">
        <v>21221</v>
      </c>
      <c r="F16367">
        <v>15</v>
      </c>
    </row>
    <row r="16368" spans="1:6" x14ac:dyDescent="0.25">
      <c r="A16368" t="s">
        <v>18158</v>
      </c>
      <c r="B16368" t="s">
        <v>2164</v>
      </c>
      <c r="C16368" t="s">
        <v>18159</v>
      </c>
      <c r="E16368">
        <v>21221</v>
      </c>
      <c r="F16368">
        <v>15</v>
      </c>
    </row>
    <row r="16369" spans="1:6" x14ac:dyDescent="0.25">
      <c r="A16369" t="s">
        <v>555</v>
      </c>
      <c r="B16369" t="s">
        <v>23920</v>
      </c>
      <c r="C16369" t="s">
        <v>23921</v>
      </c>
      <c r="E16369">
        <v>21221</v>
      </c>
      <c r="F16369">
        <v>15</v>
      </c>
    </row>
    <row r="16370" spans="1:6" x14ac:dyDescent="0.25">
      <c r="A16370" t="s">
        <v>559</v>
      </c>
      <c r="B16370" t="s">
        <v>18204</v>
      </c>
      <c r="C16370" t="s">
        <v>18205</v>
      </c>
      <c r="E16370">
        <v>21221</v>
      </c>
      <c r="F16370">
        <v>15</v>
      </c>
    </row>
    <row r="16371" spans="1:6" x14ac:dyDescent="0.25">
      <c r="A16371" t="s">
        <v>5788</v>
      </c>
      <c r="B16371" t="s">
        <v>18206</v>
      </c>
      <c r="C16371" t="s">
        <v>18207</v>
      </c>
      <c r="E16371">
        <v>21221</v>
      </c>
      <c r="F16371">
        <v>15</v>
      </c>
    </row>
    <row r="16372" spans="1:6" x14ac:dyDescent="0.25">
      <c r="A16372" t="s">
        <v>3264</v>
      </c>
      <c r="B16372" t="s">
        <v>986</v>
      </c>
      <c r="C16372" t="s">
        <v>23922</v>
      </c>
      <c r="E16372">
        <v>21221</v>
      </c>
      <c r="F16372">
        <v>15</v>
      </c>
    </row>
    <row r="16373" spans="1:6" x14ac:dyDescent="0.25">
      <c r="A16373" t="s">
        <v>484</v>
      </c>
      <c r="B16373" t="s">
        <v>10537</v>
      </c>
      <c r="C16373" t="s">
        <v>10538</v>
      </c>
      <c r="E16373">
        <v>21221</v>
      </c>
      <c r="F16373">
        <v>15</v>
      </c>
    </row>
    <row r="16374" spans="1:6" x14ac:dyDescent="0.25">
      <c r="A16374" t="s">
        <v>1333</v>
      </c>
      <c r="B16374" t="s">
        <v>23923</v>
      </c>
      <c r="C16374" t="s">
        <v>23924</v>
      </c>
      <c r="E16374">
        <v>21221</v>
      </c>
      <c r="F16374">
        <v>15</v>
      </c>
    </row>
    <row r="16375" spans="1:6" x14ac:dyDescent="0.25">
      <c r="A16375" t="s">
        <v>3875</v>
      </c>
      <c r="B16375" t="s">
        <v>22610</v>
      </c>
      <c r="C16375" t="s">
        <v>23925</v>
      </c>
      <c r="E16375">
        <v>21221</v>
      </c>
      <c r="F16375">
        <v>15</v>
      </c>
    </row>
    <row r="16376" spans="1:6" x14ac:dyDescent="0.25">
      <c r="A16376" t="s">
        <v>12109</v>
      </c>
      <c r="B16376" t="s">
        <v>12110</v>
      </c>
      <c r="C16376" t="s">
        <v>12111</v>
      </c>
      <c r="E16376">
        <v>21221</v>
      </c>
      <c r="F16376">
        <v>15</v>
      </c>
    </row>
    <row r="16377" spans="1:6" x14ac:dyDescent="0.25">
      <c r="A16377" t="s">
        <v>4473</v>
      </c>
      <c r="B16377" t="s">
        <v>23926</v>
      </c>
      <c r="C16377" t="s">
        <v>23927</v>
      </c>
      <c r="E16377">
        <v>21221</v>
      </c>
      <c r="F16377">
        <v>15</v>
      </c>
    </row>
    <row r="16378" spans="1:6" x14ac:dyDescent="0.25">
      <c r="A16378" t="s">
        <v>766</v>
      </c>
      <c r="B16378" t="s">
        <v>23928</v>
      </c>
      <c r="C16378" t="s">
        <v>23929</v>
      </c>
      <c r="E16378">
        <v>21221</v>
      </c>
      <c r="F16378">
        <v>15</v>
      </c>
    </row>
    <row r="16379" spans="1:6" x14ac:dyDescent="0.25">
      <c r="A16379" t="s">
        <v>9254</v>
      </c>
      <c r="B16379" t="s">
        <v>9187</v>
      </c>
      <c r="C16379" t="s">
        <v>9257</v>
      </c>
      <c r="E16379">
        <v>21221</v>
      </c>
      <c r="F16379">
        <v>15</v>
      </c>
    </row>
    <row r="16380" spans="1:6" x14ac:dyDescent="0.25">
      <c r="A16380" t="s">
        <v>23930</v>
      </c>
      <c r="B16380" t="s">
        <v>967</v>
      </c>
      <c r="C16380" t="s">
        <v>23931</v>
      </c>
      <c r="E16380">
        <v>21221</v>
      </c>
      <c r="F16380">
        <v>15</v>
      </c>
    </row>
    <row r="16381" spans="1:6" x14ac:dyDescent="0.25">
      <c r="A16381" t="s">
        <v>9374</v>
      </c>
      <c r="B16381" t="s">
        <v>9375</v>
      </c>
      <c r="C16381" t="s">
        <v>9376</v>
      </c>
      <c r="E16381">
        <v>21221</v>
      </c>
      <c r="F16381">
        <v>15</v>
      </c>
    </row>
    <row r="16382" spans="1:6" x14ac:dyDescent="0.25">
      <c r="A16382" t="s">
        <v>9380</v>
      </c>
      <c r="B16382" t="s">
        <v>10576</v>
      </c>
      <c r="C16382" t="s">
        <v>10577</v>
      </c>
      <c r="E16382">
        <v>21221</v>
      </c>
      <c r="F16382">
        <v>15</v>
      </c>
    </row>
    <row r="16383" spans="1:6" x14ac:dyDescent="0.25">
      <c r="A16383" t="s">
        <v>778</v>
      </c>
      <c r="B16383" t="s">
        <v>23932</v>
      </c>
      <c r="C16383" t="s">
        <v>23933</v>
      </c>
      <c r="E16383">
        <v>21221</v>
      </c>
      <c r="F16383">
        <v>15</v>
      </c>
    </row>
    <row r="16384" spans="1:6" x14ac:dyDescent="0.25">
      <c r="A16384" t="s">
        <v>9444</v>
      </c>
      <c r="B16384" t="s">
        <v>9445</v>
      </c>
      <c r="C16384" t="s">
        <v>9446</v>
      </c>
      <c r="E16384">
        <v>21221</v>
      </c>
      <c r="F16384">
        <v>15</v>
      </c>
    </row>
    <row r="16385" spans="1:6" x14ac:dyDescent="0.25">
      <c r="A16385" t="s">
        <v>4242</v>
      </c>
      <c r="B16385" t="s">
        <v>23934</v>
      </c>
      <c r="C16385" t="s">
        <v>23935</v>
      </c>
      <c r="E16385">
        <v>21221</v>
      </c>
      <c r="F16385">
        <v>15</v>
      </c>
    </row>
    <row r="16386" spans="1:6" x14ac:dyDescent="0.25">
      <c r="A16386" t="s">
        <v>9450</v>
      </c>
      <c r="B16386" t="s">
        <v>9451</v>
      </c>
      <c r="C16386" t="s">
        <v>9452</v>
      </c>
      <c r="E16386">
        <v>21221</v>
      </c>
      <c r="F16386">
        <v>15</v>
      </c>
    </row>
    <row r="16387" spans="1:6" x14ac:dyDescent="0.25">
      <c r="A16387" t="s">
        <v>23936</v>
      </c>
      <c r="B16387" t="s">
        <v>23937</v>
      </c>
      <c r="C16387" t="s">
        <v>23938</v>
      </c>
      <c r="E16387">
        <v>21221</v>
      </c>
      <c r="F16387">
        <v>15</v>
      </c>
    </row>
    <row r="16388" spans="1:6" x14ac:dyDescent="0.25">
      <c r="A16388" t="s">
        <v>5805</v>
      </c>
      <c r="B16388" t="s">
        <v>3865</v>
      </c>
      <c r="C16388" t="s">
        <v>23939</v>
      </c>
      <c r="E16388">
        <v>21221</v>
      </c>
      <c r="F16388">
        <v>15</v>
      </c>
    </row>
    <row r="16389" spans="1:6" x14ac:dyDescent="0.25">
      <c r="A16389" t="s">
        <v>23940</v>
      </c>
      <c r="B16389" t="s">
        <v>23941</v>
      </c>
      <c r="C16389" t="s">
        <v>23942</v>
      </c>
      <c r="E16389">
        <v>21221</v>
      </c>
      <c r="F16389">
        <v>15</v>
      </c>
    </row>
    <row r="16390" spans="1:6" x14ac:dyDescent="0.25">
      <c r="A16390" t="s">
        <v>9538</v>
      </c>
      <c r="B16390" t="s">
        <v>9539</v>
      </c>
      <c r="C16390" t="s">
        <v>9540</v>
      </c>
      <c r="E16390">
        <v>21221</v>
      </c>
      <c r="F16390">
        <v>15</v>
      </c>
    </row>
    <row r="16391" spans="1:6" x14ac:dyDescent="0.25">
      <c r="A16391" t="s">
        <v>1253</v>
      </c>
      <c r="B16391" t="s">
        <v>1293</v>
      </c>
      <c r="C16391" t="s">
        <v>23943</v>
      </c>
      <c r="E16391">
        <v>21221</v>
      </c>
      <c r="F16391">
        <v>15</v>
      </c>
    </row>
    <row r="16392" spans="1:6" x14ac:dyDescent="0.25">
      <c r="A16392" t="s">
        <v>4176</v>
      </c>
      <c r="B16392" t="s">
        <v>23944</v>
      </c>
      <c r="C16392" t="s">
        <v>23945</v>
      </c>
      <c r="E16392">
        <v>21221</v>
      </c>
      <c r="F16392">
        <v>15</v>
      </c>
    </row>
    <row r="16393" spans="1:6" x14ac:dyDescent="0.25">
      <c r="A16393" t="s">
        <v>3996</v>
      </c>
      <c r="B16393" t="s">
        <v>23946</v>
      </c>
      <c r="C16393" t="s">
        <v>23947</v>
      </c>
      <c r="E16393">
        <v>21221</v>
      </c>
      <c r="F16393">
        <v>15</v>
      </c>
    </row>
    <row r="16394" spans="1:6" x14ac:dyDescent="0.25">
      <c r="A16394" t="s">
        <v>13753</v>
      </c>
      <c r="B16394" t="s">
        <v>23948</v>
      </c>
      <c r="C16394" t="s">
        <v>23949</v>
      </c>
      <c r="E16394">
        <v>21221</v>
      </c>
      <c r="F16394">
        <v>15</v>
      </c>
    </row>
    <row r="16395" spans="1:6" x14ac:dyDescent="0.25">
      <c r="A16395" t="s">
        <v>1259</v>
      </c>
      <c r="B16395" t="s">
        <v>5552</v>
      </c>
      <c r="C16395" t="s">
        <v>23950</v>
      </c>
      <c r="E16395">
        <v>21221</v>
      </c>
      <c r="F16395">
        <v>15</v>
      </c>
    </row>
    <row r="16396" spans="1:6" x14ac:dyDescent="0.25">
      <c r="A16396" t="s">
        <v>12822</v>
      </c>
      <c r="B16396" t="s">
        <v>12823</v>
      </c>
      <c r="C16396" t="s">
        <v>12824</v>
      </c>
      <c r="E16396">
        <v>21221</v>
      </c>
      <c r="F16396">
        <v>15</v>
      </c>
    </row>
    <row r="16397" spans="1:6" x14ac:dyDescent="0.25">
      <c r="A16397" t="s">
        <v>23951</v>
      </c>
      <c r="B16397" t="s">
        <v>23952</v>
      </c>
      <c r="C16397" t="s">
        <v>23953</v>
      </c>
      <c r="E16397">
        <v>21221</v>
      </c>
      <c r="F16397">
        <v>15</v>
      </c>
    </row>
    <row r="16398" spans="1:6" x14ac:dyDescent="0.25">
      <c r="A16398" t="s">
        <v>23954</v>
      </c>
      <c r="B16398" t="s">
        <v>23955</v>
      </c>
      <c r="C16398" t="s">
        <v>23956</v>
      </c>
      <c r="E16398">
        <v>21221</v>
      </c>
      <c r="F16398">
        <v>15</v>
      </c>
    </row>
    <row r="16399" spans="1:6" x14ac:dyDescent="0.25">
      <c r="A16399" t="s">
        <v>6533</v>
      </c>
      <c r="B16399" t="s">
        <v>23957</v>
      </c>
      <c r="C16399" t="s">
        <v>23958</v>
      </c>
      <c r="E16399">
        <v>21221</v>
      </c>
      <c r="F16399">
        <v>15</v>
      </c>
    </row>
    <row r="16400" spans="1:6" x14ac:dyDescent="0.25">
      <c r="A16400" t="s">
        <v>2137</v>
      </c>
      <c r="B16400" t="s">
        <v>22968</v>
      </c>
      <c r="C16400" t="s">
        <v>22969</v>
      </c>
      <c r="E16400">
        <v>21221</v>
      </c>
      <c r="F16400">
        <v>15</v>
      </c>
    </row>
    <row r="16401" spans="1:6" x14ac:dyDescent="0.25">
      <c r="A16401" t="s">
        <v>9834</v>
      </c>
      <c r="B16401" t="s">
        <v>9328</v>
      </c>
      <c r="C16401" t="s">
        <v>9835</v>
      </c>
      <c r="E16401">
        <v>21221</v>
      </c>
      <c r="F16401">
        <v>15</v>
      </c>
    </row>
    <row r="16402" spans="1:6" x14ac:dyDescent="0.25">
      <c r="A16402" t="s">
        <v>22997</v>
      </c>
      <c r="B16402" t="s">
        <v>22998</v>
      </c>
      <c r="C16402" t="s">
        <v>22999</v>
      </c>
      <c r="E16402">
        <v>21221</v>
      </c>
      <c r="F16402">
        <v>15</v>
      </c>
    </row>
    <row r="16403" spans="1:6" x14ac:dyDescent="0.25">
      <c r="A16403" t="s">
        <v>1305</v>
      </c>
      <c r="B16403" t="s">
        <v>1029</v>
      </c>
      <c r="C16403" t="s">
        <v>23959</v>
      </c>
      <c r="E16403">
        <v>21221</v>
      </c>
      <c r="F16403">
        <v>15</v>
      </c>
    </row>
    <row r="16404" spans="1:6" x14ac:dyDescent="0.25">
      <c r="A16404" t="s">
        <v>9868</v>
      </c>
      <c r="B16404" t="s">
        <v>9871</v>
      </c>
      <c r="C16404" t="s">
        <v>9872</v>
      </c>
      <c r="E16404">
        <v>21221</v>
      </c>
      <c r="F16404">
        <v>15</v>
      </c>
    </row>
    <row r="16405" spans="1:6" x14ac:dyDescent="0.25">
      <c r="A16405" t="s">
        <v>1356</v>
      </c>
      <c r="B16405" t="s">
        <v>18786</v>
      </c>
      <c r="C16405" t="s">
        <v>23960</v>
      </c>
      <c r="E16405">
        <v>21221</v>
      </c>
      <c r="F16405">
        <v>15</v>
      </c>
    </row>
    <row r="16406" spans="1:6" x14ac:dyDescent="0.25">
      <c r="A16406" t="s">
        <v>9910</v>
      </c>
      <c r="B16406" t="s">
        <v>9916</v>
      </c>
      <c r="C16406" t="s">
        <v>9917</v>
      </c>
      <c r="E16406">
        <v>21221</v>
      </c>
      <c r="F16406">
        <v>15</v>
      </c>
    </row>
    <row r="16407" spans="1:6" x14ac:dyDescent="0.25">
      <c r="A16407" t="s">
        <v>13441</v>
      </c>
      <c r="B16407" t="s">
        <v>23961</v>
      </c>
      <c r="C16407" t="s">
        <v>23962</v>
      </c>
      <c r="E16407">
        <v>21221</v>
      </c>
      <c r="F16407">
        <v>15</v>
      </c>
    </row>
    <row r="16408" spans="1:6" x14ac:dyDescent="0.25">
      <c r="A16408" t="s">
        <v>5132</v>
      </c>
      <c r="B16408" t="s">
        <v>23333</v>
      </c>
      <c r="C16408" t="s">
        <v>23334</v>
      </c>
      <c r="E16408">
        <v>21221</v>
      </c>
      <c r="F16408">
        <v>15</v>
      </c>
    </row>
    <row r="16409" spans="1:6" x14ac:dyDescent="0.25">
      <c r="A16409" t="s">
        <v>10043</v>
      </c>
      <c r="B16409" t="s">
        <v>10044</v>
      </c>
      <c r="C16409" t="s">
        <v>10045</v>
      </c>
      <c r="E16409">
        <v>21221</v>
      </c>
      <c r="F16409">
        <v>15</v>
      </c>
    </row>
    <row r="16410" spans="1:6" x14ac:dyDescent="0.25">
      <c r="A16410" t="s">
        <v>4965</v>
      </c>
      <c r="B16410" t="s">
        <v>1029</v>
      </c>
      <c r="C16410" t="s">
        <v>23963</v>
      </c>
      <c r="E16410">
        <v>21221</v>
      </c>
      <c r="F16410">
        <v>15</v>
      </c>
    </row>
    <row r="16411" spans="1:6" x14ac:dyDescent="0.25">
      <c r="A16411" t="s">
        <v>23964</v>
      </c>
      <c r="B16411" t="s">
        <v>23965</v>
      </c>
      <c r="C16411" t="s">
        <v>23966</v>
      </c>
      <c r="E16411">
        <v>21221</v>
      </c>
      <c r="F16411">
        <v>15</v>
      </c>
    </row>
    <row r="16412" spans="1:6" x14ac:dyDescent="0.25">
      <c r="A16412" t="s">
        <v>10071</v>
      </c>
      <c r="B16412" t="s">
        <v>10072</v>
      </c>
      <c r="C16412" t="s">
        <v>10073</v>
      </c>
      <c r="E16412">
        <v>21221</v>
      </c>
      <c r="F16412">
        <v>15</v>
      </c>
    </row>
    <row r="16413" spans="1:6" x14ac:dyDescent="0.25">
      <c r="A16413" t="s">
        <v>1869</v>
      </c>
      <c r="B16413" t="s">
        <v>5011</v>
      </c>
      <c r="C16413" t="s">
        <v>23967</v>
      </c>
      <c r="E16413">
        <v>21221</v>
      </c>
      <c r="F16413">
        <v>15</v>
      </c>
    </row>
    <row r="16414" spans="1:6" x14ac:dyDescent="0.25">
      <c r="A16414" t="s">
        <v>1869</v>
      </c>
      <c r="B16414" t="s">
        <v>23968</v>
      </c>
      <c r="C16414" t="s">
        <v>23969</v>
      </c>
      <c r="E16414">
        <v>21221</v>
      </c>
      <c r="F16414">
        <v>15</v>
      </c>
    </row>
    <row r="16415" spans="1:6" x14ac:dyDescent="0.25">
      <c r="A16415" t="s">
        <v>6048</v>
      </c>
      <c r="B16415" t="s">
        <v>2320</v>
      </c>
      <c r="C16415" t="s">
        <v>23970</v>
      </c>
      <c r="E16415">
        <v>21221</v>
      </c>
      <c r="F16415">
        <v>15</v>
      </c>
    </row>
    <row r="16416" spans="1:6" x14ac:dyDescent="0.25">
      <c r="A16416" t="s">
        <v>1873</v>
      </c>
      <c r="B16416" t="s">
        <v>2254</v>
      </c>
      <c r="C16416" t="s">
        <v>23971</v>
      </c>
      <c r="E16416">
        <v>21221</v>
      </c>
      <c r="F16416">
        <v>15</v>
      </c>
    </row>
    <row r="16417" spans="1:6" x14ac:dyDescent="0.25">
      <c r="A16417" t="s">
        <v>10163</v>
      </c>
      <c r="B16417" t="s">
        <v>10164</v>
      </c>
      <c r="C16417" t="s">
        <v>10165</v>
      </c>
      <c r="E16417">
        <v>21221</v>
      </c>
      <c r="F16417">
        <v>15</v>
      </c>
    </row>
    <row r="16418" spans="1:6" x14ac:dyDescent="0.25">
      <c r="A16418" t="s">
        <v>23972</v>
      </c>
      <c r="B16418" t="s">
        <v>23973</v>
      </c>
      <c r="C16418" t="s">
        <v>23974</v>
      </c>
      <c r="E16418">
        <v>21221</v>
      </c>
      <c r="F16418">
        <v>15</v>
      </c>
    </row>
    <row r="16419" spans="1:6" x14ac:dyDescent="0.25">
      <c r="A16419" t="s">
        <v>533</v>
      </c>
      <c r="B16419" t="s">
        <v>1250</v>
      </c>
      <c r="C16419" t="s">
        <v>23975</v>
      </c>
      <c r="E16419">
        <v>21221</v>
      </c>
      <c r="F16419">
        <v>15</v>
      </c>
    </row>
    <row r="16420" spans="1:6" x14ac:dyDescent="0.25">
      <c r="A16420" t="s">
        <v>23976</v>
      </c>
      <c r="B16420" t="s">
        <v>4585</v>
      </c>
      <c r="C16420" t="s">
        <v>23977</v>
      </c>
      <c r="E16420">
        <v>21221</v>
      </c>
      <c r="F16420">
        <v>15</v>
      </c>
    </row>
    <row r="16421" spans="1:6" x14ac:dyDescent="0.25">
      <c r="A16421" t="s">
        <v>1035</v>
      </c>
      <c r="B16421" t="s">
        <v>1172</v>
      </c>
      <c r="C16421" t="s">
        <v>23978</v>
      </c>
      <c r="E16421">
        <v>21221</v>
      </c>
      <c r="F16421">
        <v>15</v>
      </c>
    </row>
    <row r="16422" spans="1:6" x14ac:dyDescent="0.25">
      <c r="A16422" t="s">
        <v>15385</v>
      </c>
      <c r="B16422" t="s">
        <v>23979</v>
      </c>
      <c r="C16422" t="s">
        <v>23980</v>
      </c>
      <c r="E16422">
        <v>21221</v>
      </c>
      <c r="F16422">
        <v>15</v>
      </c>
    </row>
    <row r="16423" spans="1:6" x14ac:dyDescent="0.25">
      <c r="A16423" t="s">
        <v>1035</v>
      </c>
      <c r="B16423" t="s">
        <v>845</v>
      </c>
      <c r="C16423" t="s">
        <v>23981</v>
      </c>
      <c r="E16423">
        <v>21221</v>
      </c>
      <c r="F16423">
        <v>15</v>
      </c>
    </row>
    <row r="16424" spans="1:6" x14ac:dyDescent="0.25">
      <c r="A16424" t="s">
        <v>23982</v>
      </c>
      <c r="B16424" t="s">
        <v>23983</v>
      </c>
      <c r="C16424" t="s">
        <v>23984</v>
      </c>
      <c r="E16424">
        <v>21221</v>
      </c>
      <c r="F16424">
        <v>15</v>
      </c>
    </row>
    <row r="16425" spans="1:6" x14ac:dyDescent="0.25">
      <c r="A16425" t="s">
        <v>3342</v>
      </c>
      <c r="B16425" t="s">
        <v>23985</v>
      </c>
      <c r="C16425" t="s">
        <v>23986</v>
      </c>
      <c r="E16425">
        <v>21221</v>
      </c>
      <c r="F16425">
        <v>15</v>
      </c>
    </row>
    <row r="16426" spans="1:6" x14ac:dyDescent="0.25">
      <c r="A16426" t="s">
        <v>10219</v>
      </c>
      <c r="B16426" t="s">
        <v>10223</v>
      </c>
      <c r="C16426" t="s">
        <v>10224</v>
      </c>
      <c r="E16426">
        <v>21221</v>
      </c>
      <c r="F16426">
        <v>15</v>
      </c>
    </row>
    <row r="16427" spans="1:6" x14ac:dyDescent="0.25">
      <c r="A16427" t="s">
        <v>1209</v>
      </c>
      <c r="B16427" t="s">
        <v>21775</v>
      </c>
      <c r="C16427" t="s">
        <v>23987</v>
      </c>
      <c r="E16427">
        <v>21221</v>
      </c>
      <c r="F16427">
        <v>15</v>
      </c>
    </row>
    <row r="16428" spans="1:6" x14ac:dyDescent="0.25">
      <c r="A16428" t="s">
        <v>7102</v>
      </c>
      <c r="B16428" t="s">
        <v>8097</v>
      </c>
      <c r="C16428" t="s">
        <v>23988</v>
      </c>
      <c r="E16428">
        <v>21221</v>
      </c>
      <c r="F16428">
        <v>15</v>
      </c>
    </row>
    <row r="16429" spans="1:6" x14ac:dyDescent="0.25">
      <c r="A16429" t="s">
        <v>23897</v>
      </c>
      <c r="B16429" t="s">
        <v>23989</v>
      </c>
      <c r="C16429" t="s">
        <v>23990</v>
      </c>
      <c r="E16429">
        <v>21221</v>
      </c>
      <c r="F16429">
        <v>15</v>
      </c>
    </row>
    <row r="16430" spans="1:6" x14ac:dyDescent="0.25">
      <c r="A16430" t="s">
        <v>2172</v>
      </c>
      <c r="B16430" t="s">
        <v>21011</v>
      </c>
      <c r="C16430" t="s">
        <v>23991</v>
      </c>
      <c r="E16430">
        <v>21221</v>
      </c>
      <c r="F16430">
        <v>15</v>
      </c>
    </row>
    <row r="16431" spans="1:6" x14ac:dyDescent="0.25">
      <c r="A16431" t="s">
        <v>23992</v>
      </c>
      <c r="B16431" t="s">
        <v>3308</v>
      </c>
      <c r="C16431" t="s">
        <v>23993</v>
      </c>
      <c r="E16431">
        <v>21221</v>
      </c>
      <c r="F16431">
        <v>15</v>
      </c>
    </row>
    <row r="16432" spans="1:6" x14ac:dyDescent="0.25">
      <c r="A16432" t="s">
        <v>14521</v>
      </c>
      <c r="B16432" t="s">
        <v>845</v>
      </c>
      <c r="C16432" t="s">
        <v>23994</v>
      </c>
      <c r="E16432">
        <v>21221</v>
      </c>
      <c r="F16432">
        <v>15</v>
      </c>
    </row>
    <row r="16433" spans="1:6" x14ac:dyDescent="0.25">
      <c r="A16433" t="s">
        <v>8167</v>
      </c>
      <c r="B16433" t="s">
        <v>8168</v>
      </c>
      <c r="C16433" t="s">
        <v>8169</v>
      </c>
      <c r="E16433">
        <v>21221</v>
      </c>
      <c r="F16433">
        <v>15</v>
      </c>
    </row>
    <row r="16434" spans="1:6" x14ac:dyDescent="0.25">
      <c r="A16434" t="s">
        <v>1134</v>
      </c>
      <c r="B16434" t="s">
        <v>1232</v>
      </c>
      <c r="C16434" t="s">
        <v>16455</v>
      </c>
      <c r="E16434">
        <v>21221</v>
      </c>
      <c r="F16434">
        <v>15</v>
      </c>
    </row>
    <row r="16435" spans="1:6" x14ac:dyDescent="0.25">
      <c r="A16435" t="s">
        <v>2251</v>
      </c>
      <c r="B16435" t="s">
        <v>23995</v>
      </c>
      <c r="C16435" t="s">
        <v>23996</v>
      </c>
      <c r="E16435">
        <v>21221</v>
      </c>
      <c r="F16435">
        <v>15</v>
      </c>
    </row>
    <row r="16436" spans="1:6" x14ac:dyDescent="0.25">
      <c r="A16436" t="s">
        <v>15840</v>
      </c>
      <c r="B16436" t="s">
        <v>16476</v>
      </c>
      <c r="C16436" t="s">
        <v>16477</v>
      </c>
      <c r="E16436">
        <v>21221</v>
      </c>
      <c r="F16436">
        <v>15</v>
      </c>
    </row>
    <row r="16437" spans="1:6" x14ac:dyDescent="0.25">
      <c r="A16437" t="s">
        <v>5631</v>
      </c>
      <c r="B16437" t="s">
        <v>16516</v>
      </c>
      <c r="C16437" t="s">
        <v>16517</v>
      </c>
      <c r="E16437">
        <v>21221</v>
      </c>
      <c r="F16437">
        <v>15</v>
      </c>
    </row>
    <row r="16438" spans="1:6" x14ac:dyDescent="0.25">
      <c r="A16438" t="s">
        <v>10839</v>
      </c>
      <c r="B16438" t="s">
        <v>10840</v>
      </c>
      <c r="C16438" t="s">
        <v>10841</v>
      </c>
      <c r="E16438">
        <v>21221</v>
      </c>
      <c r="F16438">
        <v>15</v>
      </c>
    </row>
    <row r="16439" spans="1:6" x14ac:dyDescent="0.25">
      <c r="A16439" t="s">
        <v>3182</v>
      </c>
      <c r="B16439" t="s">
        <v>18760</v>
      </c>
      <c r="C16439" t="s">
        <v>18761</v>
      </c>
      <c r="E16439">
        <v>21221</v>
      </c>
      <c r="F16439">
        <v>15</v>
      </c>
    </row>
    <row r="16440" spans="1:6" x14ac:dyDescent="0.25">
      <c r="A16440" t="s">
        <v>16584</v>
      </c>
      <c r="B16440" t="s">
        <v>16585</v>
      </c>
      <c r="C16440" t="s">
        <v>16586</v>
      </c>
      <c r="E16440">
        <v>21221</v>
      </c>
      <c r="F16440">
        <v>15</v>
      </c>
    </row>
    <row r="16441" spans="1:6" x14ac:dyDescent="0.25">
      <c r="A16441" t="s">
        <v>16596</v>
      </c>
      <c r="B16441" t="s">
        <v>16597</v>
      </c>
      <c r="C16441" t="s">
        <v>16598</v>
      </c>
      <c r="E16441">
        <v>21221</v>
      </c>
      <c r="F16441">
        <v>15</v>
      </c>
    </row>
    <row r="16442" spans="1:6" x14ac:dyDescent="0.25">
      <c r="A16442" t="s">
        <v>18810</v>
      </c>
      <c r="B16442" t="s">
        <v>18811</v>
      </c>
      <c r="C16442" t="s">
        <v>18812</v>
      </c>
      <c r="E16442">
        <v>21221</v>
      </c>
      <c r="F16442">
        <v>15</v>
      </c>
    </row>
    <row r="16443" spans="1:6" x14ac:dyDescent="0.25">
      <c r="A16443" t="s">
        <v>16607</v>
      </c>
      <c r="B16443" t="s">
        <v>16608</v>
      </c>
      <c r="C16443" t="s">
        <v>16609</v>
      </c>
      <c r="E16443">
        <v>21221</v>
      </c>
      <c r="F16443">
        <v>15</v>
      </c>
    </row>
    <row r="16444" spans="1:6" x14ac:dyDescent="0.25">
      <c r="A16444" t="s">
        <v>18820</v>
      </c>
      <c r="B16444" t="s">
        <v>18821</v>
      </c>
      <c r="C16444" t="s">
        <v>18822</v>
      </c>
      <c r="E16444">
        <v>21221</v>
      </c>
      <c r="F16444">
        <v>15</v>
      </c>
    </row>
    <row r="16445" spans="1:6" x14ac:dyDescent="0.25">
      <c r="A16445" t="s">
        <v>723</v>
      </c>
      <c r="B16445" t="s">
        <v>5455</v>
      </c>
      <c r="C16445" t="s">
        <v>16774</v>
      </c>
      <c r="E16445">
        <v>21221</v>
      </c>
      <c r="F16445">
        <v>15</v>
      </c>
    </row>
    <row r="16446" spans="1:6" x14ac:dyDescent="0.25">
      <c r="A16446" t="s">
        <v>1826</v>
      </c>
      <c r="B16446" t="s">
        <v>16784</v>
      </c>
      <c r="C16446" t="s">
        <v>16785</v>
      </c>
      <c r="E16446">
        <v>21221</v>
      </c>
      <c r="F16446">
        <v>15</v>
      </c>
    </row>
    <row r="16447" spans="1:6" x14ac:dyDescent="0.25">
      <c r="A16447" t="s">
        <v>8350</v>
      </c>
      <c r="B16447" t="s">
        <v>8351</v>
      </c>
      <c r="C16447" t="s">
        <v>8352</v>
      </c>
      <c r="E16447">
        <v>21221</v>
      </c>
      <c r="F16447">
        <v>15</v>
      </c>
    </row>
    <row r="16448" spans="1:6" x14ac:dyDescent="0.25">
      <c r="A16448" t="s">
        <v>11006</v>
      </c>
      <c r="B16448" t="s">
        <v>11007</v>
      </c>
      <c r="C16448" t="s">
        <v>11008</v>
      </c>
      <c r="E16448">
        <v>21221</v>
      </c>
      <c r="F16448">
        <v>15</v>
      </c>
    </row>
    <row r="16449" spans="1:6" x14ac:dyDescent="0.25">
      <c r="A16449" t="s">
        <v>727</v>
      </c>
      <c r="B16449" t="s">
        <v>16882</v>
      </c>
      <c r="C16449" t="s">
        <v>16883</v>
      </c>
      <c r="E16449">
        <v>21221</v>
      </c>
      <c r="F16449">
        <v>15</v>
      </c>
    </row>
    <row r="16450" spans="1:6" x14ac:dyDescent="0.25">
      <c r="A16450" t="s">
        <v>15118</v>
      </c>
      <c r="B16450" t="s">
        <v>14519</v>
      </c>
      <c r="C16450" t="s">
        <v>18983</v>
      </c>
      <c r="E16450">
        <v>21221</v>
      </c>
      <c r="F16450">
        <v>15</v>
      </c>
    </row>
    <row r="16451" spans="1:6" x14ac:dyDescent="0.25">
      <c r="A16451" t="s">
        <v>16952</v>
      </c>
      <c r="B16451" t="s">
        <v>2588</v>
      </c>
      <c r="C16451" t="s">
        <v>16953</v>
      </c>
      <c r="E16451">
        <v>21221</v>
      </c>
      <c r="F16451">
        <v>15</v>
      </c>
    </row>
    <row r="16452" spans="1:6" x14ac:dyDescent="0.25">
      <c r="A16452" t="s">
        <v>5205</v>
      </c>
      <c r="B16452" t="s">
        <v>2034</v>
      </c>
      <c r="C16452" t="s">
        <v>23997</v>
      </c>
      <c r="E16452">
        <v>21221</v>
      </c>
      <c r="F16452">
        <v>15</v>
      </c>
    </row>
    <row r="16453" spans="1:6" x14ac:dyDescent="0.25">
      <c r="A16453" t="s">
        <v>1679</v>
      </c>
      <c r="B16453" t="s">
        <v>19073</v>
      </c>
      <c r="C16453" t="s">
        <v>19074</v>
      </c>
      <c r="E16453">
        <v>21221</v>
      </c>
      <c r="F16453">
        <v>15</v>
      </c>
    </row>
    <row r="16454" spans="1:6" x14ac:dyDescent="0.25">
      <c r="A16454" t="s">
        <v>23998</v>
      </c>
      <c r="B16454" t="s">
        <v>23999</v>
      </c>
      <c r="C16454" t="s">
        <v>24000</v>
      </c>
      <c r="E16454">
        <v>21221</v>
      </c>
      <c r="F16454">
        <v>15</v>
      </c>
    </row>
    <row r="16455" spans="1:6" x14ac:dyDescent="0.25">
      <c r="A16455" t="s">
        <v>11264</v>
      </c>
      <c r="B16455" t="s">
        <v>11268</v>
      </c>
      <c r="C16455" t="s">
        <v>11269</v>
      </c>
      <c r="E16455">
        <v>21221</v>
      </c>
      <c r="F16455">
        <v>15</v>
      </c>
    </row>
    <row r="16456" spans="1:6" x14ac:dyDescent="0.25">
      <c r="A16456" t="s">
        <v>15579</v>
      </c>
      <c r="B16456" t="s">
        <v>1917</v>
      </c>
      <c r="C16456" t="s">
        <v>17222</v>
      </c>
      <c r="E16456">
        <v>21221</v>
      </c>
      <c r="F16456">
        <v>15</v>
      </c>
    </row>
    <row r="16457" spans="1:6" x14ac:dyDescent="0.25">
      <c r="A16457" t="s">
        <v>979</v>
      </c>
      <c r="B16457" t="s">
        <v>6881</v>
      </c>
      <c r="C16457" t="s">
        <v>24001</v>
      </c>
      <c r="E16457">
        <v>21221</v>
      </c>
      <c r="F16457">
        <v>15</v>
      </c>
    </row>
    <row r="16458" spans="1:6" x14ac:dyDescent="0.25">
      <c r="A16458" t="s">
        <v>11334</v>
      </c>
      <c r="B16458" t="s">
        <v>8460</v>
      </c>
      <c r="C16458" t="s">
        <v>11335</v>
      </c>
      <c r="E16458">
        <v>21221</v>
      </c>
      <c r="F16458">
        <v>15</v>
      </c>
    </row>
    <row r="16459" spans="1:6" x14ac:dyDescent="0.25">
      <c r="A16459" t="s">
        <v>654</v>
      </c>
      <c r="B16459" t="s">
        <v>15541</v>
      </c>
      <c r="C16459" t="s">
        <v>17301</v>
      </c>
      <c r="E16459">
        <v>21221</v>
      </c>
      <c r="F16459">
        <v>15</v>
      </c>
    </row>
    <row r="16460" spans="1:6" x14ac:dyDescent="0.25">
      <c r="A16460" t="s">
        <v>17330</v>
      </c>
      <c r="B16460" t="s">
        <v>17331</v>
      </c>
      <c r="C16460" t="s">
        <v>17332</v>
      </c>
      <c r="E16460">
        <v>21221</v>
      </c>
      <c r="F16460">
        <v>15</v>
      </c>
    </row>
    <row r="16461" spans="1:6" x14ac:dyDescent="0.25">
      <c r="A16461" t="s">
        <v>3006</v>
      </c>
      <c r="B16461" t="s">
        <v>24002</v>
      </c>
      <c r="C16461" t="s">
        <v>24003</v>
      </c>
      <c r="E16461">
        <v>21221</v>
      </c>
      <c r="F16461">
        <v>15</v>
      </c>
    </row>
    <row r="16462" spans="1:6" x14ac:dyDescent="0.25">
      <c r="A16462" t="s">
        <v>8653</v>
      </c>
      <c r="B16462" t="s">
        <v>11401</v>
      </c>
      <c r="C16462" t="s">
        <v>11402</v>
      </c>
      <c r="E16462">
        <v>21221</v>
      </c>
      <c r="F16462">
        <v>15</v>
      </c>
    </row>
    <row r="16463" spans="1:6" x14ac:dyDescent="0.25">
      <c r="A16463" t="s">
        <v>8688</v>
      </c>
      <c r="B16463" t="s">
        <v>11448</v>
      </c>
      <c r="C16463" t="s">
        <v>11449</v>
      </c>
      <c r="E16463">
        <v>21221</v>
      </c>
      <c r="F16463">
        <v>15</v>
      </c>
    </row>
    <row r="16464" spans="1:6" x14ac:dyDescent="0.25">
      <c r="A16464" t="s">
        <v>24004</v>
      </c>
      <c r="B16464" t="s">
        <v>3867</v>
      </c>
      <c r="C16464" t="s">
        <v>24005</v>
      </c>
      <c r="E16464">
        <v>21221</v>
      </c>
      <c r="F16464">
        <v>15</v>
      </c>
    </row>
    <row r="16465" spans="1:6" x14ac:dyDescent="0.25">
      <c r="A16465" t="s">
        <v>17469</v>
      </c>
      <c r="B16465" t="s">
        <v>17470</v>
      </c>
      <c r="C16465" t="s">
        <v>17471</v>
      </c>
      <c r="E16465">
        <v>21221</v>
      </c>
      <c r="F16465">
        <v>15</v>
      </c>
    </row>
    <row r="16466" spans="1:6" x14ac:dyDescent="0.25">
      <c r="A16466" t="s">
        <v>17492</v>
      </c>
      <c r="B16466" t="s">
        <v>17493</v>
      </c>
      <c r="C16466" t="s">
        <v>17494</v>
      </c>
      <c r="E16466">
        <v>21221</v>
      </c>
      <c r="F16466">
        <v>15</v>
      </c>
    </row>
    <row r="16467" spans="1:6" x14ac:dyDescent="0.25">
      <c r="A16467" t="s">
        <v>11480</v>
      </c>
      <c r="B16467" t="s">
        <v>11481</v>
      </c>
      <c r="C16467" t="s">
        <v>11482</v>
      </c>
      <c r="E16467">
        <v>21221</v>
      </c>
      <c r="F16467">
        <v>15</v>
      </c>
    </row>
    <row r="16468" spans="1:6" x14ac:dyDescent="0.25">
      <c r="A16468" t="s">
        <v>24006</v>
      </c>
      <c r="B16468" t="s">
        <v>529</v>
      </c>
      <c r="C16468" t="s">
        <v>24007</v>
      </c>
      <c r="E16468">
        <v>21221</v>
      </c>
      <c r="F16468">
        <v>15</v>
      </c>
    </row>
    <row r="16469" spans="1:6" x14ac:dyDescent="0.25">
      <c r="A16469" t="s">
        <v>1241</v>
      </c>
      <c r="B16469" t="s">
        <v>24008</v>
      </c>
      <c r="C16469" t="s">
        <v>24009</v>
      </c>
      <c r="E16469">
        <v>21221</v>
      </c>
      <c r="F16469">
        <v>15</v>
      </c>
    </row>
    <row r="16470" spans="1:6" x14ac:dyDescent="0.25">
      <c r="A16470" t="s">
        <v>24010</v>
      </c>
      <c r="B16470" t="s">
        <v>1813</v>
      </c>
      <c r="C16470" t="s">
        <v>24011</v>
      </c>
      <c r="E16470">
        <v>21221</v>
      </c>
      <c r="F16470">
        <v>15</v>
      </c>
    </row>
    <row r="16471" spans="1:6" x14ac:dyDescent="0.25">
      <c r="A16471" t="s">
        <v>2322</v>
      </c>
      <c r="B16471" t="s">
        <v>17667</v>
      </c>
      <c r="C16471" t="s">
        <v>17668</v>
      </c>
      <c r="E16471">
        <v>21221</v>
      </c>
      <c r="F16471">
        <v>15</v>
      </c>
    </row>
    <row r="16472" spans="1:6" x14ac:dyDescent="0.25">
      <c r="A16472" t="s">
        <v>2196</v>
      </c>
      <c r="B16472" t="s">
        <v>994</v>
      </c>
      <c r="C16472" t="s">
        <v>24012</v>
      </c>
      <c r="E16472">
        <v>21221</v>
      </c>
      <c r="F16472">
        <v>15</v>
      </c>
    </row>
    <row r="16473" spans="1:6" x14ac:dyDescent="0.25">
      <c r="A16473" t="s">
        <v>6683</v>
      </c>
      <c r="B16473" t="s">
        <v>17773</v>
      </c>
      <c r="C16473" t="s">
        <v>17774</v>
      </c>
      <c r="E16473">
        <v>21221</v>
      </c>
      <c r="F16473">
        <v>15</v>
      </c>
    </row>
    <row r="16474" spans="1:6" x14ac:dyDescent="0.25">
      <c r="A16474" t="s">
        <v>24013</v>
      </c>
      <c r="B16474" t="s">
        <v>24014</v>
      </c>
      <c r="C16474" t="s">
        <v>24015</v>
      </c>
      <c r="E16474">
        <v>21221</v>
      </c>
      <c r="F16474">
        <v>15</v>
      </c>
    </row>
    <row r="16475" spans="1:6" x14ac:dyDescent="0.25">
      <c r="A16475" t="s">
        <v>3073</v>
      </c>
      <c r="B16475" t="s">
        <v>24016</v>
      </c>
      <c r="C16475" t="s">
        <v>24017</v>
      </c>
      <c r="E16475">
        <v>21221</v>
      </c>
      <c r="F16475">
        <v>15</v>
      </c>
    </row>
    <row r="16476" spans="1:6" x14ac:dyDescent="0.25">
      <c r="A16476" t="s">
        <v>1623</v>
      </c>
      <c r="B16476" t="s">
        <v>1633</v>
      </c>
      <c r="C16476" t="s">
        <v>24018</v>
      </c>
      <c r="E16476">
        <v>21221</v>
      </c>
      <c r="F16476">
        <v>15</v>
      </c>
    </row>
    <row r="16477" spans="1:6" x14ac:dyDescent="0.25">
      <c r="A16477" t="s">
        <v>2092</v>
      </c>
      <c r="B16477" t="s">
        <v>18093</v>
      </c>
      <c r="C16477" t="s">
        <v>18094</v>
      </c>
      <c r="E16477">
        <v>21221</v>
      </c>
      <c r="F16477">
        <v>15</v>
      </c>
    </row>
    <row r="16478" spans="1:6" x14ac:dyDescent="0.25">
      <c r="A16478" t="s">
        <v>9030</v>
      </c>
      <c r="B16478" t="s">
        <v>9032</v>
      </c>
      <c r="C16478" t="s">
        <v>9033</v>
      </c>
      <c r="E16478">
        <v>21221</v>
      </c>
      <c r="F16478">
        <v>15</v>
      </c>
    </row>
    <row r="16479" spans="1:6" x14ac:dyDescent="0.25">
      <c r="A16479" t="s">
        <v>1482</v>
      </c>
      <c r="B16479" t="s">
        <v>1852</v>
      </c>
      <c r="C16479" t="s">
        <v>18144</v>
      </c>
      <c r="E16479">
        <v>21221</v>
      </c>
      <c r="F16479">
        <v>15</v>
      </c>
    </row>
    <row r="16480" spans="1:6" x14ac:dyDescent="0.25">
      <c r="A16480" t="s">
        <v>1330</v>
      </c>
      <c r="B16480" t="s">
        <v>684</v>
      </c>
      <c r="C16480" t="s">
        <v>24019</v>
      </c>
      <c r="E16480">
        <v>21221</v>
      </c>
      <c r="F16480">
        <v>15</v>
      </c>
    </row>
    <row r="16481" spans="1:6" x14ac:dyDescent="0.25">
      <c r="A16481" t="s">
        <v>9049</v>
      </c>
      <c r="B16481" t="s">
        <v>11980</v>
      </c>
      <c r="C16481" t="s">
        <v>11981</v>
      </c>
      <c r="E16481">
        <v>21221</v>
      </c>
      <c r="F16481">
        <v>15</v>
      </c>
    </row>
    <row r="16482" spans="1:6" x14ac:dyDescent="0.25">
      <c r="A16482" t="s">
        <v>559</v>
      </c>
      <c r="B16482" t="s">
        <v>2390</v>
      </c>
      <c r="C16482" t="s">
        <v>18203</v>
      </c>
      <c r="E16482">
        <v>21221</v>
      </c>
      <c r="F16482">
        <v>15</v>
      </c>
    </row>
    <row r="16483" spans="1:6" x14ac:dyDescent="0.25">
      <c r="A16483" t="s">
        <v>4704</v>
      </c>
      <c r="B16483" t="s">
        <v>18256</v>
      </c>
      <c r="C16483" t="s">
        <v>24020</v>
      </c>
      <c r="E16483">
        <v>21221</v>
      </c>
      <c r="F16483">
        <v>15</v>
      </c>
    </row>
    <row r="16484" spans="1:6" x14ac:dyDescent="0.25">
      <c r="A16484" t="s">
        <v>20096</v>
      </c>
      <c r="B16484" t="s">
        <v>4942</v>
      </c>
      <c r="C16484" t="s">
        <v>24021</v>
      </c>
      <c r="E16484">
        <v>21221</v>
      </c>
      <c r="F16484">
        <v>15</v>
      </c>
    </row>
    <row r="16485" spans="1:6" x14ac:dyDescent="0.25">
      <c r="A16485" t="s">
        <v>9183</v>
      </c>
      <c r="B16485" t="s">
        <v>351</v>
      </c>
      <c r="C16485" t="s">
        <v>12108</v>
      </c>
      <c r="E16485">
        <v>21221</v>
      </c>
      <c r="F16485">
        <v>15</v>
      </c>
    </row>
    <row r="16486" spans="1:6" x14ac:dyDescent="0.25">
      <c r="A16486" t="s">
        <v>7555</v>
      </c>
      <c r="B16486" t="s">
        <v>23230</v>
      </c>
      <c r="C16486" t="s">
        <v>24022</v>
      </c>
      <c r="E16486">
        <v>21221</v>
      </c>
      <c r="F16486">
        <v>15</v>
      </c>
    </row>
    <row r="16487" spans="1:6" x14ac:dyDescent="0.25">
      <c r="A16487" t="s">
        <v>24023</v>
      </c>
      <c r="B16487" t="s">
        <v>700</v>
      </c>
      <c r="C16487" t="s">
        <v>24024</v>
      </c>
      <c r="E16487">
        <v>21221</v>
      </c>
      <c r="F16487">
        <v>15</v>
      </c>
    </row>
    <row r="16488" spans="1:6" x14ac:dyDescent="0.25">
      <c r="A16488" t="s">
        <v>7994</v>
      </c>
      <c r="B16488" t="s">
        <v>24025</v>
      </c>
      <c r="C16488" t="s">
        <v>24026</v>
      </c>
      <c r="E16488">
        <v>21221</v>
      </c>
      <c r="F16488">
        <v>15</v>
      </c>
    </row>
    <row r="16489" spans="1:6" x14ac:dyDescent="0.25">
      <c r="A16489" t="s">
        <v>5282</v>
      </c>
      <c r="B16489" t="s">
        <v>24027</v>
      </c>
      <c r="C16489" t="s">
        <v>24028</v>
      </c>
      <c r="E16489">
        <v>21221</v>
      </c>
      <c r="F16489">
        <v>15</v>
      </c>
    </row>
    <row r="16490" spans="1:6" x14ac:dyDescent="0.25">
      <c r="A16490" t="s">
        <v>9473</v>
      </c>
      <c r="B16490" t="s">
        <v>9476</v>
      </c>
      <c r="C16490" t="s">
        <v>9477</v>
      </c>
      <c r="E16490">
        <v>21221</v>
      </c>
      <c r="F16490">
        <v>15</v>
      </c>
    </row>
    <row r="16491" spans="1:6" x14ac:dyDescent="0.25">
      <c r="A16491" t="s">
        <v>12464</v>
      </c>
      <c r="B16491" t="s">
        <v>11181</v>
      </c>
      <c r="C16491" t="s">
        <v>12465</v>
      </c>
      <c r="E16491">
        <v>21221</v>
      </c>
      <c r="F16491">
        <v>15</v>
      </c>
    </row>
    <row r="16492" spans="1:6" x14ac:dyDescent="0.25">
      <c r="A16492" t="s">
        <v>24029</v>
      </c>
      <c r="B16492" t="s">
        <v>3994</v>
      </c>
      <c r="C16492" t="s">
        <v>24030</v>
      </c>
      <c r="E16492">
        <v>21221</v>
      </c>
      <c r="F16492">
        <v>15</v>
      </c>
    </row>
    <row r="16493" spans="1:6" x14ac:dyDescent="0.25">
      <c r="A16493" t="s">
        <v>24031</v>
      </c>
      <c r="B16493" t="s">
        <v>24032</v>
      </c>
      <c r="C16493" t="s">
        <v>24033</v>
      </c>
      <c r="E16493">
        <v>21221</v>
      </c>
      <c r="F16493">
        <v>15</v>
      </c>
    </row>
    <row r="16494" spans="1:6" x14ac:dyDescent="0.25">
      <c r="A16494" t="s">
        <v>2117</v>
      </c>
      <c r="B16494" t="s">
        <v>24034</v>
      </c>
      <c r="C16494" t="s">
        <v>24035</v>
      </c>
      <c r="E16494">
        <v>21221</v>
      </c>
      <c r="F16494">
        <v>15</v>
      </c>
    </row>
    <row r="16495" spans="1:6" x14ac:dyDescent="0.25">
      <c r="A16495" t="s">
        <v>2117</v>
      </c>
      <c r="B16495" t="s">
        <v>24036</v>
      </c>
      <c r="C16495" t="s">
        <v>24037</v>
      </c>
      <c r="E16495">
        <v>21221</v>
      </c>
      <c r="F16495">
        <v>15</v>
      </c>
    </row>
    <row r="16496" spans="1:6" x14ac:dyDescent="0.25">
      <c r="A16496" t="s">
        <v>1250</v>
      </c>
      <c r="B16496" t="s">
        <v>17459</v>
      </c>
      <c r="C16496" t="s">
        <v>24038</v>
      </c>
      <c r="E16496">
        <v>21221</v>
      </c>
      <c r="F16496">
        <v>15</v>
      </c>
    </row>
    <row r="16497" spans="1:6" x14ac:dyDescent="0.25">
      <c r="A16497" t="s">
        <v>19581</v>
      </c>
      <c r="B16497" t="s">
        <v>3867</v>
      </c>
      <c r="C16497" t="s">
        <v>24039</v>
      </c>
      <c r="E16497">
        <v>21221</v>
      </c>
      <c r="F16497">
        <v>15</v>
      </c>
    </row>
    <row r="16498" spans="1:6" x14ac:dyDescent="0.25">
      <c r="A16498" t="s">
        <v>1937</v>
      </c>
      <c r="B16498" t="s">
        <v>5842</v>
      </c>
      <c r="C16498" t="s">
        <v>24040</v>
      </c>
      <c r="E16498">
        <v>21221</v>
      </c>
      <c r="F16498">
        <v>15</v>
      </c>
    </row>
    <row r="16499" spans="1:6" x14ac:dyDescent="0.25">
      <c r="A16499" t="s">
        <v>3100</v>
      </c>
      <c r="B16499" t="s">
        <v>3994</v>
      </c>
      <c r="C16499" t="s">
        <v>24041</v>
      </c>
      <c r="E16499">
        <v>21221</v>
      </c>
      <c r="F16499">
        <v>15</v>
      </c>
    </row>
    <row r="16500" spans="1:6" x14ac:dyDescent="0.25">
      <c r="A16500" t="s">
        <v>941</v>
      </c>
      <c r="B16500" t="s">
        <v>15966</v>
      </c>
      <c r="C16500" t="s">
        <v>24042</v>
      </c>
      <c r="E16500">
        <v>21221</v>
      </c>
      <c r="F16500">
        <v>15</v>
      </c>
    </row>
    <row r="16501" spans="1:6" x14ac:dyDescent="0.25">
      <c r="A16501" t="s">
        <v>14940</v>
      </c>
      <c r="B16501" t="s">
        <v>1696</v>
      </c>
      <c r="C16501" t="s">
        <v>24043</v>
      </c>
      <c r="E16501">
        <v>21221</v>
      </c>
      <c r="F16501">
        <v>15</v>
      </c>
    </row>
    <row r="16502" spans="1:6" x14ac:dyDescent="0.25">
      <c r="A16502" t="s">
        <v>3996</v>
      </c>
      <c r="B16502" t="s">
        <v>24044</v>
      </c>
      <c r="C16502" t="s">
        <v>24045</v>
      </c>
      <c r="E16502">
        <v>21221</v>
      </c>
      <c r="F16502">
        <v>15</v>
      </c>
    </row>
    <row r="16503" spans="1:6" x14ac:dyDescent="0.25">
      <c r="A16503" t="s">
        <v>24046</v>
      </c>
      <c r="B16503" t="s">
        <v>24047</v>
      </c>
      <c r="C16503" t="s">
        <v>24048</v>
      </c>
      <c r="E16503">
        <v>21221</v>
      </c>
      <c r="F16503">
        <v>15</v>
      </c>
    </row>
    <row r="16504" spans="1:6" x14ac:dyDescent="0.25">
      <c r="A16504" t="s">
        <v>2531</v>
      </c>
      <c r="B16504" t="s">
        <v>24049</v>
      </c>
      <c r="C16504" t="s">
        <v>24050</v>
      </c>
      <c r="E16504">
        <v>21221</v>
      </c>
      <c r="F16504">
        <v>15</v>
      </c>
    </row>
    <row r="16505" spans="1:6" x14ac:dyDescent="0.25">
      <c r="A16505" t="s">
        <v>17867</v>
      </c>
      <c r="B16505" t="s">
        <v>17870</v>
      </c>
      <c r="C16505" t="s">
        <v>17871</v>
      </c>
      <c r="E16505">
        <v>21221</v>
      </c>
      <c r="F16505">
        <v>15</v>
      </c>
    </row>
    <row r="16506" spans="1:6" x14ac:dyDescent="0.25">
      <c r="A16506" t="s">
        <v>1719</v>
      </c>
      <c r="B16506" t="s">
        <v>24051</v>
      </c>
      <c r="C16506" t="s">
        <v>24052</v>
      </c>
      <c r="E16506">
        <v>21221</v>
      </c>
      <c r="F16506">
        <v>15</v>
      </c>
    </row>
    <row r="16507" spans="1:6" x14ac:dyDescent="0.25">
      <c r="A16507" t="s">
        <v>4000</v>
      </c>
      <c r="B16507" t="s">
        <v>24053</v>
      </c>
      <c r="C16507" t="s">
        <v>24054</v>
      </c>
      <c r="E16507">
        <v>21221</v>
      </c>
      <c r="F16507">
        <v>15</v>
      </c>
    </row>
    <row r="16508" spans="1:6" x14ac:dyDescent="0.25">
      <c r="A16508" t="s">
        <v>24055</v>
      </c>
      <c r="B16508" t="s">
        <v>24056</v>
      </c>
      <c r="C16508" t="s">
        <v>24057</v>
      </c>
      <c r="E16508">
        <v>21221</v>
      </c>
      <c r="F16508">
        <v>15</v>
      </c>
    </row>
    <row r="16509" spans="1:6" x14ac:dyDescent="0.25">
      <c r="A16509" t="s">
        <v>9791</v>
      </c>
      <c r="B16509" t="s">
        <v>9792</v>
      </c>
      <c r="C16509" t="s">
        <v>9793</v>
      </c>
      <c r="E16509">
        <v>21221</v>
      </c>
      <c r="F16509">
        <v>15</v>
      </c>
    </row>
    <row r="16510" spans="1:6" x14ac:dyDescent="0.25">
      <c r="A16510" t="s">
        <v>860</v>
      </c>
      <c r="B16510" t="s">
        <v>24058</v>
      </c>
      <c r="C16510" t="s">
        <v>24059</v>
      </c>
      <c r="E16510">
        <v>21221</v>
      </c>
      <c r="F16510">
        <v>15</v>
      </c>
    </row>
    <row r="16511" spans="1:6" x14ac:dyDescent="0.25">
      <c r="A16511" t="s">
        <v>2504</v>
      </c>
      <c r="B16511" t="s">
        <v>23121</v>
      </c>
      <c r="C16511" t="s">
        <v>23122</v>
      </c>
      <c r="E16511">
        <v>21221</v>
      </c>
      <c r="F16511">
        <v>15</v>
      </c>
    </row>
    <row r="16512" spans="1:6" x14ac:dyDescent="0.25">
      <c r="A16512" t="s">
        <v>1950</v>
      </c>
      <c r="B16512" t="s">
        <v>861</v>
      </c>
      <c r="C16512" t="s">
        <v>24060</v>
      </c>
      <c r="E16512">
        <v>21221</v>
      </c>
      <c r="F16512">
        <v>15</v>
      </c>
    </row>
    <row r="16513" spans="1:6" x14ac:dyDescent="0.25">
      <c r="A16513" t="s">
        <v>9918</v>
      </c>
      <c r="B16513" t="s">
        <v>9919</v>
      </c>
      <c r="C16513" t="s">
        <v>9920</v>
      </c>
      <c r="E16513">
        <v>21221</v>
      </c>
      <c r="F16513">
        <v>15</v>
      </c>
    </row>
    <row r="16514" spans="1:6" x14ac:dyDescent="0.25">
      <c r="A16514" t="s">
        <v>9921</v>
      </c>
      <c r="B16514" t="s">
        <v>9512</v>
      </c>
      <c r="C16514" t="s">
        <v>10618</v>
      </c>
      <c r="E16514">
        <v>21221</v>
      </c>
      <c r="F16514">
        <v>15</v>
      </c>
    </row>
    <row r="16515" spans="1:6" x14ac:dyDescent="0.25">
      <c r="A16515" t="s">
        <v>24061</v>
      </c>
      <c r="B16515" t="s">
        <v>1610</v>
      </c>
      <c r="C16515" t="s">
        <v>24062</v>
      </c>
      <c r="E16515">
        <v>21221</v>
      </c>
      <c r="F16515">
        <v>15</v>
      </c>
    </row>
    <row r="16516" spans="1:6" x14ac:dyDescent="0.25">
      <c r="A16516" t="s">
        <v>13174</v>
      </c>
      <c r="B16516" t="s">
        <v>13176</v>
      </c>
      <c r="C16516" t="s">
        <v>13177</v>
      </c>
      <c r="E16516">
        <v>21221</v>
      </c>
      <c r="F16516">
        <v>15</v>
      </c>
    </row>
    <row r="16517" spans="1:6" x14ac:dyDescent="0.25">
      <c r="A16517" t="s">
        <v>1195</v>
      </c>
      <c r="B16517" t="s">
        <v>23422</v>
      </c>
      <c r="C16517" t="s">
        <v>23423</v>
      </c>
      <c r="E16517">
        <v>21221</v>
      </c>
      <c r="F16517">
        <v>15</v>
      </c>
    </row>
    <row r="16518" spans="1:6" x14ac:dyDescent="0.25">
      <c r="A16518" t="s">
        <v>4194</v>
      </c>
      <c r="B16518" t="s">
        <v>19297</v>
      </c>
      <c r="C16518" t="s">
        <v>24063</v>
      </c>
      <c r="E16518">
        <v>21221</v>
      </c>
      <c r="F16518">
        <v>15</v>
      </c>
    </row>
    <row r="16519" spans="1:6" x14ac:dyDescent="0.25">
      <c r="A16519" t="s">
        <v>866</v>
      </c>
      <c r="B16519" t="s">
        <v>2367</v>
      </c>
      <c r="C16519" t="s">
        <v>24064</v>
      </c>
      <c r="E16519">
        <v>21221</v>
      </c>
      <c r="F16519">
        <v>15</v>
      </c>
    </row>
    <row r="16520" spans="1:6" x14ac:dyDescent="0.25">
      <c r="A16520" t="s">
        <v>1869</v>
      </c>
      <c r="B16520" t="s">
        <v>16722</v>
      </c>
      <c r="C16520" t="s">
        <v>24065</v>
      </c>
      <c r="E16520">
        <v>21221</v>
      </c>
      <c r="F16520">
        <v>15</v>
      </c>
    </row>
    <row r="16521" spans="1:6" x14ac:dyDescent="0.25">
      <c r="A16521" t="s">
        <v>21565</v>
      </c>
      <c r="B16521" t="s">
        <v>24066</v>
      </c>
      <c r="C16521" t="s">
        <v>24067</v>
      </c>
      <c r="E16521">
        <v>21221</v>
      </c>
      <c r="F16521">
        <v>15</v>
      </c>
    </row>
    <row r="16522" spans="1:6" x14ac:dyDescent="0.25">
      <c r="A16522" t="s">
        <v>1873</v>
      </c>
      <c r="B16522" t="s">
        <v>24068</v>
      </c>
      <c r="C16522" t="s">
        <v>24069</v>
      </c>
      <c r="E16522">
        <v>21221</v>
      </c>
      <c r="F16522">
        <v>15</v>
      </c>
    </row>
    <row r="16523" spans="1:6" x14ac:dyDescent="0.25">
      <c r="A16523" t="s">
        <v>10198</v>
      </c>
      <c r="B16523" t="s">
        <v>10199</v>
      </c>
      <c r="C16523" t="s">
        <v>10200</v>
      </c>
      <c r="E16523">
        <v>21221</v>
      </c>
      <c r="F16523">
        <v>15</v>
      </c>
    </row>
    <row r="16524" spans="1:6" x14ac:dyDescent="0.25">
      <c r="A16524" t="s">
        <v>14796</v>
      </c>
      <c r="B16524" t="s">
        <v>5877</v>
      </c>
      <c r="C16524" t="s">
        <v>24070</v>
      </c>
      <c r="E16524">
        <v>21221</v>
      </c>
      <c r="F16524">
        <v>15</v>
      </c>
    </row>
    <row r="16525" spans="1:6" x14ac:dyDescent="0.25">
      <c r="A16525" t="s">
        <v>2977</v>
      </c>
      <c r="B16525" t="s">
        <v>7709</v>
      </c>
      <c r="C16525" t="s">
        <v>24071</v>
      </c>
      <c r="E16525">
        <v>21221</v>
      </c>
      <c r="F16525">
        <v>15</v>
      </c>
    </row>
    <row r="16526" spans="1:6" x14ac:dyDescent="0.25">
      <c r="A16526" t="s">
        <v>24072</v>
      </c>
      <c r="B16526" t="s">
        <v>24073</v>
      </c>
      <c r="C16526" t="s">
        <v>24074</v>
      </c>
      <c r="E16526">
        <v>21221</v>
      </c>
      <c r="F16526">
        <v>15</v>
      </c>
    </row>
    <row r="16527" spans="1:6" x14ac:dyDescent="0.25">
      <c r="A16527" t="s">
        <v>24075</v>
      </c>
      <c r="B16527" t="s">
        <v>6602</v>
      </c>
      <c r="C16527" t="s">
        <v>24076</v>
      </c>
      <c r="E16527">
        <v>21221</v>
      </c>
      <c r="F16527">
        <v>15</v>
      </c>
    </row>
    <row r="16528" spans="1:6" x14ac:dyDescent="0.25">
      <c r="A16528" t="s">
        <v>3047</v>
      </c>
      <c r="B16528" t="s">
        <v>23360</v>
      </c>
      <c r="C16528" t="s">
        <v>24077</v>
      </c>
      <c r="E16528">
        <v>21221</v>
      </c>
      <c r="F16528">
        <v>15</v>
      </c>
    </row>
    <row r="16529" spans="1:6" x14ac:dyDescent="0.25">
      <c r="A16529" t="s">
        <v>10328</v>
      </c>
      <c r="B16529" t="s">
        <v>456</v>
      </c>
      <c r="C16529" t="s">
        <v>10329</v>
      </c>
      <c r="E16529">
        <v>21221</v>
      </c>
      <c r="F16529">
        <v>15</v>
      </c>
    </row>
    <row r="16530" spans="1:6" x14ac:dyDescent="0.25">
      <c r="A16530" t="s">
        <v>611</v>
      </c>
      <c r="B16530" t="s">
        <v>24078</v>
      </c>
      <c r="C16530" t="s">
        <v>24079</v>
      </c>
      <c r="E16530">
        <v>21221</v>
      </c>
      <c r="F16530">
        <v>15</v>
      </c>
    </row>
    <row r="16531" spans="1:6" x14ac:dyDescent="0.25">
      <c r="A16531" t="s">
        <v>10719</v>
      </c>
      <c r="B16531" t="s">
        <v>10722</v>
      </c>
      <c r="C16531" t="s">
        <v>10723</v>
      </c>
      <c r="E16531">
        <v>21221</v>
      </c>
      <c r="F16531">
        <v>15</v>
      </c>
    </row>
    <row r="16532" spans="1:6" x14ac:dyDescent="0.25">
      <c r="A16532" t="s">
        <v>8150</v>
      </c>
      <c r="B16532" t="s">
        <v>16391</v>
      </c>
      <c r="C16532" t="s">
        <v>16392</v>
      </c>
      <c r="E16532">
        <v>21221</v>
      </c>
      <c r="F16532">
        <v>15</v>
      </c>
    </row>
    <row r="16533" spans="1:6" x14ac:dyDescent="0.25">
      <c r="A16533" t="s">
        <v>18681</v>
      </c>
      <c r="B16533" t="s">
        <v>18682</v>
      </c>
      <c r="C16533" t="s">
        <v>18683</v>
      </c>
      <c r="E16533">
        <v>21221</v>
      </c>
      <c r="F16533">
        <v>15</v>
      </c>
    </row>
    <row r="16534" spans="1:6" x14ac:dyDescent="0.25">
      <c r="A16534" t="s">
        <v>16492</v>
      </c>
      <c r="B16534" t="s">
        <v>16493</v>
      </c>
      <c r="C16534" t="s">
        <v>16494</v>
      </c>
      <c r="E16534">
        <v>21221</v>
      </c>
      <c r="F16534">
        <v>15</v>
      </c>
    </row>
    <row r="16535" spans="1:6" x14ac:dyDescent="0.25">
      <c r="A16535" t="s">
        <v>5631</v>
      </c>
      <c r="B16535" t="s">
        <v>15707</v>
      </c>
      <c r="C16535" t="s">
        <v>18740</v>
      </c>
      <c r="E16535">
        <v>21221</v>
      </c>
      <c r="F16535">
        <v>15</v>
      </c>
    </row>
    <row r="16536" spans="1:6" x14ac:dyDescent="0.25">
      <c r="A16536" t="s">
        <v>1975</v>
      </c>
      <c r="B16536" t="s">
        <v>15470</v>
      </c>
      <c r="C16536" t="s">
        <v>10867</v>
      </c>
      <c r="E16536">
        <v>21221</v>
      </c>
      <c r="F16536">
        <v>15</v>
      </c>
    </row>
    <row r="16537" spans="1:6" x14ac:dyDescent="0.25">
      <c r="A16537" t="s">
        <v>18790</v>
      </c>
      <c r="B16537" t="s">
        <v>3290</v>
      </c>
      <c r="C16537" t="s">
        <v>18791</v>
      </c>
      <c r="E16537">
        <v>21221</v>
      </c>
      <c r="F16537">
        <v>15</v>
      </c>
    </row>
    <row r="16538" spans="1:6" x14ac:dyDescent="0.25">
      <c r="A16538" t="s">
        <v>719</v>
      </c>
      <c r="B16538" t="s">
        <v>24080</v>
      </c>
      <c r="C16538" t="s">
        <v>24081</v>
      </c>
      <c r="E16538">
        <v>21221</v>
      </c>
      <c r="F16538">
        <v>15</v>
      </c>
    </row>
    <row r="16539" spans="1:6" x14ac:dyDescent="0.25">
      <c r="A16539" t="s">
        <v>2316</v>
      </c>
      <c r="B16539" t="s">
        <v>18866</v>
      </c>
      <c r="C16539" t="s">
        <v>18867</v>
      </c>
      <c r="E16539">
        <v>21221</v>
      </c>
      <c r="F16539">
        <v>15</v>
      </c>
    </row>
    <row r="16540" spans="1:6" x14ac:dyDescent="0.25">
      <c r="A16540" t="s">
        <v>2188</v>
      </c>
      <c r="B16540" t="s">
        <v>16708</v>
      </c>
      <c r="C16540" t="s">
        <v>16709</v>
      </c>
      <c r="E16540">
        <v>21221</v>
      </c>
      <c r="F16540">
        <v>15</v>
      </c>
    </row>
    <row r="16541" spans="1:6" x14ac:dyDescent="0.25">
      <c r="A16541" t="s">
        <v>4916</v>
      </c>
      <c r="B16541" t="s">
        <v>16712</v>
      </c>
      <c r="C16541" t="s">
        <v>16713</v>
      </c>
      <c r="E16541">
        <v>21221</v>
      </c>
      <c r="F16541">
        <v>15</v>
      </c>
    </row>
    <row r="16542" spans="1:6" x14ac:dyDescent="0.25">
      <c r="A16542" t="s">
        <v>8362</v>
      </c>
      <c r="B16542" t="s">
        <v>8366</v>
      </c>
      <c r="C16542" t="s">
        <v>8367</v>
      </c>
      <c r="E16542">
        <v>21221</v>
      </c>
      <c r="F16542">
        <v>15</v>
      </c>
    </row>
    <row r="16543" spans="1:6" x14ac:dyDescent="0.25">
      <c r="A16543" t="s">
        <v>15118</v>
      </c>
      <c r="B16543" t="s">
        <v>16916</v>
      </c>
      <c r="C16543" t="s">
        <v>16917</v>
      </c>
      <c r="E16543">
        <v>21221</v>
      </c>
      <c r="F16543">
        <v>15</v>
      </c>
    </row>
    <row r="16544" spans="1:6" x14ac:dyDescent="0.25">
      <c r="A16544" t="s">
        <v>5205</v>
      </c>
      <c r="B16544" t="s">
        <v>16966</v>
      </c>
      <c r="C16544" t="s">
        <v>16967</v>
      </c>
      <c r="E16544">
        <v>21221</v>
      </c>
      <c r="F16544">
        <v>15</v>
      </c>
    </row>
    <row r="16545" spans="1:6" x14ac:dyDescent="0.25">
      <c r="A16545" t="s">
        <v>19041</v>
      </c>
      <c r="B16545" t="s">
        <v>1322</v>
      </c>
      <c r="C16545" t="s">
        <v>19042</v>
      </c>
      <c r="E16545">
        <v>21221</v>
      </c>
      <c r="F16545">
        <v>15</v>
      </c>
    </row>
    <row r="16546" spans="1:6" x14ac:dyDescent="0.25">
      <c r="A16546" t="s">
        <v>631</v>
      </c>
      <c r="B16546" t="s">
        <v>17022</v>
      </c>
      <c r="C16546" t="s">
        <v>17023</v>
      </c>
      <c r="E16546">
        <v>21221</v>
      </c>
      <c r="F16546">
        <v>15</v>
      </c>
    </row>
    <row r="16547" spans="1:6" x14ac:dyDescent="0.25">
      <c r="A16547" t="s">
        <v>17166</v>
      </c>
      <c r="B16547" t="s">
        <v>17167</v>
      </c>
      <c r="C16547" t="s">
        <v>17168</v>
      </c>
      <c r="E16547">
        <v>21221</v>
      </c>
      <c r="F16547">
        <v>15</v>
      </c>
    </row>
    <row r="16548" spans="1:6" x14ac:dyDescent="0.25">
      <c r="A16548" t="s">
        <v>905</v>
      </c>
      <c r="B16548" t="s">
        <v>13653</v>
      </c>
      <c r="C16548" t="s">
        <v>24082</v>
      </c>
      <c r="E16548">
        <v>21221</v>
      </c>
      <c r="F16548">
        <v>15</v>
      </c>
    </row>
    <row r="16549" spans="1:6" x14ac:dyDescent="0.25">
      <c r="A16549" t="s">
        <v>10425</v>
      </c>
      <c r="B16549" t="s">
        <v>11332</v>
      </c>
      <c r="C16549" t="s">
        <v>11333</v>
      </c>
      <c r="E16549">
        <v>21221</v>
      </c>
      <c r="F16549">
        <v>15</v>
      </c>
    </row>
    <row r="16550" spans="1:6" x14ac:dyDescent="0.25">
      <c r="A16550" t="s">
        <v>909</v>
      </c>
      <c r="B16550" t="s">
        <v>7917</v>
      </c>
      <c r="C16550" t="s">
        <v>17329</v>
      </c>
      <c r="E16550">
        <v>21221</v>
      </c>
      <c r="F16550">
        <v>15</v>
      </c>
    </row>
    <row r="16551" spans="1:6" x14ac:dyDescent="0.25">
      <c r="A16551" t="s">
        <v>658</v>
      </c>
      <c r="B16551" t="s">
        <v>684</v>
      </c>
      <c r="C16551" t="s">
        <v>17432</v>
      </c>
      <c r="E16551">
        <v>21221</v>
      </c>
      <c r="F16551">
        <v>15</v>
      </c>
    </row>
    <row r="16552" spans="1:6" x14ac:dyDescent="0.25">
      <c r="A16552" t="s">
        <v>7609</v>
      </c>
      <c r="B16552" t="s">
        <v>24083</v>
      </c>
      <c r="C16552" t="s">
        <v>24084</v>
      </c>
      <c r="E16552">
        <v>21221</v>
      </c>
      <c r="F16552">
        <v>15</v>
      </c>
    </row>
    <row r="16553" spans="1:6" x14ac:dyDescent="0.25">
      <c r="A16553" t="s">
        <v>1695</v>
      </c>
      <c r="B16553" t="s">
        <v>704</v>
      </c>
      <c r="C16553" t="s">
        <v>17602</v>
      </c>
      <c r="E16553">
        <v>21221</v>
      </c>
      <c r="F16553">
        <v>15</v>
      </c>
    </row>
    <row r="16554" spans="1:6" x14ac:dyDescent="0.25">
      <c r="A16554" t="s">
        <v>2263</v>
      </c>
      <c r="B16554" t="s">
        <v>17663</v>
      </c>
      <c r="C16554" t="s">
        <v>17664</v>
      </c>
      <c r="E16554">
        <v>21221</v>
      </c>
      <c r="F16554">
        <v>15</v>
      </c>
    </row>
    <row r="16555" spans="1:6" x14ac:dyDescent="0.25">
      <c r="A16555" t="s">
        <v>17693</v>
      </c>
      <c r="B16555" t="s">
        <v>17694</v>
      </c>
      <c r="C16555" t="s">
        <v>17695</v>
      </c>
      <c r="E16555">
        <v>21221</v>
      </c>
      <c r="F16555">
        <v>15</v>
      </c>
    </row>
    <row r="16556" spans="1:6" x14ac:dyDescent="0.25">
      <c r="A16556" t="s">
        <v>17712</v>
      </c>
      <c r="B16556" t="s">
        <v>17713</v>
      </c>
      <c r="C16556" t="s">
        <v>17714</v>
      </c>
      <c r="E16556">
        <v>21221</v>
      </c>
      <c r="F16556">
        <v>15</v>
      </c>
    </row>
    <row r="16557" spans="1:6" x14ac:dyDescent="0.25">
      <c r="A16557" t="s">
        <v>8860</v>
      </c>
      <c r="B16557" t="s">
        <v>8861</v>
      </c>
      <c r="C16557" t="s">
        <v>8862</v>
      </c>
      <c r="E16557">
        <v>21221</v>
      </c>
      <c r="F16557">
        <v>15</v>
      </c>
    </row>
    <row r="16558" spans="1:6" x14ac:dyDescent="0.25">
      <c r="A16558" t="s">
        <v>8863</v>
      </c>
      <c r="B16558" t="s">
        <v>9893</v>
      </c>
      <c r="C16558" t="s">
        <v>11704</v>
      </c>
      <c r="E16558">
        <v>21221</v>
      </c>
      <c r="F16558">
        <v>15</v>
      </c>
    </row>
    <row r="16559" spans="1:6" x14ac:dyDescent="0.25">
      <c r="A16559" t="s">
        <v>813</v>
      </c>
      <c r="B16559" t="s">
        <v>24085</v>
      </c>
      <c r="C16559" t="s">
        <v>24086</v>
      </c>
      <c r="E16559">
        <v>21221</v>
      </c>
      <c r="F16559">
        <v>15</v>
      </c>
    </row>
    <row r="16560" spans="1:6" x14ac:dyDescent="0.25">
      <c r="A16560" t="s">
        <v>1065</v>
      </c>
      <c r="B16560" t="s">
        <v>1172</v>
      </c>
      <c r="C16560" t="s">
        <v>17947</v>
      </c>
      <c r="E16560">
        <v>21221</v>
      </c>
      <c r="F16560">
        <v>15</v>
      </c>
    </row>
    <row r="16561" spans="1:6" x14ac:dyDescent="0.25">
      <c r="A16561" t="s">
        <v>13378</v>
      </c>
      <c r="B16561" t="s">
        <v>17977</v>
      </c>
      <c r="C16561" t="s">
        <v>17978</v>
      </c>
      <c r="E16561">
        <v>21221</v>
      </c>
      <c r="F16561">
        <v>15</v>
      </c>
    </row>
    <row r="16562" spans="1:6" x14ac:dyDescent="0.25">
      <c r="A16562" t="s">
        <v>1623</v>
      </c>
      <c r="B16562" t="s">
        <v>24087</v>
      </c>
      <c r="C16562" t="s">
        <v>24088</v>
      </c>
      <c r="E16562">
        <v>21221</v>
      </c>
      <c r="F16562">
        <v>15</v>
      </c>
    </row>
    <row r="16563" spans="1:6" x14ac:dyDescent="0.25">
      <c r="A16563" t="s">
        <v>9013</v>
      </c>
      <c r="B16563" t="s">
        <v>8971</v>
      </c>
      <c r="C16563" t="s">
        <v>11933</v>
      </c>
      <c r="E16563">
        <v>21221</v>
      </c>
      <c r="F16563">
        <v>15</v>
      </c>
    </row>
    <row r="16564" spans="1:6" x14ac:dyDescent="0.25">
      <c r="A16564" t="s">
        <v>9034</v>
      </c>
      <c r="B16564" t="s">
        <v>11969</v>
      </c>
      <c r="C16564" t="s">
        <v>11970</v>
      </c>
      <c r="E16564">
        <v>21221</v>
      </c>
      <c r="F16564">
        <v>15</v>
      </c>
    </row>
    <row r="16565" spans="1:6" x14ac:dyDescent="0.25">
      <c r="A16565" t="s">
        <v>4232</v>
      </c>
      <c r="B16565" t="s">
        <v>2832</v>
      </c>
      <c r="C16565" t="s">
        <v>24089</v>
      </c>
      <c r="E16565">
        <v>21221</v>
      </c>
      <c r="F16565">
        <v>15</v>
      </c>
    </row>
    <row r="16566" spans="1:6" x14ac:dyDescent="0.25">
      <c r="A16566" t="s">
        <v>559</v>
      </c>
      <c r="B16566" t="s">
        <v>24090</v>
      </c>
      <c r="C16566" t="s">
        <v>24091</v>
      </c>
      <c r="E16566">
        <v>21221</v>
      </c>
      <c r="F16566">
        <v>15</v>
      </c>
    </row>
    <row r="16567" spans="1:6" x14ac:dyDescent="0.25">
      <c r="A16567" t="s">
        <v>3264</v>
      </c>
      <c r="B16567" t="s">
        <v>24092</v>
      </c>
      <c r="C16567" t="s">
        <v>24093</v>
      </c>
      <c r="E16567">
        <v>21221</v>
      </c>
      <c r="F16567">
        <v>15</v>
      </c>
    </row>
    <row r="16568" spans="1:6" x14ac:dyDescent="0.25">
      <c r="A16568" t="s">
        <v>762</v>
      </c>
      <c r="B16568" t="s">
        <v>18322</v>
      </c>
      <c r="C16568" t="s">
        <v>18323</v>
      </c>
      <c r="E16568">
        <v>21221</v>
      </c>
      <c r="F16568">
        <v>15</v>
      </c>
    </row>
    <row r="16569" spans="1:6" x14ac:dyDescent="0.25">
      <c r="A16569" t="s">
        <v>484</v>
      </c>
      <c r="B16569" t="s">
        <v>9149</v>
      </c>
      <c r="C16569" t="s">
        <v>9150</v>
      </c>
      <c r="E16569">
        <v>21221</v>
      </c>
      <c r="F16569">
        <v>15</v>
      </c>
    </row>
    <row r="16570" spans="1:6" x14ac:dyDescent="0.25">
      <c r="A16570" t="s">
        <v>2608</v>
      </c>
      <c r="B16570" t="s">
        <v>24094</v>
      </c>
      <c r="C16570" t="s">
        <v>24095</v>
      </c>
      <c r="E16570">
        <v>21221</v>
      </c>
      <c r="F16570">
        <v>15</v>
      </c>
    </row>
    <row r="16571" spans="1:6" x14ac:dyDescent="0.25">
      <c r="A16571" t="s">
        <v>3461</v>
      </c>
      <c r="B16571" t="s">
        <v>20156</v>
      </c>
      <c r="C16571" t="s">
        <v>24096</v>
      </c>
      <c r="E16571">
        <v>21221</v>
      </c>
      <c r="F16571">
        <v>15</v>
      </c>
    </row>
    <row r="16572" spans="1:6" x14ac:dyDescent="0.25">
      <c r="A16572" t="s">
        <v>9218</v>
      </c>
      <c r="B16572" t="s">
        <v>9066</v>
      </c>
      <c r="C16572" t="s">
        <v>12169</v>
      </c>
      <c r="E16572">
        <v>21221</v>
      </c>
      <c r="F16572">
        <v>15</v>
      </c>
    </row>
    <row r="16573" spans="1:6" x14ac:dyDescent="0.25">
      <c r="A16573" t="s">
        <v>9238</v>
      </c>
      <c r="B16573" t="s">
        <v>12184</v>
      </c>
      <c r="C16573" t="s">
        <v>12185</v>
      </c>
      <c r="E16573">
        <v>21221</v>
      </c>
      <c r="F16573">
        <v>15</v>
      </c>
    </row>
    <row r="16574" spans="1:6" x14ac:dyDescent="0.25">
      <c r="A16574" t="s">
        <v>841</v>
      </c>
      <c r="B16574" t="s">
        <v>1447</v>
      </c>
      <c r="C16574" t="s">
        <v>24097</v>
      </c>
      <c r="E16574">
        <v>21221</v>
      </c>
      <c r="F16574">
        <v>15</v>
      </c>
    </row>
    <row r="16575" spans="1:6" x14ac:dyDescent="0.25">
      <c r="A16575" t="s">
        <v>5335</v>
      </c>
      <c r="B16575" t="s">
        <v>24098</v>
      </c>
      <c r="C16575" t="s">
        <v>24099</v>
      </c>
      <c r="E16575">
        <v>21221</v>
      </c>
      <c r="F16575">
        <v>15</v>
      </c>
    </row>
    <row r="16576" spans="1:6" x14ac:dyDescent="0.25">
      <c r="A16576" t="s">
        <v>673</v>
      </c>
      <c r="B16576" t="s">
        <v>24100</v>
      </c>
      <c r="C16576" t="s">
        <v>24101</v>
      </c>
      <c r="E16576">
        <v>21221</v>
      </c>
      <c r="F16576">
        <v>15</v>
      </c>
    </row>
    <row r="16577" spans="1:6" x14ac:dyDescent="0.25">
      <c r="A16577" t="s">
        <v>9254</v>
      </c>
      <c r="B16577" t="s">
        <v>9260</v>
      </c>
      <c r="C16577" t="s">
        <v>9261</v>
      </c>
      <c r="E16577">
        <v>21221</v>
      </c>
      <c r="F16577">
        <v>15</v>
      </c>
    </row>
    <row r="16578" spans="1:6" x14ac:dyDescent="0.25">
      <c r="A16578" t="s">
        <v>1001</v>
      </c>
      <c r="B16578" t="s">
        <v>24102</v>
      </c>
      <c r="C16578" t="s">
        <v>24103</v>
      </c>
      <c r="E16578">
        <v>21221</v>
      </c>
      <c r="F16578">
        <v>15</v>
      </c>
    </row>
    <row r="16579" spans="1:6" x14ac:dyDescent="0.25">
      <c r="A16579" t="s">
        <v>8818</v>
      </c>
      <c r="B16579" t="s">
        <v>8230</v>
      </c>
      <c r="C16579" t="s">
        <v>9276</v>
      </c>
      <c r="E16579">
        <v>21221</v>
      </c>
      <c r="F16579">
        <v>15</v>
      </c>
    </row>
    <row r="16580" spans="1:6" x14ac:dyDescent="0.25">
      <c r="A16580" t="s">
        <v>8971</v>
      </c>
      <c r="B16580" t="s">
        <v>9310</v>
      </c>
      <c r="C16580" t="s">
        <v>9311</v>
      </c>
      <c r="E16580">
        <v>21221</v>
      </c>
      <c r="F16580">
        <v>15</v>
      </c>
    </row>
    <row r="16581" spans="1:6" x14ac:dyDescent="0.25">
      <c r="A16581" t="s">
        <v>6646</v>
      </c>
      <c r="B16581" t="s">
        <v>7780</v>
      </c>
      <c r="C16581" t="s">
        <v>24104</v>
      </c>
      <c r="E16581">
        <v>21221</v>
      </c>
      <c r="F16581">
        <v>15</v>
      </c>
    </row>
    <row r="16582" spans="1:6" x14ac:dyDescent="0.25">
      <c r="A16582" t="s">
        <v>24105</v>
      </c>
      <c r="B16582" t="s">
        <v>24106</v>
      </c>
      <c r="C16582" t="s">
        <v>24107</v>
      </c>
      <c r="E16582">
        <v>21221</v>
      </c>
      <c r="F16582">
        <v>15</v>
      </c>
    </row>
    <row r="16583" spans="1:6" x14ac:dyDescent="0.25">
      <c r="A16583" t="s">
        <v>9404</v>
      </c>
      <c r="B16583" t="s">
        <v>9405</v>
      </c>
      <c r="C16583" t="s">
        <v>9406</v>
      </c>
      <c r="E16583">
        <v>21221</v>
      </c>
      <c r="F16583">
        <v>15</v>
      </c>
    </row>
    <row r="16584" spans="1:6" x14ac:dyDescent="0.25">
      <c r="A16584" t="s">
        <v>24108</v>
      </c>
      <c r="B16584" t="s">
        <v>24109</v>
      </c>
      <c r="C16584" t="s">
        <v>24110</v>
      </c>
      <c r="E16584">
        <v>21221</v>
      </c>
      <c r="F16584">
        <v>15</v>
      </c>
    </row>
    <row r="16585" spans="1:6" x14ac:dyDescent="0.25">
      <c r="A16585" t="s">
        <v>3015</v>
      </c>
      <c r="B16585" t="s">
        <v>24111</v>
      </c>
      <c r="C16585" t="s">
        <v>24112</v>
      </c>
      <c r="E16585">
        <v>21221</v>
      </c>
      <c r="F16585">
        <v>15</v>
      </c>
    </row>
    <row r="16586" spans="1:6" x14ac:dyDescent="0.25">
      <c r="A16586" t="s">
        <v>12462</v>
      </c>
      <c r="B16586" t="s">
        <v>10884</v>
      </c>
      <c r="C16586" t="s">
        <v>12463</v>
      </c>
      <c r="E16586">
        <v>21221</v>
      </c>
      <c r="F16586">
        <v>15</v>
      </c>
    </row>
    <row r="16587" spans="1:6" x14ac:dyDescent="0.25">
      <c r="A16587" t="s">
        <v>242</v>
      </c>
      <c r="B16587" t="s">
        <v>12480</v>
      </c>
      <c r="C16587" t="s">
        <v>12481</v>
      </c>
      <c r="E16587">
        <v>21221</v>
      </c>
      <c r="F16587">
        <v>15</v>
      </c>
    </row>
    <row r="16588" spans="1:6" x14ac:dyDescent="0.25">
      <c r="A16588" t="s">
        <v>4542</v>
      </c>
      <c r="B16588" t="s">
        <v>24113</v>
      </c>
      <c r="C16588" t="s">
        <v>24114</v>
      </c>
      <c r="E16588">
        <v>21221</v>
      </c>
      <c r="F16588">
        <v>15</v>
      </c>
    </row>
    <row r="16589" spans="1:6" x14ac:dyDescent="0.25">
      <c r="A16589" t="s">
        <v>5354</v>
      </c>
      <c r="B16589" t="s">
        <v>24115</v>
      </c>
      <c r="C16589" t="s">
        <v>24116</v>
      </c>
      <c r="E16589">
        <v>21221</v>
      </c>
      <c r="F16589">
        <v>15</v>
      </c>
    </row>
    <row r="16590" spans="1:6" x14ac:dyDescent="0.25">
      <c r="A16590" t="s">
        <v>9519</v>
      </c>
      <c r="B16590" t="s">
        <v>12534</v>
      </c>
      <c r="C16590" t="s">
        <v>12535</v>
      </c>
      <c r="E16590">
        <v>21221</v>
      </c>
      <c r="F16590">
        <v>15</v>
      </c>
    </row>
    <row r="16591" spans="1:6" x14ac:dyDescent="0.25">
      <c r="A16591" t="s">
        <v>9519</v>
      </c>
      <c r="B16591" t="s">
        <v>12537</v>
      </c>
      <c r="C16591" t="s">
        <v>12538</v>
      </c>
      <c r="E16591">
        <v>21221</v>
      </c>
      <c r="F16591">
        <v>15</v>
      </c>
    </row>
    <row r="16592" spans="1:6" x14ac:dyDescent="0.25">
      <c r="A16592" t="s">
        <v>3100</v>
      </c>
      <c r="B16592" t="s">
        <v>24117</v>
      </c>
      <c r="C16592" t="s">
        <v>24118</v>
      </c>
      <c r="E16592">
        <v>21221</v>
      </c>
      <c r="F16592">
        <v>15</v>
      </c>
    </row>
    <row r="16593" spans="1:6" x14ac:dyDescent="0.25">
      <c r="A16593" t="s">
        <v>1642</v>
      </c>
      <c r="B16593" t="s">
        <v>6299</v>
      </c>
      <c r="C16593" t="s">
        <v>24119</v>
      </c>
      <c r="E16593">
        <v>21221</v>
      </c>
      <c r="F16593">
        <v>15</v>
      </c>
    </row>
    <row r="16594" spans="1:6" x14ac:dyDescent="0.25">
      <c r="A16594" t="s">
        <v>1642</v>
      </c>
      <c r="B16594" t="s">
        <v>17502</v>
      </c>
      <c r="C16594" t="s">
        <v>24120</v>
      </c>
      <c r="E16594">
        <v>21221</v>
      </c>
      <c r="F16594">
        <v>15</v>
      </c>
    </row>
    <row r="16595" spans="1:6" x14ac:dyDescent="0.25">
      <c r="A16595" t="s">
        <v>3996</v>
      </c>
      <c r="B16595" t="s">
        <v>2081</v>
      </c>
      <c r="C16595" t="s">
        <v>24121</v>
      </c>
      <c r="E16595">
        <v>21221</v>
      </c>
      <c r="F16595">
        <v>15</v>
      </c>
    </row>
    <row r="16596" spans="1:6" x14ac:dyDescent="0.25">
      <c r="A16596" t="s">
        <v>23572</v>
      </c>
      <c r="B16596" t="s">
        <v>13867</v>
      </c>
      <c r="C16596" t="s">
        <v>24122</v>
      </c>
      <c r="E16596">
        <v>21221</v>
      </c>
      <c r="F16596">
        <v>15</v>
      </c>
    </row>
    <row r="16597" spans="1:6" x14ac:dyDescent="0.25">
      <c r="A16597" t="s">
        <v>12768</v>
      </c>
      <c r="B16597" t="s">
        <v>12769</v>
      </c>
      <c r="C16597" t="s">
        <v>12770</v>
      </c>
      <c r="E16597">
        <v>21221</v>
      </c>
      <c r="F16597">
        <v>15</v>
      </c>
    </row>
    <row r="16598" spans="1:6" x14ac:dyDescent="0.25">
      <c r="A16598" t="s">
        <v>1719</v>
      </c>
      <c r="B16598" t="s">
        <v>24123</v>
      </c>
      <c r="C16598" t="s">
        <v>24124</v>
      </c>
      <c r="E16598">
        <v>21221</v>
      </c>
      <c r="F16598">
        <v>15</v>
      </c>
    </row>
    <row r="16599" spans="1:6" x14ac:dyDescent="0.25">
      <c r="A16599" t="s">
        <v>12883</v>
      </c>
      <c r="B16599" t="s">
        <v>12884</v>
      </c>
      <c r="C16599" t="s">
        <v>12885</v>
      </c>
      <c r="E16599">
        <v>21221</v>
      </c>
      <c r="F16599">
        <v>15</v>
      </c>
    </row>
    <row r="16600" spans="1:6" x14ac:dyDescent="0.25">
      <c r="A16600" t="s">
        <v>9771</v>
      </c>
      <c r="B16600" t="s">
        <v>12911</v>
      </c>
      <c r="C16600" t="s">
        <v>12912</v>
      </c>
      <c r="E16600">
        <v>21221</v>
      </c>
      <c r="F16600">
        <v>15</v>
      </c>
    </row>
    <row r="16601" spans="1:6" x14ac:dyDescent="0.25">
      <c r="A16601" t="s">
        <v>497</v>
      </c>
      <c r="B16601" t="s">
        <v>489</v>
      </c>
      <c r="C16601" t="s">
        <v>9817</v>
      </c>
      <c r="E16601">
        <v>21221</v>
      </c>
      <c r="F16601">
        <v>15</v>
      </c>
    </row>
    <row r="16602" spans="1:6" x14ac:dyDescent="0.25">
      <c r="A16602" t="s">
        <v>9834</v>
      </c>
      <c r="B16602" t="s">
        <v>12964</v>
      </c>
      <c r="C16602" t="s">
        <v>12965</v>
      </c>
      <c r="E16602">
        <v>21221</v>
      </c>
      <c r="F16602">
        <v>15</v>
      </c>
    </row>
    <row r="16603" spans="1:6" x14ac:dyDescent="0.25">
      <c r="A16603" t="s">
        <v>2140</v>
      </c>
      <c r="B16603" t="s">
        <v>3256</v>
      </c>
      <c r="C16603" t="s">
        <v>23004</v>
      </c>
      <c r="E16603">
        <v>21221</v>
      </c>
      <c r="F16603">
        <v>15</v>
      </c>
    </row>
    <row r="16604" spans="1:6" x14ac:dyDescent="0.25">
      <c r="A16604" t="s">
        <v>2226</v>
      </c>
      <c r="B16604" t="s">
        <v>2320</v>
      </c>
      <c r="C16604" t="s">
        <v>24125</v>
      </c>
      <c r="E16604">
        <v>21221</v>
      </c>
      <c r="F16604">
        <v>15</v>
      </c>
    </row>
    <row r="16605" spans="1:6" x14ac:dyDescent="0.25">
      <c r="A16605" t="s">
        <v>23090</v>
      </c>
      <c r="B16605" t="s">
        <v>24126</v>
      </c>
      <c r="C16605" t="s">
        <v>24127</v>
      </c>
      <c r="E16605">
        <v>21221</v>
      </c>
      <c r="F16605">
        <v>15</v>
      </c>
    </row>
    <row r="16606" spans="1:6" x14ac:dyDescent="0.25">
      <c r="A16606" t="s">
        <v>2504</v>
      </c>
      <c r="B16606" t="s">
        <v>24128</v>
      </c>
      <c r="C16606" t="s">
        <v>24129</v>
      </c>
      <c r="E16606">
        <v>21221</v>
      </c>
      <c r="F16606">
        <v>15</v>
      </c>
    </row>
    <row r="16607" spans="1:6" x14ac:dyDescent="0.25">
      <c r="A16607" t="s">
        <v>9890</v>
      </c>
      <c r="B16607" t="s">
        <v>9891</v>
      </c>
      <c r="C16607" t="s">
        <v>9892</v>
      </c>
      <c r="E16607">
        <v>21221</v>
      </c>
      <c r="F16607">
        <v>15</v>
      </c>
    </row>
    <row r="16608" spans="1:6" x14ac:dyDescent="0.25">
      <c r="A16608" t="s">
        <v>9969</v>
      </c>
      <c r="B16608" t="s">
        <v>8874</v>
      </c>
      <c r="C16608" t="s">
        <v>9974</v>
      </c>
      <c r="E16608">
        <v>21221</v>
      </c>
      <c r="F16608">
        <v>15</v>
      </c>
    </row>
    <row r="16609" spans="1:6" x14ac:dyDescent="0.25">
      <c r="A16609" t="s">
        <v>13152</v>
      </c>
      <c r="B16609" t="s">
        <v>8463</v>
      </c>
      <c r="C16609" t="s">
        <v>13153</v>
      </c>
      <c r="E16609">
        <v>21221</v>
      </c>
      <c r="F16609">
        <v>15</v>
      </c>
    </row>
    <row r="16610" spans="1:6" x14ac:dyDescent="0.25">
      <c r="A16610" t="s">
        <v>3820</v>
      </c>
      <c r="B16610" t="s">
        <v>2436</v>
      </c>
      <c r="C16610" t="s">
        <v>23329</v>
      </c>
      <c r="E16610">
        <v>21221</v>
      </c>
      <c r="F16610">
        <v>15</v>
      </c>
    </row>
    <row r="16611" spans="1:6" x14ac:dyDescent="0.25">
      <c r="A16611" t="s">
        <v>24130</v>
      </c>
      <c r="B16611" t="s">
        <v>3107</v>
      </c>
      <c r="C16611" t="s">
        <v>24131</v>
      </c>
      <c r="E16611">
        <v>21221</v>
      </c>
      <c r="F16611">
        <v>15</v>
      </c>
    </row>
    <row r="16612" spans="1:6" x14ac:dyDescent="0.25">
      <c r="A16612" t="s">
        <v>10632</v>
      </c>
      <c r="B16612" t="s">
        <v>10633</v>
      </c>
      <c r="C16612" t="s">
        <v>10634</v>
      </c>
      <c r="E16612">
        <v>21221</v>
      </c>
      <c r="F16612">
        <v>15</v>
      </c>
    </row>
    <row r="16613" spans="1:6" x14ac:dyDescent="0.25">
      <c r="A16613" t="s">
        <v>6439</v>
      </c>
      <c r="B16613" t="s">
        <v>994</v>
      </c>
      <c r="C16613" t="s">
        <v>24132</v>
      </c>
      <c r="E16613">
        <v>21221</v>
      </c>
      <c r="F16613">
        <v>15</v>
      </c>
    </row>
    <row r="16614" spans="1:6" x14ac:dyDescent="0.25">
      <c r="A16614" t="s">
        <v>1028</v>
      </c>
      <c r="B16614" t="s">
        <v>23390</v>
      </c>
      <c r="C16614" t="s">
        <v>23391</v>
      </c>
      <c r="E16614">
        <v>21221</v>
      </c>
      <c r="F16614">
        <v>15</v>
      </c>
    </row>
    <row r="16615" spans="1:6" x14ac:dyDescent="0.25">
      <c r="A16615" t="s">
        <v>503</v>
      </c>
      <c r="B16615" t="s">
        <v>13222</v>
      </c>
      <c r="C16615" t="s">
        <v>13223</v>
      </c>
      <c r="E16615">
        <v>21221</v>
      </c>
      <c r="F16615">
        <v>15</v>
      </c>
    </row>
    <row r="16616" spans="1:6" x14ac:dyDescent="0.25">
      <c r="A16616" t="s">
        <v>24133</v>
      </c>
      <c r="B16616" t="s">
        <v>24134</v>
      </c>
      <c r="C16616" t="s">
        <v>24135</v>
      </c>
      <c r="E16616">
        <v>21221</v>
      </c>
      <c r="F16616">
        <v>15</v>
      </c>
    </row>
    <row r="16617" spans="1:6" x14ac:dyDescent="0.25">
      <c r="A16617" t="s">
        <v>21565</v>
      </c>
      <c r="B16617" t="s">
        <v>5928</v>
      </c>
      <c r="C16617" t="s">
        <v>24136</v>
      </c>
      <c r="E16617">
        <v>21221</v>
      </c>
      <c r="F16617">
        <v>15</v>
      </c>
    </row>
    <row r="16618" spans="1:6" x14ac:dyDescent="0.25">
      <c r="A16618" t="s">
        <v>10158</v>
      </c>
      <c r="B16618" t="s">
        <v>10159</v>
      </c>
      <c r="C16618" t="s">
        <v>10160</v>
      </c>
      <c r="E16618">
        <v>21221</v>
      </c>
      <c r="F16618">
        <v>15</v>
      </c>
    </row>
    <row r="16619" spans="1:6" x14ac:dyDescent="0.25">
      <c r="A16619" t="s">
        <v>1873</v>
      </c>
      <c r="B16619" t="s">
        <v>24137</v>
      </c>
      <c r="C16619" t="s">
        <v>24138</v>
      </c>
      <c r="E16619">
        <v>21221</v>
      </c>
      <c r="F16619">
        <v>15</v>
      </c>
    </row>
    <row r="16620" spans="1:6" x14ac:dyDescent="0.25">
      <c r="A16620" t="s">
        <v>10232</v>
      </c>
      <c r="B16620" t="s">
        <v>10235</v>
      </c>
      <c r="C16620" t="s">
        <v>10236</v>
      </c>
      <c r="E16620">
        <v>21221</v>
      </c>
      <c r="F16620">
        <v>15</v>
      </c>
    </row>
    <row r="16621" spans="1:6" x14ac:dyDescent="0.25">
      <c r="A16621" t="s">
        <v>10239</v>
      </c>
      <c r="B16621" t="s">
        <v>10240</v>
      </c>
      <c r="C16621" t="s">
        <v>10241</v>
      </c>
      <c r="E16621">
        <v>21221</v>
      </c>
      <c r="F16621">
        <v>15</v>
      </c>
    </row>
    <row r="16622" spans="1:6" x14ac:dyDescent="0.25">
      <c r="A16622" t="s">
        <v>3416</v>
      </c>
      <c r="B16622" t="s">
        <v>14456</v>
      </c>
      <c r="C16622" t="s">
        <v>24139</v>
      </c>
      <c r="E16622">
        <v>21221</v>
      </c>
      <c r="F16622">
        <v>15</v>
      </c>
    </row>
    <row r="16623" spans="1:6" x14ac:dyDescent="0.25">
      <c r="A16623" t="s">
        <v>3047</v>
      </c>
      <c r="B16623" t="s">
        <v>15411</v>
      </c>
      <c r="C16623" t="s">
        <v>24140</v>
      </c>
      <c r="E16623">
        <v>21221</v>
      </c>
      <c r="F16623">
        <v>15</v>
      </c>
    </row>
    <row r="16624" spans="1:6" x14ac:dyDescent="0.25">
      <c r="A16624" t="s">
        <v>24141</v>
      </c>
      <c r="B16624" t="s">
        <v>24142</v>
      </c>
      <c r="C16624" t="s">
        <v>24143</v>
      </c>
      <c r="E16624">
        <v>21221</v>
      </c>
      <c r="F16624">
        <v>15</v>
      </c>
    </row>
    <row r="16625" spans="1:6" x14ac:dyDescent="0.25">
      <c r="A16625" t="s">
        <v>18636</v>
      </c>
      <c r="B16625" t="s">
        <v>16301</v>
      </c>
      <c r="C16625" t="s">
        <v>16302</v>
      </c>
      <c r="E16625">
        <v>21221</v>
      </c>
      <c r="F16625">
        <v>15</v>
      </c>
    </row>
    <row r="16626" spans="1:6" x14ac:dyDescent="0.25">
      <c r="A16626" t="s">
        <v>512</v>
      </c>
      <c r="B16626" t="s">
        <v>498</v>
      </c>
      <c r="C16626" t="s">
        <v>10745</v>
      </c>
      <c r="E16626">
        <v>21221</v>
      </c>
      <c r="F16626">
        <v>15</v>
      </c>
    </row>
    <row r="16627" spans="1:6" x14ac:dyDescent="0.25">
      <c r="A16627" t="s">
        <v>10764</v>
      </c>
      <c r="B16627" t="s">
        <v>482</v>
      </c>
      <c r="C16627" t="s">
        <v>10768</v>
      </c>
      <c r="E16627">
        <v>21221</v>
      </c>
      <c r="F16627">
        <v>15</v>
      </c>
    </row>
    <row r="16628" spans="1:6" x14ac:dyDescent="0.25">
      <c r="A16628" t="s">
        <v>1134</v>
      </c>
      <c r="B16628" t="s">
        <v>16458</v>
      </c>
      <c r="C16628" t="s">
        <v>16459</v>
      </c>
      <c r="E16628">
        <v>21221</v>
      </c>
      <c r="F16628">
        <v>15</v>
      </c>
    </row>
    <row r="16629" spans="1:6" x14ac:dyDescent="0.25">
      <c r="A16629" t="s">
        <v>1604</v>
      </c>
      <c r="B16629" t="s">
        <v>1032</v>
      </c>
      <c r="C16629" t="s">
        <v>24144</v>
      </c>
      <c r="E16629">
        <v>21221</v>
      </c>
      <c r="F16629">
        <v>15</v>
      </c>
    </row>
    <row r="16630" spans="1:6" x14ac:dyDescent="0.25">
      <c r="A16630" t="s">
        <v>520</v>
      </c>
      <c r="B16630" t="s">
        <v>1282</v>
      </c>
      <c r="C16630" t="s">
        <v>16663</v>
      </c>
      <c r="E16630">
        <v>21221</v>
      </c>
      <c r="F16630">
        <v>15</v>
      </c>
    </row>
    <row r="16631" spans="1:6" x14ac:dyDescent="0.25">
      <c r="A16631" t="s">
        <v>2991</v>
      </c>
      <c r="B16631" t="s">
        <v>16842</v>
      </c>
      <c r="C16631" t="s">
        <v>16843</v>
      </c>
      <c r="E16631">
        <v>21221</v>
      </c>
      <c r="F16631">
        <v>15</v>
      </c>
    </row>
    <row r="16632" spans="1:6" x14ac:dyDescent="0.25">
      <c r="A16632" t="s">
        <v>1670</v>
      </c>
      <c r="B16632" t="s">
        <v>1813</v>
      </c>
      <c r="C16632" t="s">
        <v>16854</v>
      </c>
      <c r="E16632">
        <v>21221</v>
      </c>
      <c r="F16632">
        <v>15</v>
      </c>
    </row>
    <row r="16633" spans="1:6" x14ac:dyDescent="0.25">
      <c r="A16633" t="s">
        <v>727</v>
      </c>
      <c r="B16633" t="s">
        <v>16864</v>
      </c>
      <c r="C16633" t="s">
        <v>16865</v>
      </c>
      <c r="E16633">
        <v>21221</v>
      </c>
      <c r="F16633">
        <v>15</v>
      </c>
    </row>
    <row r="16634" spans="1:6" x14ac:dyDescent="0.25">
      <c r="A16634" t="s">
        <v>16887</v>
      </c>
      <c r="B16634" t="s">
        <v>16888</v>
      </c>
      <c r="C16634" t="s">
        <v>16889</v>
      </c>
      <c r="E16634">
        <v>21221</v>
      </c>
      <c r="F16634">
        <v>15</v>
      </c>
    </row>
    <row r="16635" spans="1:6" x14ac:dyDescent="0.25">
      <c r="A16635" t="s">
        <v>11051</v>
      </c>
      <c r="B16635" t="s">
        <v>11052</v>
      </c>
      <c r="C16635" t="s">
        <v>11053</v>
      </c>
      <c r="E16635">
        <v>21221</v>
      </c>
      <c r="F16635">
        <v>15</v>
      </c>
    </row>
    <row r="16636" spans="1:6" x14ac:dyDescent="0.25">
      <c r="A16636" t="s">
        <v>8376</v>
      </c>
      <c r="B16636" t="s">
        <v>8379</v>
      </c>
      <c r="C16636" t="s">
        <v>8380</v>
      </c>
      <c r="E16636">
        <v>21221</v>
      </c>
      <c r="F16636">
        <v>15</v>
      </c>
    </row>
    <row r="16637" spans="1:6" x14ac:dyDescent="0.25">
      <c r="A16637" t="s">
        <v>16988</v>
      </c>
      <c r="B16637" t="s">
        <v>16989</v>
      </c>
      <c r="C16637" t="s">
        <v>16990</v>
      </c>
      <c r="E16637">
        <v>21221</v>
      </c>
      <c r="F16637">
        <v>15</v>
      </c>
    </row>
    <row r="16638" spans="1:6" x14ac:dyDescent="0.25">
      <c r="A16638" t="s">
        <v>646</v>
      </c>
      <c r="B16638" t="s">
        <v>17092</v>
      </c>
      <c r="C16638" t="s">
        <v>17093</v>
      </c>
      <c r="E16638">
        <v>21221</v>
      </c>
      <c r="F16638">
        <v>15</v>
      </c>
    </row>
    <row r="16639" spans="1:6" x14ac:dyDescent="0.25">
      <c r="A16639" t="s">
        <v>24145</v>
      </c>
      <c r="B16639" t="s">
        <v>2523</v>
      </c>
      <c r="C16639" t="s">
        <v>24146</v>
      </c>
      <c r="E16639">
        <v>21221</v>
      </c>
      <c r="F16639">
        <v>15</v>
      </c>
    </row>
    <row r="16640" spans="1:6" x14ac:dyDescent="0.25">
      <c r="A16640" t="s">
        <v>6846</v>
      </c>
      <c r="B16640" t="s">
        <v>17275</v>
      </c>
      <c r="C16640" t="s">
        <v>17276</v>
      </c>
      <c r="E16640">
        <v>21221</v>
      </c>
      <c r="F16640">
        <v>15</v>
      </c>
    </row>
    <row r="16641" spans="1:6" x14ac:dyDescent="0.25">
      <c r="A16641" t="s">
        <v>909</v>
      </c>
      <c r="B16641" t="s">
        <v>17335</v>
      </c>
      <c r="C16641" t="s">
        <v>17336</v>
      </c>
      <c r="E16641">
        <v>21221</v>
      </c>
      <c r="F16641">
        <v>15</v>
      </c>
    </row>
    <row r="16642" spans="1:6" x14ac:dyDescent="0.25">
      <c r="A16642" t="s">
        <v>14813</v>
      </c>
      <c r="B16642" t="s">
        <v>17584</v>
      </c>
      <c r="C16642" t="s">
        <v>17585</v>
      </c>
      <c r="E16642">
        <v>21221</v>
      </c>
      <c r="F16642">
        <v>15</v>
      </c>
    </row>
    <row r="16643" spans="1:6" x14ac:dyDescent="0.25">
      <c r="A16643" t="s">
        <v>11567</v>
      </c>
      <c r="B16643" t="s">
        <v>11568</v>
      </c>
      <c r="C16643" t="s">
        <v>11569</v>
      </c>
      <c r="E16643">
        <v>21221</v>
      </c>
      <c r="F16643">
        <v>15</v>
      </c>
    </row>
    <row r="16644" spans="1:6" x14ac:dyDescent="0.25">
      <c r="A16644" t="s">
        <v>11592</v>
      </c>
      <c r="B16644" t="s">
        <v>11593</v>
      </c>
      <c r="C16644" t="s">
        <v>11594</v>
      </c>
      <c r="E16644">
        <v>21221</v>
      </c>
      <c r="F16644">
        <v>15</v>
      </c>
    </row>
    <row r="16645" spans="1:6" x14ac:dyDescent="0.25">
      <c r="A16645" t="s">
        <v>748</v>
      </c>
      <c r="B16645" t="s">
        <v>17653</v>
      </c>
      <c r="C16645" t="s">
        <v>17654</v>
      </c>
      <c r="E16645">
        <v>21221</v>
      </c>
      <c r="F16645">
        <v>15</v>
      </c>
    </row>
    <row r="16646" spans="1:6" x14ac:dyDescent="0.25">
      <c r="A16646" t="s">
        <v>24147</v>
      </c>
      <c r="B16646" t="s">
        <v>1604</v>
      </c>
      <c r="C16646" t="s">
        <v>24148</v>
      </c>
      <c r="E16646">
        <v>21221</v>
      </c>
      <c r="F16646">
        <v>15</v>
      </c>
    </row>
    <row r="16647" spans="1:6" x14ac:dyDescent="0.25">
      <c r="A16647" t="s">
        <v>17700</v>
      </c>
      <c r="B16647" t="s">
        <v>17701</v>
      </c>
      <c r="C16647" t="s">
        <v>17702</v>
      </c>
      <c r="E16647">
        <v>21221</v>
      </c>
      <c r="F16647">
        <v>15</v>
      </c>
    </row>
    <row r="16648" spans="1:6" x14ac:dyDescent="0.25">
      <c r="A16648" t="s">
        <v>817</v>
      </c>
      <c r="B16648" t="s">
        <v>708</v>
      </c>
      <c r="C16648" t="s">
        <v>24149</v>
      </c>
      <c r="E16648">
        <v>21221</v>
      </c>
      <c r="F16648">
        <v>15</v>
      </c>
    </row>
    <row r="16649" spans="1:6" x14ac:dyDescent="0.25">
      <c r="A16649" t="s">
        <v>10494</v>
      </c>
      <c r="B16649" t="s">
        <v>10495</v>
      </c>
      <c r="C16649" t="s">
        <v>10496</v>
      </c>
      <c r="E16649">
        <v>21221</v>
      </c>
      <c r="F16649">
        <v>15</v>
      </c>
    </row>
    <row r="16650" spans="1:6" x14ac:dyDescent="0.25">
      <c r="A16650" t="s">
        <v>949</v>
      </c>
      <c r="B16650" t="s">
        <v>17932</v>
      </c>
      <c r="C16650" t="s">
        <v>17933</v>
      </c>
      <c r="E16650">
        <v>21221</v>
      </c>
      <c r="F16650">
        <v>15</v>
      </c>
    </row>
    <row r="16651" spans="1:6" x14ac:dyDescent="0.25">
      <c r="A16651" t="s">
        <v>15487</v>
      </c>
      <c r="B16651" t="s">
        <v>17967</v>
      </c>
      <c r="C16651" t="s">
        <v>17968</v>
      </c>
      <c r="E16651">
        <v>21221</v>
      </c>
      <c r="F16651">
        <v>15</v>
      </c>
    </row>
    <row r="16652" spans="1:6" x14ac:dyDescent="0.25">
      <c r="A16652" t="s">
        <v>10499</v>
      </c>
      <c r="B16652" t="s">
        <v>11861</v>
      </c>
      <c r="C16652" t="s">
        <v>11862</v>
      </c>
      <c r="E16652">
        <v>21221</v>
      </c>
      <c r="F16652">
        <v>15</v>
      </c>
    </row>
    <row r="16653" spans="1:6" x14ac:dyDescent="0.25">
      <c r="A16653" t="s">
        <v>18012</v>
      </c>
      <c r="B16653" t="s">
        <v>18013</v>
      </c>
      <c r="C16653" t="s">
        <v>18014</v>
      </c>
      <c r="E16653">
        <v>21221</v>
      </c>
      <c r="F16653">
        <v>15</v>
      </c>
    </row>
    <row r="16654" spans="1:6" x14ac:dyDescent="0.25">
      <c r="A16654" t="s">
        <v>18115</v>
      </c>
      <c r="B16654" t="s">
        <v>18116</v>
      </c>
      <c r="C16654" t="s">
        <v>18117</v>
      </c>
      <c r="E16654">
        <v>21221</v>
      </c>
      <c r="F16654">
        <v>15</v>
      </c>
    </row>
    <row r="16655" spans="1:6" x14ac:dyDescent="0.25">
      <c r="A16655" t="s">
        <v>9084</v>
      </c>
      <c r="B16655" t="s">
        <v>9090</v>
      </c>
      <c r="C16655" t="s">
        <v>9091</v>
      </c>
      <c r="E16655">
        <v>21221</v>
      </c>
      <c r="F16655">
        <v>15</v>
      </c>
    </row>
    <row r="16656" spans="1:6" x14ac:dyDescent="0.25">
      <c r="A16656" t="s">
        <v>9111</v>
      </c>
      <c r="B16656" t="s">
        <v>9114</v>
      </c>
      <c r="C16656" t="s">
        <v>9115</v>
      </c>
      <c r="E16656">
        <v>21221</v>
      </c>
      <c r="F16656">
        <v>15</v>
      </c>
    </row>
    <row r="16657" spans="1:6" x14ac:dyDescent="0.25">
      <c r="A16657" t="s">
        <v>9130</v>
      </c>
      <c r="B16657" t="s">
        <v>9133</v>
      </c>
      <c r="C16657" t="s">
        <v>9134</v>
      </c>
      <c r="E16657">
        <v>21221</v>
      </c>
      <c r="F16657">
        <v>15</v>
      </c>
    </row>
    <row r="16658" spans="1:6" x14ac:dyDescent="0.25">
      <c r="A16658" t="s">
        <v>766</v>
      </c>
      <c r="B16658" t="s">
        <v>24150</v>
      </c>
      <c r="C16658" t="s">
        <v>24151</v>
      </c>
      <c r="E16658">
        <v>21221</v>
      </c>
      <c r="F16658">
        <v>15</v>
      </c>
    </row>
    <row r="16659" spans="1:6" x14ac:dyDescent="0.25">
      <c r="A16659" t="s">
        <v>2335</v>
      </c>
      <c r="B16659" t="s">
        <v>17430</v>
      </c>
      <c r="C16659" t="s">
        <v>24152</v>
      </c>
      <c r="E16659">
        <v>21221</v>
      </c>
      <c r="F16659">
        <v>15</v>
      </c>
    </row>
    <row r="16660" spans="1:6" x14ac:dyDescent="0.25">
      <c r="A16660" t="s">
        <v>12211</v>
      </c>
      <c r="B16660" t="s">
        <v>12212</v>
      </c>
      <c r="C16660" t="s">
        <v>12213</v>
      </c>
      <c r="E16660">
        <v>21221</v>
      </c>
      <c r="F16660">
        <v>15</v>
      </c>
    </row>
    <row r="16661" spans="1:6" x14ac:dyDescent="0.25">
      <c r="A16661" t="s">
        <v>5623</v>
      </c>
      <c r="B16661" t="s">
        <v>994</v>
      </c>
      <c r="C16661" t="s">
        <v>5624</v>
      </c>
      <c r="E16661">
        <v>21221</v>
      </c>
      <c r="F16661">
        <v>15</v>
      </c>
    </row>
    <row r="16662" spans="1:6" x14ac:dyDescent="0.25">
      <c r="A16662" t="s">
        <v>24153</v>
      </c>
      <c r="B16662" t="s">
        <v>24154</v>
      </c>
      <c r="C16662" t="s">
        <v>24155</v>
      </c>
      <c r="E16662">
        <v>21221</v>
      </c>
      <c r="F16662">
        <v>15</v>
      </c>
    </row>
    <row r="16663" spans="1:6" x14ac:dyDescent="0.25">
      <c r="A16663" t="s">
        <v>24156</v>
      </c>
      <c r="B16663" t="s">
        <v>18601</v>
      </c>
      <c r="C16663" t="s">
        <v>24157</v>
      </c>
      <c r="E16663">
        <v>21221</v>
      </c>
      <c r="F16663">
        <v>15</v>
      </c>
    </row>
    <row r="16664" spans="1:6" x14ac:dyDescent="0.25">
      <c r="A16664" t="s">
        <v>3258</v>
      </c>
      <c r="B16664" t="s">
        <v>24158</v>
      </c>
      <c r="C16664" t="s">
        <v>24159</v>
      </c>
      <c r="E16664">
        <v>21221</v>
      </c>
      <c r="F16664">
        <v>15</v>
      </c>
    </row>
    <row r="16665" spans="1:6" x14ac:dyDescent="0.25">
      <c r="A16665" t="s">
        <v>1715</v>
      </c>
      <c r="B16665" t="s">
        <v>24160</v>
      </c>
      <c r="C16665" t="s">
        <v>24161</v>
      </c>
      <c r="E16665">
        <v>21221</v>
      </c>
      <c r="F16665">
        <v>15</v>
      </c>
    </row>
    <row r="16666" spans="1:6" x14ac:dyDescent="0.25">
      <c r="A16666" t="s">
        <v>9450</v>
      </c>
      <c r="B16666" t="s">
        <v>12433</v>
      </c>
      <c r="C16666" t="s">
        <v>12434</v>
      </c>
      <c r="E16666">
        <v>21221</v>
      </c>
      <c r="F16666">
        <v>15</v>
      </c>
    </row>
    <row r="16667" spans="1:6" x14ac:dyDescent="0.25">
      <c r="A16667" t="s">
        <v>12435</v>
      </c>
      <c r="B16667" t="s">
        <v>12436</v>
      </c>
      <c r="C16667" t="s">
        <v>12437</v>
      </c>
      <c r="E16667">
        <v>21221</v>
      </c>
      <c r="F16667">
        <v>15</v>
      </c>
    </row>
    <row r="16668" spans="1:6" x14ac:dyDescent="0.25">
      <c r="A16668" t="s">
        <v>9485</v>
      </c>
      <c r="B16668" t="s">
        <v>9486</v>
      </c>
      <c r="C16668" t="s">
        <v>9487</v>
      </c>
      <c r="E16668">
        <v>21221</v>
      </c>
      <c r="F16668">
        <v>15</v>
      </c>
    </row>
    <row r="16669" spans="1:6" x14ac:dyDescent="0.25">
      <c r="A16669" t="s">
        <v>5093</v>
      </c>
      <c r="B16669" t="s">
        <v>18756</v>
      </c>
      <c r="C16669" t="s">
        <v>18757</v>
      </c>
      <c r="E16669">
        <v>21221</v>
      </c>
      <c r="F16669">
        <v>15</v>
      </c>
    </row>
    <row r="16670" spans="1:6" x14ac:dyDescent="0.25">
      <c r="A16670" t="s">
        <v>9538</v>
      </c>
      <c r="B16670" t="s">
        <v>9543</v>
      </c>
      <c r="C16670" t="s">
        <v>9544</v>
      </c>
      <c r="E16670">
        <v>21221</v>
      </c>
      <c r="F16670">
        <v>15</v>
      </c>
    </row>
    <row r="16671" spans="1:6" x14ac:dyDescent="0.25">
      <c r="A16671" t="s">
        <v>9567</v>
      </c>
      <c r="B16671" t="s">
        <v>9568</v>
      </c>
      <c r="C16671" t="s">
        <v>9569</v>
      </c>
      <c r="E16671">
        <v>21221</v>
      </c>
      <c r="F16671">
        <v>15</v>
      </c>
    </row>
    <row r="16672" spans="1:6" x14ac:dyDescent="0.25">
      <c r="A16672" t="s">
        <v>9573</v>
      </c>
      <c r="B16672" t="s">
        <v>9574</v>
      </c>
      <c r="C16672" t="s">
        <v>9575</v>
      </c>
      <c r="E16672">
        <v>21221</v>
      </c>
      <c r="F16672">
        <v>15</v>
      </c>
    </row>
    <row r="16673" spans="1:6" x14ac:dyDescent="0.25">
      <c r="A16673" t="s">
        <v>934</v>
      </c>
      <c r="B16673" t="s">
        <v>24162</v>
      </c>
      <c r="C16673" t="s">
        <v>24163</v>
      </c>
      <c r="E16673">
        <v>21221</v>
      </c>
      <c r="F16673">
        <v>15</v>
      </c>
    </row>
    <row r="16674" spans="1:6" x14ac:dyDescent="0.25">
      <c r="A16674" t="s">
        <v>12615</v>
      </c>
      <c r="B16674" t="s">
        <v>8460</v>
      </c>
      <c r="C16674" t="s">
        <v>12616</v>
      </c>
      <c r="E16674">
        <v>21221</v>
      </c>
      <c r="F16674">
        <v>15</v>
      </c>
    </row>
    <row r="16675" spans="1:6" x14ac:dyDescent="0.25">
      <c r="A16675" t="s">
        <v>24164</v>
      </c>
      <c r="B16675" t="s">
        <v>2219</v>
      </c>
      <c r="C16675" t="s">
        <v>24165</v>
      </c>
      <c r="E16675">
        <v>21221</v>
      </c>
      <c r="F16675">
        <v>15</v>
      </c>
    </row>
    <row r="16676" spans="1:6" x14ac:dyDescent="0.25">
      <c r="A16676" t="s">
        <v>9614</v>
      </c>
      <c r="B16676" t="s">
        <v>9615</v>
      </c>
      <c r="C16676" t="s">
        <v>9616</v>
      </c>
      <c r="E16676">
        <v>21221</v>
      </c>
      <c r="F16676">
        <v>15</v>
      </c>
    </row>
    <row r="16677" spans="1:6" x14ac:dyDescent="0.25">
      <c r="A16677" t="s">
        <v>12657</v>
      </c>
      <c r="B16677" t="s">
        <v>12658</v>
      </c>
      <c r="C16677" t="s">
        <v>12659</v>
      </c>
      <c r="E16677">
        <v>21221</v>
      </c>
      <c r="F16677">
        <v>15</v>
      </c>
    </row>
    <row r="16678" spans="1:6" x14ac:dyDescent="0.25">
      <c r="A16678" t="s">
        <v>9634</v>
      </c>
      <c r="B16678" t="s">
        <v>9635</v>
      </c>
      <c r="C16678" t="s">
        <v>9636</v>
      </c>
      <c r="E16678">
        <v>21221</v>
      </c>
      <c r="F16678">
        <v>15</v>
      </c>
    </row>
    <row r="16679" spans="1:6" x14ac:dyDescent="0.25">
      <c r="A16679" t="s">
        <v>9642</v>
      </c>
      <c r="B16679" t="s">
        <v>9657</v>
      </c>
      <c r="C16679" t="s">
        <v>9658</v>
      </c>
      <c r="E16679">
        <v>21221</v>
      </c>
      <c r="F16679">
        <v>15</v>
      </c>
    </row>
    <row r="16680" spans="1:6" x14ac:dyDescent="0.25">
      <c r="A16680" t="s">
        <v>9312</v>
      </c>
      <c r="B16680" t="s">
        <v>12775</v>
      </c>
      <c r="C16680" t="s">
        <v>12776</v>
      </c>
      <c r="E16680">
        <v>21221</v>
      </c>
      <c r="F16680">
        <v>15</v>
      </c>
    </row>
    <row r="16681" spans="1:6" x14ac:dyDescent="0.25">
      <c r="A16681" t="s">
        <v>5163</v>
      </c>
      <c r="B16681" t="s">
        <v>2326</v>
      </c>
      <c r="C16681" t="s">
        <v>22779</v>
      </c>
      <c r="E16681">
        <v>21221</v>
      </c>
      <c r="F16681">
        <v>15</v>
      </c>
    </row>
    <row r="16682" spans="1:6" x14ac:dyDescent="0.25">
      <c r="A16682" t="s">
        <v>22793</v>
      </c>
      <c r="B16682" t="s">
        <v>7216</v>
      </c>
      <c r="C16682" t="s">
        <v>22794</v>
      </c>
      <c r="E16682">
        <v>21221</v>
      </c>
      <c r="F16682">
        <v>15</v>
      </c>
    </row>
    <row r="16683" spans="1:6" x14ac:dyDescent="0.25">
      <c r="A16683" t="s">
        <v>2843</v>
      </c>
      <c r="B16683" t="s">
        <v>22821</v>
      </c>
      <c r="C16683" t="s">
        <v>22822</v>
      </c>
      <c r="E16683">
        <v>21221</v>
      </c>
      <c r="F16683">
        <v>15</v>
      </c>
    </row>
    <row r="16684" spans="1:6" x14ac:dyDescent="0.25">
      <c r="A16684" t="s">
        <v>4000</v>
      </c>
      <c r="B16684" t="s">
        <v>22854</v>
      </c>
      <c r="C16684" t="s">
        <v>22855</v>
      </c>
      <c r="E16684">
        <v>21221</v>
      </c>
      <c r="F16684">
        <v>15</v>
      </c>
    </row>
    <row r="16685" spans="1:6" x14ac:dyDescent="0.25">
      <c r="A16685" t="s">
        <v>4360</v>
      </c>
      <c r="B16685" t="s">
        <v>24166</v>
      </c>
      <c r="C16685" t="s">
        <v>24167</v>
      </c>
      <c r="E16685">
        <v>21221</v>
      </c>
      <c r="F16685">
        <v>15</v>
      </c>
    </row>
    <row r="16686" spans="1:6" x14ac:dyDescent="0.25">
      <c r="A16686" t="s">
        <v>12876</v>
      </c>
      <c r="B16686" t="s">
        <v>12877</v>
      </c>
      <c r="C16686" t="s">
        <v>12878</v>
      </c>
      <c r="E16686">
        <v>21221</v>
      </c>
      <c r="F16686">
        <v>15</v>
      </c>
    </row>
    <row r="16687" spans="1:6" x14ac:dyDescent="0.25">
      <c r="A16687" t="s">
        <v>17461</v>
      </c>
      <c r="B16687" t="s">
        <v>914</v>
      </c>
      <c r="C16687" t="s">
        <v>17462</v>
      </c>
      <c r="E16687">
        <v>21221</v>
      </c>
      <c r="F16687">
        <v>15</v>
      </c>
    </row>
    <row r="16688" spans="1:6" x14ac:dyDescent="0.25">
      <c r="A16688" t="s">
        <v>12886</v>
      </c>
      <c r="B16688" t="s">
        <v>12887</v>
      </c>
      <c r="C16688" t="s">
        <v>12888</v>
      </c>
      <c r="E16688">
        <v>21221</v>
      </c>
      <c r="F16688">
        <v>15</v>
      </c>
    </row>
    <row r="16689" spans="1:6" x14ac:dyDescent="0.25">
      <c r="A16689" t="s">
        <v>24168</v>
      </c>
      <c r="B16689" t="s">
        <v>14444</v>
      </c>
      <c r="C16689" t="s">
        <v>24169</v>
      </c>
      <c r="E16689">
        <v>21221</v>
      </c>
      <c r="F16689">
        <v>15</v>
      </c>
    </row>
    <row r="16690" spans="1:6" x14ac:dyDescent="0.25">
      <c r="A16690" t="s">
        <v>781</v>
      </c>
      <c r="B16690" t="s">
        <v>6273</v>
      </c>
      <c r="C16690" t="s">
        <v>24170</v>
      </c>
      <c r="E16690">
        <v>21221</v>
      </c>
      <c r="F16690">
        <v>15</v>
      </c>
    </row>
    <row r="16691" spans="1:6" x14ac:dyDescent="0.25">
      <c r="A16691" t="s">
        <v>1947</v>
      </c>
      <c r="B16691" t="s">
        <v>24171</v>
      </c>
      <c r="C16691" t="s">
        <v>24172</v>
      </c>
      <c r="E16691">
        <v>21221</v>
      </c>
      <c r="F16691">
        <v>15</v>
      </c>
    </row>
    <row r="16692" spans="1:6" x14ac:dyDescent="0.25">
      <c r="A16692" t="s">
        <v>20109</v>
      </c>
      <c r="B16692" t="s">
        <v>22909</v>
      </c>
      <c r="C16692" t="s">
        <v>22910</v>
      </c>
      <c r="E16692">
        <v>21221</v>
      </c>
      <c r="F16692">
        <v>15</v>
      </c>
    </row>
    <row r="16693" spans="1:6" x14ac:dyDescent="0.25">
      <c r="A16693" t="s">
        <v>7032</v>
      </c>
      <c r="B16693" t="s">
        <v>15083</v>
      </c>
      <c r="C16693" t="s">
        <v>24173</v>
      </c>
      <c r="E16693">
        <v>21221</v>
      </c>
      <c r="F16693">
        <v>15</v>
      </c>
    </row>
    <row r="16694" spans="1:6" x14ac:dyDescent="0.25">
      <c r="A16694" t="s">
        <v>2438</v>
      </c>
      <c r="B16694" t="s">
        <v>24174</v>
      </c>
      <c r="C16694" t="s">
        <v>24175</v>
      </c>
      <c r="E16694">
        <v>21221</v>
      </c>
      <c r="F16694">
        <v>15</v>
      </c>
    </row>
    <row r="16695" spans="1:6" x14ac:dyDescent="0.25">
      <c r="A16695" t="s">
        <v>24176</v>
      </c>
      <c r="B16695" t="s">
        <v>14228</v>
      </c>
      <c r="C16695" t="s">
        <v>24177</v>
      </c>
      <c r="E16695">
        <v>21221</v>
      </c>
      <c r="F16695">
        <v>15</v>
      </c>
    </row>
    <row r="16696" spans="1:6" x14ac:dyDescent="0.25">
      <c r="A16696" t="s">
        <v>9836</v>
      </c>
      <c r="B16696" t="s">
        <v>9837</v>
      </c>
      <c r="C16696" t="s">
        <v>9838</v>
      </c>
      <c r="E16696">
        <v>21221</v>
      </c>
      <c r="F16696">
        <v>15</v>
      </c>
    </row>
    <row r="16697" spans="1:6" x14ac:dyDescent="0.25">
      <c r="A16697" t="s">
        <v>3948</v>
      </c>
      <c r="B16697" t="s">
        <v>24178</v>
      </c>
      <c r="C16697" t="s">
        <v>24179</v>
      </c>
      <c r="E16697">
        <v>21221</v>
      </c>
      <c r="F16697">
        <v>15</v>
      </c>
    </row>
    <row r="16698" spans="1:6" x14ac:dyDescent="0.25">
      <c r="A16698" t="s">
        <v>23025</v>
      </c>
      <c r="B16698" t="s">
        <v>23026</v>
      </c>
      <c r="C16698" t="s">
        <v>23027</v>
      </c>
      <c r="E16698">
        <v>21221</v>
      </c>
      <c r="F16698">
        <v>15</v>
      </c>
    </row>
    <row r="16699" spans="1:6" x14ac:dyDescent="0.25">
      <c r="A16699" t="s">
        <v>3468</v>
      </c>
      <c r="B16699" t="s">
        <v>14312</v>
      </c>
      <c r="C16699" t="s">
        <v>23043</v>
      </c>
      <c r="E16699">
        <v>21221</v>
      </c>
      <c r="F16699">
        <v>15</v>
      </c>
    </row>
    <row r="16700" spans="1:6" x14ac:dyDescent="0.25">
      <c r="A16700" t="s">
        <v>12996</v>
      </c>
      <c r="B16700" t="s">
        <v>8312</v>
      </c>
      <c r="C16700" t="s">
        <v>12997</v>
      </c>
      <c r="E16700">
        <v>21221</v>
      </c>
      <c r="F16700">
        <v>15</v>
      </c>
    </row>
    <row r="16701" spans="1:6" x14ac:dyDescent="0.25">
      <c r="A16701" t="s">
        <v>9910</v>
      </c>
      <c r="B16701" t="s">
        <v>9911</v>
      </c>
      <c r="C16701" t="s">
        <v>9912</v>
      </c>
      <c r="E16701">
        <v>21221</v>
      </c>
      <c r="F16701">
        <v>15</v>
      </c>
    </row>
    <row r="16702" spans="1:6" x14ac:dyDescent="0.25">
      <c r="A16702" t="s">
        <v>1430</v>
      </c>
      <c r="B16702" t="s">
        <v>5585</v>
      </c>
      <c r="C16702" t="s">
        <v>23188</v>
      </c>
      <c r="E16702">
        <v>21221</v>
      </c>
      <c r="F16702">
        <v>15</v>
      </c>
    </row>
    <row r="16703" spans="1:6" x14ac:dyDescent="0.25">
      <c r="A16703" t="s">
        <v>23290</v>
      </c>
      <c r="B16703" t="s">
        <v>23291</v>
      </c>
      <c r="C16703" t="s">
        <v>23292</v>
      </c>
      <c r="E16703">
        <v>21221</v>
      </c>
      <c r="F16703">
        <v>15</v>
      </c>
    </row>
    <row r="16704" spans="1:6" x14ac:dyDescent="0.25">
      <c r="A16704" t="s">
        <v>4128</v>
      </c>
      <c r="B16704" t="s">
        <v>24180</v>
      </c>
      <c r="C16704" t="s">
        <v>24181</v>
      </c>
      <c r="E16704">
        <v>21221</v>
      </c>
      <c r="F16704">
        <v>15</v>
      </c>
    </row>
    <row r="16705" spans="1:6" x14ac:dyDescent="0.25">
      <c r="A16705" t="s">
        <v>24182</v>
      </c>
      <c r="B16705" t="s">
        <v>1471</v>
      </c>
      <c r="C16705" t="s">
        <v>24183</v>
      </c>
      <c r="E16705">
        <v>21221</v>
      </c>
      <c r="F16705">
        <v>15</v>
      </c>
    </row>
    <row r="16706" spans="1:6" x14ac:dyDescent="0.25">
      <c r="A16706" t="s">
        <v>23345</v>
      </c>
      <c r="B16706" t="s">
        <v>23346</v>
      </c>
      <c r="C16706" t="s">
        <v>23347</v>
      </c>
      <c r="E16706">
        <v>21221</v>
      </c>
      <c r="F16706">
        <v>15</v>
      </c>
    </row>
    <row r="16707" spans="1:6" x14ac:dyDescent="0.25">
      <c r="A16707" t="s">
        <v>23379</v>
      </c>
      <c r="B16707" t="s">
        <v>23380</v>
      </c>
      <c r="C16707" t="s">
        <v>23381</v>
      </c>
      <c r="E16707">
        <v>21221</v>
      </c>
      <c r="F16707">
        <v>15</v>
      </c>
    </row>
    <row r="16708" spans="1:6" x14ac:dyDescent="0.25">
      <c r="A16708" t="s">
        <v>4191</v>
      </c>
      <c r="B16708" t="s">
        <v>23386</v>
      </c>
      <c r="C16708" t="s">
        <v>23387</v>
      </c>
      <c r="E16708">
        <v>21221</v>
      </c>
      <c r="F16708">
        <v>15</v>
      </c>
    </row>
    <row r="16709" spans="1:6" x14ac:dyDescent="0.25">
      <c r="A16709" t="s">
        <v>23411</v>
      </c>
      <c r="B16709" t="s">
        <v>529</v>
      </c>
      <c r="C16709" t="s">
        <v>23418</v>
      </c>
      <c r="E16709">
        <v>21221</v>
      </c>
      <c r="F16709">
        <v>15</v>
      </c>
    </row>
    <row r="16710" spans="1:6" x14ac:dyDescent="0.25">
      <c r="A16710" t="s">
        <v>24184</v>
      </c>
      <c r="B16710" t="s">
        <v>24185</v>
      </c>
      <c r="C16710" t="s">
        <v>24186</v>
      </c>
      <c r="E16710">
        <v>21221</v>
      </c>
      <c r="F16710">
        <v>15</v>
      </c>
    </row>
    <row r="16711" spans="1:6" x14ac:dyDescent="0.25">
      <c r="A16711" t="s">
        <v>1866</v>
      </c>
      <c r="B16711" t="s">
        <v>24187</v>
      </c>
      <c r="C16711" t="s">
        <v>24188</v>
      </c>
      <c r="E16711">
        <v>21221</v>
      </c>
      <c r="F16711">
        <v>15</v>
      </c>
    </row>
    <row r="16712" spans="1:6" x14ac:dyDescent="0.25">
      <c r="A16712" t="s">
        <v>870</v>
      </c>
      <c r="B16712" t="s">
        <v>24189</v>
      </c>
      <c r="C16712" t="s">
        <v>24190</v>
      </c>
      <c r="E16712">
        <v>21221</v>
      </c>
      <c r="F16712">
        <v>15</v>
      </c>
    </row>
    <row r="16713" spans="1:6" x14ac:dyDescent="0.25">
      <c r="A16713" t="s">
        <v>948</v>
      </c>
      <c r="B16713" t="s">
        <v>2219</v>
      </c>
      <c r="C16713" t="s">
        <v>24191</v>
      </c>
      <c r="E16713">
        <v>21221</v>
      </c>
      <c r="F16713">
        <v>15</v>
      </c>
    </row>
    <row r="16714" spans="1:6" x14ac:dyDescent="0.25">
      <c r="A16714" t="s">
        <v>10130</v>
      </c>
      <c r="B16714" t="s">
        <v>10132</v>
      </c>
      <c r="C16714" t="s">
        <v>10133</v>
      </c>
      <c r="E16714">
        <v>21221</v>
      </c>
      <c r="F16714">
        <v>15</v>
      </c>
    </row>
    <row r="16715" spans="1:6" x14ac:dyDescent="0.25">
      <c r="A16715" t="s">
        <v>874</v>
      </c>
      <c r="B16715" t="s">
        <v>1674</v>
      </c>
      <c r="C16715" t="s">
        <v>24192</v>
      </c>
      <c r="E16715">
        <v>21221</v>
      </c>
      <c r="F16715">
        <v>15</v>
      </c>
    </row>
    <row r="16716" spans="1:6" x14ac:dyDescent="0.25">
      <c r="A16716" t="s">
        <v>24193</v>
      </c>
      <c r="B16716" t="s">
        <v>3586</v>
      </c>
      <c r="C16716" t="s">
        <v>24194</v>
      </c>
      <c r="E16716">
        <v>21221</v>
      </c>
      <c r="F16716">
        <v>15</v>
      </c>
    </row>
    <row r="16717" spans="1:6" x14ac:dyDescent="0.25">
      <c r="A16717" t="s">
        <v>24195</v>
      </c>
      <c r="B16717" t="s">
        <v>14032</v>
      </c>
      <c r="C16717" t="s">
        <v>24196</v>
      </c>
      <c r="E16717">
        <v>21221</v>
      </c>
      <c r="F16717">
        <v>15</v>
      </c>
    </row>
    <row r="16718" spans="1:6" x14ac:dyDescent="0.25">
      <c r="A16718" t="s">
        <v>533</v>
      </c>
      <c r="B16718" t="s">
        <v>986</v>
      </c>
      <c r="C16718" t="s">
        <v>24197</v>
      </c>
      <c r="E16718">
        <v>21221</v>
      </c>
      <c r="F16718">
        <v>15</v>
      </c>
    </row>
    <row r="16719" spans="1:6" x14ac:dyDescent="0.25">
      <c r="A16719" t="s">
        <v>955</v>
      </c>
      <c r="B16719" t="s">
        <v>13714</v>
      </c>
      <c r="C16719" t="s">
        <v>24198</v>
      </c>
      <c r="E16719">
        <v>21221</v>
      </c>
      <c r="F16719">
        <v>15</v>
      </c>
    </row>
    <row r="16720" spans="1:6" x14ac:dyDescent="0.25">
      <c r="A16720" t="s">
        <v>4438</v>
      </c>
      <c r="B16720" t="s">
        <v>24199</v>
      </c>
      <c r="C16720" t="s">
        <v>24200</v>
      </c>
      <c r="E16720">
        <v>21221</v>
      </c>
      <c r="F16720">
        <v>15</v>
      </c>
    </row>
    <row r="16721" spans="1:6" x14ac:dyDescent="0.25">
      <c r="A16721" t="s">
        <v>4904</v>
      </c>
      <c r="B16721" t="s">
        <v>1384</v>
      </c>
      <c r="C16721" t="s">
        <v>24201</v>
      </c>
      <c r="E16721">
        <v>21221</v>
      </c>
      <c r="F16721">
        <v>15</v>
      </c>
    </row>
    <row r="16722" spans="1:6" x14ac:dyDescent="0.25">
      <c r="A16722" t="s">
        <v>3173</v>
      </c>
      <c r="B16722" t="s">
        <v>17065</v>
      </c>
      <c r="C16722" t="s">
        <v>24202</v>
      </c>
      <c r="E16722">
        <v>21221</v>
      </c>
      <c r="F16722">
        <v>15</v>
      </c>
    </row>
    <row r="16723" spans="1:6" x14ac:dyDescent="0.25">
      <c r="A16723" t="s">
        <v>24203</v>
      </c>
      <c r="B16723" t="s">
        <v>24204</v>
      </c>
      <c r="C16723" t="s">
        <v>24205</v>
      </c>
      <c r="E16723">
        <v>21221</v>
      </c>
      <c r="F16723">
        <v>15</v>
      </c>
    </row>
    <row r="16724" spans="1:6" x14ac:dyDescent="0.25">
      <c r="A16724" t="s">
        <v>24206</v>
      </c>
      <c r="B16724" t="s">
        <v>24207</v>
      </c>
      <c r="C16724" t="s">
        <v>24208</v>
      </c>
      <c r="E16724">
        <v>21221</v>
      </c>
      <c r="F16724">
        <v>15</v>
      </c>
    </row>
    <row r="16725" spans="1:6" x14ac:dyDescent="0.25">
      <c r="A16725" t="s">
        <v>10716</v>
      </c>
      <c r="B16725" t="s">
        <v>10717</v>
      </c>
      <c r="C16725" t="s">
        <v>10718</v>
      </c>
      <c r="E16725">
        <v>21221</v>
      </c>
      <c r="F16725">
        <v>15</v>
      </c>
    </row>
    <row r="16726" spans="1:6" x14ac:dyDescent="0.25">
      <c r="A16726" t="s">
        <v>8150</v>
      </c>
      <c r="B16726" t="s">
        <v>16386</v>
      </c>
      <c r="C16726" t="s">
        <v>16387</v>
      </c>
      <c r="E16726">
        <v>21221</v>
      </c>
      <c r="F16726">
        <v>15</v>
      </c>
    </row>
    <row r="16727" spans="1:6" x14ac:dyDescent="0.25">
      <c r="A16727" t="s">
        <v>2306</v>
      </c>
      <c r="B16727" t="s">
        <v>1029</v>
      </c>
      <c r="C16727" t="s">
        <v>16470</v>
      </c>
      <c r="E16727">
        <v>21221</v>
      </c>
      <c r="F16727">
        <v>15</v>
      </c>
    </row>
    <row r="16728" spans="1:6" x14ac:dyDescent="0.25">
      <c r="A16728" t="s">
        <v>2306</v>
      </c>
      <c r="B16728" t="s">
        <v>18722</v>
      </c>
      <c r="C16728" t="s">
        <v>18723</v>
      </c>
      <c r="E16728">
        <v>21221</v>
      </c>
      <c r="F16728">
        <v>15</v>
      </c>
    </row>
    <row r="16729" spans="1:6" x14ac:dyDescent="0.25">
      <c r="A16729" t="s">
        <v>8185</v>
      </c>
      <c r="B16729" t="s">
        <v>8189</v>
      </c>
      <c r="C16729" t="s">
        <v>8190</v>
      </c>
      <c r="E16729">
        <v>21221</v>
      </c>
      <c r="F16729">
        <v>15</v>
      </c>
    </row>
    <row r="16730" spans="1:6" x14ac:dyDescent="0.25">
      <c r="A16730" t="s">
        <v>707</v>
      </c>
      <c r="B16730" t="s">
        <v>16509</v>
      </c>
      <c r="C16730" t="s">
        <v>16510</v>
      </c>
      <c r="E16730">
        <v>21221</v>
      </c>
      <c r="F16730">
        <v>15</v>
      </c>
    </row>
    <row r="16731" spans="1:6" x14ac:dyDescent="0.25">
      <c r="A16731" t="s">
        <v>8202</v>
      </c>
      <c r="B16731" t="s">
        <v>8203</v>
      </c>
      <c r="C16731" t="s">
        <v>8204</v>
      </c>
      <c r="E16731">
        <v>21221</v>
      </c>
      <c r="F16731">
        <v>15</v>
      </c>
    </row>
    <row r="16732" spans="1:6" x14ac:dyDescent="0.25">
      <c r="A16732" t="s">
        <v>5631</v>
      </c>
      <c r="B16732" t="s">
        <v>2436</v>
      </c>
      <c r="C16732" t="s">
        <v>16518</v>
      </c>
      <c r="E16732">
        <v>21221</v>
      </c>
      <c r="F16732">
        <v>15</v>
      </c>
    </row>
    <row r="16733" spans="1:6" x14ac:dyDescent="0.25">
      <c r="A16733" t="s">
        <v>3182</v>
      </c>
      <c r="B16733" t="s">
        <v>16535</v>
      </c>
      <c r="C16733" t="s">
        <v>16536</v>
      </c>
      <c r="E16733">
        <v>21221</v>
      </c>
      <c r="F16733">
        <v>15</v>
      </c>
    </row>
    <row r="16734" spans="1:6" x14ac:dyDescent="0.25">
      <c r="A16734" t="s">
        <v>16731</v>
      </c>
      <c r="B16734" t="s">
        <v>1917</v>
      </c>
      <c r="C16734" t="s">
        <v>16732</v>
      </c>
      <c r="E16734">
        <v>21221</v>
      </c>
      <c r="F16734">
        <v>15</v>
      </c>
    </row>
    <row r="16735" spans="1:6" x14ac:dyDescent="0.25">
      <c r="A16735" t="s">
        <v>16775</v>
      </c>
      <c r="B16735" t="s">
        <v>16776</v>
      </c>
      <c r="C16735" t="s">
        <v>16777</v>
      </c>
      <c r="E16735">
        <v>21221</v>
      </c>
      <c r="F16735">
        <v>15</v>
      </c>
    </row>
    <row r="16736" spans="1:6" x14ac:dyDescent="0.25">
      <c r="A16736" t="s">
        <v>6453</v>
      </c>
      <c r="B16736" t="s">
        <v>2862</v>
      </c>
      <c r="C16736" t="s">
        <v>16792</v>
      </c>
      <c r="E16736">
        <v>21221</v>
      </c>
      <c r="F16736">
        <v>15</v>
      </c>
    </row>
    <row r="16737" spans="1:6" x14ac:dyDescent="0.25">
      <c r="A16737" t="s">
        <v>8360</v>
      </c>
      <c r="B16737" t="s">
        <v>56</v>
      </c>
      <c r="C16737" t="s">
        <v>8361</v>
      </c>
      <c r="E16737">
        <v>21221</v>
      </c>
      <c r="F16737">
        <v>15</v>
      </c>
    </row>
    <row r="16738" spans="1:6" x14ac:dyDescent="0.25">
      <c r="A16738" t="s">
        <v>1528</v>
      </c>
      <c r="B16738" t="s">
        <v>18969</v>
      </c>
      <c r="C16738" t="s">
        <v>18970</v>
      </c>
      <c r="E16738">
        <v>21221</v>
      </c>
      <c r="F16738">
        <v>15</v>
      </c>
    </row>
    <row r="16739" spans="1:6" x14ac:dyDescent="0.25">
      <c r="A16739" t="s">
        <v>4327</v>
      </c>
      <c r="B16739" t="s">
        <v>24209</v>
      </c>
      <c r="C16739" t="s">
        <v>24210</v>
      </c>
      <c r="E16739">
        <v>21221</v>
      </c>
      <c r="F16739">
        <v>15</v>
      </c>
    </row>
    <row r="16740" spans="1:6" x14ac:dyDescent="0.25">
      <c r="A16740" t="s">
        <v>7922</v>
      </c>
      <c r="B16740" t="s">
        <v>16982</v>
      </c>
      <c r="C16740" t="s">
        <v>16983</v>
      </c>
      <c r="E16740">
        <v>21221</v>
      </c>
      <c r="F16740">
        <v>15</v>
      </c>
    </row>
    <row r="16741" spans="1:6" x14ac:dyDescent="0.25">
      <c r="A16741" t="s">
        <v>2081</v>
      </c>
      <c r="B16741" t="s">
        <v>3097</v>
      </c>
      <c r="C16741" t="s">
        <v>19027</v>
      </c>
      <c r="E16741">
        <v>21221</v>
      </c>
      <c r="F16741">
        <v>15</v>
      </c>
    </row>
    <row r="16742" spans="1:6" x14ac:dyDescent="0.25">
      <c r="A16742" t="s">
        <v>731</v>
      </c>
      <c r="B16742" t="s">
        <v>24092</v>
      </c>
      <c r="C16742" t="s">
        <v>24211</v>
      </c>
      <c r="E16742">
        <v>21221</v>
      </c>
      <c r="F16742">
        <v>15</v>
      </c>
    </row>
    <row r="16743" spans="1:6" x14ac:dyDescent="0.25">
      <c r="A16743" t="s">
        <v>8515</v>
      </c>
      <c r="B16743" t="s">
        <v>11217</v>
      </c>
      <c r="C16743" t="s">
        <v>11218</v>
      </c>
      <c r="E16743">
        <v>21221</v>
      </c>
      <c r="F16743">
        <v>15</v>
      </c>
    </row>
    <row r="16744" spans="1:6" x14ac:dyDescent="0.25">
      <c r="A16744" t="s">
        <v>8517</v>
      </c>
      <c r="B16744" t="s">
        <v>8518</v>
      </c>
      <c r="C16744" t="s">
        <v>8519</v>
      </c>
      <c r="E16744">
        <v>21221</v>
      </c>
      <c r="F16744">
        <v>15</v>
      </c>
    </row>
    <row r="16745" spans="1:6" x14ac:dyDescent="0.25">
      <c r="A16745" t="s">
        <v>1609</v>
      </c>
      <c r="B16745" t="s">
        <v>15419</v>
      </c>
      <c r="C16745" t="s">
        <v>17136</v>
      </c>
      <c r="E16745">
        <v>21221</v>
      </c>
      <c r="F16745">
        <v>15</v>
      </c>
    </row>
    <row r="16746" spans="1:6" x14ac:dyDescent="0.25">
      <c r="A16746" t="s">
        <v>3440</v>
      </c>
      <c r="B16746" t="s">
        <v>4945</v>
      </c>
      <c r="C16746" t="s">
        <v>24212</v>
      </c>
      <c r="E16746">
        <v>21221</v>
      </c>
      <c r="F16746">
        <v>15</v>
      </c>
    </row>
    <row r="16747" spans="1:6" x14ac:dyDescent="0.25">
      <c r="A16747" t="s">
        <v>4387</v>
      </c>
      <c r="B16747" t="s">
        <v>24213</v>
      </c>
      <c r="C16747" t="s">
        <v>24214</v>
      </c>
      <c r="E16747">
        <v>21221</v>
      </c>
      <c r="F16747">
        <v>15</v>
      </c>
    </row>
    <row r="16748" spans="1:6" x14ac:dyDescent="0.25">
      <c r="A16748" t="s">
        <v>17269</v>
      </c>
      <c r="B16748" t="s">
        <v>17270</v>
      </c>
      <c r="C16748" t="s">
        <v>17271</v>
      </c>
      <c r="E16748">
        <v>21221</v>
      </c>
      <c r="F16748">
        <v>15</v>
      </c>
    </row>
    <row r="16749" spans="1:6" x14ac:dyDescent="0.25">
      <c r="A16749" t="s">
        <v>654</v>
      </c>
      <c r="B16749" t="s">
        <v>17306</v>
      </c>
      <c r="C16749" t="s">
        <v>17307</v>
      </c>
      <c r="E16749">
        <v>21221</v>
      </c>
      <c r="F16749">
        <v>15</v>
      </c>
    </row>
    <row r="16750" spans="1:6" x14ac:dyDescent="0.25">
      <c r="A16750" t="s">
        <v>5486</v>
      </c>
      <c r="B16750" t="s">
        <v>17367</v>
      </c>
      <c r="C16750" t="s">
        <v>17368</v>
      </c>
      <c r="E16750">
        <v>21221</v>
      </c>
      <c r="F16750">
        <v>15</v>
      </c>
    </row>
    <row r="16751" spans="1:6" x14ac:dyDescent="0.25">
      <c r="A16751" t="s">
        <v>8752</v>
      </c>
      <c r="B16751" t="s">
        <v>472</v>
      </c>
      <c r="C16751" t="s">
        <v>11515</v>
      </c>
      <c r="E16751">
        <v>21221</v>
      </c>
      <c r="F16751">
        <v>15</v>
      </c>
    </row>
    <row r="16752" spans="1:6" x14ac:dyDescent="0.25">
      <c r="A16752" t="s">
        <v>1695</v>
      </c>
      <c r="B16752" t="s">
        <v>17603</v>
      </c>
      <c r="C16752" t="s">
        <v>17604</v>
      </c>
      <c r="E16752">
        <v>21221</v>
      </c>
      <c r="F16752">
        <v>15</v>
      </c>
    </row>
    <row r="16753" spans="1:6" x14ac:dyDescent="0.25">
      <c r="A16753" t="s">
        <v>4163</v>
      </c>
      <c r="B16753" t="s">
        <v>24215</v>
      </c>
      <c r="C16753" t="s">
        <v>24216</v>
      </c>
      <c r="E16753">
        <v>21221</v>
      </c>
      <c r="F16753">
        <v>15</v>
      </c>
    </row>
    <row r="16754" spans="1:6" x14ac:dyDescent="0.25">
      <c r="A16754" t="s">
        <v>11581</v>
      </c>
      <c r="B16754" t="s">
        <v>11582</v>
      </c>
      <c r="C16754" t="s">
        <v>11583</v>
      </c>
      <c r="E16754">
        <v>21221</v>
      </c>
      <c r="F16754">
        <v>15</v>
      </c>
    </row>
    <row r="16755" spans="1:6" x14ac:dyDescent="0.25">
      <c r="A16755" t="s">
        <v>17760</v>
      </c>
      <c r="B16755" t="s">
        <v>2096</v>
      </c>
      <c r="C16755" t="s">
        <v>17761</v>
      </c>
      <c r="E16755">
        <v>21221</v>
      </c>
      <c r="F16755">
        <v>15</v>
      </c>
    </row>
    <row r="16756" spans="1:6" x14ac:dyDescent="0.25">
      <c r="A16756" t="s">
        <v>7060</v>
      </c>
      <c r="B16756" t="s">
        <v>1756</v>
      </c>
      <c r="C16756" t="s">
        <v>24217</v>
      </c>
      <c r="E16756">
        <v>21221</v>
      </c>
      <c r="F16756">
        <v>15</v>
      </c>
    </row>
    <row r="16757" spans="1:6" x14ac:dyDescent="0.25">
      <c r="A16757" t="s">
        <v>2403</v>
      </c>
      <c r="B16757" t="s">
        <v>17798</v>
      </c>
      <c r="C16757" t="s">
        <v>17799</v>
      </c>
      <c r="E16757">
        <v>21221</v>
      </c>
      <c r="F16757">
        <v>15</v>
      </c>
    </row>
    <row r="16758" spans="1:6" x14ac:dyDescent="0.25">
      <c r="A16758" t="s">
        <v>15357</v>
      </c>
      <c r="B16758" t="s">
        <v>24218</v>
      </c>
      <c r="C16758" t="s">
        <v>24219</v>
      </c>
      <c r="E16758">
        <v>21221</v>
      </c>
      <c r="F16758">
        <v>15</v>
      </c>
    </row>
    <row r="16759" spans="1:6" x14ac:dyDescent="0.25">
      <c r="A16759" t="s">
        <v>11833</v>
      </c>
      <c r="B16759" t="s">
        <v>11834</v>
      </c>
      <c r="C16759" t="s">
        <v>11835</v>
      </c>
      <c r="E16759">
        <v>21221</v>
      </c>
      <c r="F16759">
        <v>15</v>
      </c>
    </row>
    <row r="16760" spans="1:6" x14ac:dyDescent="0.25">
      <c r="A16760" t="s">
        <v>11842</v>
      </c>
      <c r="B16760" t="s">
        <v>11843</v>
      </c>
      <c r="C16760" t="s">
        <v>11844</v>
      </c>
      <c r="E16760">
        <v>21221</v>
      </c>
      <c r="F16760">
        <v>15</v>
      </c>
    </row>
    <row r="16761" spans="1:6" x14ac:dyDescent="0.25">
      <c r="A16761" t="s">
        <v>1623</v>
      </c>
      <c r="B16761" t="s">
        <v>838</v>
      </c>
      <c r="C16761" t="s">
        <v>18021</v>
      </c>
      <c r="E16761">
        <v>21221</v>
      </c>
      <c r="F16761">
        <v>15</v>
      </c>
    </row>
    <row r="16762" spans="1:6" x14ac:dyDescent="0.25">
      <c r="A16762" t="s">
        <v>2752</v>
      </c>
      <c r="B16762" t="s">
        <v>24220</v>
      </c>
      <c r="C16762" t="s">
        <v>24221</v>
      </c>
      <c r="E16762">
        <v>21221</v>
      </c>
      <c r="F16762">
        <v>15</v>
      </c>
    </row>
    <row r="16763" spans="1:6" x14ac:dyDescent="0.25">
      <c r="A16763" t="s">
        <v>9037</v>
      </c>
      <c r="B16763" t="s">
        <v>8220</v>
      </c>
      <c r="C16763" t="s">
        <v>9040</v>
      </c>
      <c r="E16763">
        <v>21221</v>
      </c>
      <c r="F16763">
        <v>15</v>
      </c>
    </row>
    <row r="16764" spans="1:6" x14ac:dyDescent="0.25">
      <c r="A16764" t="s">
        <v>555</v>
      </c>
      <c r="B16764" t="s">
        <v>18177</v>
      </c>
      <c r="C16764" t="s">
        <v>18178</v>
      </c>
      <c r="E16764">
        <v>21221</v>
      </c>
      <c r="F16764">
        <v>15</v>
      </c>
    </row>
    <row r="16765" spans="1:6" x14ac:dyDescent="0.25">
      <c r="A16765" t="s">
        <v>559</v>
      </c>
      <c r="B16765" t="s">
        <v>18201</v>
      </c>
      <c r="C16765" t="s">
        <v>18202</v>
      </c>
      <c r="E16765">
        <v>21221</v>
      </c>
      <c r="F16765">
        <v>15</v>
      </c>
    </row>
    <row r="16766" spans="1:6" x14ac:dyDescent="0.25">
      <c r="A16766" t="s">
        <v>559</v>
      </c>
      <c r="B16766" t="s">
        <v>24222</v>
      </c>
      <c r="C16766" t="s">
        <v>24223</v>
      </c>
      <c r="E16766">
        <v>21221</v>
      </c>
      <c r="F16766">
        <v>15</v>
      </c>
    </row>
    <row r="16767" spans="1:6" x14ac:dyDescent="0.25">
      <c r="A16767" t="s">
        <v>669</v>
      </c>
      <c r="B16767" t="s">
        <v>18285</v>
      </c>
      <c r="C16767" t="s">
        <v>18286</v>
      </c>
      <c r="E16767">
        <v>21221</v>
      </c>
      <c r="F16767">
        <v>15</v>
      </c>
    </row>
    <row r="16768" spans="1:6" x14ac:dyDescent="0.25">
      <c r="A16768" t="s">
        <v>762</v>
      </c>
      <c r="B16768" t="s">
        <v>18310</v>
      </c>
      <c r="C16768" t="s">
        <v>18311</v>
      </c>
      <c r="E16768">
        <v>21221</v>
      </c>
      <c r="F16768">
        <v>15</v>
      </c>
    </row>
    <row r="16769" spans="1:6" x14ac:dyDescent="0.25">
      <c r="A16769" t="s">
        <v>3875</v>
      </c>
      <c r="B16769" t="s">
        <v>24224</v>
      </c>
      <c r="C16769" t="s">
        <v>24225</v>
      </c>
      <c r="E16769">
        <v>21221</v>
      </c>
      <c r="F16769">
        <v>15</v>
      </c>
    </row>
    <row r="16770" spans="1:6" x14ac:dyDescent="0.25">
      <c r="A16770" t="s">
        <v>12123</v>
      </c>
      <c r="B16770" t="s">
        <v>8312</v>
      </c>
      <c r="C16770" t="s">
        <v>12124</v>
      </c>
      <c r="E16770">
        <v>21221</v>
      </c>
      <c r="F16770">
        <v>15</v>
      </c>
    </row>
    <row r="16771" spans="1:6" x14ac:dyDescent="0.25">
      <c r="A16771" t="s">
        <v>766</v>
      </c>
      <c r="B16771" t="s">
        <v>3865</v>
      </c>
      <c r="C16771" t="s">
        <v>24226</v>
      </c>
      <c r="E16771">
        <v>21221</v>
      </c>
      <c r="F16771">
        <v>15</v>
      </c>
    </row>
    <row r="16772" spans="1:6" x14ac:dyDescent="0.25">
      <c r="A16772" t="s">
        <v>1001</v>
      </c>
      <c r="B16772" t="s">
        <v>24227</v>
      </c>
      <c r="C16772" t="s">
        <v>24228</v>
      </c>
      <c r="E16772">
        <v>21221</v>
      </c>
      <c r="F16772">
        <v>15</v>
      </c>
    </row>
    <row r="16773" spans="1:6" x14ac:dyDescent="0.25">
      <c r="A16773" t="s">
        <v>3094</v>
      </c>
      <c r="B16773" t="s">
        <v>24229</v>
      </c>
      <c r="C16773" t="s">
        <v>24230</v>
      </c>
      <c r="E16773">
        <v>21221</v>
      </c>
      <c r="F16773">
        <v>15</v>
      </c>
    </row>
    <row r="16774" spans="1:6" x14ac:dyDescent="0.25">
      <c r="A16774" t="s">
        <v>4172</v>
      </c>
      <c r="B16774" t="s">
        <v>6586</v>
      </c>
      <c r="C16774" t="s">
        <v>24231</v>
      </c>
      <c r="E16774">
        <v>21221</v>
      </c>
      <c r="F16774">
        <v>15</v>
      </c>
    </row>
    <row r="16775" spans="1:6" x14ac:dyDescent="0.25">
      <c r="A16775" t="s">
        <v>9348</v>
      </c>
      <c r="B16775" t="s">
        <v>9349</v>
      </c>
      <c r="C16775" t="s">
        <v>9350</v>
      </c>
      <c r="E16775">
        <v>21221</v>
      </c>
      <c r="F16775">
        <v>15</v>
      </c>
    </row>
    <row r="16776" spans="1:6" x14ac:dyDescent="0.25">
      <c r="A16776" t="s">
        <v>2614</v>
      </c>
      <c r="B16776" t="s">
        <v>24232</v>
      </c>
      <c r="C16776" t="s">
        <v>24233</v>
      </c>
      <c r="E16776">
        <v>21221</v>
      </c>
      <c r="F16776">
        <v>15</v>
      </c>
    </row>
    <row r="16777" spans="1:6" x14ac:dyDescent="0.25">
      <c r="A16777" t="s">
        <v>24234</v>
      </c>
      <c r="B16777" t="s">
        <v>24235</v>
      </c>
      <c r="C16777" t="s">
        <v>24236</v>
      </c>
      <c r="E16777">
        <v>21221</v>
      </c>
      <c r="F16777">
        <v>15</v>
      </c>
    </row>
    <row r="16778" spans="1:6" x14ac:dyDescent="0.25">
      <c r="A16778" t="s">
        <v>9407</v>
      </c>
      <c r="B16778" t="s">
        <v>10497</v>
      </c>
      <c r="C16778" t="s">
        <v>12397</v>
      </c>
      <c r="E16778">
        <v>21221</v>
      </c>
      <c r="F16778">
        <v>15</v>
      </c>
    </row>
    <row r="16779" spans="1:6" x14ac:dyDescent="0.25">
      <c r="A16779" t="s">
        <v>5115</v>
      </c>
      <c r="B16779" t="s">
        <v>24237</v>
      </c>
      <c r="C16779" t="s">
        <v>24238</v>
      </c>
      <c r="E16779">
        <v>21221</v>
      </c>
      <c r="F16779">
        <v>15</v>
      </c>
    </row>
    <row r="16780" spans="1:6" x14ac:dyDescent="0.25">
      <c r="A16780" t="s">
        <v>1715</v>
      </c>
      <c r="B16780" t="s">
        <v>4091</v>
      </c>
      <c r="C16780" t="s">
        <v>24239</v>
      </c>
      <c r="E16780">
        <v>21221</v>
      </c>
      <c r="F16780">
        <v>15</v>
      </c>
    </row>
    <row r="16781" spans="1:6" x14ac:dyDescent="0.25">
      <c r="A16781" t="s">
        <v>3015</v>
      </c>
      <c r="B16781" t="s">
        <v>2978</v>
      </c>
      <c r="C16781" t="s">
        <v>24240</v>
      </c>
      <c r="E16781">
        <v>21221</v>
      </c>
      <c r="F16781">
        <v>15</v>
      </c>
    </row>
    <row r="16782" spans="1:6" x14ac:dyDescent="0.25">
      <c r="A16782" t="s">
        <v>3015</v>
      </c>
      <c r="B16782" t="s">
        <v>3797</v>
      </c>
      <c r="C16782" t="s">
        <v>24241</v>
      </c>
      <c r="E16782">
        <v>21221</v>
      </c>
      <c r="F16782">
        <v>15</v>
      </c>
    </row>
    <row r="16783" spans="1:6" x14ac:dyDescent="0.25">
      <c r="A16783" t="s">
        <v>24242</v>
      </c>
      <c r="B16783" t="s">
        <v>1400</v>
      </c>
      <c r="C16783" t="s">
        <v>24243</v>
      </c>
      <c r="E16783">
        <v>21221</v>
      </c>
      <c r="F16783">
        <v>15</v>
      </c>
    </row>
    <row r="16784" spans="1:6" x14ac:dyDescent="0.25">
      <c r="A16784" t="s">
        <v>4542</v>
      </c>
      <c r="B16784" t="s">
        <v>1172</v>
      </c>
      <c r="C16784" t="s">
        <v>24244</v>
      </c>
      <c r="E16784">
        <v>21221</v>
      </c>
      <c r="F16784">
        <v>15</v>
      </c>
    </row>
    <row r="16785" spans="1:6" x14ac:dyDescent="0.25">
      <c r="A16785" t="s">
        <v>5975</v>
      </c>
      <c r="B16785" t="s">
        <v>24245</v>
      </c>
      <c r="C16785" t="s">
        <v>24246</v>
      </c>
      <c r="E16785">
        <v>21221</v>
      </c>
      <c r="F16785">
        <v>15</v>
      </c>
    </row>
    <row r="16786" spans="1:6" x14ac:dyDescent="0.25">
      <c r="A16786" t="s">
        <v>12504</v>
      </c>
      <c r="B16786" t="s">
        <v>12505</v>
      </c>
      <c r="C16786" t="s">
        <v>12506</v>
      </c>
      <c r="E16786">
        <v>21221</v>
      </c>
      <c r="F16786">
        <v>15</v>
      </c>
    </row>
    <row r="16787" spans="1:6" x14ac:dyDescent="0.25">
      <c r="A16787" t="s">
        <v>23853</v>
      </c>
      <c r="B16787" t="s">
        <v>24247</v>
      </c>
      <c r="C16787" t="s">
        <v>24248</v>
      </c>
      <c r="E16787">
        <v>21221</v>
      </c>
      <c r="F16787">
        <v>15</v>
      </c>
    </row>
    <row r="16788" spans="1:6" x14ac:dyDescent="0.25">
      <c r="A16788" t="s">
        <v>5288</v>
      </c>
      <c r="B16788" t="s">
        <v>24249</v>
      </c>
      <c r="C16788" t="s">
        <v>24250</v>
      </c>
      <c r="E16788">
        <v>21221</v>
      </c>
      <c r="F16788">
        <v>15</v>
      </c>
    </row>
    <row r="16789" spans="1:6" x14ac:dyDescent="0.25">
      <c r="A16789" t="s">
        <v>1250</v>
      </c>
      <c r="B16789" t="s">
        <v>24251</v>
      </c>
      <c r="C16789" t="s">
        <v>24252</v>
      </c>
      <c r="E16789">
        <v>21221</v>
      </c>
      <c r="F16789">
        <v>15</v>
      </c>
    </row>
    <row r="16790" spans="1:6" x14ac:dyDescent="0.25">
      <c r="A16790" t="s">
        <v>934</v>
      </c>
      <c r="B16790" t="s">
        <v>24253</v>
      </c>
      <c r="C16790" t="s">
        <v>24254</v>
      </c>
      <c r="E16790">
        <v>21221</v>
      </c>
      <c r="F16790">
        <v>15</v>
      </c>
    </row>
    <row r="16791" spans="1:6" x14ac:dyDescent="0.25">
      <c r="A16791" t="s">
        <v>9573</v>
      </c>
      <c r="B16791" t="s">
        <v>12613</v>
      </c>
      <c r="C16791" t="s">
        <v>12614</v>
      </c>
      <c r="E16791">
        <v>21221</v>
      </c>
      <c r="F16791">
        <v>15</v>
      </c>
    </row>
    <row r="16792" spans="1:6" x14ac:dyDescent="0.25">
      <c r="A16792" t="s">
        <v>1937</v>
      </c>
      <c r="B16792" t="s">
        <v>3966</v>
      </c>
      <c r="C16792" t="s">
        <v>24255</v>
      </c>
      <c r="E16792">
        <v>21221</v>
      </c>
      <c r="F16792">
        <v>15</v>
      </c>
    </row>
    <row r="16793" spans="1:6" x14ac:dyDescent="0.25">
      <c r="A16793" t="s">
        <v>941</v>
      </c>
      <c r="B16793" t="s">
        <v>22468</v>
      </c>
      <c r="C16793" t="s">
        <v>24256</v>
      </c>
      <c r="E16793">
        <v>21221</v>
      </c>
      <c r="F16793">
        <v>15</v>
      </c>
    </row>
    <row r="16794" spans="1:6" x14ac:dyDescent="0.25">
      <c r="A16794" t="s">
        <v>941</v>
      </c>
      <c r="B16794" t="s">
        <v>24257</v>
      </c>
      <c r="C16794" t="s">
        <v>24258</v>
      </c>
      <c r="E16794">
        <v>21221</v>
      </c>
      <c r="F16794">
        <v>15</v>
      </c>
    </row>
    <row r="16795" spans="1:6" x14ac:dyDescent="0.25">
      <c r="A16795" t="s">
        <v>1642</v>
      </c>
      <c r="B16795" t="s">
        <v>3314</v>
      </c>
      <c r="C16795" t="s">
        <v>24259</v>
      </c>
      <c r="E16795">
        <v>21221</v>
      </c>
      <c r="F16795">
        <v>15</v>
      </c>
    </row>
    <row r="16796" spans="1:6" x14ac:dyDescent="0.25">
      <c r="A16796" t="s">
        <v>9678</v>
      </c>
      <c r="B16796" t="s">
        <v>9869</v>
      </c>
      <c r="C16796" t="s">
        <v>12708</v>
      </c>
      <c r="E16796">
        <v>21221</v>
      </c>
      <c r="F16796">
        <v>15</v>
      </c>
    </row>
    <row r="16797" spans="1:6" x14ac:dyDescent="0.25">
      <c r="A16797" t="s">
        <v>1259</v>
      </c>
      <c r="B16797" t="s">
        <v>18628</v>
      </c>
      <c r="C16797" t="s">
        <v>24260</v>
      </c>
      <c r="E16797">
        <v>21221</v>
      </c>
      <c r="F16797">
        <v>15</v>
      </c>
    </row>
    <row r="16798" spans="1:6" x14ac:dyDescent="0.25">
      <c r="A16798" t="s">
        <v>1350</v>
      </c>
      <c r="B16798" t="s">
        <v>15980</v>
      </c>
      <c r="C16798" t="s">
        <v>22881</v>
      </c>
      <c r="E16798">
        <v>21221</v>
      </c>
      <c r="F16798">
        <v>15</v>
      </c>
    </row>
    <row r="16799" spans="1:6" x14ac:dyDescent="0.25">
      <c r="A16799" t="s">
        <v>1350</v>
      </c>
      <c r="B16799" t="s">
        <v>15980</v>
      </c>
      <c r="C16799" t="s">
        <v>24261</v>
      </c>
      <c r="E16799">
        <v>21221</v>
      </c>
      <c r="F16799">
        <v>15</v>
      </c>
    </row>
    <row r="16800" spans="1:6" x14ac:dyDescent="0.25">
      <c r="A16800" t="s">
        <v>24262</v>
      </c>
      <c r="B16800" t="s">
        <v>6620</v>
      </c>
      <c r="C16800" t="s">
        <v>24263</v>
      </c>
      <c r="E16800">
        <v>21221</v>
      </c>
      <c r="F16800">
        <v>15</v>
      </c>
    </row>
    <row r="16801" spans="1:6" x14ac:dyDescent="0.25">
      <c r="A16801" t="s">
        <v>24264</v>
      </c>
      <c r="B16801" t="s">
        <v>24265</v>
      </c>
      <c r="C16801" t="s">
        <v>24266</v>
      </c>
      <c r="E16801">
        <v>21221</v>
      </c>
      <c r="F16801">
        <v>15</v>
      </c>
    </row>
    <row r="16802" spans="1:6" x14ac:dyDescent="0.25">
      <c r="A16802" t="s">
        <v>23085</v>
      </c>
      <c r="B16802" t="s">
        <v>23088</v>
      </c>
      <c r="C16802" t="s">
        <v>23089</v>
      </c>
      <c r="E16802">
        <v>21221</v>
      </c>
      <c r="F16802">
        <v>15</v>
      </c>
    </row>
    <row r="16803" spans="1:6" x14ac:dyDescent="0.25">
      <c r="A16803" t="s">
        <v>1950</v>
      </c>
      <c r="B16803" t="s">
        <v>23158</v>
      </c>
      <c r="C16803" t="s">
        <v>23159</v>
      </c>
      <c r="E16803">
        <v>21221</v>
      </c>
      <c r="F16803">
        <v>15</v>
      </c>
    </row>
    <row r="16804" spans="1:6" x14ac:dyDescent="0.25">
      <c r="A16804" t="s">
        <v>1127</v>
      </c>
      <c r="B16804" t="s">
        <v>18256</v>
      </c>
      <c r="C16804" t="s">
        <v>24267</v>
      </c>
      <c r="E16804">
        <v>21221</v>
      </c>
      <c r="F16804">
        <v>15</v>
      </c>
    </row>
    <row r="16805" spans="1:6" x14ac:dyDescent="0.25">
      <c r="A16805" t="s">
        <v>2034</v>
      </c>
      <c r="B16805" t="s">
        <v>6414</v>
      </c>
      <c r="C16805" t="s">
        <v>24268</v>
      </c>
      <c r="E16805">
        <v>21221</v>
      </c>
      <c r="F16805">
        <v>15</v>
      </c>
    </row>
    <row r="16806" spans="1:6" x14ac:dyDescent="0.25">
      <c r="A16806" t="s">
        <v>9969</v>
      </c>
      <c r="B16806" t="s">
        <v>9970</v>
      </c>
      <c r="C16806" t="s">
        <v>9971</v>
      </c>
      <c r="E16806">
        <v>21221</v>
      </c>
      <c r="F16806">
        <v>15</v>
      </c>
    </row>
    <row r="16807" spans="1:6" x14ac:dyDescent="0.25">
      <c r="A16807" t="s">
        <v>863</v>
      </c>
      <c r="B16807" t="s">
        <v>24269</v>
      </c>
      <c r="C16807" t="s">
        <v>24270</v>
      </c>
      <c r="E16807">
        <v>21221</v>
      </c>
      <c r="F16807">
        <v>15</v>
      </c>
    </row>
    <row r="16808" spans="1:6" x14ac:dyDescent="0.25">
      <c r="A16808" t="s">
        <v>3820</v>
      </c>
      <c r="B16808" t="s">
        <v>14700</v>
      </c>
      <c r="C16808" t="s">
        <v>24271</v>
      </c>
      <c r="E16808">
        <v>21221</v>
      </c>
      <c r="F16808">
        <v>15</v>
      </c>
    </row>
    <row r="16809" spans="1:6" x14ac:dyDescent="0.25">
      <c r="A16809" t="s">
        <v>845</v>
      </c>
      <c r="B16809" t="s">
        <v>24272</v>
      </c>
      <c r="C16809" t="s">
        <v>24273</v>
      </c>
      <c r="E16809">
        <v>21221</v>
      </c>
      <c r="F16809">
        <v>15</v>
      </c>
    </row>
    <row r="16810" spans="1:6" x14ac:dyDescent="0.25">
      <c r="A16810" t="s">
        <v>13224</v>
      </c>
      <c r="B16810" t="s">
        <v>13225</v>
      </c>
      <c r="C16810" t="s">
        <v>13226</v>
      </c>
      <c r="E16810">
        <v>21221</v>
      </c>
      <c r="F16810">
        <v>15</v>
      </c>
    </row>
    <row r="16811" spans="1:6" x14ac:dyDescent="0.25">
      <c r="A16811" t="s">
        <v>22712</v>
      </c>
      <c r="B16811" t="s">
        <v>24274</v>
      </c>
      <c r="C16811" t="s">
        <v>24275</v>
      </c>
      <c r="E16811">
        <v>21221</v>
      </c>
      <c r="F16811">
        <v>15</v>
      </c>
    </row>
    <row r="16812" spans="1:6" x14ac:dyDescent="0.25">
      <c r="A16812" t="s">
        <v>3412</v>
      </c>
      <c r="B16812" t="s">
        <v>20374</v>
      </c>
      <c r="C16812" t="s">
        <v>24276</v>
      </c>
      <c r="E16812">
        <v>21221</v>
      </c>
      <c r="F16812">
        <v>15</v>
      </c>
    </row>
    <row r="16813" spans="1:6" x14ac:dyDescent="0.25">
      <c r="A16813" t="s">
        <v>3412</v>
      </c>
      <c r="B16813" t="s">
        <v>18181</v>
      </c>
      <c r="C16813" t="s">
        <v>24277</v>
      </c>
      <c r="E16813">
        <v>21221</v>
      </c>
      <c r="F16813">
        <v>15</v>
      </c>
    </row>
    <row r="16814" spans="1:6" x14ac:dyDescent="0.25">
      <c r="A16814" t="s">
        <v>24278</v>
      </c>
      <c r="B16814" t="s">
        <v>20848</v>
      </c>
      <c r="C16814" t="s">
        <v>24279</v>
      </c>
      <c r="E16814">
        <v>21221</v>
      </c>
      <c r="F16814">
        <v>15</v>
      </c>
    </row>
    <row r="16815" spans="1:6" x14ac:dyDescent="0.25">
      <c r="A16815" t="s">
        <v>533</v>
      </c>
      <c r="B16815" t="s">
        <v>14658</v>
      </c>
      <c r="C16815" t="s">
        <v>24280</v>
      </c>
      <c r="E16815">
        <v>21221</v>
      </c>
      <c r="F16815">
        <v>15</v>
      </c>
    </row>
    <row r="16816" spans="1:6" x14ac:dyDescent="0.25">
      <c r="A16816" t="s">
        <v>1199</v>
      </c>
      <c r="B16816" t="s">
        <v>24281</v>
      </c>
      <c r="C16816" t="s">
        <v>24282</v>
      </c>
      <c r="E16816">
        <v>21221</v>
      </c>
      <c r="F16816">
        <v>15</v>
      </c>
    </row>
    <row r="16817" spans="1:6" x14ac:dyDescent="0.25">
      <c r="A16817" t="s">
        <v>2443</v>
      </c>
      <c r="B16817" t="s">
        <v>22854</v>
      </c>
      <c r="C16817" t="s">
        <v>24283</v>
      </c>
      <c r="E16817">
        <v>21221</v>
      </c>
      <c r="F16817">
        <v>15</v>
      </c>
    </row>
    <row r="16818" spans="1:6" x14ac:dyDescent="0.25">
      <c r="A16818" t="s">
        <v>10264</v>
      </c>
      <c r="B16818" t="s">
        <v>8723</v>
      </c>
      <c r="C16818" t="s">
        <v>10265</v>
      </c>
      <c r="E16818">
        <v>21221</v>
      </c>
      <c r="F16818">
        <v>15</v>
      </c>
    </row>
    <row r="16819" spans="1:6" x14ac:dyDescent="0.25">
      <c r="A16819" t="s">
        <v>2033</v>
      </c>
      <c r="B16819" t="s">
        <v>24284</v>
      </c>
      <c r="C16819" t="s">
        <v>24285</v>
      </c>
      <c r="E16819">
        <v>21221</v>
      </c>
      <c r="F16819">
        <v>15</v>
      </c>
    </row>
    <row r="16820" spans="1:6" x14ac:dyDescent="0.25">
      <c r="A16820" t="s">
        <v>10323</v>
      </c>
      <c r="B16820" t="s">
        <v>8644</v>
      </c>
      <c r="C16820" t="s">
        <v>10327</v>
      </c>
      <c r="E16820">
        <v>21221</v>
      </c>
      <c r="F16820">
        <v>15</v>
      </c>
    </row>
    <row r="16821" spans="1:6" x14ac:dyDescent="0.25">
      <c r="A16821" t="s">
        <v>3173</v>
      </c>
      <c r="B16821" t="s">
        <v>24286</v>
      </c>
      <c r="C16821" t="s">
        <v>24287</v>
      </c>
      <c r="E16821">
        <v>21221</v>
      </c>
      <c r="F16821">
        <v>15</v>
      </c>
    </row>
    <row r="16822" spans="1:6" x14ac:dyDescent="0.25">
      <c r="A16822" t="s">
        <v>24288</v>
      </c>
      <c r="B16822" t="s">
        <v>24289</v>
      </c>
      <c r="C16822" t="s">
        <v>24290</v>
      </c>
      <c r="E16822">
        <v>21221</v>
      </c>
      <c r="F16822">
        <v>15</v>
      </c>
    </row>
    <row r="16823" spans="1:6" x14ac:dyDescent="0.25">
      <c r="A16823" t="s">
        <v>13571</v>
      </c>
      <c r="B16823" t="s">
        <v>7419</v>
      </c>
      <c r="C16823" t="s">
        <v>24291</v>
      </c>
      <c r="E16823">
        <v>21221</v>
      </c>
      <c r="F16823">
        <v>15</v>
      </c>
    </row>
    <row r="16824" spans="1:6" x14ac:dyDescent="0.25">
      <c r="A16824" t="s">
        <v>8142</v>
      </c>
      <c r="B16824" t="s">
        <v>16320</v>
      </c>
      <c r="C16824" t="s">
        <v>16321</v>
      </c>
      <c r="E16824">
        <v>21221</v>
      </c>
      <c r="F16824">
        <v>15</v>
      </c>
    </row>
    <row r="16825" spans="1:6" x14ac:dyDescent="0.25">
      <c r="A16825" t="s">
        <v>8142</v>
      </c>
      <c r="B16825" t="s">
        <v>16333</v>
      </c>
      <c r="C16825" t="s">
        <v>16334</v>
      </c>
      <c r="E16825">
        <v>21221</v>
      </c>
      <c r="F16825">
        <v>15</v>
      </c>
    </row>
    <row r="16826" spans="1:6" x14ac:dyDescent="0.25">
      <c r="A16826" t="s">
        <v>10761</v>
      </c>
      <c r="B16826" t="s">
        <v>10762</v>
      </c>
      <c r="C16826" t="s">
        <v>10763</v>
      </c>
      <c r="E16826">
        <v>21221</v>
      </c>
      <c r="F16826">
        <v>15</v>
      </c>
    </row>
    <row r="16827" spans="1:6" x14ac:dyDescent="0.25">
      <c r="A16827" t="s">
        <v>1134</v>
      </c>
      <c r="B16827" t="s">
        <v>521</v>
      </c>
      <c r="C16827" t="s">
        <v>24292</v>
      </c>
      <c r="E16827">
        <v>21221</v>
      </c>
      <c r="F16827">
        <v>15</v>
      </c>
    </row>
    <row r="16828" spans="1:6" x14ac:dyDescent="0.25">
      <c r="A16828" t="s">
        <v>10911</v>
      </c>
      <c r="B16828" t="s">
        <v>10912</v>
      </c>
      <c r="C16828" t="s">
        <v>10913</v>
      </c>
      <c r="E16828">
        <v>21221</v>
      </c>
      <c r="F16828">
        <v>15</v>
      </c>
    </row>
    <row r="16829" spans="1:6" x14ac:dyDescent="0.25">
      <c r="A16829" t="s">
        <v>15393</v>
      </c>
      <c r="B16829" t="s">
        <v>16649</v>
      </c>
      <c r="C16829" t="s">
        <v>16650</v>
      </c>
      <c r="E16829">
        <v>21221</v>
      </c>
      <c r="F16829">
        <v>15</v>
      </c>
    </row>
    <row r="16830" spans="1:6" x14ac:dyDescent="0.25">
      <c r="A16830" t="s">
        <v>2316</v>
      </c>
      <c r="B16830" t="s">
        <v>24293</v>
      </c>
      <c r="C16830" t="s">
        <v>24294</v>
      </c>
      <c r="E16830">
        <v>21221</v>
      </c>
      <c r="F16830">
        <v>15</v>
      </c>
    </row>
    <row r="16831" spans="1:6" x14ac:dyDescent="0.25">
      <c r="A16831" t="s">
        <v>16727</v>
      </c>
      <c r="B16831" t="s">
        <v>16729</v>
      </c>
      <c r="C16831" t="s">
        <v>16730</v>
      </c>
      <c r="E16831">
        <v>21221</v>
      </c>
      <c r="F16831">
        <v>15</v>
      </c>
    </row>
    <row r="16832" spans="1:6" x14ac:dyDescent="0.25">
      <c r="A16832" t="s">
        <v>723</v>
      </c>
      <c r="B16832" t="s">
        <v>1852</v>
      </c>
      <c r="C16832" t="s">
        <v>24295</v>
      </c>
      <c r="E16832">
        <v>21221</v>
      </c>
      <c r="F16832">
        <v>15</v>
      </c>
    </row>
    <row r="16833" spans="1:6" x14ac:dyDescent="0.25">
      <c r="A16833" t="s">
        <v>723</v>
      </c>
      <c r="B16833" t="s">
        <v>16759</v>
      </c>
      <c r="C16833" t="s">
        <v>16760</v>
      </c>
      <c r="E16833">
        <v>21221</v>
      </c>
      <c r="F16833">
        <v>15</v>
      </c>
    </row>
    <row r="16834" spans="1:6" x14ac:dyDescent="0.25">
      <c r="A16834" t="s">
        <v>1224</v>
      </c>
      <c r="B16834" t="s">
        <v>13867</v>
      </c>
      <c r="C16834" t="s">
        <v>16786</v>
      </c>
      <c r="E16834">
        <v>21221</v>
      </c>
      <c r="F16834">
        <v>15</v>
      </c>
    </row>
    <row r="16835" spans="1:6" x14ac:dyDescent="0.25">
      <c r="A16835" t="s">
        <v>727</v>
      </c>
      <c r="B16835" t="s">
        <v>16876</v>
      </c>
      <c r="C16835" t="s">
        <v>16877</v>
      </c>
      <c r="E16835">
        <v>21221</v>
      </c>
      <c r="F16835">
        <v>15</v>
      </c>
    </row>
    <row r="16836" spans="1:6" x14ac:dyDescent="0.25">
      <c r="A16836" t="s">
        <v>727</v>
      </c>
      <c r="B16836" t="s">
        <v>7268</v>
      </c>
      <c r="C16836" t="s">
        <v>18952</v>
      </c>
      <c r="E16836">
        <v>21221</v>
      </c>
      <c r="F16836">
        <v>15</v>
      </c>
    </row>
    <row r="16837" spans="1:6" x14ac:dyDescent="0.25">
      <c r="A16837" t="s">
        <v>8387</v>
      </c>
      <c r="B16837" t="s">
        <v>8388</v>
      </c>
      <c r="C16837" t="s">
        <v>8389</v>
      </c>
      <c r="E16837">
        <v>21221</v>
      </c>
      <c r="F16837">
        <v>15</v>
      </c>
    </row>
    <row r="16838" spans="1:6" x14ac:dyDescent="0.25">
      <c r="A16838" t="s">
        <v>4216</v>
      </c>
      <c r="B16838" t="s">
        <v>1905</v>
      </c>
      <c r="C16838" t="s">
        <v>24296</v>
      </c>
      <c r="E16838">
        <v>21221</v>
      </c>
      <c r="F16838">
        <v>15</v>
      </c>
    </row>
    <row r="16839" spans="1:6" x14ac:dyDescent="0.25">
      <c r="A16839" t="s">
        <v>631</v>
      </c>
      <c r="B16839" t="s">
        <v>17022</v>
      </c>
      <c r="C16839" t="s">
        <v>17024</v>
      </c>
      <c r="E16839">
        <v>21221</v>
      </c>
      <c r="F16839">
        <v>15</v>
      </c>
    </row>
    <row r="16840" spans="1:6" x14ac:dyDescent="0.25">
      <c r="A16840" t="s">
        <v>17033</v>
      </c>
      <c r="B16840" t="s">
        <v>17034</v>
      </c>
      <c r="C16840" t="s">
        <v>17035</v>
      </c>
      <c r="E16840">
        <v>21221</v>
      </c>
      <c r="F16840">
        <v>15</v>
      </c>
    </row>
    <row r="16841" spans="1:6" x14ac:dyDescent="0.25">
      <c r="A16841" t="s">
        <v>646</v>
      </c>
      <c r="B16841" t="s">
        <v>24297</v>
      </c>
      <c r="C16841" t="s">
        <v>24298</v>
      </c>
      <c r="E16841">
        <v>21221</v>
      </c>
      <c r="F16841">
        <v>15</v>
      </c>
    </row>
    <row r="16842" spans="1:6" x14ac:dyDescent="0.25">
      <c r="A16842" t="s">
        <v>11229</v>
      </c>
      <c r="B16842" t="s">
        <v>11230</v>
      </c>
      <c r="C16842" t="s">
        <v>11231</v>
      </c>
      <c r="E16842">
        <v>21221</v>
      </c>
      <c r="F16842">
        <v>15</v>
      </c>
    </row>
    <row r="16843" spans="1:6" x14ac:dyDescent="0.25">
      <c r="A16843" t="s">
        <v>11240</v>
      </c>
      <c r="B16843" t="s">
        <v>11241</v>
      </c>
      <c r="C16843" t="s">
        <v>11242</v>
      </c>
      <c r="E16843">
        <v>21221</v>
      </c>
      <c r="F16843">
        <v>15</v>
      </c>
    </row>
    <row r="16844" spans="1:6" x14ac:dyDescent="0.25">
      <c r="A16844" t="s">
        <v>901</v>
      </c>
      <c r="B16844" t="s">
        <v>19164</v>
      </c>
      <c r="C16844" t="s">
        <v>19165</v>
      </c>
      <c r="E16844">
        <v>21221</v>
      </c>
      <c r="F16844">
        <v>15</v>
      </c>
    </row>
    <row r="16845" spans="1:6" x14ac:dyDescent="0.25">
      <c r="A16845" t="s">
        <v>905</v>
      </c>
      <c r="B16845" t="s">
        <v>1613</v>
      </c>
      <c r="C16845" t="s">
        <v>19229</v>
      </c>
      <c r="E16845">
        <v>21221</v>
      </c>
      <c r="F16845">
        <v>15</v>
      </c>
    </row>
    <row r="16846" spans="1:6" x14ac:dyDescent="0.25">
      <c r="A16846" t="s">
        <v>909</v>
      </c>
      <c r="B16846" t="s">
        <v>17345</v>
      </c>
      <c r="C16846" t="s">
        <v>17346</v>
      </c>
      <c r="E16846">
        <v>21221</v>
      </c>
      <c r="F16846">
        <v>15</v>
      </c>
    </row>
    <row r="16847" spans="1:6" x14ac:dyDescent="0.25">
      <c r="A16847" t="s">
        <v>909</v>
      </c>
      <c r="B16847" t="s">
        <v>17349</v>
      </c>
      <c r="C16847" t="s">
        <v>17350</v>
      </c>
      <c r="E16847">
        <v>21221</v>
      </c>
      <c r="F16847">
        <v>15</v>
      </c>
    </row>
    <row r="16848" spans="1:6" x14ac:dyDescent="0.25">
      <c r="A16848" t="s">
        <v>8666</v>
      </c>
      <c r="B16848" t="s">
        <v>11406</v>
      </c>
      <c r="C16848" t="s">
        <v>11407</v>
      </c>
      <c r="E16848">
        <v>21221</v>
      </c>
      <c r="F16848">
        <v>15</v>
      </c>
    </row>
    <row r="16849" spans="1:6" x14ac:dyDescent="0.25">
      <c r="A16849" t="s">
        <v>5042</v>
      </c>
      <c r="B16849" t="s">
        <v>17502</v>
      </c>
      <c r="C16849" t="s">
        <v>17503</v>
      </c>
      <c r="E16849">
        <v>21221</v>
      </c>
      <c r="F16849">
        <v>15</v>
      </c>
    </row>
    <row r="16850" spans="1:6" x14ac:dyDescent="0.25">
      <c r="A16850" t="s">
        <v>2743</v>
      </c>
      <c r="B16850" t="s">
        <v>17517</v>
      </c>
      <c r="C16850" t="s">
        <v>17518</v>
      </c>
      <c r="E16850">
        <v>21221</v>
      </c>
      <c r="F16850">
        <v>15</v>
      </c>
    </row>
    <row r="16851" spans="1:6" x14ac:dyDescent="0.25">
      <c r="A16851" t="s">
        <v>3862</v>
      </c>
      <c r="B16851" t="s">
        <v>24299</v>
      </c>
      <c r="C16851" t="s">
        <v>24300</v>
      </c>
      <c r="E16851">
        <v>21221</v>
      </c>
      <c r="F16851">
        <v>15</v>
      </c>
    </row>
    <row r="16852" spans="1:6" x14ac:dyDescent="0.25">
      <c r="A16852" t="s">
        <v>7609</v>
      </c>
      <c r="B16852" t="s">
        <v>17593</v>
      </c>
      <c r="C16852" t="s">
        <v>17594</v>
      </c>
      <c r="E16852">
        <v>21221</v>
      </c>
      <c r="F16852">
        <v>15</v>
      </c>
    </row>
    <row r="16853" spans="1:6" x14ac:dyDescent="0.25">
      <c r="A16853" t="s">
        <v>2667</v>
      </c>
      <c r="B16853" t="s">
        <v>13961</v>
      </c>
      <c r="C16853" t="s">
        <v>24301</v>
      </c>
      <c r="E16853">
        <v>21221</v>
      </c>
      <c r="F16853">
        <v>15</v>
      </c>
    </row>
    <row r="16854" spans="1:6" x14ac:dyDescent="0.25">
      <c r="A16854" t="s">
        <v>924</v>
      </c>
      <c r="B16854" t="s">
        <v>17722</v>
      </c>
      <c r="C16854" t="s">
        <v>17723</v>
      </c>
      <c r="E16854">
        <v>21221</v>
      </c>
      <c r="F16854">
        <v>15</v>
      </c>
    </row>
    <row r="16855" spans="1:6" x14ac:dyDescent="0.25">
      <c r="A16855" t="s">
        <v>8846</v>
      </c>
      <c r="B16855" t="s">
        <v>8847</v>
      </c>
      <c r="C16855" t="s">
        <v>8848</v>
      </c>
      <c r="E16855">
        <v>21221</v>
      </c>
      <c r="F16855">
        <v>15</v>
      </c>
    </row>
    <row r="16856" spans="1:6" x14ac:dyDescent="0.25">
      <c r="A16856" t="s">
        <v>24302</v>
      </c>
      <c r="B16856" t="s">
        <v>596</v>
      </c>
      <c r="C16856" t="s">
        <v>24303</v>
      </c>
      <c r="E16856">
        <v>21221</v>
      </c>
      <c r="F16856">
        <v>15</v>
      </c>
    </row>
    <row r="16857" spans="1:6" x14ac:dyDescent="0.25">
      <c r="A16857" t="s">
        <v>6683</v>
      </c>
      <c r="B16857" t="s">
        <v>17780</v>
      </c>
      <c r="C16857" t="s">
        <v>17781</v>
      </c>
      <c r="E16857">
        <v>21221</v>
      </c>
      <c r="F16857">
        <v>15</v>
      </c>
    </row>
    <row r="16858" spans="1:6" x14ac:dyDescent="0.25">
      <c r="A16858" t="s">
        <v>24304</v>
      </c>
      <c r="B16858" t="s">
        <v>24305</v>
      </c>
      <c r="C16858" t="s">
        <v>24306</v>
      </c>
      <c r="E16858">
        <v>21221</v>
      </c>
      <c r="F16858">
        <v>15</v>
      </c>
    </row>
    <row r="16859" spans="1:6" x14ac:dyDescent="0.25">
      <c r="A16859" t="s">
        <v>1841</v>
      </c>
      <c r="B16859" t="s">
        <v>24307</v>
      </c>
      <c r="C16859" t="s">
        <v>24308</v>
      </c>
      <c r="E16859">
        <v>21221</v>
      </c>
      <c r="F16859">
        <v>15</v>
      </c>
    </row>
    <row r="16860" spans="1:6" x14ac:dyDescent="0.25">
      <c r="A16860" t="s">
        <v>2752</v>
      </c>
      <c r="B16860" t="s">
        <v>24309</v>
      </c>
      <c r="C16860" t="s">
        <v>24310</v>
      </c>
      <c r="E16860">
        <v>21221</v>
      </c>
      <c r="F16860">
        <v>15</v>
      </c>
    </row>
    <row r="16861" spans="1:6" x14ac:dyDescent="0.25">
      <c r="A16861" t="s">
        <v>21343</v>
      </c>
      <c r="B16861" t="s">
        <v>24311</v>
      </c>
      <c r="C16861" t="s">
        <v>24312</v>
      </c>
      <c r="E16861">
        <v>21221</v>
      </c>
      <c r="F16861">
        <v>15</v>
      </c>
    </row>
    <row r="16862" spans="1:6" x14ac:dyDescent="0.25">
      <c r="A16862" t="s">
        <v>6019</v>
      </c>
      <c r="B16862" t="s">
        <v>18195</v>
      </c>
      <c r="C16862" t="s">
        <v>18196</v>
      </c>
      <c r="E16862">
        <v>21221</v>
      </c>
      <c r="F16862">
        <v>15</v>
      </c>
    </row>
    <row r="16863" spans="1:6" x14ac:dyDescent="0.25">
      <c r="A16863" t="s">
        <v>9130</v>
      </c>
      <c r="B16863" t="s">
        <v>9136</v>
      </c>
      <c r="C16863" t="s">
        <v>9137</v>
      </c>
      <c r="E16863">
        <v>21221</v>
      </c>
      <c r="F16863">
        <v>15</v>
      </c>
    </row>
    <row r="16864" spans="1:6" x14ac:dyDescent="0.25">
      <c r="A16864" t="s">
        <v>24313</v>
      </c>
      <c r="B16864" t="s">
        <v>24314</v>
      </c>
      <c r="C16864" t="s">
        <v>24315</v>
      </c>
      <c r="E16864">
        <v>21221</v>
      </c>
      <c r="F16864">
        <v>15</v>
      </c>
    </row>
    <row r="16865" spans="1:6" x14ac:dyDescent="0.25">
      <c r="A16865" t="s">
        <v>3875</v>
      </c>
      <c r="B16865" t="s">
        <v>18005</v>
      </c>
      <c r="C16865" t="s">
        <v>24316</v>
      </c>
      <c r="E16865">
        <v>21221</v>
      </c>
      <c r="F16865">
        <v>15</v>
      </c>
    </row>
    <row r="16866" spans="1:6" x14ac:dyDescent="0.25">
      <c r="A16866" t="s">
        <v>9201</v>
      </c>
      <c r="B16866" t="s">
        <v>10546</v>
      </c>
      <c r="C16866" t="s">
        <v>10547</v>
      </c>
      <c r="E16866">
        <v>21221</v>
      </c>
      <c r="F16866">
        <v>15</v>
      </c>
    </row>
    <row r="16867" spans="1:6" x14ac:dyDescent="0.25">
      <c r="A16867" t="s">
        <v>4707</v>
      </c>
      <c r="B16867" t="s">
        <v>15819</v>
      </c>
      <c r="C16867" t="s">
        <v>24317</v>
      </c>
      <c r="E16867">
        <v>21221</v>
      </c>
      <c r="F16867">
        <v>15</v>
      </c>
    </row>
    <row r="16868" spans="1:6" x14ac:dyDescent="0.25">
      <c r="A16868" t="s">
        <v>24318</v>
      </c>
      <c r="B16868" t="s">
        <v>3229</v>
      </c>
      <c r="C16868" t="s">
        <v>24319</v>
      </c>
      <c r="E16868">
        <v>21221</v>
      </c>
      <c r="F16868">
        <v>15</v>
      </c>
    </row>
    <row r="16869" spans="1:6" x14ac:dyDescent="0.25">
      <c r="A16869" t="s">
        <v>14132</v>
      </c>
      <c r="B16869" t="s">
        <v>7203</v>
      </c>
      <c r="C16869" t="s">
        <v>24320</v>
      </c>
      <c r="E16869">
        <v>21221</v>
      </c>
      <c r="F16869">
        <v>15</v>
      </c>
    </row>
    <row r="16870" spans="1:6" x14ac:dyDescent="0.25">
      <c r="A16870" t="s">
        <v>8818</v>
      </c>
      <c r="B16870" t="s">
        <v>9270</v>
      </c>
      <c r="C16870" t="s">
        <v>9271</v>
      </c>
      <c r="E16870">
        <v>21221</v>
      </c>
      <c r="F16870">
        <v>15</v>
      </c>
    </row>
    <row r="16871" spans="1:6" x14ac:dyDescent="0.25">
      <c r="A16871" t="s">
        <v>1550</v>
      </c>
      <c r="B16871" t="s">
        <v>3994</v>
      </c>
      <c r="C16871" t="s">
        <v>24321</v>
      </c>
      <c r="E16871">
        <v>21221</v>
      </c>
      <c r="F16871">
        <v>15</v>
      </c>
    </row>
    <row r="16872" spans="1:6" x14ac:dyDescent="0.25">
      <c r="A16872" t="s">
        <v>24322</v>
      </c>
      <c r="B16872" t="s">
        <v>24323</v>
      </c>
      <c r="C16872" t="s">
        <v>24324</v>
      </c>
      <c r="E16872">
        <v>21221</v>
      </c>
      <c r="F16872">
        <v>15</v>
      </c>
    </row>
    <row r="16873" spans="1:6" x14ac:dyDescent="0.25">
      <c r="A16873" t="s">
        <v>9322</v>
      </c>
      <c r="B16873" t="s">
        <v>9328</v>
      </c>
      <c r="C16873" t="s">
        <v>9329</v>
      </c>
      <c r="E16873">
        <v>21221</v>
      </c>
      <c r="F16873">
        <v>15</v>
      </c>
    </row>
    <row r="16874" spans="1:6" x14ac:dyDescent="0.25">
      <c r="A16874" t="s">
        <v>3015</v>
      </c>
      <c r="B16874" t="s">
        <v>14674</v>
      </c>
      <c r="C16874" t="s">
        <v>24325</v>
      </c>
      <c r="E16874">
        <v>21221</v>
      </c>
      <c r="F16874">
        <v>15</v>
      </c>
    </row>
    <row r="16875" spans="1:6" x14ac:dyDescent="0.25">
      <c r="A16875" t="s">
        <v>9497</v>
      </c>
      <c r="B16875" t="s">
        <v>8227</v>
      </c>
      <c r="C16875" t="s">
        <v>9498</v>
      </c>
      <c r="E16875">
        <v>21221</v>
      </c>
      <c r="F16875">
        <v>15</v>
      </c>
    </row>
    <row r="16876" spans="1:6" x14ac:dyDescent="0.25">
      <c r="A16876" t="s">
        <v>23595</v>
      </c>
      <c r="B16876" t="s">
        <v>24326</v>
      </c>
      <c r="C16876" t="s">
        <v>24327</v>
      </c>
      <c r="E16876">
        <v>21221</v>
      </c>
      <c r="F16876">
        <v>15</v>
      </c>
    </row>
    <row r="16877" spans="1:6" x14ac:dyDescent="0.25">
      <c r="A16877" t="s">
        <v>3021</v>
      </c>
      <c r="B16877" t="s">
        <v>24328</v>
      </c>
      <c r="C16877" t="s">
        <v>24329</v>
      </c>
      <c r="E16877">
        <v>21221</v>
      </c>
      <c r="F16877">
        <v>15</v>
      </c>
    </row>
    <row r="16878" spans="1:6" x14ac:dyDescent="0.25">
      <c r="A16878" t="s">
        <v>9519</v>
      </c>
      <c r="B16878" t="s">
        <v>10585</v>
      </c>
      <c r="C16878" t="s">
        <v>10586</v>
      </c>
      <c r="E16878">
        <v>21221</v>
      </c>
      <c r="F16878">
        <v>15</v>
      </c>
    </row>
    <row r="16879" spans="1:6" x14ac:dyDescent="0.25">
      <c r="A16879" t="s">
        <v>2117</v>
      </c>
      <c r="B16879" t="s">
        <v>1682</v>
      </c>
      <c r="C16879" t="s">
        <v>24330</v>
      </c>
      <c r="E16879">
        <v>21221</v>
      </c>
      <c r="F16879">
        <v>15</v>
      </c>
    </row>
    <row r="16880" spans="1:6" x14ac:dyDescent="0.25">
      <c r="A16880" t="s">
        <v>1250</v>
      </c>
      <c r="B16880" t="s">
        <v>24331</v>
      </c>
      <c r="C16880" t="s">
        <v>24332</v>
      </c>
      <c r="E16880">
        <v>21221</v>
      </c>
      <c r="F16880">
        <v>15</v>
      </c>
    </row>
    <row r="16881" spans="1:6" x14ac:dyDescent="0.25">
      <c r="A16881" t="s">
        <v>24333</v>
      </c>
      <c r="B16881" t="s">
        <v>24334</v>
      </c>
      <c r="C16881" t="s">
        <v>24335</v>
      </c>
      <c r="E16881">
        <v>21221</v>
      </c>
      <c r="F16881">
        <v>15</v>
      </c>
    </row>
    <row r="16882" spans="1:6" x14ac:dyDescent="0.25">
      <c r="A16882" t="s">
        <v>1015</v>
      </c>
      <c r="B16882" t="s">
        <v>24336</v>
      </c>
      <c r="C16882" t="s">
        <v>24337</v>
      </c>
      <c r="E16882">
        <v>21221</v>
      </c>
      <c r="F16882">
        <v>15</v>
      </c>
    </row>
    <row r="16883" spans="1:6" x14ac:dyDescent="0.25">
      <c r="A16883" t="s">
        <v>9627</v>
      </c>
      <c r="B16883" t="s">
        <v>14</v>
      </c>
      <c r="C16883" t="s">
        <v>9628</v>
      </c>
      <c r="E16883">
        <v>21221</v>
      </c>
      <c r="F16883">
        <v>15</v>
      </c>
    </row>
    <row r="16884" spans="1:6" x14ac:dyDescent="0.25">
      <c r="A16884" t="s">
        <v>24338</v>
      </c>
      <c r="B16884" t="s">
        <v>1472</v>
      </c>
      <c r="C16884" t="s">
        <v>24339</v>
      </c>
      <c r="E16884">
        <v>21221</v>
      </c>
      <c r="F16884">
        <v>15</v>
      </c>
    </row>
    <row r="16885" spans="1:6" x14ac:dyDescent="0.25">
      <c r="A16885" t="s">
        <v>941</v>
      </c>
      <c r="B16885" t="s">
        <v>24340</v>
      </c>
      <c r="C16885" t="s">
        <v>24341</v>
      </c>
      <c r="E16885">
        <v>21221</v>
      </c>
      <c r="F16885">
        <v>15</v>
      </c>
    </row>
    <row r="16886" spans="1:6" x14ac:dyDescent="0.25">
      <c r="A16886" t="s">
        <v>941</v>
      </c>
      <c r="B16886" t="s">
        <v>24342</v>
      </c>
      <c r="C16886" t="s">
        <v>24343</v>
      </c>
      <c r="E16886">
        <v>21221</v>
      </c>
      <c r="F16886">
        <v>15</v>
      </c>
    </row>
    <row r="16887" spans="1:6" x14ac:dyDescent="0.25">
      <c r="A16887" t="s">
        <v>24344</v>
      </c>
      <c r="B16887" t="s">
        <v>24345</v>
      </c>
      <c r="C16887" t="s">
        <v>24346</v>
      </c>
      <c r="E16887">
        <v>21221</v>
      </c>
      <c r="F16887">
        <v>15</v>
      </c>
    </row>
    <row r="16888" spans="1:6" x14ac:dyDescent="0.25">
      <c r="A16888" t="s">
        <v>24347</v>
      </c>
      <c r="B16888" t="s">
        <v>7843</v>
      </c>
      <c r="C16888" t="s">
        <v>24348</v>
      </c>
      <c r="E16888">
        <v>21221</v>
      </c>
      <c r="F16888">
        <v>15</v>
      </c>
    </row>
    <row r="16889" spans="1:6" x14ac:dyDescent="0.25">
      <c r="A16889" t="s">
        <v>22782</v>
      </c>
      <c r="B16889" t="s">
        <v>18692</v>
      </c>
      <c r="C16889" t="s">
        <v>22783</v>
      </c>
      <c r="E16889">
        <v>21221</v>
      </c>
      <c r="F16889">
        <v>15</v>
      </c>
    </row>
    <row r="16890" spans="1:6" x14ac:dyDescent="0.25">
      <c r="A16890" t="s">
        <v>12832</v>
      </c>
      <c r="B16890" t="s">
        <v>12833</v>
      </c>
      <c r="C16890" t="s">
        <v>12834</v>
      </c>
      <c r="E16890">
        <v>21221</v>
      </c>
      <c r="F16890">
        <v>15</v>
      </c>
    </row>
    <row r="16891" spans="1:6" x14ac:dyDescent="0.25">
      <c r="A16891" t="s">
        <v>2843</v>
      </c>
      <c r="B16891" t="s">
        <v>3149</v>
      </c>
      <c r="C16891" t="s">
        <v>24349</v>
      </c>
      <c r="E16891">
        <v>21221</v>
      </c>
      <c r="F16891">
        <v>15</v>
      </c>
    </row>
    <row r="16892" spans="1:6" x14ac:dyDescent="0.25">
      <c r="A16892" t="s">
        <v>9738</v>
      </c>
      <c r="B16892" t="s">
        <v>8696</v>
      </c>
      <c r="C16892" t="s">
        <v>9747</v>
      </c>
      <c r="E16892">
        <v>21221</v>
      </c>
      <c r="F16892">
        <v>15</v>
      </c>
    </row>
    <row r="16893" spans="1:6" x14ac:dyDescent="0.25">
      <c r="A16893" t="s">
        <v>24350</v>
      </c>
      <c r="B16893" t="s">
        <v>24351</v>
      </c>
      <c r="C16893" t="s">
        <v>24352</v>
      </c>
      <c r="E16893">
        <v>21221</v>
      </c>
      <c r="F16893">
        <v>15</v>
      </c>
    </row>
    <row r="16894" spans="1:6" x14ac:dyDescent="0.25">
      <c r="A16894" t="s">
        <v>24353</v>
      </c>
      <c r="B16894" t="s">
        <v>24354</v>
      </c>
      <c r="C16894" t="s">
        <v>24355</v>
      </c>
      <c r="E16894">
        <v>21221</v>
      </c>
      <c r="F16894">
        <v>15</v>
      </c>
    </row>
    <row r="16895" spans="1:6" x14ac:dyDescent="0.25">
      <c r="A16895" t="s">
        <v>14702</v>
      </c>
      <c r="B16895" t="s">
        <v>1813</v>
      </c>
      <c r="C16895" t="s">
        <v>23054</v>
      </c>
      <c r="E16895">
        <v>21221</v>
      </c>
      <c r="F16895">
        <v>15</v>
      </c>
    </row>
    <row r="16896" spans="1:6" x14ac:dyDescent="0.25">
      <c r="A16896" t="s">
        <v>23090</v>
      </c>
      <c r="B16896" t="s">
        <v>4278</v>
      </c>
      <c r="C16896" t="s">
        <v>24356</v>
      </c>
      <c r="E16896">
        <v>21221</v>
      </c>
      <c r="F16896">
        <v>15</v>
      </c>
    </row>
    <row r="16897" spans="1:6" x14ac:dyDescent="0.25">
      <c r="A16897" t="s">
        <v>501</v>
      </c>
      <c r="B16897" t="s">
        <v>13112</v>
      </c>
      <c r="C16897" t="s">
        <v>13113</v>
      </c>
      <c r="E16897">
        <v>21221</v>
      </c>
      <c r="F16897">
        <v>15</v>
      </c>
    </row>
    <row r="16898" spans="1:6" x14ac:dyDescent="0.25">
      <c r="A16898" t="s">
        <v>501</v>
      </c>
      <c r="B16898" t="s">
        <v>9941</v>
      </c>
      <c r="C16898" t="s">
        <v>9942</v>
      </c>
      <c r="E16898">
        <v>21221</v>
      </c>
      <c r="F16898">
        <v>15</v>
      </c>
    </row>
    <row r="16899" spans="1:6" x14ac:dyDescent="0.25">
      <c r="A16899" t="s">
        <v>9944</v>
      </c>
      <c r="B16899" t="s">
        <v>8934</v>
      </c>
      <c r="C16899" t="s">
        <v>9947</v>
      </c>
      <c r="E16899">
        <v>21221</v>
      </c>
      <c r="F16899">
        <v>15</v>
      </c>
    </row>
    <row r="16900" spans="1:6" x14ac:dyDescent="0.25">
      <c r="A16900" t="s">
        <v>863</v>
      </c>
      <c r="B16900" t="s">
        <v>1983</v>
      </c>
      <c r="C16900" t="s">
        <v>23289</v>
      </c>
      <c r="E16900">
        <v>21221</v>
      </c>
      <c r="F16900">
        <v>15</v>
      </c>
    </row>
    <row r="16901" spans="1:6" x14ac:dyDescent="0.25">
      <c r="A16901" t="s">
        <v>6272</v>
      </c>
      <c r="B16901" t="s">
        <v>1650</v>
      </c>
      <c r="C16901" t="s">
        <v>24357</v>
      </c>
      <c r="E16901">
        <v>21221</v>
      </c>
      <c r="F16901">
        <v>15</v>
      </c>
    </row>
    <row r="16902" spans="1:6" x14ac:dyDescent="0.25">
      <c r="A16902" t="s">
        <v>10031</v>
      </c>
      <c r="B16902" t="s">
        <v>10032</v>
      </c>
      <c r="C16902" t="s">
        <v>10033</v>
      </c>
      <c r="E16902">
        <v>21221</v>
      </c>
      <c r="F16902">
        <v>15</v>
      </c>
    </row>
    <row r="16903" spans="1:6" x14ac:dyDescent="0.25">
      <c r="A16903" t="s">
        <v>24358</v>
      </c>
      <c r="B16903" t="s">
        <v>1322</v>
      </c>
      <c r="C16903" t="s">
        <v>24359</v>
      </c>
      <c r="E16903">
        <v>21221</v>
      </c>
      <c r="F16903">
        <v>15</v>
      </c>
    </row>
    <row r="16904" spans="1:6" x14ac:dyDescent="0.25">
      <c r="A16904" t="s">
        <v>3811</v>
      </c>
      <c r="B16904" t="s">
        <v>1036</v>
      </c>
      <c r="C16904" t="s">
        <v>24360</v>
      </c>
      <c r="E16904">
        <v>21221</v>
      </c>
      <c r="F16904">
        <v>15</v>
      </c>
    </row>
    <row r="16905" spans="1:6" x14ac:dyDescent="0.25">
      <c r="A16905" t="s">
        <v>4263</v>
      </c>
      <c r="B16905" t="s">
        <v>24361</v>
      </c>
      <c r="C16905" t="s">
        <v>24362</v>
      </c>
      <c r="E16905">
        <v>21221</v>
      </c>
      <c r="F16905">
        <v>15</v>
      </c>
    </row>
    <row r="16906" spans="1:6" x14ac:dyDescent="0.25">
      <c r="A16906" t="s">
        <v>948</v>
      </c>
      <c r="B16906" t="s">
        <v>10124</v>
      </c>
      <c r="C16906" t="s">
        <v>10125</v>
      </c>
      <c r="E16906">
        <v>21221</v>
      </c>
      <c r="F16906">
        <v>15</v>
      </c>
    </row>
    <row r="16907" spans="1:6" x14ac:dyDescent="0.25">
      <c r="A16907" t="s">
        <v>5939</v>
      </c>
      <c r="B16907" t="s">
        <v>24363</v>
      </c>
      <c r="C16907" t="s">
        <v>24364</v>
      </c>
      <c r="E16907">
        <v>21221</v>
      </c>
      <c r="F16907">
        <v>15</v>
      </c>
    </row>
    <row r="16908" spans="1:6" x14ac:dyDescent="0.25">
      <c r="A16908" t="s">
        <v>7148</v>
      </c>
      <c r="B16908" t="s">
        <v>24365</v>
      </c>
      <c r="C16908" t="s">
        <v>24366</v>
      </c>
      <c r="E16908">
        <v>21221</v>
      </c>
      <c r="F16908">
        <v>15</v>
      </c>
    </row>
    <row r="16909" spans="1:6" x14ac:dyDescent="0.25">
      <c r="A16909" t="s">
        <v>24367</v>
      </c>
      <c r="B16909" t="s">
        <v>24368</v>
      </c>
      <c r="C16909" t="s">
        <v>24369</v>
      </c>
      <c r="E16909">
        <v>21221</v>
      </c>
      <c r="F16909">
        <v>15</v>
      </c>
    </row>
    <row r="16910" spans="1:6" x14ac:dyDescent="0.25">
      <c r="A16910" t="s">
        <v>15152</v>
      </c>
      <c r="B16910" t="s">
        <v>24370</v>
      </c>
      <c r="C16910" t="s">
        <v>24371</v>
      </c>
      <c r="E16910">
        <v>21221</v>
      </c>
      <c r="F16910">
        <v>15</v>
      </c>
    </row>
    <row r="16911" spans="1:6" x14ac:dyDescent="0.25">
      <c r="A16911" t="s">
        <v>10196</v>
      </c>
      <c r="B16911" t="s">
        <v>472</v>
      </c>
      <c r="C16911" t="s">
        <v>10197</v>
      </c>
      <c r="E16911">
        <v>21221</v>
      </c>
      <c r="F16911">
        <v>15</v>
      </c>
    </row>
    <row r="16912" spans="1:6" x14ac:dyDescent="0.25">
      <c r="A16912" t="s">
        <v>10198</v>
      </c>
      <c r="B16912" t="s">
        <v>10201</v>
      </c>
      <c r="C16912" t="s">
        <v>10202</v>
      </c>
      <c r="E16912">
        <v>21221</v>
      </c>
      <c r="F16912">
        <v>15</v>
      </c>
    </row>
    <row r="16913" spans="1:6" x14ac:dyDescent="0.25">
      <c r="A16913" t="s">
        <v>10198</v>
      </c>
      <c r="B16913" t="s">
        <v>10201</v>
      </c>
      <c r="C16913" t="s">
        <v>10203</v>
      </c>
      <c r="E16913">
        <v>21221</v>
      </c>
      <c r="F16913">
        <v>15</v>
      </c>
    </row>
    <row r="16914" spans="1:6" x14ac:dyDescent="0.25">
      <c r="A16914" t="s">
        <v>10198</v>
      </c>
      <c r="B16914" t="s">
        <v>8371</v>
      </c>
      <c r="C16914" t="s">
        <v>10208</v>
      </c>
      <c r="E16914">
        <v>21221</v>
      </c>
      <c r="F16914">
        <v>15</v>
      </c>
    </row>
    <row r="16915" spans="1:6" x14ac:dyDescent="0.25">
      <c r="A16915" t="s">
        <v>3342</v>
      </c>
      <c r="B16915" t="s">
        <v>21219</v>
      </c>
      <c r="C16915" t="s">
        <v>24372</v>
      </c>
      <c r="E16915">
        <v>21221</v>
      </c>
      <c r="F16915">
        <v>15</v>
      </c>
    </row>
    <row r="16916" spans="1:6" x14ac:dyDescent="0.25">
      <c r="A16916" t="s">
        <v>2443</v>
      </c>
      <c r="B16916" t="s">
        <v>24373</v>
      </c>
      <c r="C16916" t="s">
        <v>24374</v>
      </c>
      <c r="E16916">
        <v>21221</v>
      </c>
      <c r="F16916">
        <v>15</v>
      </c>
    </row>
    <row r="16917" spans="1:6" x14ac:dyDescent="0.25">
      <c r="A16917" t="s">
        <v>1809</v>
      </c>
      <c r="B16917" t="s">
        <v>24375</v>
      </c>
      <c r="C16917" t="s">
        <v>24376</v>
      </c>
      <c r="E16917">
        <v>21221</v>
      </c>
      <c r="F16917">
        <v>15</v>
      </c>
    </row>
    <row r="16918" spans="1:6" x14ac:dyDescent="0.25">
      <c r="A16918" t="s">
        <v>24377</v>
      </c>
      <c r="B16918" t="s">
        <v>24378</v>
      </c>
      <c r="C16918" t="s">
        <v>24379</v>
      </c>
      <c r="E16918">
        <v>21221</v>
      </c>
      <c r="F16918">
        <v>15</v>
      </c>
    </row>
    <row r="16919" spans="1:6" x14ac:dyDescent="0.25">
      <c r="A16919" t="s">
        <v>24380</v>
      </c>
      <c r="B16919" t="s">
        <v>1894</v>
      </c>
      <c r="C16919" t="s">
        <v>24381</v>
      </c>
      <c r="E16919">
        <v>21221</v>
      </c>
      <c r="F16919">
        <v>15</v>
      </c>
    </row>
    <row r="16920" spans="1:6" x14ac:dyDescent="0.25">
      <c r="A16920" t="s">
        <v>13571</v>
      </c>
      <c r="B16920" t="s">
        <v>16747</v>
      </c>
      <c r="C16920" t="s">
        <v>24382</v>
      </c>
      <c r="E16920">
        <v>21221</v>
      </c>
      <c r="F16920">
        <v>15</v>
      </c>
    </row>
    <row r="16921" spans="1:6" x14ac:dyDescent="0.25">
      <c r="A16921" t="s">
        <v>8134</v>
      </c>
      <c r="B16921" t="s">
        <v>10359</v>
      </c>
      <c r="C16921" t="s">
        <v>10360</v>
      </c>
      <c r="E16921">
        <v>21221</v>
      </c>
      <c r="F16921">
        <v>15</v>
      </c>
    </row>
    <row r="16922" spans="1:6" x14ac:dyDescent="0.25">
      <c r="A16922" t="s">
        <v>8162</v>
      </c>
      <c r="B16922" t="s">
        <v>465</v>
      </c>
      <c r="C16922" t="s">
        <v>8163</v>
      </c>
      <c r="E16922">
        <v>21221</v>
      </c>
      <c r="F16922">
        <v>15</v>
      </c>
    </row>
    <row r="16923" spans="1:6" x14ac:dyDescent="0.25">
      <c r="A16923" t="s">
        <v>18668</v>
      </c>
      <c r="B16923" t="s">
        <v>18669</v>
      </c>
      <c r="C16923" t="s">
        <v>18670</v>
      </c>
      <c r="E16923">
        <v>21221</v>
      </c>
      <c r="F16923">
        <v>15</v>
      </c>
    </row>
    <row r="16924" spans="1:6" x14ac:dyDescent="0.25">
      <c r="A16924" t="s">
        <v>10770</v>
      </c>
      <c r="B16924" t="s">
        <v>10771</v>
      </c>
      <c r="C16924" t="s">
        <v>10772</v>
      </c>
      <c r="E16924">
        <v>21221</v>
      </c>
      <c r="F16924">
        <v>15</v>
      </c>
    </row>
    <row r="16925" spans="1:6" x14ac:dyDescent="0.25">
      <c r="A16925" t="s">
        <v>1134</v>
      </c>
      <c r="B16925" t="s">
        <v>16453</v>
      </c>
      <c r="C16925" t="s">
        <v>16454</v>
      </c>
      <c r="E16925">
        <v>21221</v>
      </c>
      <c r="F16925">
        <v>15</v>
      </c>
    </row>
    <row r="16926" spans="1:6" x14ac:dyDescent="0.25">
      <c r="A16926" t="s">
        <v>5093</v>
      </c>
      <c r="B16926" t="s">
        <v>16529</v>
      </c>
      <c r="C16926" t="s">
        <v>16530</v>
      </c>
      <c r="E16926">
        <v>21221</v>
      </c>
      <c r="F16926">
        <v>15</v>
      </c>
    </row>
    <row r="16927" spans="1:6" x14ac:dyDescent="0.25">
      <c r="A16927" t="s">
        <v>1975</v>
      </c>
      <c r="B16927" t="s">
        <v>18782</v>
      </c>
      <c r="C16927" t="s">
        <v>18783</v>
      </c>
      <c r="E16927">
        <v>21221</v>
      </c>
      <c r="F16927">
        <v>15</v>
      </c>
    </row>
    <row r="16928" spans="1:6" x14ac:dyDescent="0.25">
      <c r="A16928" t="s">
        <v>443</v>
      </c>
      <c r="B16928" t="s">
        <v>9328</v>
      </c>
      <c r="C16928" t="s">
        <v>10379</v>
      </c>
      <c r="E16928">
        <v>21221</v>
      </c>
      <c r="F16928">
        <v>15</v>
      </c>
    </row>
    <row r="16929" spans="1:6" x14ac:dyDescent="0.25">
      <c r="A16929" t="s">
        <v>16573</v>
      </c>
      <c r="B16929" t="s">
        <v>16574</v>
      </c>
      <c r="C16929" t="s">
        <v>16575</v>
      </c>
      <c r="E16929">
        <v>21221</v>
      </c>
      <c r="F16929">
        <v>15</v>
      </c>
    </row>
    <row r="16930" spans="1:6" x14ac:dyDescent="0.25">
      <c r="A16930" t="s">
        <v>1148</v>
      </c>
      <c r="B16930" t="s">
        <v>24383</v>
      </c>
      <c r="C16930" t="s">
        <v>24384</v>
      </c>
      <c r="E16930">
        <v>21221</v>
      </c>
      <c r="F16930">
        <v>15</v>
      </c>
    </row>
    <row r="16931" spans="1:6" x14ac:dyDescent="0.25">
      <c r="A16931" t="s">
        <v>16710</v>
      </c>
      <c r="B16931" t="s">
        <v>15959</v>
      </c>
      <c r="C16931" t="s">
        <v>16711</v>
      </c>
      <c r="E16931">
        <v>21221</v>
      </c>
      <c r="F16931">
        <v>15</v>
      </c>
    </row>
    <row r="16932" spans="1:6" x14ac:dyDescent="0.25">
      <c r="A16932" t="s">
        <v>723</v>
      </c>
      <c r="B16932" t="s">
        <v>16763</v>
      </c>
      <c r="C16932" t="s">
        <v>16764</v>
      </c>
      <c r="E16932">
        <v>21221</v>
      </c>
      <c r="F16932">
        <v>15</v>
      </c>
    </row>
    <row r="16933" spans="1:6" x14ac:dyDescent="0.25">
      <c r="A16933" t="s">
        <v>16844</v>
      </c>
      <c r="B16933" t="s">
        <v>16845</v>
      </c>
      <c r="C16933" t="s">
        <v>16846</v>
      </c>
      <c r="E16933">
        <v>21221</v>
      </c>
      <c r="F16933">
        <v>15</v>
      </c>
    </row>
    <row r="16934" spans="1:6" x14ac:dyDescent="0.25">
      <c r="A16934" t="s">
        <v>14057</v>
      </c>
      <c r="B16934" t="s">
        <v>704</v>
      </c>
      <c r="C16934" t="s">
        <v>16972</v>
      </c>
      <c r="E16934">
        <v>21221</v>
      </c>
      <c r="F16934">
        <v>15</v>
      </c>
    </row>
    <row r="16935" spans="1:6" x14ac:dyDescent="0.25">
      <c r="A16935" t="s">
        <v>2377</v>
      </c>
      <c r="B16935" t="s">
        <v>16980</v>
      </c>
      <c r="C16935" t="s">
        <v>16981</v>
      </c>
      <c r="E16935">
        <v>21221</v>
      </c>
      <c r="F16935">
        <v>15</v>
      </c>
    </row>
    <row r="16936" spans="1:6" x14ac:dyDescent="0.25">
      <c r="A16936" t="s">
        <v>8432</v>
      </c>
      <c r="B16936" t="s">
        <v>11126</v>
      </c>
      <c r="C16936" t="s">
        <v>11127</v>
      </c>
      <c r="E16936">
        <v>21221</v>
      </c>
      <c r="F16936">
        <v>15</v>
      </c>
    </row>
    <row r="16937" spans="1:6" x14ac:dyDescent="0.25">
      <c r="A16937" t="s">
        <v>643</v>
      </c>
      <c r="B16937" t="s">
        <v>4565</v>
      </c>
      <c r="C16937" t="s">
        <v>19095</v>
      </c>
      <c r="E16937">
        <v>21221</v>
      </c>
      <c r="F16937">
        <v>15</v>
      </c>
    </row>
    <row r="16938" spans="1:6" x14ac:dyDescent="0.25">
      <c r="A16938" t="s">
        <v>2540</v>
      </c>
      <c r="B16938" t="s">
        <v>24385</v>
      </c>
      <c r="C16938" t="s">
        <v>24386</v>
      </c>
      <c r="E16938">
        <v>21221</v>
      </c>
      <c r="F16938">
        <v>15</v>
      </c>
    </row>
    <row r="16939" spans="1:6" x14ac:dyDescent="0.25">
      <c r="A16939" t="s">
        <v>7761</v>
      </c>
      <c r="B16939" t="s">
        <v>6088</v>
      </c>
      <c r="C16939" t="s">
        <v>17177</v>
      </c>
      <c r="E16939">
        <v>21221</v>
      </c>
      <c r="F16939">
        <v>15</v>
      </c>
    </row>
    <row r="16940" spans="1:6" x14ac:dyDescent="0.25">
      <c r="A16940" t="s">
        <v>8554</v>
      </c>
      <c r="B16940" t="s">
        <v>8557</v>
      </c>
      <c r="C16940" t="s">
        <v>8559</v>
      </c>
      <c r="E16940">
        <v>21221</v>
      </c>
      <c r="F16940">
        <v>15</v>
      </c>
    </row>
    <row r="16941" spans="1:6" x14ac:dyDescent="0.25">
      <c r="A16941" t="s">
        <v>2928</v>
      </c>
      <c r="B16941" t="s">
        <v>1917</v>
      </c>
      <c r="C16941" t="s">
        <v>19214</v>
      </c>
      <c r="E16941">
        <v>21221</v>
      </c>
      <c r="F16941">
        <v>15</v>
      </c>
    </row>
    <row r="16942" spans="1:6" x14ac:dyDescent="0.25">
      <c r="A16942" t="s">
        <v>905</v>
      </c>
      <c r="B16942" t="s">
        <v>19230</v>
      </c>
      <c r="C16942" t="s">
        <v>19231</v>
      </c>
      <c r="E16942">
        <v>21221</v>
      </c>
      <c r="F16942">
        <v>15</v>
      </c>
    </row>
    <row r="16943" spans="1:6" x14ac:dyDescent="0.25">
      <c r="A16943" t="s">
        <v>24387</v>
      </c>
      <c r="B16943" t="s">
        <v>24388</v>
      </c>
      <c r="C16943" t="s">
        <v>24389</v>
      </c>
      <c r="E16943">
        <v>21221</v>
      </c>
      <c r="F16943">
        <v>15</v>
      </c>
    </row>
    <row r="16944" spans="1:6" x14ac:dyDescent="0.25">
      <c r="A16944" t="s">
        <v>654</v>
      </c>
      <c r="B16944" t="s">
        <v>754</v>
      </c>
      <c r="C16944" t="s">
        <v>24390</v>
      </c>
      <c r="E16944">
        <v>21221</v>
      </c>
      <c r="F16944">
        <v>15</v>
      </c>
    </row>
    <row r="16945" spans="1:6" x14ac:dyDescent="0.25">
      <c r="A16945" t="s">
        <v>3916</v>
      </c>
      <c r="B16945" t="s">
        <v>17333</v>
      </c>
      <c r="C16945" t="s">
        <v>17334</v>
      </c>
      <c r="E16945">
        <v>21221</v>
      </c>
      <c r="F16945">
        <v>15</v>
      </c>
    </row>
    <row r="16946" spans="1:6" x14ac:dyDescent="0.25">
      <c r="A16946" t="s">
        <v>909</v>
      </c>
      <c r="B16946" t="s">
        <v>15397</v>
      </c>
      <c r="C16946" t="s">
        <v>15398</v>
      </c>
      <c r="E16946">
        <v>21221</v>
      </c>
      <c r="F16946">
        <v>15</v>
      </c>
    </row>
    <row r="16947" spans="1:6" x14ac:dyDescent="0.25">
      <c r="A16947" t="s">
        <v>658</v>
      </c>
      <c r="B16947" t="s">
        <v>17435</v>
      </c>
      <c r="C16947" t="s">
        <v>17436</v>
      </c>
      <c r="E16947">
        <v>21221</v>
      </c>
      <c r="F16947">
        <v>15</v>
      </c>
    </row>
    <row r="16948" spans="1:6" x14ac:dyDescent="0.25">
      <c r="A16948" t="s">
        <v>11450</v>
      </c>
      <c r="B16948" t="s">
        <v>11451</v>
      </c>
      <c r="C16948" t="s">
        <v>11452</v>
      </c>
      <c r="E16948">
        <v>21221</v>
      </c>
      <c r="F16948">
        <v>15</v>
      </c>
    </row>
    <row r="16949" spans="1:6" x14ac:dyDescent="0.25">
      <c r="A16949" t="s">
        <v>17486</v>
      </c>
      <c r="B16949" t="s">
        <v>17487</v>
      </c>
      <c r="C16949" t="s">
        <v>17488</v>
      </c>
      <c r="E16949">
        <v>21221</v>
      </c>
      <c r="F16949">
        <v>15</v>
      </c>
    </row>
    <row r="16950" spans="1:6" x14ac:dyDescent="0.25">
      <c r="A16950" t="s">
        <v>5042</v>
      </c>
      <c r="B16950" t="s">
        <v>13941</v>
      </c>
      <c r="C16950" t="s">
        <v>24391</v>
      </c>
      <c r="E16950">
        <v>21221</v>
      </c>
      <c r="F16950">
        <v>15</v>
      </c>
    </row>
    <row r="16951" spans="1:6" x14ac:dyDescent="0.25">
      <c r="A16951" t="s">
        <v>2667</v>
      </c>
      <c r="B16951" t="s">
        <v>14935</v>
      </c>
      <c r="C16951" t="s">
        <v>17612</v>
      </c>
      <c r="E16951">
        <v>21221</v>
      </c>
      <c r="F16951">
        <v>15</v>
      </c>
    </row>
    <row r="16952" spans="1:6" x14ac:dyDescent="0.25">
      <c r="A16952" t="s">
        <v>535</v>
      </c>
      <c r="B16952" t="s">
        <v>24392</v>
      </c>
      <c r="C16952" t="s">
        <v>24393</v>
      </c>
      <c r="E16952">
        <v>21221</v>
      </c>
      <c r="F16952">
        <v>15</v>
      </c>
    </row>
    <row r="16953" spans="1:6" x14ac:dyDescent="0.25">
      <c r="A16953" t="s">
        <v>8798</v>
      </c>
      <c r="B16953" t="s">
        <v>8799</v>
      </c>
      <c r="C16953" t="s">
        <v>8800</v>
      </c>
      <c r="E16953">
        <v>21221</v>
      </c>
      <c r="F16953">
        <v>15</v>
      </c>
    </row>
    <row r="16954" spans="1:6" x14ac:dyDescent="0.25">
      <c r="A16954" t="s">
        <v>1240</v>
      </c>
      <c r="B16954" t="s">
        <v>1029</v>
      </c>
      <c r="C16954" t="s">
        <v>17642</v>
      </c>
      <c r="E16954">
        <v>21221</v>
      </c>
      <c r="F16954">
        <v>15</v>
      </c>
    </row>
    <row r="16955" spans="1:6" x14ac:dyDescent="0.25">
      <c r="A16955" t="s">
        <v>17822</v>
      </c>
      <c r="B16955" t="s">
        <v>2914</v>
      </c>
      <c r="C16955" t="s">
        <v>17823</v>
      </c>
      <c r="E16955">
        <v>21221</v>
      </c>
      <c r="F16955">
        <v>15</v>
      </c>
    </row>
    <row r="16956" spans="1:6" x14ac:dyDescent="0.25">
      <c r="A16956" t="s">
        <v>813</v>
      </c>
      <c r="B16956" t="s">
        <v>17103</v>
      </c>
      <c r="C16956" t="s">
        <v>24394</v>
      </c>
      <c r="E16956">
        <v>21221</v>
      </c>
      <c r="F16956">
        <v>15</v>
      </c>
    </row>
    <row r="16957" spans="1:6" x14ac:dyDescent="0.25">
      <c r="A16957" t="s">
        <v>17886</v>
      </c>
      <c r="B16957" t="s">
        <v>17887</v>
      </c>
      <c r="C16957" t="s">
        <v>17888</v>
      </c>
      <c r="E16957">
        <v>21221</v>
      </c>
      <c r="F16957">
        <v>15</v>
      </c>
    </row>
    <row r="16958" spans="1:6" x14ac:dyDescent="0.25">
      <c r="A16958" t="s">
        <v>1982</v>
      </c>
      <c r="B16958" t="s">
        <v>15036</v>
      </c>
      <c r="C16958" t="s">
        <v>17938</v>
      </c>
      <c r="E16958">
        <v>21221</v>
      </c>
      <c r="F16958">
        <v>15</v>
      </c>
    </row>
    <row r="16959" spans="1:6" x14ac:dyDescent="0.25">
      <c r="A16959" t="s">
        <v>4038</v>
      </c>
      <c r="B16959" t="s">
        <v>17986</v>
      </c>
      <c r="C16959" t="s">
        <v>17987</v>
      </c>
      <c r="E16959">
        <v>21221</v>
      </c>
      <c r="F16959">
        <v>15</v>
      </c>
    </row>
    <row r="16960" spans="1:6" x14ac:dyDescent="0.25">
      <c r="A16960" t="s">
        <v>8964</v>
      </c>
      <c r="B16960" t="s">
        <v>8971</v>
      </c>
      <c r="C16960" t="s">
        <v>8972</v>
      </c>
      <c r="E16960">
        <v>21221</v>
      </c>
      <c r="F16960">
        <v>15</v>
      </c>
    </row>
    <row r="16961" spans="1:6" x14ac:dyDescent="0.25">
      <c r="A16961" t="s">
        <v>9013</v>
      </c>
      <c r="B16961" t="s">
        <v>8723</v>
      </c>
      <c r="C16961" t="s">
        <v>11935</v>
      </c>
      <c r="E16961">
        <v>21221</v>
      </c>
      <c r="F16961">
        <v>15</v>
      </c>
    </row>
    <row r="16962" spans="1:6" x14ac:dyDescent="0.25">
      <c r="A16962" t="s">
        <v>18073</v>
      </c>
      <c r="B16962" t="s">
        <v>18118</v>
      </c>
      <c r="C16962" t="s">
        <v>18119</v>
      </c>
      <c r="E16962">
        <v>21221</v>
      </c>
      <c r="F16962">
        <v>15</v>
      </c>
    </row>
    <row r="16963" spans="1:6" x14ac:dyDescent="0.25">
      <c r="A16963" t="s">
        <v>555</v>
      </c>
      <c r="B16963" t="s">
        <v>24395</v>
      </c>
      <c r="C16963" t="s">
        <v>24396</v>
      </c>
      <c r="E16963">
        <v>21221</v>
      </c>
      <c r="F16963">
        <v>15</v>
      </c>
    </row>
    <row r="16964" spans="1:6" x14ac:dyDescent="0.25">
      <c r="A16964" t="s">
        <v>559</v>
      </c>
      <c r="B16964" t="s">
        <v>960</v>
      </c>
      <c r="C16964" t="s">
        <v>24397</v>
      </c>
      <c r="E16964">
        <v>21221</v>
      </c>
      <c r="F16964">
        <v>15</v>
      </c>
    </row>
    <row r="16965" spans="1:6" x14ac:dyDescent="0.25">
      <c r="A16965" t="s">
        <v>484</v>
      </c>
      <c r="B16965" t="s">
        <v>8272</v>
      </c>
      <c r="C16965" t="s">
        <v>9140</v>
      </c>
      <c r="E16965">
        <v>21221</v>
      </c>
      <c r="F16965">
        <v>15</v>
      </c>
    </row>
    <row r="16966" spans="1:6" x14ac:dyDescent="0.25">
      <c r="A16966" t="s">
        <v>24398</v>
      </c>
      <c r="B16966" t="s">
        <v>24399</v>
      </c>
      <c r="C16966" t="s">
        <v>24400</v>
      </c>
      <c r="E16966">
        <v>21221</v>
      </c>
      <c r="F16966">
        <v>15</v>
      </c>
    </row>
    <row r="16967" spans="1:6" x14ac:dyDescent="0.25">
      <c r="A16967" t="s">
        <v>3875</v>
      </c>
      <c r="B16967" t="s">
        <v>4810</v>
      </c>
      <c r="C16967" t="s">
        <v>24401</v>
      </c>
      <c r="E16967">
        <v>21221</v>
      </c>
      <c r="F16967">
        <v>15</v>
      </c>
    </row>
    <row r="16968" spans="1:6" x14ac:dyDescent="0.25">
      <c r="A16968" t="s">
        <v>7555</v>
      </c>
      <c r="B16968" t="s">
        <v>24402</v>
      </c>
      <c r="C16968" t="s">
        <v>24403</v>
      </c>
      <c r="E16968">
        <v>21221</v>
      </c>
      <c r="F16968">
        <v>15</v>
      </c>
    </row>
    <row r="16969" spans="1:6" x14ac:dyDescent="0.25">
      <c r="A16969" t="s">
        <v>9198</v>
      </c>
      <c r="B16969" t="s">
        <v>12134</v>
      </c>
      <c r="C16969" t="s">
        <v>12135</v>
      </c>
      <c r="E16969">
        <v>21221</v>
      </c>
      <c r="F16969">
        <v>15</v>
      </c>
    </row>
    <row r="16970" spans="1:6" x14ac:dyDescent="0.25">
      <c r="A16970" t="s">
        <v>841</v>
      </c>
      <c r="B16970" t="s">
        <v>5600</v>
      </c>
      <c r="C16970" t="s">
        <v>24404</v>
      </c>
      <c r="E16970">
        <v>21221</v>
      </c>
      <c r="F16970">
        <v>15</v>
      </c>
    </row>
    <row r="16971" spans="1:6" x14ac:dyDescent="0.25">
      <c r="A16971" t="s">
        <v>770</v>
      </c>
      <c r="B16971" t="s">
        <v>24405</v>
      </c>
      <c r="C16971" t="s">
        <v>24406</v>
      </c>
      <c r="E16971">
        <v>21221</v>
      </c>
      <c r="F16971">
        <v>15</v>
      </c>
    </row>
    <row r="16972" spans="1:6" x14ac:dyDescent="0.25">
      <c r="A16972" t="s">
        <v>1001</v>
      </c>
      <c r="B16972" t="s">
        <v>2282</v>
      </c>
      <c r="C16972" t="s">
        <v>24407</v>
      </c>
      <c r="E16972">
        <v>21221</v>
      </c>
      <c r="F16972">
        <v>15</v>
      </c>
    </row>
    <row r="16973" spans="1:6" x14ac:dyDescent="0.25">
      <c r="A16973" t="s">
        <v>571</v>
      </c>
      <c r="B16973" t="s">
        <v>16076</v>
      </c>
      <c r="C16973" t="s">
        <v>24408</v>
      </c>
      <c r="E16973">
        <v>21221</v>
      </c>
      <c r="F16973">
        <v>15</v>
      </c>
    </row>
    <row r="16974" spans="1:6" x14ac:dyDescent="0.25">
      <c r="A16974" t="s">
        <v>24409</v>
      </c>
      <c r="B16974" t="s">
        <v>24410</v>
      </c>
      <c r="C16974" t="s">
        <v>24411</v>
      </c>
      <c r="E16974">
        <v>21221</v>
      </c>
      <c r="F16974">
        <v>15</v>
      </c>
    </row>
    <row r="16975" spans="1:6" x14ac:dyDescent="0.25">
      <c r="A16975" t="s">
        <v>1550</v>
      </c>
      <c r="B16975" t="s">
        <v>1029</v>
      </c>
      <c r="C16975" t="s">
        <v>24412</v>
      </c>
      <c r="E16975">
        <v>21221</v>
      </c>
      <c r="F16975">
        <v>15</v>
      </c>
    </row>
    <row r="16976" spans="1:6" x14ac:dyDescent="0.25">
      <c r="A16976" t="s">
        <v>579</v>
      </c>
      <c r="B16976" t="s">
        <v>24413</v>
      </c>
      <c r="C16976" t="s">
        <v>24414</v>
      </c>
      <c r="E16976">
        <v>21221</v>
      </c>
      <c r="F16976">
        <v>15</v>
      </c>
    </row>
    <row r="16977" spans="1:6" x14ac:dyDescent="0.25">
      <c r="A16977" t="s">
        <v>9322</v>
      </c>
      <c r="B16977" t="s">
        <v>9142</v>
      </c>
      <c r="C16977" t="s">
        <v>9323</v>
      </c>
      <c r="E16977">
        <v>21221</v>
      </c>
      <c r="F16977">
        <v>15</v>
      </c>
    </row>
    <row r="16978" spans="1:6" x14ac:dyDescent="0.25">
      <c r="A16978" t="s">
        <v>9383</v>
      </c>
      <c r="B16978" t="s">
        <v>9384</v>
      </c>
      <c r="C16978" t="s">
        <v>9385</v>
      </c>
      <c r="E16978">
        <v>21221</v>
      </c>
      <c r="F16978">
        <v>15</v>
      </c>
    </row>
    <row r="16979" spans="1:6" x14ac:dyDescent="0.25">
      <c r="A16979" t="s">
        <v>12373</v>
      </c>
      <c r="B16979" t="s">
        <v>12018</v>
      </c>
      <c r="C16979" t="s">
        <v>12374</v>
      </c>
      <c r="E16979">
        <v>21221</v>
      </c>
      <c r="F16979">
        <v>15</v>
      </c>
    </row>
    <row r="16980" spans="1:6" x14ac:dyDescent="0.25">
      <c r="A16980" t="s">
        <v>2212</v>
      </c>
      <c r="B16980" t="s">
        <v>994</v>
      </c>
      <c r="C16980" t="s">
        <v>24415</v>
      </c>
      <c r="E16980">
        <v>21221</v>
      </c>
      <c r="F16980">
        <v>15</v>
      </c>
    </row>
    <row r="16981" spans="1:6" x14ac:dyDescent="0.25">
      <c r="A16981" t="s">
        <v>24416</v>
      </c>
      <c r="B16981" t="s">
        <v>994</v>
      </c>
      <c r="C16981" t="s">
        <v>24417</v>
      </c>
      <c r="E16981">
        <v>21221</v>
      </c>
      <c r="F16981">
        <v>15</v>
      </c>
    </row>
    <row r="16982" spans="1:6" x14ac:dyDescent="0.25">
      <c r="A16982" t="s">
        <v>3015</v>
      </c>
      <c r="B16982" t="s">
        <v>24418</v>
      </c>
      <c r="C16982" t="s">
        <v>24419</v>
      </c>
      <c r="E16982">
        <v>21221</v>
      </c>
      <c r="F16982">
        <v>15</v>
      </c>
    </row>
    <row r="16983" spans="1:6" x14ac:dyDescent="0.25">
      <c r="A16983" t="s">
        <v>9450</v>
      </c>
      <c r="B16983" t="s">
        <v>9463</v>
      </c>
      <c r="C16983" t="s">
        <v>9464</v>
      </c>
      <c r="E16983">
        <v>21221</v>
      </c>
      <c r="F16983">
        <v>15</v>
      </c>
    </row>
    <row r="16984" spans="1:6" x14ac:dyDescent="0.25">
      <c r="A16984" t="s">
        <v>1250</v>
      </c>
      <c r="B16984" t="s">
        <v>24420</v>
      </c>
      <c r="C16984" t="s">
        <v>24421</v>
      </c>
      <c r="E16984">
        <v>21221</v>
      </c>
      <c r="F16984">
        <v>15</v>
      </c>
    </row>
    <row r="16985" spans="1:6" x14ac:dyDescent="0.25">
      <c r="A16985" t="s">
        <v>12591</v>
      </c>
      <c r="B16985" t="s">
        <v>8554</v>
      </c>
      <c r="C16985" t="s">
        <v>12595</v>
      </c>
      <c r="E16985">
        <v>21221</v>
      </c>
      <c r="F16985">
        <v>15</v>
      </c>
    </row>
    <row r="16986" spans="1:6" x14ac:dyDescent="0.25">
      <c r="A16986" t="s">
        <v>9573</v>
      </c>
      <c r="B16986" t="s">
        <v>9578</v>
      </c>
      <c r="C16986" t="s">
        <v>9579</v>
      </c>
      <c r="E16986">
        <v>21221</v>
      </c>
      <c r="F16986">
        <v>15</v>
      </c>
    </row>
    <row r="16987" spans="1:6" x14ac:dyDescent="0.25">
      <c r="A16987" t="s">
        <v>941</v>
      </c>
      <c r="B16987" t="s">
        <v>24422</v>
      </c>
      <c r="C16987" t="s">
        <v>24423</v>
      </c>
      <c r="E16987">
        <v>21221</v>
      </c>
      <c r="F16987">
        <v>15</v>
      </c>
    </row>
    <row r="16988" spans="1:6" x14ac:dyDescent="0.25">
      <c r="A16988" t="s">
        <v>3996</v>
      </c>
      <c r="B16988" t="s">
        <v>5715</v>
      </c>
      <c r="C16988" t="s">
        <v>24424</v>
      </c>
      <c r="E16988">
        <v>21221</v>
      </c>
      <c r="F16988">
        <v>15</v>
      </c>
    </row>
    <row r="16989" spans="1:6" x14ac:dyDescent="0.25">
      <c r="A16989" t="s">
        <v>22759</v>
      </c>
      <c r="B16989" t="s">
        <v>22760</v>
      </c>
      <c r="C16989" t="s">
        <v>22761</v>
      </c>
      <c r="E16989">
        <v>21221</v>
      </c>
      <c r="F16989">
        <v>15</v>
      </c>
    </row>
    <row r="16990" spans="1:6" x14ac:dyDescent="0.25">
      <c r="A16990" t="s">
        <v>18924</v>
      </c>
      <c r="B16990" t="s">
        <v>18925</v>
      </c>
      <c r="C16990" t="s">
        <v>18926</v>
      </c>
      <c r="E16990">
        <v>21221</v>
      </c>
      <c r="F16990">
        <v>15</v>
      </c>
    </row>
    <row r="16991" spans="1:6" x14ac:dyDescent="0.25">
      <c r="A16991" t="s">
        <v>9724</v>
      </c>
      <c r="B16991" t="s">
        <v>9725</v>
      </c>
      <c r="C16991" t="s">
        <v>9726</v>
      </c>
      <c r="E16991">
        <v>21221</v>
      </c>
      <c r="F16991">
        <v>15</v>
      </c>
    </row>
    <row r="16992" spans="1:6" x14ac:dyDescent="0.25">
      <c r="A16992" t="s">
        <v>4000</v>
      </c>
      <c r="B16992" t="s">
        <v>22851</v>
      </c>
      <c r="C16992" t="s">
        <v>22852</v>
      </c>
      <c r="E16992">
        <v>21221</v>
      </c>
      <c r="F16992">
        <v>15</v>
      </c>
    </row>
    <row r="16993" spans="1:6" x14ac:dyDescent="0.25">
      <c r="A16993" t="s">
        <v>9738</v>
      </c>
      <c r="B16993" t="s">
        <v>9743</v>
      </c>
      <c r="C16993" t="s">
        <v>9744</v>
      </c>
      <c r="E16993">
        <v>21221</v>
      </c>
      <c r="F16993">
        <v>15</v>
      </c>
    </row>
    <row r="16994" spans="1:6" x14ac:dyDescent="0.25">
      <c r="A16994" t="s">
        <v>2438</v>
      </c>
      <c r="B16994" t="s">
        <v>22946</v>
      </c>
      <c r="C16994" t="s">
        <v>22947</v>
      </c>
      <c r="E16994">
        <v>21221</v>
      </c>
      <c r="F16994">
        <v>15</v>
      </c>
    </row>
    <row r="16995" spans="1:6" x14ac:dyDescent="0.25">
      <c r="A16995" t="s">
        <v>497</v>
      </c>
      <c r="B16995" t="s">
        <v>9819</v>
      </c>
      <c r="C16995" t="s">
        <v>9820</v>
      </c>
      <c r="E16995">
        <v>21221</v>
      </c>
      <c r="F16995">
        <v>15</v>
      </c>
    </row>
    <row r="16996" spans="1:6" x14ac:dyDescent="0.25">
      <c r="A16996" t="s">
        <v>2297</v>
      </c>
      <c r="B16996" t="s">
        <v>3375</v>
      </c>
      <c r="C16996" t="s">
        <v>24425</v>
      </c>
      <c r="E16996">
        <v>21221</v>
      </c>
      <c r="F16996">
        <v>15</v>
      </c>
    </row>
    <row r="16997" spans="1:6" x14ac:dyDescent="0.25">
      <c r="A16997" t="s">
        <v>2297</v>
      </c>
      <c r="B16997" t="s">
        <v>24426</v>
      </c>
      <c r="C16997" t="s">
        <v>24427</v>
      </c>
      <c r="E16997">
        <v>21221</v>
      </c>
      <c r="F16997">
        <v>15</v>
      </c>
    </row>
    <row r="16998" spans="1:6" x14ac:dyDescent="0.25">
      <c r="A16998" t="s">
        <v>2146</v>
      </c>
      <c r="B16998" t="s">
        <v>17385</v>
      </c>
      <c r="C16998" t="s">
        <v>23199</v>
      </c>
      <c r="E16998">
        <v>21221</v>
      </c>
      <c r="F16998">
        <v>15</v>
      </c>
    </row>
    <row r="16999" spans="1:6" x14ac:dyDescent="0.25">
      <c r="A16999" t="s">
        <v>1954</v>
      </c>
      <c r="B16999" t="s">
        <v>21893</v>
      </c>
      <c r="C16999" t="s">
        <v>23298</v>
      </c>
      <c r="E16999">
        <v>21221</v>
      </c>
      <c r="F16999">
        <v>15</v>
      </c>
    </row>
    <row r="17000" spans="1:6" x14ac:dyDescent="0.25">
      <c r="A17000" t="s">
        <v>1267</v>
      </c>
      <c r="B17000" t="s">
        <v>1065</v>
      </c>
      <c r="C17000" t="s">
        <v>24428</v>
      </c>
      <c r="E17000">
        <v>21221</v>
      </c>
      <c r="F17000">
        <v>15</v>
      </c>
    </row>
    <row r="17001" spans="1:6" x14ac:dyDescent="0.25">
      <c r="A17001" t="s">
        <v>503</v>
      </c>
      <c r="B17001" t="s">
        <v>13220</v>
      </c>
      <c r="C17001" t="s">
        <v>13221</v>
      </c>
      <c r="E17001">
        <v>21221</v>
      </c>
      <c r="F17001">
        <v>15</v>
      </c>
    </row>
    <row r="17002" spans="1:6" x14ac:dyDescent="0.25">
      <c r="A17002" t="s">
        <v>24429</v>
      </c>
      <c r="B17002" t="s">
        <v>24430</v>
      </c>
      <c r="C17002" t="s">
        <v>24431</v>
      </c>
      <c r="E17002">
        <v>21221</v>
      </c>
      <c r="F17002">
        <v>15</v>
      </c>
    </row>
    <row r="17003" spans="1:6" x14ac:dyDescent="0.25">
      <c r="A17003" t="s">
        <v>10063</v>
      </c>
      <c r="B17003" t="s">
        <v>10064</v>
      </c>
      <c r="C17003" t="s">
        <v>10065</v>
      </c>
      <c r="E17003">
        <v>21221</v>
      </c>
      <c r="F17003">
        <v>15</v>
      </c>
    </row>
    <row r="17004" spans="1:6" x14ac:dyDescent="0.25">
      <c r="A17004" t="s">
        <v>24432</v>
      </c>
      <c r="B17004" t="s">
        <v>24433</v>
      </c>
      <c r="C17004" t="s">
        <v>24434</v>
      </c>
      <c r="E17004">
        <v>21221</v>
      </c>
      <c r="F17004">
        <v>15</v>
      </c>
    </row>
    <row r="17005" spans="1:6" x14ac:dyDescent="0.25">
      <c r="A17005" t="s">
        <v>24435</v>
      </c>
      <c r="B17005" t="s">
        <v>4278</v>
      </c>
      <c r="C17005" t="s">
        <v>24436</v>
      </c>
      <c r="E17005">
        <v>21221</v>
      </c>
      <c r="F17005">
        <v>15</v>
      </c>
    </row>
    <row r="17006" spans="1:6" x14ac:dyDescent="0.25">
      <c r="A17006" t="s">
        <v>870</v>
      </c>
      <c r="B17006" t="s">
        <v>24437</v>
      </c>
      <c r="C17006" t="s">
        <v>24438</v>
      </c>
      <c r="E17006">
        <v>21221</v>
      </c>
      <c r="F17006">
        <v>15</v>
      </c>
    </row>
    <row r="17007" spans="1:6" x14ac:dyDescent="0.25">
      <c r="A17007" t="s">
        <v>16118</v>
      </c>
      <c r="B17007" t="s">
        <v>2002</v>
      </c>
      <c r="C17007" t="s">
        <v>24439</v>
      </c>
      <c r="E17007">
        <v>21221</v>
      </c>
      <c r="F17007">
        <v>15</v>
      </c>
    </row>
    <row r="17008" spans="1:6" x14ac:dyDescent="0.25">
      <c r="A17008" t="s">
        <v>10151</v>
      </c>
      <c r="B17008" t="s">
        <v>10152</v>
      </c>
      <c r="C17008" t="s">
        <v>10153</v>
      </c>
      <c r="E17008">
        <v>21221</v>
      </c>
      <c r="F17008">
        <v>15</v>
      </c>
    </row>
    <row r="17009" spans="1:6" x14ac:dyDescent="0.25">
      <c r="A17009" t="s">
        <v>1584</v>
      </c>
      <c r="B17009" t="s">
        <v>1152</v>
      </c>
      <c r="C17009" t="s">
        <v>24440</v>
      </c>
      <c r="E17009">
        <v>21221</v>
      </c>
      <c r="F17009">
        <v>15</v>
      </c>
    </row>
    <row r="17010" spans="1:6" x14ac:dyDescent="0.25">
      <c r="A17010" t="s">
        <v>1035</v>
      </c>
      <c r="B17010" t="s">
        <v>21011</v>
      </c>
      <c r="C17010" t="s">
        <v>24441</v>
      </c>
      <c r="E17010">
        <v>21221</v>
      </c>
      <c r="F17010">
        <v>15</v>
      </c>
    </row>
    <row r="17011" spans="1:6" x14ac:dyDescent="0.25">
      <c r="A17011" t="s">
        <v>1035</v>
      </c>
      <c r="B17011" t="s">
        <v>24442</v>
      </c>
      <c r="C17011" t="s">
        <v>24443</v>
      </c>
      <c r="E17011">
        <v>21221</v>
      </c>
      <c r="F17011">
        <v>15</v>
      </c>
    </row>
    <row r="17012" spans="1:6" x14ac:dyDescent="0.25">
      <c r="A17012" t="s">
        <v>607</v>
      </c>
      <c r="B17012" t="s">
        <v>24444</v>
      </c>
      <c r="C17012" t="s">
        <v>24445</v>
      </c>
      <c r="E17012">
        <v>21221</v>
      </c>
      <c r="F17012">
        <v>15</v>
      </c>
    </row>
    <row r="17013" spans="1:6" x14ac:dyDescent="0.25">
      <c r="A17013" t="s">
        <v>10219</v>
      </c>
      <c r="B17013" t="s">
        <v>10227</v>
      </c>
      <c r="C17013" t="s">
        <v>10228</v>
      </c>
      <c r="E17013">
        <v>21221</v>
      </c>
      <c r="F17013">
        <v>15</v>
      </c>
    </row>
    <row r="17014" spans="1:6" x14ac:dyDescent="0.25">
      <c r="A17014" t="s">
        <v>2977</v>
      </c>
      <c r="B17014" t="s">
        <v>24446</v>
      </c>
      <c r="C17014" t="s">
        <v>24447</v>
      </c>
      <c r="E17014">
        <v>21221</v>
      </c>
      <c r="F17014">
        <v>15</v>
      </c>
    </row>
    <row r="17015" spans="1:6" x14ac:dyDescent="0.25">
      <c r="A17015" t="s">
        <v>1885</v>
      </c>
      <c r="B17015" t="s">
        <v>24448</v>
      </c>
      <c r="C17015" t="s">
        <v>24449</v>
      </c>
      <c r="E17015">
        <v>21221</v>
      </c>
      <c r="F17015">
        <v>15</v>
      </c>
    </row>
    <row r="17016" spans="1:6" x14ac:dyDescent="0.25">
      <c r="A17016" t="s">
        <v>16167</v>
      </c>
      <c r="B17016" t="s">
        <v>2264</v>
      </c>
      <c r="C17016" t="s">
        <v>24450</v>
      </c>
      <c r="E17016">
        <v>21221</v>
      </c>
      <c r="F17016">
        <v>15</v>
      </c>
    </row>
    <row r="17017" spans="1:6" x14ac:dyDescent="0.25">
      <c r="A17017" t="s">
        <v>2427</v>
      </c>
      <c r="B17017" t="s">
        <v>24451</v>
      </c>
      <c r="C17017" t="s">
        <v>24452</v>
      </c>
      <c r="E17017">
        <v>21221</v>
      </c>
      <c r="F17017">
        <v>15</v>
      </c>
    </row>
    <row r="17018" spans="1:6" x14ac:dyDescent="0.25">
      <c r="A17018" t="s">
        <v>18634</v>
      </c>
      <c r="B17018" t="s">
        <v>1486</v>
      </c>
      <c r="C17018" t="s">
        <v>10693</v>
      </c>
      <c r="E17018">
        <v>21221</v>
      </c>
      <c r="F17018">
        <v>15</v>
      </c>
    </row>
    <row r="17019" spans="1:6" x14ac:dyDescent="0.25">
      <c r="A17019" t="s">
        <v>10694</v>
      </c>
      <c r="B17019" t="s">
        <v>16298</v>
      </c>
      <c r="C17019" t="s">
        <v>16299</v>
      </c>
      <c r="E17019">
        <v>21221</v>
      </c>
      <c r="F17019">
        <v>15</v>
      </c>
    </row>
    <row r="17020" spans="1:6" x14ac:dyDescent="0.25">
      <c r="A17020" t="s">
        <v>611</v>
      </c>
      <c r="B17020" t="s">
        <v>24453</v>
      </c>
      <c r="C17020" t="s">
        <v>24454</v>
      </c>
      <c r="E17020">
        <v>21221</v>
      </c>
      <c r="F17020">
        <v>15</v>
      </c>
    </row>
    <row r="17021" spans="1:6" x14ac:dyDescent="0.25">
      <c r="A17021" t="s">
        <v>14194</v>
      </c>
      <c r="B17021" t="s">
        <v>1447</v>
      </c>
      <c r="C17021" t="s">
        <v>16430</v>
      </c>
      <c r="E17021">
        <v>21221</v>
      </c>
      <c r="F17021">
        <v>15</v>
      </c>
    </row>
    <row r="17022" spans="1:6" x14ac:dyDescent="0.25">
      <c r="A17022" t="s">
        <v>2306</v>
      </c>
      <c r="B17022" t="s">
        <v>3867</v>
      </c>
      <c r="C17022" t="s">
        <v>24455</v>
      </c>
      <c r="E17022">
        <v>21221</v>
      </c>
      <c r="F17022">
        <v>15</v>
      </c>
    </row>
    <row r="17023" spans="1:6" x14ac:dyDescent="0.25">
      <c r="A17023" t="s">
        <v>2179</v>
      </c>
      <c r="B17023" t="s">
        <v>18601</v>
      </c>
      <c r="C17023" t="s">
        <v>18728</v>
      </c>
      <c r="E17023">
        <v>21221</v>
      </c>
      <c r="F17023">
        <v>15</v>
      </c>
    </row>
    <row r="17024" spans="1:6" x14ac:dyDescent="0.25">
      <c r="A17024" t="s">
        <v>3054</v>
      </c>
      <c r="B17024" t="s">
        <v>1441</v>
      </c>
      <c r="C17024" t="s">
        <v>18737</v>
      </c>
      <c r="E17024">
        <v>21221</v>
      </c>
      <c r="F17024">
        <v>15</v>
      </c>
    </row>
    <row r="17025" spans="1:6" x14ac:dyDescent="0.25">
      <c r="A17025" t="s">
        <v>8205</v>
      </c>
      <c r="B17025" t="s">
        <v>10830</v>
      </c>
      <c r="C17025" t="s">
        <v>10831</v>
      </c>
      <c r="E17025">
        <v>21221</v>
      </c>
      <c r="F17025">
        <v>15</v>
      </c>
    </row>
    <row r="17026" spans="1:6" x14ac:dyDescent="0.25">
      <c r="A17026" t="s">
        <v>972</v>
      </c>
      <c r="B17026" t="s">
        <v>7525</v>
      </c>
      <c r="C17026" t="s">
        <v>16563</v>
      </c>
      <c r="E17026">
        <v>21221</v>
      </c>
      <c r="F17026">
        <v>15</v>
      </c>
    </row>
    <row r="17027" spans="1:6" x14ac:dyDescent="0.25">
      <c r="A17027" t="s">
        <v>16569</v>
      </c>
      <c r="B17027" t="s">
        <v>16570</v>
      </c>
      <c r="C17027" t="s">
        <v>16571</v>
      </c>
      <c r="E17027">
        <v>21221</v>
      </c>
      <c r="F17027">
        <v>15</v>
      </c>
    </row>
    <row r="17028" spans="1:6" x14ac:dyDescent="0.25">
      <c r="A17028" t="s">
        <v>8302</v>
      </c>
      <c r="B17028" t="s">
        <v>8307</v>
      </c>
      <c r="C17028" t="s">
        <v>8308</v>
      </c>
      <c r="E17028">
        <v>21221</v>
      </c>
      <c r="F17028">
        <v>15</v>
      </c>
    </row>
    <row r="17029" spans="1:6" x14ac:dyDescent="0.25">
      <c r="A17029" t="s">
        <v>16787</v>
      </c>
      <c r="B17029" t="s">
        <v>16788</v>
      </c>
      <c r="C17029" t="s">
        <v>16789</v>
      </c>
      <c r="E17029">
        <v>21221</v>
      </c>
      <c r="F17029">
        <v>15</v>
      </c>
    </row>
    <row r="17030" spans="1:6" x14ac:dyDescent="0.25">
      <c r="A17030" t="s">
        <v>8348</v>
      </c>
      <c r="B17030" t="s">
        <v>8165</v>
      </c>
      <c r="C17030" t="s">
        <v>8349</v>
      </c>
      <c r="E17030">
        <v>21221</v>
      </c>
      <c r="F17030">
        <v>15</v>
      </c>
    </row>
    <row r="17031" spans="1:6" x14ac:dyDescent="0.25">
      <c r="A17031" t="s">
        <v>2991</v>
      </c>
      <c r="B17031" t="s">
        <v>1400</v>
      </c>
      <c r="C17031" t="s">
        <v>16837</v>
      </c>
      <c r="E17031">
        <v>21221</v>
      </c>
      <c r="F17031">
        <v>15</v>
      </c>
    </row>
    <row r="17032" spans="1:6" x14ac:dyDescent="0.25">
      <c r="A17032" t="s">
        <v>11046</v>
      </c>
      <c r="B17032" t="s">
        <v>11047</v>
      </c>
      <c r="C17032" t="s">
        <v>11048</v>
      </c>
      <c r="E17032">
        <v>21221</v>
      </c>
      <c r="F17032">
        <v>15</v>
      </c>
    </row>
    <row r="17033" spans="1:6" x14ac:dyDescent="0.25">
      <c r="A17033" t="s">
        <v>1528</v>
      </c>
      <c r="B17033" t="s">
        <v>16906</v>
      </c>
      <c r="C17033" t="s">
        <v>16907</v>
      </c>
      <c r="E17033">
        <v>21221</v>
      </c>
      <c r="F17033">
        <v>15</v>
      </c>
    </row>
    <row r="17034" spans="1:6" x14ac:dyDescent="0.25">
      <c r="A17034" t="s">
        <v>1042</v>
      </c>
      <c r="B17034" t="s">
        <v>24456</v>
      </c>
      <c r="C17034" t="s">
        <v>24457</v>
      </c>
      <c r="E17034">
        <v>21221</v>
      </c>
      <c r="F17034">
        <v>15</v>
      </c>
    </row>
    <row r="17035" spans="1:6" x14ac:dyDescent="0.25">
      <c r="A17035" t="s">
        <v>893</v>
      </c>
      <c r="B17035" t="s">
        <v>3009</v>
      </c>
      <c r="C17035" t="s">
        <v>17017</v>
      </c>
      <c r="E17035">
        <v>21221</v>
      </c>
      <c r="F17035">
        <v>15</v>
      </c>
    </row>
    <row r="17036" spans="1:6" x14ac:dyDescent="0.25">
      <c r="A17036" t="s">
        <v>1679</v>
      </c>
      <c r="B17036" t="s">
        <v>17038</v>
      </c>
      <c r="C17036" t="s">
        <v>17039</v>
      </c>
      <c r="E17036">
        <v>21221</v>
      </c>
      <c r="F17036">
        <v>15</v>
      </c>
    </row>
    <row r="17037" spans="1:6" x14ac:dyDescent="0.25">
      <c r="A17037" t="s">
        <v>8500</v>
      </c>
      <c r="B17037" t="s">
        <v>8503</v>
      </c>
      <c r="C17037" t="s">
        <v>8504</v>
      </c>
      <c r="E17037">
        <v>21221</v>
      </c>
      <c r="F17037">
        <v>15</v>
      </c>
    </row>
    <row r="17038" spans="1:6" x14ac:dyDescent="0.25">
      <c r="A17038" t="s">
        <v>2540</v>
      </c>
      <c r="B17038" t="s">
        <v>17110</v>
      </c>
      <c r="C17038" t="s">
        <v>17111</v>
      </c>
      <c r="E17038">
        <v>21221</v>
      </c>
      <c r="F17038">
        <v>15</v>
      </c>
    </row>
    <row r="17039" spans="1:6" x14ac:dyDescent="0.25">
      <c r="A17039" t="s">
        <v>3440</v>
      </c>
      <c r="B17039" t="s">
        <v>19128</v>
      </c>
      <c r="C17039" t="s">
        <v>19129</v>
      </c>
      <c r="E17039">
        <v>21221</v>
      </c>
      <c r="F17039">
        <v>15</v>
      </c>
    </row>
    <row r="17040" spans="1:6" x14ac:dyDescent="0.25">
      <c r="A17040" t="s">
        <v>3440</v>
      </c>
      <c r="B17040" t="s">
        <v>19130</v>
      </c>
      <c r="C17040" t="s">
        <v>19131</v>
      </c>
      <c r="E17040">
        <v>21221</v>
      </c>
      <c r="F17040">
        <v>15</v>
      </c>
    </row>
    <row r="17041" spans="1:6" x14ac:dyDescent="0.25">
      <c r="A17041" t="s">
        <v>16253</v>
      </c>
      <c r="B17041" t="s">
        <v>6343</v>
      </c>
      <c r="C17041" t="s">
        <v>17173</v>
      </c>
      <c r="E17041">
        <v>21221</v>
      </c>
      <c r="F17041">
        <v>15</v>
      </c>
    </row>
    <row r="17042" spans="1:6" x14ac:dyDescent="0.25">
      <c r="A17042" t="s">
        <v>6250</v>
      </c>
      <c r="B17042" t="s">
        <v>14700</v>
      </c>
      <c r="C17042" t="s">
        <v>17200</v>
      </c>
      <c r="E17042">
        <v>21221</v>
      </c>
      <c r="F17042">
        <v>15</v>
      </c>
    </row>
    <row r="17043" spans="1:6" x14ac:dyDescent="0.25">
      <c r="A17043" t="s">
        <v>17204</v>
      </c>
      <c r="B17043" t="s">
        <v>17205</v>
      </c>
      <c r="C17043" t="s">
        <v>17206</v>
      </c>
      <c r="E17043">
        <v>21221</v>
      </c>
      <c r="F17043">
        <v>15</v>
      </c>
    </row>
    <row r="17044" spans="1:6" x14ac:dyDescent="0.25">
      <c r="A17044" t="s">
        <v>8575</v>
      </c>
      <c r="B17044" t="s">
        <v>8578</v>
      </c>
      <c r="C17044" t="s">
        <v>8579</v>
      </c>
      <c r="E17044">
        <v>21221</v>
      </c>
      <c r="F17044">
        <v>15</v>
      </c>
    </row>
    <row r="17045" spans="1:6" x14ac:dyDescent="0.25">
      <c r="A17045" t="s">
        <v>6846</v>
      </c>
      <c r="B17045" t="s">
        <v>684</v>
      </c>
      <c r="C17045" t="s">
        <v>24458</v>
      </c>
      <c r="E17045">
        <v>21221</v>
      </c>
      <c r="F17045">
        <v>15</v>
      </c>
    </row>
    <row r="17046" spans="1:6" x14ac:dyDescent="0.25">
      <c r="A17046" t="s">
        <v>654</v>
      </c>
      <c r="B17046" t="s">
        <v>17302</v>
      </c>
      <c r="C17046" t="s">
        <v>17303</v>
      </c>
      <c r="E17046">
        <v>21221</v>
      </c>
      <c r="F17046">
        <v>15</v>
      </c>
    </row>
    <row r="17047" spans="1:6" x14ac:dyDescent="0.25">
      <c r="A17047" t="s">
        <v>909</v>
      </c>
      <c r="B17047" t="s">
        <v>17316</v>
      </c>
      <c r="C17047" t="s">
        <v>17317</v>
      </c>
      <c r="E17047">
        <v>21221</v>
      </c>
      <c r="F17047">
        <v>15</v>
      </c>
    </row>
    <row r="17048" spans="1:6" x14ac:dyDescent="0.25">
      <c r="A17048" t="s">
        <v>1534</v>
      </c>
      <c r="B17048" t="s">
        <v>17408</v>
      </c>
      <c r="C17048" t="s">
        <v>17409</v>
      </c>
      <c r="E17048">
        <v>21221</v>
      </c>
      <c r="F17048">
        <v>15</v>
      </c>
    </row>
    <row r="17049" spans="1:6" x14ac:dyDescent="0.25">
      <c r="A17049" t="s">
        <v>17426</v>
      </c>
      <c r="B17049" t="s">
        <v>17427</v>
      </c>
      <c r="C17049" t="s">
        <v>17428</v>
      </c>
      <c r="E17049">
        <v>21221</v>
      </c>
      <c r="F17049">
        <v>15</v>
      </c>
    </row>
    <row r="17050" spans="1:6" x14ac:dyDescent="0.25">
      <c r="A17050" t="s">
        <v>7931</v>
      </c>
      <c r="B17050" t="s">
        <v>24459</v>
      </c>
      <c r="C17050" t="s">
        <v>24460</v>
      </c>
      <c r="E17050">
        <v>21221</v>
      </c>
      <c r="F17050">
        <v>15</v>
      </c>
    </row>
    <row r="17051" spans="1:6" x14ac:dyDescent="0.25">
      <c r="A17051" t="s">
        <v>17630</v>
      </c>
      <c r="B17051" t="s">
        <v>1172</v>
      </c>
      <c r="C17051" t="s">
        <v>17631</v>
      </c>
      <c r="E17051">
        <v>21221</v>
      </c>
      <c r="F17051">
        <v>15</v>
      </c>
    </row>
    <row r="17052" spans="1:6" x14ac:dyDescent="0.25">
      <c r="A17052" t="s">
        <v>8815</v>
      </c>
      <c r="B17052" t="s">
        <v>8818</v>
      </c>
      <c r="C17052" t="s">
        <v>8819</v>
      </c>
      <c r="E17052">
        <v>21221</v>
      </c>
      <c r="F17052">
        <v>15</v>
      </c>
    </row>
    <row r="17053" spans="1:6" x14ac:dyDescent="0.25">
      <c r="A17053" t="s">
        <v>2465</v>
      </c>
      <c r="B17053" t="s">
        <v>3310</v>
      </c>
      <c r="C17053" t="s">
        <v>24461</v>
      </c>
      <c r="E17053">
        <v>21221</v>
      </c>
      <c r="F17053">
        <v>15</v>
      </c>
    </row>
    <row r="17054" spans="1:6" x14ac:dyDescent="0.25">
      <c r="A17054" t="s">
        <v>7939</v>
      </c>
      <c r="B17054" t="s">
        <v>2320</v>
      </c>
      <c r="C17054" t="s">
        <v>17821</v>
      </c>
      <c r="E17054">
        <v>21221</v>
      </c>
      <c r="F17054">
        <v>15</v>
      </c>
    </row>
    <row r="17055" spans="1:6" x14ac:dyDescent="0.25">
      <c r="A17055" t="s">
        <v>15353</v>
      </c>
      <c r="B17055" t="s">
        <v>24462</v>
      </c>
      <c r="C17055" t="s">
        <v>24463</v>
      </c>
      <c r="E17055">
        <v>21221</v>
      </c>
      <c r="F17055">
        <v>15</v>
      </c>
    </row>
    <row r="17056" spans="1:6" x14ac:dyDescent="0.25">
      <c r="A17056" t="s">
        <v>3396</v>
      </c>
      <c r="B17056" t="s">
        <v>24464</v>
      </c>
      <c r="C17056" t="s">
        <v>24465</v>
      </c>
      <c r="E17056">
        <v>21221</v>
      </c>
      <c r="F17056">
        <v>15</v>
      </c>
    </row>
    <row r="17057" spans="1:6" x14ac:dyDescent="0.25">
      <c r="A17057" t="s">
        <v>1841</v>
      </c>
      <c r="B17057" t="s">
        <v>24171</v>
      </c>
      <c r="C17057" t="s">
        <v>24466</v>
      </c>
      <c r="E17057">
        <v>21221</v>
      </c>
      <c r="F17057">
        <v>15</v>
      </c>
    </row>
    <row r="17058" spans="1:6" x14ac:dyDescent="0.25">
      <c r="A17058" t="s">
        <v>555</v>
      </c>
      <c r="B17058" t="s">
        <v>18166</v>
      </c>
      <c r="C17058" t="s">
        <v>18167</v>
      </c>
      <c r="E17058">
        <v>21221</v>
      </c>
      <c r="F17058">
        <v>15</v>
      </c>
    </row>
    <row r="17059" spans="1:6" x14ac:dyDescent="0.25">
      <c r="A17059" t="s">
        <v>9049</v>
      </c>
      <c r="B17059" t="s">
        <v>9054</v>
      </c>
      <c r="C17059" t="s">
        <v>9055</v>
      </c>
      <c r="E17059">
        <v>21221</v>
      </c>
      <c r="F17059">
        <v>15</v>
      </c>
    </row>
    <row r="17060" spans="1:6" x14ac:dyDescent="0.25">
      <c r="A17060" t="s">
        <v>9049</v>
      </c>
      <c r="B17060" t="s">
        <v>9032</v>
      </c>
      <c r="C17060" t="s">
        <v>9056</v>
      </c>
      <c r="E17060">
        <v>21221</v>
      </c>
      <c r="F17060">
        <v>15</v>
      </c>
    </row>
    <row r="17061" spans="1:6" x14ac:dyDescent="0.25">
      <c r="A17061" t="s">
        <v>9049</v>
      </c>
      <c r="B17061" t="s">
        <v>9061</v>
      </c>
      <c r="C17061" t="s">
        <v>9062</v>
      </c>
      <c r="E17061">
        <v>21221</v>
      </c>
      <c r="F17061">
        <v>15</v>
      </c>
    </row>
    <row r="17062" spans="1:6" x14ac:dyDescent="0.25">
      <c r="A17062" t="s">
        <v>9049</v>
      </c>
      <c r="B17062" t="s">
        <v>9063</v>
      </c>
      <c r="C17062" t="s">
        <v>9064</v>
      </c>
      <c r="E17062">
        <v>21221</v>
      </c>
      <c r="F17062">
        <v>15</v>
      </c>
    </row>
    <row r="17063" spans="1:6" x14ac:dyDescent="0.25">
      <c r="A17063" t="s">
        <v>3260</v>
      </c>
      <c r="B17063" t="s">
        <v>6669</v>
      </c>
      <c r="C17063" t="s">
        <v>18186</v>
      </c>
      <c r="E17063">
        <v>21221</v>
      </c>
      <c r="F17063">
        <v>15</v>
      </c>
    </row>
    <row r="17064" spans="1:6" x14ac:dyDescent="0.25">
      <c r="A17064" t="s">
        <v>9084</v>
      </c>
      <c r="B17064" t="s">
        <v>9085</v>
      </c>
      <c r="C17064" t="s">
        <v>9086</v>
      </c>
      <c r="E17064">
        <v>21221</v>
      </c>
      <c r="F17064">
        <v>15</v>
      </c>
    </row>
    <row r="17065" spans="1:6" x14ac:dyDescent="0.25">
      <c r="A17065" t="s">
        <v>1848</v>
      </c>
      <c r="B17065" t="s">
        <v>5526</v>
      </c>
      <c r="C17065" t="s">
        <v>18224</v>
      </c>
      <c r="E17065">
        <v>21221</v>
      </c>
      <c r="F17065">
        <v>15</v>
      </c>
    </row>
    <row r="17066" spans="1:6" x14ac:dyDescent="0.25">
      <c r="A17066" t="s">
        <v>484</v>
      </c>
      <c r="B17066" t="s">
        <v>9142</v>
      </c>
      <c r="C17066" t="s">
        <v>9143</v>
      </c>
      <c r="E17066">
        <v>21221</v>
      </c>
      <c r="F17066">
        <v>15</v>
      </c>
    </row>
    <row r="17067" spans="1:6" x14ac:dyDescent="0.25">
      <c r="A17067" t="s">
        <v>6578</v>
      </c>
      <c r="B17067" t="s">
        <v>18318</v>
      </c>
      <c r="C17067" t="s">
        <v>18319</v>
      </c>
      <c r="E17067">
        <v>21221</v>
      </c>
      <c r="F17067">
        <v>15</v>
      </c>
    </row>
    <row r="17068" spans="1:6" x14ac:dyDescent="0.25">
      <c r="A17068" t="s">
        <v>2759</v>
      </c>
      <c r="B17068" t="s">
        <v>18179</v>
      </c>
      <c r="C17068" t="s">
        <v>24467</v>
      </c>
      <c r="E17068">
        <v>21221</v>
      </c>
      <c r="F17068">
        <v>15</v>
      </c>
    </row>
    <row r="17069" spans="1:6" x14ac:dyDescent="0.25">
      <c r="A17069" t="s">
        <v>3461</v>
      </c>
      <c r="B17069" t="s">
        <v>7236</v>
      </c>
      <c r="C17069" t="s">
        <v>24468</v>
      </c>
      <c r="E17069">
        <v>21221</v>
      </c>
      <c r="F17069">
        <v>15</v>
      </c>
    </row>
    <row r="17070" spans="1:6" x14ac:dyDescent="0.25">
      <c r="A17070" t="s">
        <v>3461</v>
      </c>
      <c r="B17070" t="s">
        <v>24469</v>
      </c>
      <c r="C17070" t="s">
        <v>24470</v>
      </c>
      <c r="E17070">
        <v>21221</v>
      </c>
      <c r="F17070">
        <v>15</v>
      </c>
    </row>
    <row r="17071" spans="1:6" x14ac:dyDescent="0.25">
      <c r="A17071" t="s">
        <v>4239</v>
      </c>
      <c r="B17071" t="s">
        <v>24471</v>
      </c>
      <c r="C17071" t="s">
        <v>24472</v>
      </c>
      <c r="E17071">
        <v>21221</v>
      </c>
      <c r="F17071">
        <v>15</v>
      </c>
    </row>
    <row r="17072" spans="1:6" x14ac:dyDescent="0.25">
      <c r="A17072" t="s">
        <v>766</v>
      </c>
      <c r="B17072" t="s">
        <v>2436</v>
      </c>
      <c r="C17072" t="s">
        <v>24473</v>
      </c>
      <c r="E17072">
        <v>21221</v>
      </c>
      <c r="F17072">
        <v>15</v>
      </c>
    </row>
    <row r="17073" spans="1:6" x14ac:dyDescent="0.25">
      <c r="A17073" t="s">
        <v>9218</v>
      </c>
      <c r="B17073" t="s">
        <v>8309</v>
      </c>
      <c r="C17073" t="s">
        <v>9234</v>
      </c>
      <c r="E17073">
        <v>21221</v>
      </c>
      <c r="F17073">
        <v>15</v>
      </c>
    </row>
    <row r="17074" spans="1:6" x14ac:dyDescent="0.25">
      <c r="A17074" t="s">
        <v>2485</v>
      </c>
      <c r="B17074" t="s">
        <v>13629</v>
      </c>
      <c r="C17074" t="s">
        <v>24474</v>
      </c>
      <c r="E17074">
        <v>21221</v>
      </c>
      <c r="F17074">
        <v>15</v>
      </c>
    </row>
    <row r="17075" spans="1:6" x14ac:dyDescent="0.25">
      <c r="A17075" t="s">
        <v>1550</v>
      </c>
      <c r="B17075" t="s">
        <v>24475</v>
      </c>
      <c r="C17075" t="s">
        <v>24476</v>
      </c>
      <c r="E17075">
        <v>21221</v>
      </c>
      <c r="F17075">
        <v>15</v>
      </c>
    </row>
    <row r="17076" spans="1:6" x14ac:dyDescent="0.25">
      <c r="A17076" t="s">
        <v>8971</v>
      </c>
      <c r="B17076" t="s">
        <v>12301</v>
      </c>
      <c r="C17076" t="s">
        <v>12302</v>
      </c>
      <c r="E17076">
        <v>21221</v>
      </c>
      <c r="F17076">
        <v>15</v>
      </c>
    </row>
    <row r="17077" spans="1:6" x14ac:dyDescent="0.25">
      <c r="A17077" t="s">
        <v>4172</v>
      </c>
      <c r="B17077" t="s">
        <v>24477</v>
      </c>
      <c r="C17077" t="s">
        <v>24478</v>
      </c>
      <c r="E17077">
        <v>21221</v>
      </c>
      <c r="F17077">
        <v>15</v>
      </c>
    </row>
    <row r="17078" spans="1:6" x14ac:dyDescent="0.25">
      <c r="A17078" t="s">
        <v>12316</v>
      </c>
      <c r="B17078" t="s">
        <v>12317</v>
      </c>
      <c r="C17078" t="s">
        <v>12318</v>
      </c>
      <c r="E17078">
        <v>21221</v>
      </c>
      <c r="F17078">
        <v>15</v>
      </c>
    </row>
    <row r="17079" spans="1:6" x14ac:dyDescent="0.25">
      <c r="A17079" t="s">
        <v>847</v>
      </c>
      <c r="B17079" t="s">
        <v>1788</v>
      </c>
      <c r="C17079" t="s">
        <v>24479</v>
      </c>
      <c r="E17079">
        <v>21221</v>
      </c>
      <c r="F17079">
        <v>15</v>
      </c>
    </row>
    <row r="17080" spans="1:6" x14ac:dyDescent="0.25">
      <c r="A17080" t="s">
        <v>2212</v>
      </c>
      <c r="B17080" t="s">
        <v>17061</v>
      </c>
      <c r="C17080" t="s">
        <v>24480</v>
      </c>
      <c r="E17080">
        <v>21221</v>
      </c>
      <c r="F17080">
        <v>15</v>
      </c>
    </row>
    <row r="17081" spans="1:6" x14ac:dyDescent="0.25">
      <c r="A17081" t="s">
        <v>24481</v>
      </c>
      <c r="B17081" t="s">
        <v>21011</v>
      </c>
      <c r="C17081" t="s">
        <v>24482</v>
      </c>
      <c r="E17081">
        <v>21221</v>
      </c>
      <c r="F17081">
        <v>15</v>
      </c>
    </row>
    <row r="17082" spans="1:6" x14ac:dyDescent="0.25">
      <c r="A17082" t="s">
        <v>3015</v>
      </c>
      <c r="B17082" t="s">
        <v>24483</v>
      </c>
      <c r="C17082" t="s">
        <v>24484</v>
      </c>
      <c r="E17082">
        <v>21221</v>
      </c>
      <c r="F17082">
        <v>15</v>
      </c>
    </row>
    <row r="17083" spans="1:6" x14ac:dyDescent="0.25">
      <c r="A17083" t="s">
        <v>24485</v>
      </c>
      <c r="B17083" t="s">
        <v>24486</v>
      </c>
      <c r="C17083" t="s">
        <v>24487</v>
      </c>
      <c r="E17083">
        <v>21221</v>
      </c>
      <c r="F17083">
        <v>15</v>
      </c>
    </row>
    <row r="17084" spans="1:6" x14ac:dyDescent="0.25">
      <c r="A17084" t="s">
        <v>5282</v>
      </c>
      <c r="B17084" t="s">
        <v>14477</v>
      </c>
      <c r="C17084" t="s">
        <v>24488</v>
      </c>
      <c r="E17084">
        <v>21221</v>
      </c>
      <c r="F17084">
        <v>15</v>
      </c>
    </row>
    <row r="17085" spans="1:6" x14ac:dyDescent="0.25">
      <c r="A17085" t="s">
        <v>5282</v>
      </c>
      <c r="B17085" t="s">
        <v>7843</v>
      </c>
      <c r="C17085" t="s">
        <v>24489</v>
      </c>
      <c r="E17085">
        <v>21221</v>
      </c>
      <c r="F17085">
        <v>15</v>
      </c>
    </row>
    <row r="17086" spans="1:6" x14ac:dyDescent="0.25">
      <c r="A17086" t="s">
        <v>24490</v>
      </c>
      <c r="B17086" t="s">
        <v>24491</v>
      </c>
      <c r="C17086" t="s">
        <v>24492</v>
      </c>
      <c r="E17086">
        <v>21221</v>
      </c>
      <c r="F17086">
        <v>15</v>
      </c>
    </row>
    <row r="17087" spans="1:6" x14ac:dyDescent="0.25">
      <c r="A17087" t="s">
        <v>23595</v>
      </c>
      <c r="B17087" t="s">
        <v>3671</v>
      </c>
      <c r="C17087" t="s">
        <v>24493</v>
      </c>
      <c r="E17087">
        <v>21221</v>
      </c>
      <c r="F17087">
        <v>15</v>
      </c>
    </row>
    <row r="17088" spans="1:6" x14ac:dyDescent="0.25">
      <c r="A17088" t="s">
        <v>24494</v>
      </c>
      <c r="B17088" t="s">
        <v>3531</v>
      </c>
      <c r="C17088" t="s">
        <v>24495</v>
      </c>
      <c r="E17088">
        <v>21221</v>
      </c>
      <c r="F17088">
        <v>15</v>
      </c>
    </row>
    <row r="17089" spans="1:6" x14ac:dyDescent="0.25">
      <c r="A17089" t="s">
        <v>1250</v>
      </c>
      <c r="B17089" t="s">
        <v>1232</v>
      </c>
      <c r="C17089" t="s">
        <v>24496</v>
      </c>
      <c r="E17089">
        <v>21221</v>
      </c>
      <c r="F17089">
        <v>15</v>
      </c>
    </row>
    <row r="17090" spans="1:6" x14ac:dyDescent="0.25">
      <c r="A17090" t="s">
        <v>1250</v>
      </c>
      <c r="B17090" t="s">
        <v>24497</v>
      </c>
      <c r="C17090" t="s">
        <v>24498</v>
      </c>
      <c r="E17090">
        <v>21221</v>
      </c>
      <c r="F17090">
        <v>15</v>
      </c>
    </row>
    <row r="17091" spans="1:6" x14ac:dyDescent="0.25">
      <c r="A17091" t="s">
        <v>1250</v>
      </c>
      <c r="B17091" t="s">
        <v>24499</v>
      </c>
      <c r="C17091" t="s">
        <v>24500</v>
      </c>
      <c r="E17091">
        <v>21221</v>
      </c>
      <c r="F17091">
        <v>15</v>
      </c>
    </row>
    <row r="17092" spans="1:6" x14ac:dyDescent="0.25">
      <c r="A17092" t="s">
        <v>1265</v>
      </c>
      <c r="B17092" t="s">
        <v>24501</v>
      </c>
      <c r="C17092" t="s">
        <v>24502</v>
      </c>
      <c r="E17092">
        <v>21221</v>
      </c>
      <c r="F17092">
        <v>15</v>
      </c>
    </row>
    <row r="17093" spans="1:6" x14ac:dyDescent="0.25">
      <c r="A17093" t="s">
        <v>938</v>
      </c>
      <c r="B17093" t="s">
        <v>16747</v>
      </c>
      <c r="C17093" t="s">
        <v>24503</v>
      </c>
      <c r="E17093">
        <v>21221</v>
      </c>
      <c r="F17093">
        <v>15</v>
      </c>
    </row>
    <row r="17094" spans="1:6" x14ac:dyDescent="0.25">
      <c r="A17094" t="s">
        <v>13691</v>
      </c>
      <c r="B17094" t="s">
        <v>16993</v>
      </c>
      <c r="C17094" t="s">
        <v>24504</v>
      </c>
      <c r="E17094">
        <v>21221</v>
      </c>
      <c r="F17094">
        <v>15</v>
      </c>
    </row>
    <row r="17095" spans="1:6" x14ac:dyDescent="0.25">
      <c r="A17095" t="s">
        <v>24505</v>
      </c>
      <c r="B17095" t="s">
        <v>576</v>
      </c>
      <c r="C17095" t="s">
        <v>24506</v>
      </c>
      <c r="E17095">
        <v>21221</v>
      </c>
      <c r="F17095">
        <v>15</v>
      </c>
    </row>
    <row r="17096" spans="1:6" x14ac:dyDescent="0.25">
      <c r="A17096" t="s">
        <v>1642</v>
      </c>
      <c r="B17096" t="s">
        <v>2326</v>
      </c>
      <c r="C17096" t="s">
        <v>24507</v>
      </c>
      <c r="E17096">
        <v>21221</v>
      </c>
      <c r="F17096">
        <v>15</v>
      </c>
    </row>
    <row r="17097" spans="1:6" x14ac:dyDescent="0.25">
      <c r="A17097" t="s">
        <v>1642</v>
      </c>
      <c r="B17097" t="s">
        <v>24508</v>
      </c>
      <c r="C17097" t="s">
        <v>24509</v>
      </c>
      <c r="E17097">
        <v>21221</v>
      </c>
      <c r="F17097">
        <v>15</v>
      </c>
    </row>
    <row r="17098" spans="1:6" x14ac:dyDescent="0.25">
      <c r="A17098" t="s">
        <v>1642</v>
      </c>
      <c r="B17098" t="s">
        <v>3250</v>
      </c>
      <c r="C17098" t="s">
        <v>24510</v>
      </c>
      <c r="E17098">
        <v>21221</v>
      </c>
      <c r="F17098">
        <v>15</v>
      </c>
    </row>
    <row r="17099" spans="1:6" x14ac:dyDescent="0.25">
      <c r="A17099" t="s">
        <v>3996</v>
      </c>
      <c r="B17099" t="s">
        <v>17042</v>
      </c>
      <c r="C17099" t="s">
        <v>24511</v>
      </c>
      <c r="E17099">
        <v>21221</v>
      </c>
      <c r="F17099">
        <v>15</v>
      </c>
    </row>
    <row r="17100" spans="1:6" x14ac:dyDescent="0.25">
      <c r="A17100" t="s">
        <v>2692</v>
      </c>
      <c r="B17100" t="s">
        <v>22753</v>
      </c>
      <c r="C17100" t="s">
        <v>22754</v>
      </c>
      <c r="E17100">
        <v>21221</v>
      </c>
      <c r="F17100">
        <v>15</v>
      </c>
    </row>
    <row r="17101" spans="1:6" x14ac:dyDescent="0.25">
      <c r="A17101" t="s">
        <v>1947</v>
      </c>
      <c r="B17101" t="s">
        <v>22903</v>
      </c>
      <c r="C17101" t="s">
        <v>22904</v>
      </c>
      <c r="E17101">
        <v>21221</v>
      </c>
      <c r="F17101">
        <v>15</v>
      </c>
    </row>
    <row r="17102" spans="1:6" x14ac:dyDescent="0.25">
      <c r="A17102" t="s">
        <v>2140</v>
      </c>
      <c r="B17102" t="s">
        <v>23002</v>
      </c>
      <c r="C17102" t="s">
        <v>23003</v>
      </c>
      <c r="E17102">
        <v>21221</v>
      </c>
      <c r="F17102">
        <v>15</v>
      </c>
    </row>
    <row r="17103" spans="1:6" x14ac:dyDescent="0.25">
      <c r="A17103" t="s">
        <v>1356</v>
      </c>
      <c r="B17103" t="s">
        <v>14330</v>
      </c>
      <c r="C17103" t="s">
        <v>23073</v>
      </c>
      <c r="E17103">
        <v>21221</v>
      </c>
      <c r="F17103">
        <v>15</v>
      </c>
    </row>
    <row r="17104" spans="1:6" x14ac:dyDescent="0.25">
      <c r="A17104" t="s">
        <v>23083</v>
      </c>
      <c r="B17104" t="s">
        <v>1299</v>
      </c>
      <c r="C17104" t="s">
        <v>23084</v>
      </c>
      <c r="E17104">
        <v>21221</v>
      </c>
      <c r="F17104">
        <v>15</v>
      </c>
    </row>
    <row r="17105" spans="1:6" x14ac:dyDescent="0.25">
      <c r="A17105" t="s">
        <v>13034</v>
      </c>
      <c r="B17105" t="s">
        <v>12697</v>
      </c>
      <c r="C17105" t="s">
        <v>13035</v>
      </c>
      <c r="E17105">
        <v>21221</v>
      </c>
      <c r="F17105">
        <v>15</v>
      </c>
    </row>
    <row r="17106" spans="1:6" x14ac:dyDescent="0.25">
      <c r="A17106" t="s">
        <v>2504</v>
      </c>
      <c r="B17106" t="s">
        <v>23109</v>
      </c>
      <c r="C17106" t="s">
        <v>23110</v>
      </c>
      <c r="E17106">
        <v>21221</v>
      </c>
      <c r="F17106">
        <v>15</v>
      </c>
    </row>
    <row r="17107" spans="1:6" x14ac:dyDescent="0.25">
      <c r="A17107" t="s">
        <v>9907</v>
      </c>
      <c r="B17107" t="s">
        <v>9908</v>
      </c>
      <c r="C17107" t="s">
        <v>9909</v>
      </c>
      <c r="E17107">
        <v>21221</v>
      </c>
      <c r="F17107">
        <v>15</v>
      </c>
    </row>
    <row r="17108" spans="1:6" x14ac:dyDescent="0.25">
      <c r="A17108" t="s">
        <v>3036</v>
      </c>
      <c r="B17108" t="s">
        <v>5704</v>
      </c>
      <c r="C17108" t="s">
        <v>23229</v>
      </c>
      <c r="E17108">
        <v>21221</v>
      </c>
      <c r="F17108">
        <v>15</v>
      </c>
    </row>
    <row r="17109" spans="1:6" x14ac:dyDescent="0.25">
      <c r="A17109" t="s">
        <v>4965</v>
      </c>
      <c r="B17109" t="s">
        <v>15610</v>
      </c>
      <c r="C17109" t="s">
        <v>24512</v>
      </c>
      <c r="E17109">
        <v>21221</v>
      </c>
      <c r="F17109">
        <v>15</v>
      </c>
    </row>
    <row r="17110" spans="1:6" x14ac:dyDescent="0.25">
      <c r="A17110" t="s">
        <v>20681</v>
      </c>
      <c r="B17110" t="s">
        <v>4871</v>
      </c>
      <c r="C17110" t="s">
        <v>24513</v>
      </c>
      <c r="E17110">
        <v>21221</v>
      </c>
      <c r="F17110">
        <v>15</v>
      </c>
    </row>
    <row r="17111" spans="1:6" x14ac:dyDescent="0.25">
      <c r="A17111" t="s">
        <v>1576</v>
      </c>
      <c r="B17111" t="s">
        <v>17603</v>
      </c>
      <c r="C17111" t="s">
        <v>24514</v>
      </c>
      <c r="E17111">
        <v>21221</v>
      </c>
      <c r="F17111">
        <v>15</v>
      </c>
    </row>
    <row r="17112" spans="1:6" x14ac:dyDescent="0.25">
      <c r="A17112" t="s">
        <v>1869</v>
      </c>
      <c r="B17112" t="s">
        <v>24515</v>
      </c>
      <c r="C17112" t="s">
        <v>24516</v>
      </c>
      <c r="E17112">
        <v>21221</v>
      </c>
      <c r="F17112">
        <v>15</v>
      </c>
    </row>
    <row r="17113" spans="1:6" x14ac:dyDescent="0.25">
      <c r="A17113" t="s">
        <v>2975</v>
      </c>
      <c r="B17113" t="s">
        <v>3308</v>
      </c>
      <c r="C17113" t="s">
        <v>24517</v>
      </c>
      <c r="E17113">
        <v>21221</v>
      </c>
      <c r="F17113">
        <v>15</v>
      </c>
    </row>
    <row r="17114" spans="1:6" x14ac:dyDescent="0.25">
      <c r="A17114" t="s">
        <v>10252</v>
      </c>
      <c r="B17114" t="s">
        <v>8230</v>
      </c>
      <c r="C17114" t="s">
        <v>10257</v>
      </c>
      <c r="E17114">
        <v>21221</v>
      </c>
      <c r="F17114">
        <v>15</v>
      </c>
    </row>
    <row r="17115" spans="1:6" x14ac:dyDescent="0.25">
      <c r="A17115" t="s">
        <v>3173</v>
      </c>
      <c r="B17115" t="s">
        <v>16460</v>
      </c>
      <c r="C17115" t="s">
        <v>24518</v>
      </c>
      <c r="E17115">
        <v>21221</v>
      </c>
      <c r="F17115">
        <v>15</v>
      </c>
    </row>
    <row r="17116" spans="1:6" x14ac:dyDescent="0.25">
      <c r="A17116" t="s">
        <v>2172</v>
      </c>
      <c r="B17116" t="s">
        <v>1380</v>
      </c>
      <c r="C17116" t="s">
        <v>24519</v>
      </c>
      <c r="E17116">
        <v>21221</v>
      </c>
      <c r="F17116">
        <v>15</v>
      </c>
    </row>
    <row r="17117" spans="1:6" x14ac:dyDescent="0.25">
      <c r="A17117" t="s">
        <v>8142</v>
      </c>
      <c r="B17117" t="s">
        <v>12727</v>
      </c>
      <c r="C17117" t="s">
        <v>16316</v>
      </c>
      <c r="E17117">
        <v>21221</v>
      </c>
      <c r="F17117">
        <v>15</v>
      </c>
    </row>
    <row r="17118" spans="1:6" x14ac:dyDescent="0.25">
      <c r="A17118" t="s">
        <v>8202</v>
      </c>
      <c r="B17118" t="s">
        <v>10816</v>
      </c>
      <c r="C17118" t="s">
        <v>10817</v>
      </c>
      <c r="E17118">
        <v>21221</v>
      </c>
      <c r="F17118">
        <v>15</v>
      </c>
    </row>
    <row r="17119" spans="1:6" x14ac:dyDescent="0.25">
      <c r="A17119" t="s">
        <v>1376</v>
      </c>
      <c r="B17119" t="s">
        <v>17103</v>
      </c>
      <c r="C17119" t="s">
        <v>18745</v>
      </c>
      <c r="E17119">
        <v>21221</v>
      </c>
      <c r="F17119">
        <v>15</v>
      </c>
    </row>
    <row r="17120" spans="1:6" x14ac:dyDescent="0.25">
      <c r="A17120" t="s">
        <v>10836</v>
      </c>
      <c r="B17120" t="s">
        <v>10837</v>
      </c>
      <c r="C17120" t="s">
        <v>10838</v>
      </c>
      <c r="E17120">
        <v>21221</v>
      </c>
      <c r="F17120">
        <v>15</v>
      </c>
    </row>
    <row r="17121" spans="1:6" x14ac:dyDescent="0.25">
      <c r="A17121" t="s">
        <v>3182</v>
      </c>
      <c r="B17121" t="s">
        <v>24520</v>
      </c>
      <c r="C17121" t="s">
        <v>24521</v>
      </c>
      <c r="E17121">
        <v>21221</v>
      </c>
      <c r="F17121">
        <v>15</v>
      </c>
    </row>
    <row r="17122" spans="1:6" x14ac:dyDescent="0.25">
      <c r="A17122" t="s">
        <v>18817</v>
      </c>
      <c r="B17122" t="s">
        <v>1852</v>
      </c>
      <c r="C17122" t="s">
        <v>18818</v>
      </c>
      <c r="E17122">
        <v>21221</v>
      </c>
      <c r="F17122">
        <v>15</v>
      </c>
    </row>
    <row r="17123" spans="1:6" x14ac:dyDescent="0.25">
      <c r="A17123" t="s">
        <v>15393</v>
      </c>
      <c r="B17123" t="s">
        <v>16653</v>
      </c>
      <c r="C17123" t="s">
        <v>16654</v>
      </c>
      <c r="E17123">
        <v>21221</v>
      </c>
      <c r="F17123">
        <v>15</v>
      </c>
    </row>
    <row r="17124" spans="1:6" x14ac:dyDescent="0.25">
      <c r="A17124" t="s">
        <v>18878</v>
      </c>
      <c r="B17124" t="s">
        <v>17231</v>
      </c>
      <c r="C17124" t="s">
        <v>18879</v>
      </c>
      <c r="E17124">
        <v>21221</v>
      </c>
      <c r="F17124">
        <v>15</v>
      </c>
    </row>
    <row r="17125" spans="1:6" x14ac:dyDescent="0.25">
      <c r="A17125" t="s">
        <v>8280</v>
      </c>
      <c r="B17125" t="s">
        <v>8281</v>
      </c>
      <c r="C17125" t="s">
        <v>8282</v>
      </c>
      <c r="E17125">
        <v>21221</v>
      </c>
      <c r="F17125">
        <v>15</v>
      </c>
    </row>
    <row r="17126" spans="1:6" x14ac:dyDescent="0.25">
      <c r="A17126" t="s">
        <v>8328</v>
      </c>
      <c r="B17126" t="s">
        <v>8342</v>
      </c>
      <c r="C17126" t="s">
        <v>8343</v>
      </c>
      <c r="E17126">
        <v>21221</v>
      </c>
      <c r="F17126">
        <v>15</v>
      </c>
    </row>
    <row r="17127" spans="1:6" x14ac:dyDescent="0.25">
      <c r="A17127" t="s">
        <v>8350</v>
      </c>
      <c r="B17127" t="s">
        <v>10649</v>
      </c>
      <c r="C17127" t="s">
        <v>10991</v>
      </c>
      <c r="E17127">
        <v>21221</v>
      </c>
      <c r="F17127">
        <v>15</v>
      </c>
    </row>
    <row r="17128" spans="1:6" x14ac:dyDescent="0.25">
      <c r="A17128" t="s">
        <v>8362</v>
      </c>
      <c r="B17128" t="s">
        <v>8259</v>
      </c>
      <c r="C17128" t="s">
        <v>11035</v>
      </c>
      <c r="E17128">
        <v>21221</v>
      </c>
      <c r="F17128">
        <v>15</v>
      </c>
    </row>
    <row r="17129" spans="1:6" x14ac:dyDescent="0.25">
      <c r="A17129" t="s">
        <v>8373</v>
      </c>
      <c r="B17129" t="s">
        <v>8374</v>
      </c>
      <c r="C17129" t="s">
        <v>8375</v>
      </c>
      <c r="E17129">
        <v>21221</v>
      </c>
      <c r="F17129">
        <v>15</v>
      </c>
    </row>
    <row r="17130" spans="1:6" x14ac:dyDescent="0.25">
      <c r="A17130" t="s">
        <v>11046</v>
      </c>
      <c r="B17130" t="s">
        <v>11049</v>
      </c>
      <c r="C17130" t="s">
        <v>11050</v>
      </c>
      <c r="E17130">
        <v>21221</v>
      </c>
      <c r="F17130">
        <v>15</v>
      </c>
    </row>
    <row r="17131" spans="1:6" x14ac:dyDescent="0.25">
      <c r="A17131" t="s">
        <v>452</v>
      </c>
      <c r="B17131" t="s">
        <v>11073</v>
      </c>
      <c r="C17131" t="s">
        <v>11074</v>
      </c>
      <c r="E17131">
        <v>21221</v>
      </c>
      <c r="F17131">
        <v>15</v>
      </c>
    </row>
    <row r="17132" spans="1:6" x14ac:dyDescent="0.25">
      <c r="A17132" t="s">
        <v>3427</v>
      </c>
      <c r="B17132" t="s">
        <v>2282</v>
      </c>
      <c r="C17132" t="s">
        <v>16940</v>
      </c>
      <c r="E17132">
        <v>21221</v>
      </c>
      <c r="F17132">
        <v>15</v>
      </c>
    </row>
    <row r="17133" spans="1:6" x14ac:dyDescent="0.25">
      <c r="A17133" t="s">
        <v>8403</v>
      </c>
      <c r="B17133" t="s">
        <v>8404</v>
      </c>
      <c r="C17133" t="s">
        <v>8405</v>
      </c>
      <c r="E17133">
        <v>21221</v>
      </c>
      <c r="F17133">
        <v>15</v>
      </c>
    </row>
    <row r="17134" spans="1:6" x14ac:dyDescent="0.25">
      <c r="A17134" t="s">
        <v>6674</v>
      </c>
      <c r="B17134" t="s">
        <v>17080</v>
      </c>
      <c r="C17134" t="s">
        <v>17081</v>
      </c>
      <c r="E17134">
        <v>21221</v>
      </c>
      <c r="F17134">
        <v>15</v>
      </c>
    </row>
    <row r="17135" spans="1:6" x14ac:dyDescent="0.25">
      <c r="A17135" t="s">
        <v>3063</v>
      </c>
      <c r="B17135" t="s">
        <v>3867</v>
      </c>
      <c r="C17135" t="s">
        <v>24522</v>
      </c>
      <c r="E17135">
        <v>21221</v>
      </c>
      <c r="F17135">
        <v>15</v>
      </c>
    </row>
    <row r="17136" spans="1:6" x14ac:dyDescent="0.25">
      <c r="A17136" t="s">
        <v>8500</v>
      </c>
      <c r="B17136" t="s">
        <v>8510</v>
      </c>
      <c r="C17136" t="s">
        <v>8511</v>
      </c>
      <c r="E17136">
        <v>21221</v>
      </c>
      <c r="F17136">
        <v>15</v>
      </c>
    </row>
    <row r="17137" spans="1:6" x14ac:dyDescent="0.25">
      <c r="A17137" t="s">
        <v>3440</v>
      </c>
      <c r="B17137" t="s">
        <v>24523</v>
      </c>
      <c r="C17137" t="s">
        <v>24524</v>
      </c>
      <c r="E17137">
        <v>21221</v>
      </c>
      <c r="F17137">
        <v>15</v>
      </c>
    </row>
    <row r="17138" spans="1:6" x14ac:dyDescent="0.25">
      <c r="A17138" t="s">
        <v>3440</v>
      </c>
      <c r="B17138" t="s">
        <v>15216</v>
      </c>
      <c r="C17138" t="s">
        <v>19123</v>
      </c>
      <c r="E17138">
        <v>21221</v>
      </c>
      <c r="F17138">
        <v>15</v>
      </c>
    </row>
    <row r="17139" spans="1:6" x14ac:dyDescent="0.25">
      <c r="A17139" t="s">
        <v>17169</v>
      </c>
      <c r="B17139" t="s">
        <v>17170</v>
      </c>
      <c r="C17139" t="s">
        <v>17171</v>
      </c>
      <c r="E17139">
        <v>21221</v>
      </c>
      <c r="F17139">
        <v>15</v>
      </c>
    </row>
    <row r="17140" spans="1:6" x14ac:dyDescent="0.25">
      <c r="A17140" t="s">
        <v>2978</v>
      </c>
      <c r="B17140" t="s">
        <v>4484</v>
      </c>
      <c r="C17140" t="s">
        <v>17172</v>
      </c>
      <c r="E17140">
        <v>21221</v>
      </c>
      <c r="F17140">
        <v>15</v>
      </c>
    </row>
    <row r="17141" spans="1:6" x14ac:dyDescent="0.25">
      <c r="A17141" t="s">
        <v>5896</v>
      </c>
      <c r="B17141" t="s">
        <v>15644</v>
      </c>
      <c r="C17141" t="s">
        <v>24525</v>
      </c>
      <c r="E17141">
        <v>21221</v>
      </c>
      <c r="F17141">
        <v>15</v>
      </c>
    </row>
    <row r="17142" spans="1:6" x14ac:dyDescent="0.25">
      <c r="A17142" t="s">
        <v>905</v>
      </c>
      <c r="B17142" t="s">
        <v>17252</v>
      </c>
      <c r="C17142" t="s">
        <v>17253</v>
      </c>
      <c r="E17142">
        <v>21221</v>
      </c>
      <c r="F17142">
        <v>15</v>
      </c>
    </row>
    <row r="17143" spans="1:6" x14ac:dyDescent="0.25">
      <c r="A17143" t="s">
        <v>17272</v>
      </c>
      <c r="B17143" t="s">
        <v>17273</v>
      </c>
      <c r="C17143" t="s">
        <v>17274</v>
      </c>
      <c r="E17143">
        <v>21221</v>
      </c>
      <c r="F17143">
        <v>15</v>
      </c>
    </row>
    <row r="17144" spans="1:6" x14ac:dyDescent="0.25">
      <c r="A17144" t="s">
        <v>17298</v>
      </c>
      <c r="B17144" t="s">
        <v>17299</v>
      </c>
      <c r="C17144" t="s">
        <v>17300</v>
      </c>
      <c r="E17144">
        <v>21221</v>
      </c>
      <c r="F17144">
        <v>15</v>
      </c>
    </row>
    <row r="17145" spans="1:6" x14ac:dyDescent="0.25">
      <c r="A17145" t="s">
        <v>24526</v>
      </c>
      <c r="B17145" t="s">
        <v>22382</v>
      </c>
      <c r="C17145" t="s">
        <v>24527</v>
      </c>
      <c r="E17145">
        <v>21221</v>
      </c>
      <c r="F17145">
        <v>15</v>
      </c>
    </row>
    <row r="17146" spans="1:6" x14ac:dyDescent="0.25">
      <c r="A17146" t="s">
        <v>8779</v>
      </c>
      <c r="B17146" t="s">
        <v>9635</v>
      </c>
      <c r="C17146" t="s">
        <v>11547</v>
      </c>
      <c r="E17146">
        <v>21221</v>
      </c>
      <c r="F17146">
        <v>15</v>
      </c>
    </row>
    <row r="17147" spans="1:6" x14ac:dyDescent="0.25">
      <c r="A17147" t="s">
        <v>535</v>
      </c>
      <c r="B17147" t="s">
        <v>24528</v>
      </c>
      <c r="C17147" t="s">
        <v>24529</v>
      </c>
      <c r="E17147">
        <v>21221</v>
      </c>
      <c r="F17147">
        <v>15</v>
      </c>
    </row>
    <row r="17148" spans="1:6" x14ac:dyDescent="0.25">
      <c r="A17148" t="s">
        <v>8863</v>
      </c>
      <c r="B17148" t="s">
        <v>8867</v>
      </c>
      <c r="C17148" t="s">
        <v>8868</v>
      </c>
      <c r="E17148">
        <v>21221</v>
      </c>
      <c r="F17148">
        <v>15</v>
      </c>
    </row>
    <row r="17149" spans="1:6" x14ac:dyDescent="0.25">
      <c r="A17149" t="s">
        <v>17792</v>
      </c>
      <c r="B17149" t="s">
        <v>1826</v>
      </c>
      <c r="C17149" t="s">
        <v>17793</v>
      </c>
      <c r="E17149">
        <v>21221</v>
      </c>
      <c r="F17149">
        <v>15</v>
      </c>
    </row>
    <row r="17150" spans="1:6" x14ac:dyDescent="0.25">
      <c r="A17150" t="s">
        <v>17824</v>
      </c>
      <c r="B17150" t="s">
        <v>24530</v>
      </c>
      <c r="C17150" t="s">
        <v>24531</v>
      </c>
      <c r="E17150">
        <v>21221</v>
      </c>
      <c r="F17150">
        <v>15</v>
      </c>
    </row>
    <row r="17151" spans="1:6" x14ac:dyDescent="0.25">
      <c r="A17151" t="s">
        <v>8916</v>
      </c>
      <c r="B17151" t="s">
        <v>8594</v>
      </c>
      <c r="C17151" t="s">
        <v>8917</v>
      </c>
      <c r="E17151">
        <v>21221</v>
      </c>
      <c r="F17151">
        <v>15</v>
      </c>
    </row>
    <row r="17152" spans="1:6" x14ac:dyDescent="0.25">
      <c r="A17152" t="s">
        <v>17963</v>
      </c>
      <c r="B17152" t="s">
        <v>17964</v>
      </c>
      <c r="C17152" t="s">
        <v>17965</v>
      </c>
      <c r="E17152">
        <v>21221</v>
      </c>
      <c r="F17152">
        <v>15</v>
      </c>
    </row>
    <row r="17153" spans="1:6" x14ac:dyDescent="0.25">
      <c r="A17153" t="s">
        <v>1169</v>
      </c>
      <c r="B17153" t="s">
        <v>17992</v>
      </c>
      <c r="C17153" t="s">
        <v>17993</v>
      </c>
      <c r="E17153">
        <v>21221</v>
      </c>
      <c r="F17153">
        <v>15</v>
      </c>
    </row>
    <row r="17154" spans="1:6" x14ac:dyDescent="0.25">
      <c r="A17154" t="s">
        <v>7882</v>
      </c>
      <c r="B17154" t="s">
        <v>24532</v>
      </c>
      <c r="C17154" t="s">
        <v>24533</v>
      </c>
      <c r="E17154">
        <v>21221</v>
      </c>
      <c r="F17154">
        <v>15</v>
      </c>
    </row>
    <row r="17155" spans="1:6" x14ac:dyDescent="0.25">
      <c r="A17155" t="s">
        <v>18001</v>
      </c>
      <c r="B17155" t="s">
        <v>18002</v>
      </c>
      <c r="C17155" t="s">
        <v>18003</v>
      </c>
      <c r="E17155">
        <v>21221</v>
      </c>
      <c r="F17155">
        <v>15</v>
      </c>
    </row>
    <row r="17156" spans="1:6" x14ac:dyDescent="0.25">
      <c r="A17156" t="s">
        <v>1482</v>
      </c>
      <c r="B17156" t="s">
        <v>18138</v>
      </c>
      <c r="C17156" t="s">
        <v>18139</v>
      </c>
      <c r="E17156">
        <v>21221</v>
      </c>
      <c r="F17156">
        <v>15</v>
      </c>
    </row>
    <row r="17157" spans="1:6" x14ac:dyDescent="0.25">
      <c r="A17157" t="s">
        <v>2561</v>
      </c>
      <c r="B17157" t="s">
        <v>24534</v>
      </c>
      <c r="C17157" t="s">
        <v>24535</v>
      </c>
      <c r="E17157">
        <v>21221</v>
      </c>
      <c r="F17157">
        <v>15</v>
      </c>
    </row>
    <row r="17158" spans="1:6" x14ac:dyDescent="0.25">
      <c r="A17158" t="s">
        <v>9072</v>
      </c>
      <c r="B17158" t="s">
        <v>8433</v>
      </c>
      <c r="C17158" t="s">
        <v>12014</v>
      </c>
      <c r="E17158">
        <v>21221</v>
      </c>
      <c r="F17158">
        <v>15</v>
      </c>
    </row>
    <row r="17159" spans="1:6" x14ac:dyDescent="0.25">
      <c r="A17159" t="s">
        <v>559</v>
      </c>
      <c r="B17159" t="s">
        <v>19619</v>
      </c>
      <c r="C17159" t="s">
        <v>19620</v>
      </c>
      <c r="E17159">
        <v>21221</v>
      </c>
      <c r="F17159">
        <v>15</v>
      </c>
    </row>
    <row r="17160" spans="1:6" x14ac:dyDescent="0.25">
      <c r="A17160" t="s">
        <v>5446</v>
      </c>
      <c r="B17160" t="s">
        <v>521</v>
      </c>
      <c r="C17160" t="s">
        <v>24536</v>
      </c>
      <c r="E17160">
        <v>21221</v>
      </c>
      <c r="F17160">
        <v>15</v>
      </c>
    </row>
    <row r="17161" spans="1:6" x14ac:dyDescent="0.25">
      <c r="A17161" t="s">
        <v>5741</v>
      </c>
      <c r="B17161" t="s">
        <v>18290</v>
      </c>
      <c r="C17161" t="s">
        <v>18291</v>
      </c>
      <c r="E17161">
        <v>21221</v>
      </c>
      <c r="F17161">
        <v>15</v>
      </c>
    </row>
    <row r="17162" spans="1:6" x14ac:dyDescent="0.25">
      <c r="A17162" t="s">
        <v>1920</v>
      </c>
      <c r="B17162" t="s">
        <v>24537</v>
      </c>
      <c r="C17162" t="s">
        <v>24538</v>
      </c>
      <c r="E17162">
        <v>21221</v>
      </c>
      <c r="F17162">
        <v>15</v>
      </c>
    </row>
    <row r="17163" spans="1:6" x14ac:dyDescent="0.25">
      <c r="A17163" t="s">
        <v>1920</v>
      </c>
      <c r="B17163" t="s">
        <v>24539</v>
      </c>
      <c r="C17163" t="s">
        <v>24540</v>
      </c>
      <c r="E17163">
        <v>21221</v>
      </c>
      <c r="F17163">
        <v>15</v>
      </c>
    </row>
    <row r="17164" spans="1:6" x14ac:dyDescent="0.25">
      <c r="A17164" t="s">
        <v>3461</v>
      </c>
      <c r="B17164" t="s">
        <v>3256</v>
      </c>
      <c r="C17164" t="s">
        <v>24541</v>
      </c>
      <c r="E17164">
        <v>21221</v>
      </c>
      <c r="F17164">
        <v>15</v>
      </c>
    </row>
    <row r="17165" spans="1:6" x14ac:dyDescent="0.25">
      <c r="A17165" t="s">
        <v>24542</v>
      </c>
      <c r="B17165" t="s">
        <v>24543</v>
      </c>
      <c r="C17165" t="s">
        <v>24544</v>
      </c>
      <c r="E17165">
        <v>21221</v>
      </c>
      <c r="F17165">
        <v>15</v>
      </c>
    </row>
    <row r="17166" spans="1:6" x14ac:dyDescent="0.25">
      <c r="A17166" t="s">
        <v>567</v>
      </c>
      <c r="B17166" t="s">
        <v>15914</v>
      </c>
      <c r="C17166" t="s">
        <v>24545</v>
      </c>
      <c r="E17166">
        <v>21221</v>
      </c>
      <c r="F17166">
        <v>15</v>
      </c>
    </row>
    <row r="17167" spans="1:6" x14ac:dyDescent="0.25">
      <c r="A17167" t="s">
        <v>2335</v>
      </c>
      <c r="B17167" t="s">
        <v>732</v>
      </c>
      <c r="C17167" t="s">
        <v>24546</v>
      </c>
      <c r="E17167">
        <v>21221</v>
      </c>
      <c r="F17167">
        <v>15</v>
      </c>
    </row>
    <row r="17168" spans="1:6" x14ac:dyDescent="0.25">
      <c r="A17168" t="s">
        <v>9322</v>
      </c>
      <c r="B17168" t="s">
        <v>10031</v>
      </c>
      <c r="C17168" t="s">
        <v>12315</v>
      </c>
      <c r="E17168">
        <v>21221</v>
      </c>
      <c r="F17168">
        <v>15</v>
      </c>
    </row>
    <row r="17169" spans="1:6" x14ac:dyDescent="0.25">
      <c r="A17169" t="s">
        <v>9353</v>
      </c>
      <c r="B17169" t="s">
        <v>8723</v>
      </c>
      <c r="C17169" t="s">
        <v>12346</v>
      </c>
      <c r="E17169">
        <v>21221</v>
      </c>
      <c r="F17169">
        <v>15</v>
      </c>
    </row>
    <row r="17170" spans="1:6" x14ac:dyDescent="0.25">
      <c r="A17170" t="s">
        <v>778</v>
      </c>
      <c r="B17170" t="s">
        <v>1305</v>
      </c>
      <c r="C17170" t="s">
        <v>24547</v>
      </c>
      <c r="E17170">
        <v>21221</v>
      </c>
      <c r="F17170">
        <v>15</v>
      </c>
    </row>
    <row r="17171" spans="1:6" x14ac:dyDescent="0.25">
      <c r="A17171" t="s">
        <v>1322</v>
      </c>
      <c r="B17171" t="s">
        <v>24548</v>
      </c>
      <c r="C17171" t="s">
        <v>24549</v>
      </c>
      <c r="E17171">
        <v>21221</v>
      </c>
      <c r="F17171">
        <v>15</v>
      </c>
    </row>
    <row r="17172" spans="1:6" x14ac:dyDescent="0.25">
      <c r="A17172" t="s">
        <v>24550</v>
      </c>
      <c r="B17172" t="s">
        <v>20702</v>
      </c>
      <c r="C17172" t="s">
        <v>24551</v>
      </c>
      <c r="E17172">
        <v>21221</v>
      </c>
      <c r="F17172">
        <v>15</v>
      </c>
    </row>
    <row r="17173" spans="1:6" x14ac:dyDescent="0.25">
      <c r="A17173" t="s">
        <v>1250</v>
      </c>
      <c r="B17173" t="s">
        <v>6066</v>
      </c>
      <c r="C17173" t="s">
        <v>24552</v>
      </c>
      <c r="E17173">
        <v>21221</v>
      </c>
      <c r="F17173">
        <v>15</v>
      </c>
    </row>
    <row r="17174" spans="1:6" x14ac:dyDescent="0.25">
      <c r="A17174" t="s">
        <v>1250</v>
      </c>
      <c r="B17174" t="s">
        <v>1699</v>
      </c>
      <c r="C17174" t="s">
        <v>24553</v>
      </c>
      <c r="E17174">
        <v>21221</v>
      </c>
      <c r="F17174">
        <v>15</v>
      </c>
    </row>
    <row r="17175" spans="1:6" x14ac:dyDescent="0.25">
      <c r="A17175" t="s">
        <v>1250</v>
      </c>
      <c r="B17175" t="s">
        <v>684</v>
      </c>
      <c r="C17175" t="s">
        <v>24554</v>
      </c>
      <c r="E17175">
        <v>21221</v>
      </c>
      <c r="F17175">
        <v>15</v>
      </c>
    </row>
    <row r="17176" spans="1:6" x14ac:dyDescent="0.25">
      <c r="A17176" t="s">
        <v>9593</v>
      </c>
      <c r="B17176" t="s">
        <v>11387</v>
      </c>
      <c r="C17176" t="s">
        <v>12620</v>
      </c>
      <c r="E17176">
        <v>21221</v>
      </c>
      <c r="F17176">
        <v>15</v>
      </c>
    </row>
    <row r="17177" spans="1:6" x14ac:dyDescent="0.25">
      <c r="A17177" t="s">
        <v>1417</v>
      </c>
      <c r="B17177" t="s">
        <v>24555</v>
      </c>
      <c r="C17177" t="s">
        <v>24556</v>
      </c>
      <c r="E17177">
        <v>21221</v>
      </c>
      <c r="F17177">
        <v>15</v>
      </c>
    </row>
    <row r="17178" spans="1:6" x14ac:dyDescent="0.25">
      <c r="A17178" t="s">
        <v>9642</v>
      </c>
      <c r="B17178" t="s">
        <v>9646</v>
      </c>
      <c r="C17178" t="s">
        <v>9647</v>
      </c>
      <c r="E17178">
        <v>21221</v>
      </c>
      <c r="F17178">
        <v>15</v>
      </c>
    </row>
    <row r="17179" spans="1:6" x14ac:dyDescent="0.25">
      <c r="A17179" t="s">
        <v>941</v>
      </c>
      <c r="B17179" t="s">
        <v>24557</v>
      </c>
      <c r="C17179" t="s">
        <v>24558</v>
      </c>
      <c r="E17179">
        <v>21221</v>
      </c>
      <c r="F17179">
        <v>15</v>
      </c>
    </row>
    <row r="17180" spans="1:6" x14ac:dyDescent="0.25">
      <c r="A17180" t="s">
        <v>9642</v>
      </c>
      <c r="B17180" t="s">
        <v>11106</v>
      </c>
      <c r="C17180" t="s">
        <v>12696</v>
      </c>
      <c r="E17180">
        <v>21221</v>
      </c>
      <c r="F17180">
        <v>15</v>
      </c>
    </row>
    <row r="17181" spans="1:6" x14ac:dyDescent="0.25">
      <c r="A17181" t="s">
        <v>1860</v>
      </c>
      <c r="B17181" t="s">
        <v>24559</v>
      </c>
      <c r="C17181" t="s">
        <v>24560</v>
      </c>
      <c r="E17181">
        <v>21221</v>
      </c>
      <c r="F17181">
        <v>15</v>
      </c>
    </row>
    <row r="17182" spans="1:6" x14ac:dyDescent="0.25">
      <c r="A17182" t="s">
        <v>9683</v>
      </c>
      <c r="B17182" t="s">
        <v>12727</v>
      </c>
      <c r="C17182" t="s">
        <v>12728</v>
      </c>
      <c r="E17182">
        <v>21221</v>
      </c>
      <c r="F17182">
        <v>15</v>
      </c>
    </row>
    <row r="17183" spans="1:6" x14ac:dyDescent="0.25">
      <c r="A17183" t="s">
        <v>3996</v>
      </c>
      <c r="B17183" t="s">
        <v>1677</v>
      </c>
      <c r="C17183" t="s">
        <v>24561</v>
      </c>
      <c r="E17183">
        <v>21221</v>
      </c>
      <c r="F17183">
        <v>15</v>
      </c>
    </row>
    <row r="17184" spans="1:6" x14ac:dyDescent="0.25">
      <c r="A17184" t="s">
        <v>3996</v>
      </c>
      <c r="B17184" t="s">
        <v>24562</v>
      </c>
      <c r="C17184" t="s">
        <v>24563</v>
      </c>
      <c r="E17184">
        <v>21221</v>
      </c>
      <c r="F17184">
        <v>15</v>
      </c>
    </row>
    <row r="17185" spans="1:6" x14ac:dyDescent="0.25">
      <c r="A17185" t="s">
        <v>9713</v>
      </c>
      <c r="B17185" t="s">
        <v>9714</v>
      </c>
      <c r="C17185" t="s">
        <v>9715</v>
      </c>
      <c r="E17185">
        <v>21221</v>
      </c>
      <c r="F17185">
        <v>15</v>
      </c>
    </row>
    <row r="17186" spans="1:6" x14ac:dyDescent="0.25">
      <c r="A17186" t="s">
        <v>1787</v>
      </c>
      <c r="B17186" t="s">
        <v>3372</v>
      </c>
      <c r="C17186" t="s">
        <v>22864</v>
      </c>
      <c r="E17186">
        <v>21221</v>
      </c>
      <c r="F17186">
        <v>15</v>
      </c>
    </row>
    <row r="17187" spans="1:6" x14ac:dyDescent="0.25">
      <c r="A17187" t="s">
        <v>1189</v>
      </c>
      <c r="B17187" t="s">
        <v>24564</v>
      </c>
      <c r="C17187" t="s">
        <v>24565</v>
      </c>
      <c r="E17187">
        <v>21221</v>
      </c>
      <c r="F17187">
        <v>15</v>
      </c>
    </row>
    <row r="17188" spans="1:6" x14ac:dyDescent="0.25">
      <c r="A17188" t="s">
        <v>1189</v>
      </c>
      <c r="B17188" t="s">
        <v>24566</v>
      </c>
      <c r="C17188" t="s">
        <v>24567</v>
      </c>
      <c r="E17188">
        <v>21221</v>
      </c>
      <c r="F17188">
        <v>15</v>
      </c>
    </row>
    <row r="17189" spans="1:6" x14ac:dyDescent="0.25">
      <c r="A17189" t="s">
        <v>12972</v>
      </c>
      <c r="B17189" t="s">
        <v>12975</v>
      </c>
      <c r="C17189" t="s">
        <v>12976</v>
      </c>
      <c r="E17189">
        <v>21221</v>
      </c>
      <c r="F17189">
        <v>15</v>
      </c>
    </row>
    <row r="17190" spans="1:6" x14ac:dyDescent="0.25">
      <c r="A17190" t="s">
        <v>1356</v>
      </c>
      <c r="B17190" t="s">
        <v>24568</v>
      </c>
      <c r="C17190" t="s">
        <v>24569</v>
      </c>
      <c r="E17190">
        <v>21221</v>
      </c>
      <c r="F17190">
        <v>15</v>
      </c>
    </row>
    <row r="17191" spans="1:6" x14ac:dyDescent="0.25">
      <c r="A17191" t="s">
        <v>9881</v>
      </c>
      <c r="B17191" t="s">
        <v>10609</v>
      </c>
      <c r="C17191" t="s">
        <v>10610</v>
      </c>
      <c r="E17191">
        <v>21221</v>
      </c>
      <c r="F17191">
        <v>15</v>
      </c>
    </row>
    <row r="17192" spans="1:6" x14ac:dyDescent="0.25">
      <c r="A17192" t="s">
        <v>9881</v>
      </c>
      <c r="B17192" t="s">
        <v>13029</v>
      </c>
      <c r="C17192" t="s">
        <v>13030</v>
      </c>
      <c r="E17192">
        <v>21221</v>
      </c>
      <c r="F17192">
        <v>15</v>
      </c>
    </row>
    <row r="17193" spans="1:6" x14ac:dyDescent="0.25">
      <c r="A17193" t="s">
        <v>2504</v>
      </c>
      <c r="B17193" t="s">
        <v>24570</v>
      </c>
      <c r="C17193" t="s">
        <v>24571</v>
      </c>
      <c r="E17193">
        <v>21221</v>
      </c>
      <c r="F17193">
        <v>15</v>
      </c>
    </row>
    <row r="17194" spans="1:6" x14ac:dyDescent="0.25">
      <c r="A17194" t="s">
        <v>3954</v>
      </c>
      <c r="B17194" t="s">
        <v>1447</v>
      </c>
      <c r="C17194" t="s">
        <v>23239</v>
      </c>
      <c r="E17194">
        <v>21221</v>
      </c>
      <c r="F17194">
        <v>15</v>
      </c>
    </row>
    <row r="17195" spans="1:6" x14ac:dyDescent="0.25">
      <c r="A17195" t="s">
        <v>863</v>
      </c>
      <c r="B17195" t="s">
        <v>23286</v>
      </c>
      <c r="C17195" t="s">
        <v>23287</v>
      </c>
      <c r="E17195">
        <v>21221</v>
      </c>
      <c r="F17195">
        <v>15</v>
      </c>
    </row>
    <row r="17196" spans="1:6" x14ac:dyDescent="0.25">
      <c r="A17196" t="s">
        <v>863</v>
      </c>
      <c r="B17196" t="s">
        <v>20141</v>
      </c>
      <c r="C17196" t="s">
        <v>24572</v>
      </c>
      <c r="E17196">
        <v>21221</v>
      </c>
      <c r="F17196">
        <v>15</v>
      </c>
    </row>
    <row r="17197" spans="1:6" x14ac:dyDescent="0.25">
      <c r="A17197" t="s">
        <v>1954</v>
      </c>
      <c r="B17197" t="s">
        <v>1299</v>
      </c>
      <c r="C17197" t="s">
        <v>24573</v>
      </c>
      <c r="E17197">
        <v>21221</v>
      </c>
      <c r="F17197">
        <v>15</v>
      </c>
    </row>
    <row r="17198" spans="1:6" x14ac:dyDescent="0.25">
      <c r="A17198" t="s">
        <v>3158</v>
      </c>
      <c r="B17198" t="s">
        <v>24574</v>
      </c>
      <c r="C17198" t="s">
        <v>24575</v>
      </c>
      <c r="E17198">
        <v>21221</v>
      </c>
      <c r="F17198">
        <v>15</v>
      </c>
    </row>
    <row r="17199" spans="1:6" x14ac:dyDescent="0.25">
      <c r="A17199" t="s">
        <v>10008</v>
      </c>
      <c r="B17199" t="s">
        <v>10011</v>
      </c>
      <c r="C17199" t="s">
        <v>10012</v>
      </c>
      <c r="E17199">
        <v>21221</v>
      </c>
      <c r="F17199">
        <v>15</v>
      </c>
    </row>
    <row r="17200" spans="1:6" x14ac:dyDescent="0.25">
      <c r="A17200" t="s">
        <v>5132</v>
      </c>
      <c r="B17200" t="s">
        <v>24576</v>
      </c>
      <c r="C17200" t="s">
        <v>24577</v>
      </c>
      <c r="E17200">
        <v>21221</v>
      </c>
      <c r="F17200">
        <v>15</v>
      </c>
    </row>
    <row r="17201" spans="1:6" x14ac:dyDescent="0.25">
      <c r="A17201" t="s">
        <v>2703</v>
      </c>
      <c r="B17201" t="s">
        <v>24578</v>
      </c>
      <c r="C17201" t="s">
        <v>24579</v>
      </c>
      <c r="E17201">
        <v>21221</v>
      </c>
      <c r="F17201">
        <v>15</v>
      </c>
    </row>
    <row r="17202" spans="1:6" x14ac:dyDescent="0.25">
      <c r="A17202" t="s">
        <v>3772</v>
      </c>
      <c r="B17202" t="s">
        <v>24580</v>
      </c>
      <c r="C17202" t="s">
        <v>24581</v>
      </c>
      <c r="E17202">
        <v>21221</v>
      </c>
      <c r="F17202">
        <v>15</v>
      </c>
    </row>
    <row r="17203" spans="1:6" x14ac:dyDescent="0.25">
      <c r="A17203" t="s">
        <v>24582</v>
      </c>
      <c r="B17203" t="s">
        <v>24583</v>
      </c>
      <c r="C17203" t="s">
        <v>24584</v>
      </c>
      <c r="E17203">
        <v>21221</v>
      </c>
      <c r="F17203">
        <v>15</v>
      </c>
    </row>
    <row r="17204" spans="1:6" x14ac:dyDescent="0.25">
      <c r="A17204" t="s">
        <v>14181</v>
      </c>
      <c r="B17204" t="s">
        <v>24585</v>
      </c>
      <c r="C17204" t="s">
        <v>24586</v>
      </c>
      <c r="E17204">
        <v>21221</v>
      </c>
      <c r="F17204">
        <v>15</v>
      </c>
    </row>
    <row r="17205" spans="1:6" x14ac:dyDescent="0.25">
      <c r="A17205" t="s">
        <v>1576</v>
      </c>
      <c r="B17205" t="s">
        <v>24587</v>
      </c>
      <c r="C17205" t="s">
        <v>24588</v>
      </c>
      <c r="E17205">
        <v>21221</v>
      </c>
      <c r="F17205">
        <v>15</v>
      </c>
    </row>
    <row r="17206" spans="1:6" x14ac:dyDescent="0.25">
      <c r="A17206" t="s">
        <v>14844</v>
      </c>
      <c r="B17206" t="s">
        <v>3226</v>
      </c>
      <c r="C17206" t="s">
        <v>24589</v>
      </c>
      <c r="E17206">
        <v>21221</v>
      </c>
      <c r="F17206">
        <v>15</v>
      </c>
    </row>
    <row r="17207" spans="1:6" x14ac:dyDescent="0.25">
      <c r="A17207" t="s">
        <v>24590</v>
      </c>
      <c r="B17207" t="s">
        <v>24591</v>
      </c>
      <c r="C17207" t="s">
        <v>24592</v>
      </c>
      <c r="E17207">
        <v>21221</v>
      </c>
      <c r="F17207">
        <v>15</v>
      </c>
    </row>
    <row r="17208" spans="1:6" x14ac:dyDescent="0.25">
      <c r="A17208" t="s">
        <v>5475</v>
      </c>
      <c r="B17208" t="s">
        <v>24593</v>
      </c>
      <c r="C17208" t="s">
        <v>24594</v>
      </c>
      <c r="E17208">
        <v>21221</v>
      </c>
      <c r="F17208">
        <v>15</v>
      </c>
    </row>
    <row r="17209" spans="1:6" x14ac:dyDescent="0.25">
      <c r="A17209" t="s">
        <v>3655</v>
      </c>
      <c r="B17209" t="s">
        <v>24595</v>
      </c>
      <c r="C17209" t="s">
        <v>24596</v>
      </c>
      <c r="E17209">
        <v>21221</v>
      </c>
      <c r="F17209">
        <v>15</v>
      </c>
    </row>
    <row r="17210" spans="1:6" x14ac:dyDescent="0.25">
      <c r="A17210" t="s">
        <v>2641</v>
      </c>
      <c r="B17210" t="s">
        <v>24597</v>
      </c>
      <c r="C17210" t="s">
        <v>24598</v>
      </c>
      <c r="E17210">
        <v>21221</v>
      </c>
      <c r="F17210">
        <v>15</v>
      </c>
    </row>
    <row r="17211" spans="1:6" x14ac:dyDescent="0.25">
      <c r="A17211" t="s">
        <v>1035</v>
      </c>
      <c r="B17211" t="s">
        <v>1852</v>
      </c>
      <c r="C17211" t="s">
        <v>4561</v>
      </c>
      <c r="E17211">
        <v>21221</v>
      </c>
      <c r="F17211">
        <v>15</v>
      </c>
    </row>
    <row r="17212" spans="1:6" x14ac:dyDescent="0.25">
      <c r="A17212" t="s">
        <v>607</v>
      </c>
      <c r="B17212" t="s">
        <v>14616</v>
      </c>
      <c r="C17212" t="s">
        <v>24599</v>
      </c>
      <c r="E17212">
        <v>21221</v>
      </c>
      <c r="F17212">
        <v>15</v>
      </c>
    </row>
    <row r="17213" spans="1:6" x14ac:dyDescent="0.25">
      <c r="A17213" t="s">
        <v>24600</v>
      </c>
      <c r="B17213" t="s">
        <v>24601</v>
      </c>
      <c r="C17213" t="s">
        <v>24602</v>
      </c>
      <c r="E17213">
        <v>21221</v>
      </c>
      <c r="F17213">
        <v>15</v>
      </c>
    </row>
    <row r="17214" spans="1:6" x14ac:dyDescent="0.25">
      <c r="A17214" t="s">
        <v>24603</v>
      </c>
      <c r="B17214" t="s">
        <v>24604</v>
      </c>
      <c r="C17214" t="s">
        <v>24605</v>
      </c>
      <c r="E17214">
        <v>21221</v>
      </c>
      <c r="F17214">
        <v>15</v>
      </c>
    </row>
    <row r="17215" spans="1:6" x14ac:dyDescent="0.25">
      <c r="A17215" t="s">
        <v>7268</v>
      </c>
      <c r="B17215" t="s">
        <v>1042</v>
      </c>
      <c r="C17215" t="s">
        <v>24606</v>
      </c>
      <c r="E17215">
        <v>21221</v>
      </c>
      <c r="F17215">
        <v>15</v>
      </c>
    </row>
    <row r="17216" spans="1:6" x14ac:dyDescent="0.25">
      <c r="A17216" t="s">
        <v>8134</v>
      </c>
      <c r="B17216" t="s">
        <v>8135</v>
      </c>
      <c r="C17216" t="s">
        <v>8136</v>
      </c>
      <c r="E17216">
        <v>21221</v>
      </c>
      <c r="F17216">
        <v>15</v>
      </c>
    </row>
    <row r="17217" spans="1:6" x14ac:dyDescent="0.25">
      <c r="A17217" t="s">
        <v>8142</v>
      </c>
      <c r="B17217" t="s">
        <v>16317</v>
      </c>
      <c r="C17217" t="s">
        <v>16318</v>
      </c>
      <c r="E17217">
        <v>21221</v>
      </c>
      <c r="F17217">
        <v>15</v>
      </c>
    </row>
    <row r="17218" spans="1:6" x14ac:dyDescent="0.25">
      <c r="A17218" t="s">
        <v>10712</v>
      </c>
      <c r="B17218" t="s">
        <v>16350</v>
      </c>
      <c r="C17218" t="s">
        <v>16351</v>
      </c>
      <c r="E17218">
        <v>21221</v>
      </c>
      <c r="F17218">
        <v>15</v>
      </c>
    </row>
    <row r="17219" spans="1:6" x14ac:dyDescent="0.25">
      <c r="A17219" t="s">
        <v>6615</v>
      </c>
      <c r="B17219" t="s">
        <v>24607</v>
      </c>
      <c r="C17219" t="s">
        <v>24608</v>
      </c>
      <c r="E17219">
        <v>21221</v>
      </c>
      <c r="F17219">
        <v>15</v>
      </c>
    </row>
    <row r="17220" spans="1:6" x14ac:dyDescent="0.25">
      <c r="A17220" t="s">
        <v>16434</v>
      </c>
      <c r="B17220" t="s">
        <v>16437</v>
      </c>
      <c r="C17220" t="s">
        <v>16438</v>
      </c>
      <c r="E17220">
        <v>21221</v>
      </c>
      <c r="F17220">
        <v>15</v>
      </c>
    </row>
    <row r="17221" spans="1:6" x14ac:dyDescent="0.25">
      <c r="A17221" t="s">
        <v>2251</v>
      </c>
      <c r="B17221" t="s">
        <v>16467</v>
      </c>
      <c r="C17221" t="s">
        <v>16468</v>
      </c>
      <c r="E17221">
        <v>21221</v>
      </c>
      <c r="F17221">
        <v>15</v>
      </c>
    </row>
    <row r="17222" spans="1:6" x14ac:dyDescent="0.25">
      <c r="A17222" t="s">
        <v>882</v>
      </c>
      <c r="B17222" t="s">
        <v>1745</v>
      </c>
      <c r="C17222" t="s">
        <v>18773</v>
      </c>
      <c r="E17222">
        <v>21221</v>
      </c>
      <c r="F17222">
        <v>15</v>
      </c>
    </row>
    <row r="17223" spans="1:6" x14ac:dyDescent="0.25">
      <c r="A17223" t="s">
        <v>8277</v>
      </c>
      <c r="B17223" t="s">
        <v>8278</v>
      </c>
      <c r="C17223" t="s">
        <v>8279</v>
      </c>
      <c r="E17223">
        <v>21221</v>
      </c>
      <c r="F17223">
        <v>15</v>
      </c>
    </row>
    <row r="17224" spans="1:6" x14ac:dyDescent="0.25">
      <c r="A17224" t="s">
        <v>24609</v>
      </c>
      <c r="B17224" t="s">
        <v>24610</v>
      </c>
      <c r="C17224" t="s">
        <v>24611</v>
      </c>
      <c r="E17224">
        <v>21221</v>
      </c>
      <c r="F17224">
        <v>15</v>
      </c>
    </row>
    <row r="17225" spans="1:6" x14ac:dyDescent="0.25">
      <c r="A17225" t="s">
        <v>8353</v>
      </c>
      <c r="B17225" t="s">
        <v>8354</v>
      </c>
      <c r="C17225" t="s">
        <v>8355</v>
      </c>
      <c r="E17225">
        <v>21221</v>
      </c>
      <c r="F17225">
        <v>15</v>
      </c>
    </row>
    <row r="17226" spans="1:6" x14ac:dyDescent="0.25">
      <c r="A17226" t="s">
        <v>24612</v>
      </c>
      <c r="B17226" t="s">
        <v>5656</v>
      </c>
      <c r="C17226" t="s">
        <v>24613</v>
      </c>
      <c r="E17226">
        <v>21221</v>
      </c>
      <c r="F17226">
        <v>15</v>
      </c>
    </row>
    <row r="17227" spans="1:6" x14ac:dyDescent="0.25">
      <c r="A17227" t="s">
        <v>18955</v>
      </c>
      <c r="B17227" t="s">
        <v>18956</v>
      </c>
      <c r="C17227" t="s">
        <v>18957</v>
      </c>
      <c r="E17227">
        <v>21221</v>
      </c>
      <c r="F17227">
        <v>15</v>
      </c>
    </row>
    <row r="17228" spans="1:6" x14ac:dyDescent="0.25">
      <c r="A17228" t="s">
        <v>2660</v>
      </c>
      <c r="B17228" t="s">
        <v>21417</v>
      </c>
      <c r="C17228" t="s">
        <v>24614</v>
      </c>
      <c r="E17228">
        <v>21221</v>
      </c>
      <c r="F17228">
        <v>15</v>
      </c>
    </row>
    <row r="17229" spans="1:6" x14ac:dyDescent="0.25">
      <c r="A17229" t="s">
        <v>16930</v>
      </c>
      <c r="B17229" t="s">
        <v>5668</v>
      </c>
      <c r="C17229" t="s">
        <v>16936</v>
      </c>
      <c r="E17229">
        <v>21221</v>
      </c>
      <c r="F17229">
        <v>15</v>
      </c>
    </row>
    <row r="17230" spans="1:6" x14ac:dyDescent="0.25">
      <c r="A17230" t="s">
        <v>8397</v>
      </c>
      <c r="B17230" t="s">
        <v>8398</v>
      </c>
      <c r="C17230" t="s">
        <v>8399</v>
      </c>
      <c r="E17230">
        <v>21221</v>
      </c>
      <c r="F17230">
        <v>15</v>
      </c>
    </row>
    <row r="17231" spans="1:6" x14ac:dyDescent="0.25">
      <c r="A17231" t="s">
        <v>5205</v>
      </c>
      <c r="B17231" t="s">
        <v>1311</v>
      </c>
      <c r="C17231" t="s">
        <v>16961</v>
      </c>
      <c r="E17231">
        <v>21221</v>
      </c>
      <c r="F17231">
        <v>15</v>
      </c>
    </row>
    <row r="17232" spans="1:6" x14ac:dyDescent="0.25">
      <c r="A17232" t="s">
        <v>4327</v>
      </c>
      <c r="B17232" t="s">
        <v>24615</v>
      </c>
      <c r="C17232" t="s">
        <v>24616</v>
      </c>
      <c r="E17232">
        <v>21221</v>
      </c>
      <c r="F17232">
        <v>15</v>
      </c>
    </row>
    <row r="17233" spans="1:6" x14ac:dyDescent="0.25">
      <c r="A17233" t="s">
        <v>13417</v>
      </c>
      <c r="B17233" t="s">
        <v>16995</v>
      </c>
      <c r="C17233" t="s">
        <v>16996</v>
      </c>
      <c r="E17233">
        <v>21221</v>
      </c>
      <c r="F17233">
        <v>15</v>
      </c>
    </row>
    <row r="17234" spans="1:6" x14ac:dyDescent="0.25">
      <c r="A17234" t="s">
        <v>6674</v>
      </c>
      <c r="B17234" t="s">
        <v>17082</v>
      </c>
      <c r="C17234" t="s">
        <v>17083</v>
      </c>
      <c r="E17234">
        <v>21221</v>
      </c>
      <c r="F17234">
        <v>15</v>
      </c>
    </row>
    <row r="17235" spans="1:6" x14ac:dyDescent="0.25">
      <c r="A17235" t="s">
        <v>17163</v>
      </c>
      <c r="B17235" t="s">
        <v>17164</v>
      </c>
      <c r="C17235" t="s">
        <v>17165</v>
      </c>
      <c r="E17235">
        <v>21221</v>
      </c>
      <c r="F17235">
        <v>15</v>
      </c>
    </row>
    <row r="17236" spans="1:6" x14ac:dyDescent="0.25">
      <c r="A17236" t="s">
        <v>8554</v>
      </c>
      <c r="B17236" t="s">
        <v>11052</v>
      </c>
      <c r="C17236" t="s">
        <v>11272</v>
      </c>
      <c r="E17236">
        <v>21221</v>
      </c>
      <c r="F17236">
        <v>15</v>
      </c>
    </row>
    <row r="17237" spans="1:6" x14ac:dyDescent="0.25">
      <c r="A17237" t="s">
        <v>2385</v>
      </c>
      <c r="B17237" t="s">
        <v>19181</v>
      </c>
      <c r="C17237" t="s">
        <v>19182</v>
      </c>
      <c r="E17237">
        <v>21221</v>
      </c>
      <c r="F17237">
        <v>15</v>
      </c>
    </row>
    <row r="17238" spans="1:6" x14ac:dyDescent="0.25">
      <c r="A17238" t="s">
        <v>14566</v>
      </c>
      <c r="B17238" t="s">
        <v>16824</v>
      </c>
      <c r="C17238" t="s">
        <v>17220</v>
      </c>
      <c r="E17238">
        <v>21221</v>
      </c>
      <c r="F17238">
        <v>15</v>
      </c>
    </row>
    <row r="17239" spans="1:6" x14ac:dyDescent="0.25">
      <c r="A17239" t="s">
        <v>909</v>
      </c>
      <c r="B17239" t="s">
        <v>17365</v>
      </c>
      <c r="C17239" t="s">
        <v>17366</v>
      </c>
      <c r="E17239">
        <v>21221</v>
      </c>
      <c r="F17239">
        <v>15</v>
      </c>
    </row>
    <row r="17240" spans="1:6" x14ac:dyDescent="0.25">
      <c r="A17240" t="s">
        <v>8646</v>
      </c>
      <c r="B17240" t="s">
        <v>8651</v>
      </c>
      <c r="C17240" t="s">
        <v>8652</v>
      </c>
      <c r="E17240">
        <v>21221</v>
      </c>
      <c r="F17240">
        <v>15</v>
      </c>
    </row>
    <row r="17241" spans="1:6" x14ac:dyDescent="0.25">
      <c r="A17241" t="s">
        <v>3006</v>
      </c>
      <c r="B17241" t="s">
        <v>24617</v>
      </c>
      <c r="C17241" t="s">
        <v>24618</v>
      </c>
      <c r="E17241">
        <v>21221</v>
      </c>
      <c r="F17241">
        <v>15</v>
      </c>
    </row>
    <row r="17242" spans="1:6" x14ac:dyDescent="0.25">
      <c r="A17242" t="s">
        <v>2738</v>
      </c>
      <c r="B17242" t="s">
        <v>24619</v>
      </c>
      <c r="C17242" t="s">
        <v>24620</v>
      </c>
      <c r="E17242">
        <v>21221</v>
      </c>
      <c r="F17242">
        <v>15</v>
      </c>
    </row>
    <row r="17243" spans="1:6" x14ac:dyDescent="0.25">
      <c r="A17243" t="s">
        <v>8653</v>
      </c>
      <c r="B17243" t="s">
        <v>8654</v>
      </c>
      <c r="C17243" t="s">
        <v>8655</v>
      </c>
      <c r="E17243">
        <v>21221</v>
      </c>
      <c r="F17243">
        <v>15</v>
      </c>
    </row>
    <row r="17244" spans="1:6" x14ac:dyDescent="0.25">
      <c r="A17244" t="s">
        <v>8653</v>
      </c>
      <c r="B17244" t="s">
        <v>8664</v>
      </c>
      <c r="C17244" t="s">
        <v>8665</v>
      </c>
      <c r="E17244">
        <v>21221</v>
      </c>
      <c r="F17244">
        <v>15</v>
      </c>
    </row>
    <row r="17245" spans="1:6" x14ac:dyDescent="0.25">
      <c r="A17245" t="s">
        <v>13248</v>
      </c>
      <c r="B17245" t="s">
        <v>24621</v>
      </c>
      <c r="C17245" t="s">
        <v>24622</v>
      </c>
      <c r="E17245">
        <v>21221</v>
      </c>
      <c r="F17245">
        <v>15</v>
      </c>
    </row>
    <row r="17246" spans="1:6" x14ac:dyDescent="0.25">
      <c r="A17246" t="s">
        <v>1307</v>
      </c>
      <c r="B17246" t="s">
        <v>17396</v>
      </c>
      <c r="C17246" t="s">
        <v>17397</v>
      </c>
      <c r="E17246">
        <v>21221</v>
      </c>
      <c r="F17246">
        <v>15</v>
      </c>
    </row>
    <row r="17247" spans="1:6" x14ac:dyDescent="0.25">
      <c r="A17247" t="s">
        <v>2743</v>
      </c>
      <c r="B17247" t="s">
        <v>3068</v>
      </c>
      <c r="C17247" t="s">
        <v>17523</v>
      </c>
      <c r="E17247">
        <v>21221</v>
      </c>
      <c r="F17247">
        <v>15</v>
      </c>
    </row>
    <row r="17248" spans="1:6" x14ac:dyDescent="0.25">
      <c r="A17248" t="s">
        <v>17561</v>
      </c>
      <c r="B17248" t="s">
        <v>1265</v>
      </c>
      <c r="C17248" t="s">
        <v>17562</v>
      </c>
      <c r="E17248">
        <v>21221</v>
      </c>
      <c r="F17248">
        <v>15</v>
      </c>
    </row>
    <row r="17249" spans="1:6" x14ac:dyDescent="0.25">
      <c r="A17249" t="s">
        <v>1240</v>
      </c>
      <c r="B17249" t="s">
        <v>24623</v>
      </c>
      <c r="C17249" t="s">
        <v>24624</v>
      </c>
      <c r="E17249">
        <v>21221</v>
      </c>
      <c r="F17249">
        <v>15</v>
      </c>
    </row>
    <row r="17250" spans="1:6" x14ac:dyDescent="0.25">
      <c r="A17250" t="s">
        <v>157</v>
      </c>
      <c r="B17250" t="s">
        <v>8849</v>
      </c>
      <c r="C17250" t="s">
        <v>8850</v>
      </c>
      <c r="E17250">
        <v>21221</v>
      </c>
      <c r="F17250">
        <v>15</v>
      </c>
    </row>
    <row r="17251" spans="1:6" x14ac:dyDescent="0.25">
      <c r="A17251" t="s">
        <v>6683</v>
      </c>
      <c r="B17251" t="s">
        <v>6661</v>
      </c>
      <c r="C17251" t="s">
        <v>17785</v>
      </c>
      <c r="E17251">
        <v>21221</v>
      </c>
      <c r="F17251">
        <v>15</v>
      </c>
    </row>
    <row r="17252" spans="1:6" x14ac:dyDescent="0.25">
      <c r="A17252" t="s">
        <v>11737</v>
      </c>
      <c r="B17252" t="s">
        <v>11738</v>
      </c>
      <c r="C17252" t="s">
        <v>11739</v>
      </c>
      <c r="E17252">
        <v>21221</v>
      </c>
      <c r="F17252">
        <v>15</v>
      </c>
    </row>
    <row r="17253" spans="1:6" x14ac:dyDescent="0.25">
      <c r="A17253" t="s">
        <v>3445</v>
      </c>
      <c r="B17253" t="s">
        <v>24625</v>
      </c>
      <c r="C17253" t="s">
        <v>24626</v>
      </c>
      <c r="E17253">
        <v>21221</v>
      </c>
      <c r="F17253">
        <v>15</v>
      </c>
    </row>
    <row r="17254" spans="1:6" x14ac:dyDescent="0.25">
      <c r="A17254" t="s">
        <v>2083</v>
      </c>
      <c r="B17254" t="s">
        <v>24627</v>
      </c>
      <c r="C17254" t="s">
        <v>24628</v>
      </c>
      <c r="E17254">
        <v>21221</v>
      </c>
      <c r="F17254">
        <v>15</v>
      </c>
    </row>
    <row r="17255" spans="1:6" x14ac:dyDescent="0.25">
      <c r="A17255" t="s">
        <v>1982</v>
      </c>
      <c r="B17255" t="s">
        <v>17941</v>
      </c>
      <c r="C17255" t="s">
        <v>17942</v>
      </c>
      <c r="E17255">
        <v>21221</v>
      </c>
      <c r="F17255">
        <v>15</v>
      </c>
    </row>
    <row r="17256" spans="1:6" x14ac:dyDescent="0.25">
      <c r="A17256" t="s">
        <v>7882</v>
      </c>
      <c r="B17256" t="s">
        <v>4966</v>
      </c>
      <c r="C17256" t="s">
        <v>17998</v>
      </c>
      <c r="E17256">
        <v>21221</v>
      </c>
      <c r="F17256">
        <v>15</v>
      </c>
    </row>
    <row r="17257" spans="1:6" x14ac:dyDescent="0.25">
      <c r="A17257" t="s">
        <v>1841</v>
      </c>
      <c r="B17257" t="s">
        <v>24629</v>
      </c>
      <c r="C17257" t="s">
        <v>24630</v>
      </c>
      <c r="E17257">
        <v>21221</v>
      </c>
      <c r="F17257">
        <v>15</v>
      </c>
    </row>
    <row r="17258" spans="1:6" x14ac:dyDescent="0.25">
      <c r="A17258" t="s">
        <v>18096</v>
      </c>
      <c r="B17258" t="s">
        <v>18097</v>
      </c>
      <c r="C17258" t="s">
        <v>18098</v>
      </c>
      <c r="E17258">
        <v>21221</v>
      </c>
      <c r="F17258">
        <v>15</v>
      </c>
    </row>
    <row r="17259" spans="1:6" x14ac:dyDescent="0.25">
      <c r="A17259" t="s">
        <v>1708</v>
      </c>
      <c r="B17259" t="s">
        <v>24631</v>
      </c>
      <c r="C17259" t="s">
        <v>24632</v>
      </c>
      <c r="E17259">
        <v>21221</v>
      </c>
      <c r="F17259">
        <v>15</v>
      </c>
    </row>
    <row r="17260" spans="1:6" x14ac:dyDescent="0.25">
      <c r="A17260" t="s">
        <v>18160</v>
      </c>
      <c r="B17260" t="s">
        <v>18161</v>
      </c>
      <c r="C17260" t="s">
        <v>18162</v>
      </c>
      <c r="E17260">
        <v>21221</v>
      </c>
      <c r="F17260">
        <v>15</v>
      </c>
    </row>
    <row r="17261" spans="1:6" x14ac:dyDescent="0.25">
      <c r="A17261" t="s">
        <v>4648</v>
      </c>
      <c r="B17261" t="s">
        <v>14605</v>
      </c>
      <c r="C17261" t="s">
        <v>24633</v>
      </c>
      <c r="E17261">
        <v>21221</v>
      </c>
      <c r="F17261">
        <v>15</v>
      </c>
    </row>
    <row r="17262" spans="1:6" x14ac:dyDescent="0.25">
      <c r="A17262" t="s">
        <v>9072</v>
      </c>
      <c r="B17262" t="s">
        <v>9077</v>
      </c>
      <c r="C17262" t="s">
        <v>9078</v>
      </c>
      <c r="E17262">
        <v>21221</v>
      </c>
      <c r="F17262">
        <v>15</v>
      </c>
    </row>
    <row r="17263" spans="1:6" x14ac:dyDescent="0.25">
      <c r="A17263" t="s">
        <v>9235</v>
      </c>
      <c r="B17263" t="s">
        <v>9236</v>
      </c>
      <c r="C17263" t="s">
        <v>9237</v>
      </c>
      <c r="E17263">
        <v>21221</v>
      </c>
      <c r="F17263">
        <v>15</v>
      </c>
    </row>
    <row r="17264" spans="1:6" x14ac:dyDescent="0.25">
      <c r="A17264" t="s">
        <v>9254</v>
      </c>
      <c r="B17264" t="s">
        <v>9255</v>
      </c>
      <c r="C17264" t="s">
        <v>9256</v>
      </c>
      <c r="E17264">
        <v>21221</v>
      </c>
      <c r="F17264">
        <v>15</v>
      </c>
    </row>
    <row r="17265" spans="1:6" x14ac:dyDescent="0.25">
      <c r="A17265" t="s">
        <v>9262</v>
      </c>
      <c r="B17265" t="s">
        <v>9264</v>
      </c>
      <c r="C17265" t="s">
        <v>9265</v>
      </c>
      <c r="E17265">
        <v>21221</v>
      </c>
      <c r="F17265">
        <v>15</v>
      </c>
    </row>
    <row r="17266" spans="1:6" x14ac:dyDescent="0.25">
      <c r="A17266" t="s">
        <v>10559</v>
      </c>
      <c r="B17266" t="s">
        <v>10560</v>
      </c>
      <c r="C17266" t="s">
        <v>10561</v>
      </c>
      <c r="E17266">
        <v>21221</v>
      </c>
      <c r="F17266">
        <v>15</v>
      </c>
    </row>
    <row r="17267" spans="1:6" x14ac:dyDescent="0.25">
      <c r="A17267" t="s">
        <v>12248</v>
      </c>
      <c r="B17267" t="s">
        <v>9384</v>
      </c>
      <c r="C17267" t="s">
        <v>12249</v>
      </c>
      <c r="E17267">
        <v>21221</v>
      </c>
      <c r="F17267">
        <v>15</v>
      </c>
    </row>
    <row r="17268" spans="1:6" x14ac:dyDescent="0.25">
      <c r="A17268" t="s">
        <v>2768</v>
      </c>
      <c r="B17268" t="s">
        <v>5552</v>
      </c>
      <c r="C17268" t="s">
        <v>24634</v>
      </c>
      <c r="E17268">
        <v>21221</v>
      </c>
      <c r="F17268">
        <v>15</v>
      </c>
    </row>
    <row r="17269" spans="1:6" x14ac:dyDescent="0.25">
      <c r="A17269" t="s">
        <v>579</v>
      </c>
      <c r="B17269" t="s">
        <v>1826</v>
      </c>
      <c r="C17269" t="s">
        <v>24635</v>
      </c>
      <c r="E17269">
        <v>21221</v>
      </c>
      <c r="F17269">
        <v>15</v>
      </c>
    </row>
    <row r="17270" spans="1:6" x14ac:dyDescent="0.25">
      <c r="A17270" t="s">
        <v>8971</v>
      </c>
      <c r="B17270" t="s">
        <v>12295</v>
      </c>
      <c r="C17270" t="s">
        <v>12296</v>
      </c>
      <c r="E17270">
        <v>21221</v>
      </c>
      <c r="F17270">
        <v>15</v>
      </c>
    </row>
    <row r="17271" spans="1:6" x14ac:dyDescent="0.25">
      <c r="A17271" t="s">
        <v>492</v>
      </c>
      <c r="B17271" t="s">
        <v>12378</v>
      </c>
      <c r="C17271" t="s">
        <v>12379</v>
      </c>
      <c r="E17271">
        <v>21221</v>
      </c>
      <c r="F17271">
        <v>15</v>
      </c>
    </row>
    <row r="17272" spans="1:6" x14ac:dyDescent="0.25">
      <c r="A17272" t="s">
        <v>3015</v>
      </c>
      <c r="B17272" t="s">
        <v>818</v>
      </c>
      <c r="C17272" t="s">
        <v>24636</v>
      </c>
      <c r="E17272">
        <v>21221</v>
      </c>
      <c r="F17272">
        <v>15</v>
      </c>
    </row>
    <row r="17273" spans="1:6" x14ac:dyDescent="0.25">
      <c r="A17273" t="s">
        <v>12529</v>
      </c>
      <c r="B17273" t="s">
        <v>8723</v>
      </c>
      <c r="C17273" t="s">
        <v>12530</v>
      </c>
      <c r="E17273">
        <v>21221</v>
      </c>
      <c r="F17273">
        <v>15</v>
      </c>
    </row>
    <row r="17274" spans="1:6" x14ac:dyDescent="0.25">
      <c r="A17274" t="s">
        <v>1250</v>
      </c>
      <c r="B17274" t="s">
        <v>24637</v>
      </c>
      <c r="C17274" t="s">
        <v>24638</v>
      </c>
      <c r="E17274">
        <v>21221</v>
      </c>
      <c r="F17274">
        <v>15</v>
      </c>
    </row>
    <row r="17275" spans="1:6" x14ac:dyDescent="0.25">
      <c r="A17275" t="s">
        <v>934</v>
      </c>
      <c r="B17275" t="s">
        <v>24639</v>
      </c>
      <c r="C17275" t="s">
        <v>24640</v>
      </c>
      <c r="E17275">
        <v>21221</v>
      </c>
      <c r="F17275">
        <v>15</v>
      </c>
    </row>
    <row r="17276" spans="1:6" x14ac:dyDescent="0.25">
      <c r="A17276" t="s">
        <v>1417</v>
      </c>
      <c r="B17276" t="s">
        <v>24641</v>
      </c>
      <c r="C17276" t="s">
        <v>24642</v>
      </c>
      <c r="E17276">
        <v>21221</v>
      </c>
      <c r="F17276">
        <v>15</v>
      </c>
    </row>
    <row r="17277" spans="1:6" x14ac:dyDescent="0.25">
      <c r="A17277" t="s">
        <v>5407</v>
      </c>
      <c r="B17277" t="s">
        <v>24643</v>
      </c>
      <c r="C17277" t="s">
        <v>24644</v>
      </c>
      <c r="E17277">
        <v>21221</v>
      </c>
      <c r="F17277">
        <v>15</v>
      </c>
    </row>
    <row r="17278" spans="1:6" x14ac:dyDescent="0.25">
      <c r="A17278" t="s">
        <v>1253</v>
      </c>
      <c r="B17278" t="s">
        <v>13867</v>
      </c>
      <c r="C17278" t="s">
        <v>24645</v>
      </c>
      <c r="E17278">
        <v>21221</v>
      </c>
      <c r="F17278">
        <v>15</v>
      </c>
    </row>
    <row r="17279" spans="1:6" x14ac:dyDescent="0.25">
      <c r="A17279" t="s">
        <v>1253</v>
      </c>
      <c r="B17279" t="s">
        <v>7854</v>
      </c>
      <c r="C17279" t="s">
        <v>24646</v>
      </c>
      <c r="E17279">
        <v>21221</v>
      </c>
      <c r="F17279">
        <v>15</v>
      </c>
    </row>
    <row r="17280" spans="1:6" x14ac:dyDescent="0.25">
      <c r="A17280" t="s">
        <v>9627</v>
      </c>
      <c r="B17280" t="s">
        <v>9629</v>
      </c>
      <c r="C17280" t="s">
        <v>9630</v>
      </c>
      <c r="E17280">
        <v>21221</v>
      </c>
      <c r="F17280">
        <v>15</v>
      </c>
    </row>
    <row r="17281" spans="1:6" x14ac:dyDescent="0.25">
      <c r="A17281" t="s">
        <v>16973</v>
      </c>
      <c r="B17281" t="s">
        <v>1265</v>
      </c>
      <c r="C17281" t="s">
        <v>24647</v>
      </c>
      <c r="E17281">
        <v>21221</v>
      </c>
      <c r="F17281">
        <v>15</v>
      </c>
    </row>
    <row r="17282" spans="1:6" x14ac:dyDescent="0.25">
      <c r="A17282" t="s">
        <v>941</v>
      </c>
      <c r="B17282" t="s">
        <v>24648</v>
      </c>
      <c r="C17282" t="s">
        <v>24649</v>
      </c>
      <c r="E17282">
        <v>21221</v>
      </c>
      <c r="F17282">
        <v>15</v>
      </c>
    </row>
    <row r="17283" spans="1:6" x14ac:dyDescent="0.25">
      <c r="A17283" t="s">
        <v>1642</v>
      </c>
      <c r="B17283" t="s">
        <v>24650</v>
      </c>
      <c r="C17283" t="s">
        <v>24651</v>
      </c>
      <c r="E17283">
        <v>21221</v>
      </c>
      <c r="F17283">
        <v>15</v>
      </c>
    </row>
    <row r="17284" spans="1:6" x14ac:dyDescent="0.25">
      <c r="A17284" t="s">
        <v>1860</v>
      </c>
      <c r="B17284" t="s">
        <v>1486</v>
      </c>
      <c r="C17284" t="s">
        <v>24652</v>
      </c>
      <c r="E17284">
        <v>21221</v>
      </c>
      <c r="F17284">
        <v>15</v>
      </c>
    </row>
    <row r="17285" spans="1:6" x14ac:dyDescent="0.25">
      <c r="A17285" t="s">
        <v>3612</v>
      </c>
      <c r="B17285" t="s">
        <v>24653</v>
      </c>
      <c r="C17285" t="s">
        <v>24654</v>
      </c>
      <c r="E17285">
        <v>21221</v>
      </c>
      <c r="F17285">
        <v>15</v>
      </c>
    </row>
    <row r="17286" spans="1:6" x14ac:dyDescent="0.25">
      <c r="A17286" t="s">
        <v>9717</v>
      </c>
      <c r="B17286" t="s">
        <v>9718</v>
      </c>
      <c r="C17286" t="s">
        <v>9719</v>
      </c>
      <c r="E17286">
        <v>21221</v>
      </c>
      <c r="F17286">
        <v>15</v>
      </c>
    </row>
    <row r="17287" spans="1:6" x14ac:dyDescent="0.25">
      <c r="A17287" t="s">
        <v>4773</v>
      </c>
      <c r="B17287" t="s">
        <v>22800</v>
      </c>
      <c r="C17287" t="s">
        <v>22801</v>
      </c>
      <c r="E17287">
        <v>21221</v>
      </c>
      <c r="F17287">
        <v>15</v>
      </c>
    </row>
    <row r="17288" spans="1:6" x14ac:dyDescent="0.25">
      <c r="A17288" t="s">
        <v>9738</v>
      </c>
      <c r="B17288" t="s">
        <v>9748</v>
      </c>
      <c r="C17288" t="s">
        <v>9749</v>
      </c>
      <c r="E17288">
        <v>21221</v>
      </c>
      <c r="F17288">
        <v>15</v>
      </c>
    </row>
    <row r="17289" spans="1:6" x14ac:dyDescent="0.25">
      <c r="A17289" t="s">
        <v>9763</v>
      </c>
      <c r="B17289" t="s">
        <v>9764</v>
      </c>
      <c r="C17289" t="s">
        <v>9765</v>
      </c>
      <c r="E17289">
        <v>21221</v>
      </c>
      <c r="F17289">
        <v>15</v>
      </c>
    </row>
    <row r="17290" spans="1:6" x14ac:dyDescent="0.25">
      <c r="A17290" t="s">
        <v>24655</v>
      </c>
      <c r="B17290" t="s">
        <v>24656</v>
      </c>
      <c r="C17290" t="s">
        <v>24657</v>
      </c>
      <c r="E17290">
        <v>21221</v>
      </c>
      <c r="F17290">
        <v>15</v>
      </c>
    </row>
    <row r="17291" spans="1:6" x14ac:dyDescent="0.25">
      <c r="A17291" t="s">
        <v>1116</v>
      </c>
      <c r="B17291" t="s">
        <v>24658</v>
      </c>
      <c r="C17291" t="s">
        <v>24659</v>
      </c>
      <c r="E17291">
        <v>21221</v>
      </c>
      <c r="F17291">
        <v>15</v>
      </c>
    </row>
    <row r="17292" spans="1:6" x14ac:dyDescent="0.25">
      <c r="A17292" t="s">
        <v>3146</v>
      </c>
      <c r="B17292" t="s">
        <v>22995</v>
      </c>
      <c r="C17292" t="s">
        <v>22996</v>
      </c>
      <c r="E17292">
        <v>21221</v>
      </c>
      <c r="F17292">
        <v>15</v>
      </c>
    </row>
    <row r="17293" spans="1:6" x14ac:dyDescent="0.25">
      <c r="A17293" t="s">
        <v>24660</v>
      </c>
      <c r="B17293" t="s">
        <v>24661</v>
      </c>
      <c r="C17293" t="s">
        <v>24662</v>
      </c>
      <c r="E17293">
        <v>21221</v>
      </c>
      <c r="F17293">
        <v>15</v>
      </c>
    </row>
    <row r="17294" spans="1:6" x14ac:dyDescent="0.25">
      <c r="A17294" t="s">
        <v>12982</v>
      </c>
      <c r="B17294" t="s">
        <v>12983</v>
      </c>
      <c r="C17294" t="s">
        <v>12984</v>
      </c>
      <c r="E17294">
        <v>21221</v>
      </c>
      <c r="F17294">
        <v>15</v>
      </c>
    </row>
    <row r="17295" spans="1:6" x14ac:dyDescent="0.25">
      <c r="A17295" t="s">
        <v>2297</v>
      </c>
      <c r="B17295" t="s">
        <v>24663</v>
      </c>
      <c r="C17295" t="s">
        <v>24664</v>
      </c>
      <c r="E17295">
        <v>21221</v>
      </c>
      <c r="F17295">
        <v>15</v>
      </c>
    </row>
    <row r="17296" spans="1:6" x14ac:dyDescent="0.25">
      <c r="A17296" t="s">
        <v>13101</v>
      </c>
      <c r="B17296" t="s">
        <v>13102</v>
      </c>
      <c r="C17296" t="s">
        <v>13103</v>
      </c>
      <c r="E17296">
        <v>21221</v>
      </c>
      <c r="F17296">
        <v>15</v>
      </c>
    </row>
    <row r="17297" spans="1:6" x14ac:dyDescent="0.25">
      <c r="A17297" t="s">
        <v>3036</v>
      </c>
      <c r="B17297" t="s">
        <v>24665</v>
      </c>
      <c r="C17297" t="s">
        <v>24666</v>
      </c>
      <c r="E17297">
        <v>21221</v>
      </c>
      <c r="F17297">
        <v>15</v>
      </c>
    </row>
    <row r="17298" spans="1:6" x14ac:dyDescent="0.25">
      <c r="A17298" t="s">
        <v>5132</v>
      </c>
      <c r="B17298" t="s">
        <v>24667</v>
      </c>
      <c r="C17298" t="s">
        <v>24668</v>
      </c>
      <c r="E17298">
        <v>21221</v>
      </c>
      <c r="F17298">
        <v>15</v>
      </c>
    </row>
    <row r="17299" spans="1:6" x14ac:dyDescent="0.25">
      <c r="A17299" t="s">
        <v>5132</v>
      </c>
      <c r="B17299" t="s">
        <v>20710</v>
      </c>
      <c r="C17299" t="s">
        <v>24669</v>
      </c>
      <c r="E17299">
        <v>21221</v>
      </c>
      <c r="F17299">
        <v>15</v>
      </c>
    </row>
    <row r="17300" spans="1:6" x14ac:dyDescent="0.25">
      <c r="A17300" t="s">
        <v>4191</v>
      </c>
      <c r="B17300" t="s">
        <v>732</v>
      </c>
      <c r="C17300" t="s">
        <v>24670</v>
      </c>
      <c r="E17300">
        <v>21221</v>
      </c>
      <c r="F17300">
        <v>15</v>
      </c>
    </row>
    <row r="17301" spans="1:6" x14ac:dyDescent="0.25">
      <c r="A17301" t="s">
        <v>4965</v>
      </c>
      <c r="B17301" t="s">
        <v>2862</v>
      </c>
      <c r="C17301" t="s">
        <v>24671</v>
      </c>
      <c r="E17301">
        <v>21221</v>
      </c>
      <c r="F17301">
        <v>15</v>
      </c>
    </row>
    <row r="17302" spans="1:6" x14ac:dyDescent="0.25">
      <c r="A17302" t="s">
        <v>1869</v>
      </c>
      <c r="B17302" t="s">
        <v>2028</v>
      </c>
      <c r="C17302" t="s">
        <v>24672</v>
      </c>
      <c r="E17302">
        <v>21221</v>
      </c>
      <c r="F17302">
        <v>15</v>
      </c>
    </row>
    <row r="17303" spans="1:6" x14ac:dyDescent="0.25">
      <c r="A17303" t="s">
        <v>1869</v>
      </c>
      <c r="B17303" t="s">
        <v>949</v>
      </c>
      <c r="C17303" t="s">
        <v>24673</v>
      </c>
      <c r="E17303">
        <v>21221</v>
      </c>
      <c r="F17303">
        <v>15</v>
      </c>
    </row>
    <row r="17304" spans="1:6" x14ac:dyDescent="0.25">
      <c r="A17304" t="s">
        <v>10104</v>
      </c>
      <c r="B17304" t="s">
        <v>10122</v>
      </c>
      <c r="C17304" t="s">
        <v>10123</v>
      </c>
      <c r="E17304">
        <v>21221</v>
      </c>
      <c r="F17304">
        <v>15</v>
      </c>
    </row>
    <row r="17305" spans="1:6" x14ac:dyDescent="0.25">
      <c r="A17305" t="s">
        <v>24674</v>
      </c>
      <c r="B17305" t="s">
        <v>24675</v>
      </c>
      <c r="C17305" t="s">
        <v>24676</v>
      </c>
      <c r="E17305">
        <v>21221</v>
      </c>
      <c r="F17305">
        <v>15</v>
      </c>
    </row>
    <row r="17306" spans="1:6" x14ac:dyDescent="0.25">
      <c r="A17306" t="s">
        <v>10134</v>
      </c>
      <c r="B17306" t="s">
        <v>10135</v>
      </c>
      <c r="C17306" t="s">
        <v>10136</v>
      </c>
      <c r="E17306">
        <v>21221</v>
      </c>
      <c r="F17306">
        <v>15</v>
      </c>
    </row>
    <row r="17307" spans="1:6" x14ac:dyDescent="0.25">
      <c r="A17307" t="s">
        <v>2975</v>
      </c>
      <c r="B17307" t="s">
        <v>1032</v>
      </c>
      <c r="C17307" t="s">
        <v>24677</v>
      </c>
      <c r="E17307">
        <v>21221</v>
      </c>
      <c r="F17307">
        <v>15</v>
      </c>
    </row>
    <row r="17308" spans="1:6" x14ac:dyDescent="0.25">
      <c r="A17308" t="s">
        <v>1809</v>
      </c>
      <c r="B17308" t="s">
        <v>24678</v>
      </c>
      <c r="C17308" t="s">
        <v>24679</v>
      </c>
      <c r="E17308">
        <v>21221</v>
      </c>
      <c r="F17308">
        <v>15</v>
      </c>
    </row>
    <row r="17309" spans="1:6" x14ac:dyDescent="0.25">
      <c r="A17309" t="s">
        <v>1587</v>
      </c>
      <c r="B17309" t="s">
        <v>14141</v>
      </c>
      <c r="C17309" t="s">
        <v>24680</v>
      </c>
      <c r="E17309">
        <v>21221</v>
      </c>
      <c r="F17309">
        <v>15</v>
      </c>
    </row>
    <row r="17310" spans="1:6" x14ac:dyDescent="0.25">
      <c r="A17310" t="s">
        <v>5138</v>
      </c>
      <c r="B17310" t="s">
        <v>24681</v>
      </c>
      <c r="C17310" t="s">
        <v>24682</v>
      </c>
      <c r="E17310">
        <v>21221</v>
      </c>
      <c r="F17310">
        <v>15</v>
      </c>
    </row>
    <row r="17311" spans="1:6" x14ac:dyDescent="0.25">
      <c r="A17311" t="s">
        <v>6988</v>
      </c>
      <c r="B17311" t="s">
        <v>1072</v>
      </c>
      <c r="C17311" t="s">
        <v>24683</v>
      </c>
      <c r="E17311">
        <v>21221</v>
      </c>
      <c r="F17311">
        <v>15</v>
      </c>
    </row>
    <row r="17312" spans="1:6" x14ac:dyDescent="0.25">
      <c r="A17312" t="s">
        <v>24684</v>
      </c>
      <c r="B17312" t="s">
        <v>24685</v>
      </c>
      <c r="C17312" t="s">
        <v>24686</v>
      </c>
      <c r="E17312">
        <v>21221</v>
      </c>
      <c r="F17312">
        <v>15</v>
      </c>
    </row>
    <row r="17313" spans="1:6" x14ac:dyDescent="0.25">
      <c r="A17313" t="s">
        <v>24687</v>
      </c>
      <c r="B17313" t="s">
        <v>24688</v>
      </c>
      <c r="C17313" t="s">
        <v>24689</v>
      </c>
      <c r="E17313">
        <v>21221</v>
      </c>
      <c r="F17313">
        <v>15</v>
      </c>
    </row>
    <row r="17314" spans="1:6" x14ac:dyDescent="0.25">
      <c r="A17314" t="s">
        <v>14521</v>
      </c>
      <c r="B17314" t="s">
        <v>18635</v>
      </c>
      <c r="C17314" t="s">
        <v>10696</v>
      </c>
      <c r="E17314">
        <v>21221</v>
      </c>
      <c r="F17314">
        <v>15</v>
      </c>
    </row>
    <row r="17315" spans="1:6" x14ac:dyDescent="0.25">
      <c r="A17315" t="s">
        <v>1593</v>
      </c>
      <c r="B17315" t="s">
        <v>24690</v>
      </c>
      <c r="C17315" t="s">
        <v>24691</v>
      </c>
      <c r="E17315">
        <v>21221</v>
      </c>
      <c r="F17315">
        <v>15</v>
      </c>
    </row>
    <row r="17316" spans="1:6" x14ac:dyDescent="0.25">
      <c r="A17316" t="s">
        <v>1134</v>
      </c>
      <c r="B17316" t="s">
        <v>16450</v>
      </c>
      <c r="C17316" t="s">
        <v>16451</v>
      </c>
      <c r="E17316">
        <v>21221</v>
      </c>
      <c r="F17316">
        <v>15</v>
      </c>
    </row>
    <row r="17317" spans="1:6" x14ac:dyDescent="0.25">
      <c r="A17317" t="s">
        <v>1134</v>
      </c>
      <c r="B17317" t="s">
        <v>16460</v>
      </c>
      <c r="C17317" t="s">
        <v>16461</v>
      </c>
      <c r="E17317">
        <v>21221</v>
      </c>
      <c r="F17317">
        <v>15</v>
      </c>
    </row>
    <row r="17318" spans="1:6" x14ac:dyDescent="0.25">
      <c r="A17318" t="s">
        <v>8177</v>
      </c>
      <c r="B17318" t="s">
        <v>10780</v>
      </c>
      <c r="C17318" t="s">
        <v>10781</v>
      </c>
      <c r="E17318">
        <v>21221</v>
      </c>
      <c r="F17318">
        <v>15</v>
      </c>
    </row>
    <row r="17319" spans="1:6" x14ac:dyDescent="0.25">
      <c r="A17319" t="s">
        <v>6566</v>
      </c>
      <c r="B17319" t="s">
        <v>14605</v>
      </c>
      <c r="C17319" t="s">
        <v>24692</v>
      </c>
      <c r="E17319">
        <v>21221</v>
      </c>
      <c r="F17319">
        <v>15</v>
      </c>
    </row>
    <row r="17320" spans="1:6" x14ac:dyDescent="0.25">
      <c r="A17320" t="s">
        <v>8185</v>
      </c>
      <c r="B17320" t="s">
        <v>10791</v>
      </c>
      <c r="C17320" t="s">
        <v>10792</v>
      </c>
      <c r="E17320">
        <v>21221</v>
      </c>
      <c r="F17320">
        <v>15</v>
      </c>
    </row>
    <row r="17321" spans="1:6" x14ac:dyDescent="0.25">
      <c r="A17321" t="s">
        <v>2306</v>
      </c>
      <c r="B17321" t="s">
        <v>16473</v>
      </c>
      <c r="C17321" t="s">
        <v>16474</v>
      </c>
      <c r="E17321">
        <v>21221</v>
      </c>
      <c r="F17321">
        <v>15</v>
      </c>
    </row>
    <row r="17322" spans="1:6" x14ac:dyDescent="0.25">
      <c r="A17322" t="s">
        <v>8185</v>
      </c>
      <c r="B17322" t="s">
        <v>8191</v>
      </c>
      <c r="C17322" t="s">
        <v>8192</v>
      </c>
      <c r="E17322">
        <v>21221</v>
      </c>
      <c r="F17322">
        <v>15</v>
      </c>
    </row>
    <row r="17323" spans="1:6" x14ac:dyDescent="0.25">
      <c r="A17323" t="s">
        <v>16526</v>
      </c>
      <c r="B17323" t="s">
        <v>16527</v>
      </c>
      <c r="C17323" t="s">
        <v>16528</v>
      </c>
      <c r="E17323">
        <v>21221</v>
      </c>
      <c r="F17323">
        <v>15</v>
      </c>
    </row>
    <row r="17324" spans="1:6" x14ac:dyDescent="0.25">
      <c r="A17324" t="s">
        <v>10894</v>
      </c>
      <c r="B17324" t="s">
        <v>9162</v>
      </c>
      <c r="C17324" t="s">
        <v>10898</v>
      </c>
      <c r="E17324">
        <v>21221</v>
      </c>
      <c r="F17324">
        <v>15</v>
      </c>
    </row>
    <row r="17325" spans="1:6" x14ac:dyDescent="0.25">
      <c r="A17325" t="s">
        <v>5095</v>
      </c>
      <c r="B17325" t="s">
        <v>16603</v>
      </c>
      <c r="C17325" t="s">
        <v>16604</v>
      </c>
      <c r="E17325">
        <v>21221</v>
      </c>
      <c r="F17325">
        <v>15</v>
      </c>
    </row>
    <row r="17326" spans="1:6" x14ac:dyDescent="0.25">
      <c r="A17326" t="s">
        <v>8246</v>
      </c>
      <c r="B17326" t="s">
        <v>498</v>
      </c>
      <c r="C17326" t="s">
        <v>8247</v>
      </c>
      <c r="E17326">
        <v>21221</v>
      </c>
      <c r="F17326">
        <v>15</v>
      </c>
    </row>
    <row r="17327" spans="1:6" x14ac:dyDescent="0.25">
      <c r="A17327" t="s">
        <v>8328</v>
      </c>
      <c r="B17327" t="s">
        <v>8331</v>
      </c>
      <c r="C17327" t="s">
        <v>8332</v>
      </c>
      <c r="E17327">
        <v>21221</v>
      </c>
      <c r="F17327">
        <v>15</v>
      </c>
    </row>
    <row r="17328" spans="1:6" x14ac:dyDescent="0.25">
      <c r="A17328" t="s">
        <v>1670</v>
      </c>
      <c r="B17328" t="s">
        <v>16849</v>
      </c>
      <c r="C17328" t="s">
        <v>16850</v>
      </c>
      <c r="E17328">
        <v>21221</v>
      </c>
      <c r="F17328">
        <v>15</v>
      </c>
    </row>
    <row r="17329" spans="1:6" x14ac:dyDescent="0.25">
      <c r="A17329" t="s">
        <v>1673</v>
      </c>
      <c r="B17329" t="s">
        <v>1803</v>
      </c>
      <c r="C17329" t="s">
        <v>16951</v>
      </c>
      <c r="E17329">
        <v>21221</v>
      </c>
      <c r="F17329">
        <v>15</v>
      </c>
    </row>
    <row r="17330" spans="1:6" x14ac:dyDescent="0.25">
      <c r="A17330" t="s">
        <v>16963</v>
      </c>
      <c r="B17330" t="s">
        <v>16964</v>
      </c>
      <c r="C17330" t="s">
        <v>16965</v>
      </c>
      <c r="E17330">
        <v>21221</v>
      </c>
      <c r="F17330">
        <v>15</v>
      </c>
    </row>
    <row r="17331" spans="1:6" x14ac:dyDescent="0.25">
      <c r="A17331" t="s">
        <v>11116</v>
      </c>
      <c r="B17331" t="s">
        <v>11117</v>
      </c>
      <c r="C17331" t="s">
        <v>11118</v>
      </c>
      <c r="E17331">
        <v>21221</v>
      </c>
      <c r="F17331">
        <v>15</v>
      </c>
    </row>
    <row r="17332" spans="1:6" x14ac:dyDescent="0.25">
      <c r="A17332" t="s">
        <v>731</v>
      </c>
      <c r="B17332" t="s">
        <v>17029</v>
      </c>
      <c r="C17332" t="s">
        <v>17030</v>
      </c>
      <c r="E17332">
        <v>21221</v>
      </c>
      <c r="F17332">
        <v>15</v>
      </c>
    </row>
    <row r="17333" spans="1:6" x14ac:dyDescent="0.25">
      <c r="A17333" t="s">
        <v>2540</v>
      </c>
      <c r="B17333" t="s">
        <v>17116</v>
      </c>
      <c r="C17333" t="s">
        <v>17117</v>
      </c>
      <c r="E17333">
        <v>21221</v>
      </c>
      <c r="F17333">
        <v>15</v>
      </c>
    </row>
    <row r="17334" spans="1:6" x14ac:dyDescent="0.25">
      <c r="A17334" t="s">
        <v>2540</v>
      </c>
      <c r="B17334" t="s">
        <v>1036</v>
      </c>
      <c r="C17334" t="s">
        <v>19113</v>
      </c>
      <c r="E17334">
        <v>21221</v>
      </c>
      <c r="F17334">
        <v>15</v>
      </c>
    </row>
    <row r="17335" spans="1:6" x14ac:dyDescent="0.25">
      <c r="A17335" t="s">
        <v>3440</v>
      </c>
      <c r="B17335" t="s">
        <v>17143</v>
      </c>
      <c r="C17335" t="s">
        <v>17144</v>
      </c>
      <c r="E17335">
        <v>21221</v>
      </c>
      <c r="F17335">
        <v>15</v>
      </c>
    </row>
    <row r="17336" spans="1:6" x14ac:dyDescent="0.25">
      <c r="A17336" t="s">
        <v>8533</v>
      </c>
      <c r="B17336" t="s">
        <v>11236</v>
      </c>
      <c r="C17336" t="s">
        <v>11237</v>
      </c>
      <c r="E17336">
        <v>21221</v>
      </c>
      <c r="F17336">
        <v>15</v>
      </c>
    </row>
    <row r="17337" spans="1:6" x14ac:dyDescent="0.25">
      <c r="A17337" t="s">
        <v>17228</v>
      </c>
      <c r="B17337" t="s">
        <v>17229</v>
      </c>
      <c r="C17337" t="s">
        <v>17230</v>
      </c>
      <c r="E17337">
        <v>21221</v>
      </c>
      <c r="F17337">
        <v>15</v>
      </c>
    </row>
    <row r="17338" spans="1:6" x14ac:dyDescent="0.25">
      <c r="A17338" t="s">
        <v>8611</v>
      </c>
      <c r="B17338" t="s">
        <v>11317</v>
      </c>
      <c r="C17338" t="s">
        <v>11318</v>
      </c>
      <c r="E17338">
        <v>21221</v>
      </c>
      <c r="F17338">
        <v>15</v>
      </c>
    </row>
    <row r="17339" spans="1:6" x14ac:dyDescent="0.25">
      <c r="A17339" t="s">
        <v>909</v>
      </c>
      <c r="B17339" t="s">
        <v>17360</v>
      </c>
      <c r="C17339" t="s">
        <v>17361</v>
      </c>
      <c r="E17339">
        <v>21221</v>
      </c>
      <c r="F17339">
        <v>15</v>
      </c>
    </row>
    <row r="17340" spans="1:6" x14ac:dyDescent="0.25">
      <c r="A17340" t="s">
        <v>8646</v>
      </c>
      <c r="B17340" t="s">
        <v>8647</v>
      </c>
      <c r="C17340" t="s">
        <v>8650</v>
      </c>
      <c r="E17340">
        <v>21221</v>
      </c>
      <c r="F17340">
        <v>15</v>
      </c>
    </row>
    <row r="17341" spans="1:6" x14ac:dyDescent="0.25">
      <c r="A17341" t="s">
        <v>658</v>
      </c>
      <c r="B17341" t="s">
        <v>1087</v>
      </c>
      <c r="C17341" t="s">
        <v>24693</v>
      </c>
      <c r="E17341">
        <v>21221</v>
      </c>
      <c r="F17341">
        <v>15</v>
      </c>
    </row>
    <row r="17342" spans="1:6" x14ac:dyDescent="0.25">
      <c r="A17342" t="s">
        <v>17465</v>
      </c>
      <c r="B17342" t="s">
        <v>6053</v>
      </c>
      <c r="C17342" t="s">
        <v>17466</v>
      </c>
      <c r="E17342">
        <v>21221</v>
      </c>
      <c r="F17342">
        <v>15</v>
      </c>
    </row>
    <row r="17343" spans="1:6" x14ac:dyDescent="0.25">
      <c r="A17343" t="s">
        <v>11560</v>
      </c>
      <c r="B17343" t="s">
        <v>8358</v>
      </c>
      <c r="C17343" t="s">
        <v>11561</v>
      </c>
      <c r="E17343">
        <v>21221</v>
      </c>
      <c r="F17343">
        <v>15</v>
      </c>
    </row>
    <row r="17344" spans="1:6" x14ac:dyDescent="0.25">
      <c r="A17344" t="s">
        <v>7060</v>
      </c>
      <c r="B17344" t="s">
        <v>13618</v>
      </c>
      <c r="C17344" t="s">
        <v>17763</v>
      </c>
      <c r="E17344">
        <v>21221</v>
      </c>
      <c r="F17344">
        <v>15</v>
      </c>
    </row>
    <row r="17345" spans="1:6" x14ac:dyDescent="0.25">
      <c r="A17345" t="s">
        <v>9054</v>
      </c>
      <c r="B17345" t="s">
        <v>11696</v>
      </c>
      <c r="C17345" t="s">
        <v>11697</v>
      </c>
      <c r="E17345">
        <v>21221</v>
      </c>
      <c r="F17345">
        <v>15</v>
      </c>
    </row>
    <row r="17346" spans="1:6" x14ac:dyDescent="0.25">
      <c r="A17346" t="s">
        <v>6683</v>
      </c>
      <c r="B17346" t="s">
        <v>4893</v>
      </c>
      <c r="C17346" t="s">
        <v>17784</v>
      </c>
      <c r="E17346">
        <v>21221</v>
      </c>
      <c r="F17346">
        <v>15</v>
      </c>
    </row>
    <row r="17347" spans="1:6" x14ac:dyDescent="0.25">
      <c r="A17347" t="s">
        <v>3802</v>
      </c>
      <c r="B17347" t="s">
        <v>5708</v>
      </c>
      <c r="C17347" t="s">
        <v>24694</v>
      </c>
      <c r="E17347">
        <v>21221</v>
      </c>
      <c r="F17347">
        <v>15</v>
      </c>
    </row>
    <row r="17348" spans="1:6" x14ac:dyDescent="0.25">
      <c r="A17348" t="s">
        <v>4999</v>
      </c>
      <c r="B17348" t="s">
        <v>17815</v>
      </c>
      <c r="C17348" t="s">
        <v>17816</v>
      </c>
      <c r="E17348">
        <v>21221</v>
      </c>
      <c r="F17348">
        <v>15</v>
      </c>
    </row>
    <row r="17349" spans="1:6" x14ac:dyDescent="0.25">
      <c r="A17349" t="s">
        <v>3394</v>
      </c>
      <c r="B17349" t="s">
        <v>17832</v>
      </c>
      <c r="C17349" t="s">
        <v>17833</v>
      </c>
      <c r="E17349">
        <v>21221</v>
      </c>
      <c r="F17349">
        <v>15</v>
      </c>
    </row>
    <row r="17350" spans="1:6" x14ac:dyDescent="0.25">
      <c r="A17350" t="s">
        <v>8899</v>
      </c>
      <c r="B17350" t="s">
        <v>8900</v>
      </c>
      <c r="C17350" t="s">
        <v>8901</v>
      </c>
      <c r="E17350">
        <v>21221</v>
      </c>
      <c r="F17350">
        <v>15</v>
      </c>
    </row>
    <row r="17351" spans="1:6" x14ac:dyDescent="0.25">
      <c r="A17351" t="s">
        <v>24695</v>
      </c>
      <c r="B17351" t="s">
        <v>994</v>
      </c>
      <c r="C17351" t="s">
        <v>24696</v>
      </c>
      <c r="E17351">
        <v>21221</v>
      </c>
      <c r="F17351">
        <v>15</v>
      </c>
    </row>
    <row r="17352" spans="1:6" x14ac:dyDescent="0.25">
      <c r="A17352" t="s">
        <v>13334</v>
      </c>
      <c r="B17352" t="s">
        <v>24697</v>
      </c>
      <c r="C17352" t="s">
        <v>24698</v>
      </c>
      <c r="E17352">
        <v>21221</v>
      </c>
      <c r="F17352">
        <v>15</v>
      </c>
    </row>
    <row r="17353" spans="1:6" x14ac:dyDescent="0.25">
      <c r="A17353" t="s">
        <v>17915</v>
      </c>
      <c r="B17353" t="s">
        <v>17920</v>
      </c>
      <c r="C17353" t="s">
        <v>17921</v>
      </c>
      <c r="E17353">
        <v>21221</v>
      </c>
      <c r="F17353">
        <v>15</v>
      </c>
    </row>
    <row r="17354" spans="1:6" x14ac:dyDescent="0.25">
      <c r="A17354" t="s">
        <v>949</v>
      </c>
      <c r="B17354" t="s">
        <v>5877</v>
      </c>
      <c r="C17354" t="s">
        <v>24699</v>
      </c>
      <c r="E17354">
        <v>21221</v>
      </c>
      <c r="F17354">
        <v>15</v>
      </c>
    </row>
    <row r="17355" spans="1:6" x14ac:dyDescent="0.25">
      <c r="A17355" t="s">
        <v>8939</v>
      </c>
      <c r="B17355" t="s">
        <v>8930</v>
      </c>
      <c r="C17355" t="s">
        <v>8940</v>
      </c>
      <c r="E17355">
        <v>21221</v>
      </c>
      <c r="F17355">
        <v>15</v>
      </c>
    </row>
    <row r="17356" spans="1:6" x14ac:dyDescent="0.25">
      <c r="A17356" t="s">
        <v>11848</v>
      </c>
      <c r="B17356" t="s">
        <v>11849</v>
      </c>
      <c r="C17356" t="s">
        <v>11850</v>
      </c>
      <c r="E17356">
        <v>21221</v>
      </c>
      <c r="F17356">
        <v>15</v>
      </c>
    </row>
    <row r="17357" spans="1:6" x14ac:dyDescent="0.25">
      <c r="A17357" t="s">
        <v>1623</v>
      </c>
      <c r="B17357" t="s">
        <v>2213</v>
      </c>
      <c r="C17357" t="s">
        <v>18024</v>
      </c>
      <c r="E17357">
        <v>21221</v>
      </c>
      <c r="F17357">
        <v>15</v>
      </c>
    </row>
    <row r="17358" spans="1:6" x14ac:dyDescent="0.25">
      <c r="A17358" t="s">
        <v>6748</v>
      </c>
      <c r="B17358" t="s">
        <v>24700</v>
      </c>
      <c r="C17358" t="s">
        <v>24701</v>
      </c>
      <c r="E17358">
        <v>21221</v>
      </c>
      <c r="F17358">
        <v>15</v>
      </c>
    </row>
    <row r="17359" spans="1:6" x14ac:dyDescent="0.25">
      <c r="A17359" t="s">
        <v>2752</v>
      </c>
      <c r="B17359" t="s">
        <v>18045</v>
      </c>
      <c r="C17359" t="s">
        <v>18046</v>
      </c>
      <c r="E17359">
        <v>21221</v>
      </c>
      <c r="F17359">
        <v>15</v>
      </c>
    </row>
    <row r="17360" spans="1:6" x14ac:dyDescent="0.25">
      <c r="A17360" t="s">
        <v>2752</v>
      </c>
      <c r="B17360" t="s">
        <v>18049</v>
      </c>
      <c r="C17360" t="s">
        <v>18050</v>
      </c>
      <c r="E17360">
        <v>21221</v>
      </c>
      <c r="F17360">
        <v>15</v>
      </c>
    </row>
    <row r="17361" spans="1:6" x14ac:dyDescent="0.25">
      <c r="A17361" t="s">
        <v>9049</v>
      </c>
      <c r="B17361" t="s">
        <v>11984</v>
      </c>
      <c r="C17361" t="s">
        <v>11985</v>
      </c>
      <c r="E17361">
        <v>21221</v>
      </c>
      <c r="F17361">
        <v>15</v>
      </c>
    </row>
    <row r="17362" spans="1:6" x14ac:dyDescent="0.25">
      <c r="A17362" t="s">
        <v>1755</v>
      </c>
      <c r="B17362" t="s">
        <v>24702</v>
      </c>
      <c r="C17362" t="s">
        <v>24703</v>
      </c>
      <c r="E17362">
        <v>21221</v>
      </c>
      <c r="F17362">
        <v>15</v>
      </c>
    </row>
    <row r="17363" spans="1:6" x14ac:dyDescent="0.25">
      <c r="A17363" t="s">
        <v>4648</v>
      </c>
      <c r="B17363" t="s">
        <v>9767</v>
      </c>
      <c r="C17363" t="s">
        <v>18192</v>
      </c>
      <c r="E17363">
        <v>21221</v>
      </c>
      <c r="F17363">
        <v>15</v>
      </c>
    </row>
    <row r="17364" spans="1:6" x14ac:dyDescent="0.25">
      <c r="A17364" t="s">
        <v>559</v>
      </c>
      <c r="B17364" t="s">
        <v>24704</v>
      </c>
      <c r="C17364" t="s">
        <v>24705</v>
      </c>
      <c r="E17364">
        <v>21221</v>
      </c>
      <c r="F17364">
        <v>15</v>
      </c>
    </row>
    <row r="17365" spans="1:6" x14ac:dyDescent="0.25">
      <c r="A17365" t="s">
        <v>1848</v>
      </c>
      <c r="B17365" t="s">
        <v>18216</v>
      </c>
      <c r="C17365" t="s">
        <v>18217</v>
      </c>
      <c r="E17365">
        <v>21221</v>
      </c>
      <c r="F17365">
        <v>15</v>
      </c>
    </row>
    <row r="17366" spans="1:6" x14ac:dyDescent="0.25">
      <c r="A17366" t="s">
        <v>9111</v>
      </c>
      <c r="B17366" t="s">
        <v>9112</v>
      </c>
      <c r="C17366" t="s">
        <v>9113</v>
      </c>
      <c r="E17366">
        <v>21221</v>
      </c>
      <c r="F17366">
        <v>15</v>
      </c>
    </row>
    <row r="17367" spans="1:6" x14ac:dyDescent="0.25">
      <c r="A17367" t="s">
        <v>24706</v>
      </c>
      <c r="B17367" t="s">
        <v>24707</v>
      </c>
      <c r="C17367" t="s">
        <v>24708</v>
      </c>
      <c r="E17367">
        <v>21221</v>
      </c>
      <c r="F17367">
        <v>15</v>
      </c>
    </row>
    <row r="17368" spans="1:6" x14ac:dyDescent="0.25">
      <c r="A17368" t="s">
        <v>669</v>
      </c>
      <c r="B17368" t="s">
        <v>18288</v>
      </c>
      <c r="C17368" t="s">
        <v>18289</v>
      </c>
      <c r="E17368">
        <v>21221</v>
      </c>
      <c r="F17368">
        <v>15</v>
      </c>
    </row>
    <row r="17369" spans="1:6" x14ac:dyDescent="0.25">
      <c r="A17369" t="s">
        <v>762</v>
      </c>
      <c r="B17369" t="s">
        <v>18305</v>
      </c>
      <c r="C17369" t="s">
        <v>18306</v>
      </c>
      <c r="E17369">
        <v>21221</v>
      </c>
      <c r="F17369">
        <v>15</v>
      </c>
    </row>
    <row r="17370" spans="1:6" x14ac:dyDescent="0.25">
      <c r="A17370" t="s">
        <v>4579</v>
      </c>
      <c r="B17370" t="s">
        <v>1051</v>
      </c>
      <c r="C17370" t="s">
        <v>24709</v>
      </c>
      <c r="E17370">
        <v>21221</v>
      </c>
      <c r="F17370">
        <v>15</v>
      </c>
    </row>
    <row r="17371" spans="1:6" x14ac:dyDescent="0.25">
      <c r="A17371" t="s">
        <v>567</v>
      </c>
      <c r="B17371" t="s">
        <v>17412</v>
      </c>
      <c r="C17371" t="s">
        <v>24710</v>
      </c>
      <c r="E17371">
        <v>21221</v>
      </c>
      <c r="F17371">
        <v>15</v>
      </c>
    </row>
    <row r="17372" spans="1:6" x14ac:dyDescent="0.25">
      <c r="A17372" t="s">
        <v>24711</v>
      </c>
      <c r="B17372" t="s">
        <v>24712</v>
      </c>
      <c r="C17372" t="s">
        <v>24713</v>
      </c>
      <c r="E17372">
        <v>21221</v>
      </c>
      <c r="F17372">
        <v>15</v>
      </c>
    </row>
    <row r="17373" spans="1:6" x14ac:dyDescent="0.25">
      <c r="A17373" t="s">
        <v>778</v>
      </c>
      <c r="B17373" t="s">
        <v>8043</v>
      </c>
      <c r="C17373" t="s">
        <v>24714</v>
      </c>
      <c r="E17373">
        <v>21221</v>
      </c>
      <c r="F17373">
        <v>15</v>
      </c>
    </row>
    <row r="17374" spans="1:6" x14ac:dyDescent="0.25">
      <c r="A17374" t="s">
        <v>778</v>
      </c>
      <c r="B17374" t="s">
        <v>24430</v>
      </c>
      <c r="C17374" t="s">
        <v>24715</v>
      </c>
      <c r="E17374">
        <v>21221</v>
      </c>
      <c r="F17374">
        <v>15</v>
      </c>
    </row>
    <row r="17375" spans="1:6" x14ac:dyDescent="0.25">
      <c r="A17375" t="s">
        <v>9401</v>
      </c>
      <c r="B17375" t="s">
        <v>9402</v>
      </c>
      <c r="C17375" t="s">
        <v>9403</v>
      </c>
      <c r="E17375">
        <v>21221</v>
      </c>
      <c r="F17375">
        <v>15</v>
      </c>
    </row>
    <row r="17376" spans="1:6" x14ac:dyDescent="0.25">
      <c r="A17376" t="s">
        <v>3015</v>
      </c>
      <c r="B17376" t="s">
        <v>24716</v>
      </c>
      <c r="C17376" t="s">
        <v>24717</v>
      </c>
      <c r="E17376">
        <v>21221</v>
      </c>
      <c r="F17376">
        <v>15</v>
      </c>
    </row>
    <row r="17377" spans="1:6" x14ac:dyDescent="0.25">
      <c r="A17377" t="s">
        <v>24718</v>
      </c>
      <c r="B17377" t="s">
        <v>24719</v>
      </c>
      <c r="C17377" t="s">
        <v>24720</v>
      </c>
      <c r="E17377">
        <v>21221</v>
      </c>
      <c r="F17377">
        <v>15</v>
      </c>
    </row>
    <row r="17378" spans="1:6" x14ac:dyDescent="0.25">
      <c r="A17378" t="s">
        <v>5689</v>
      </c>
      <c r="B17378" t="s">
        <v>24721</v>
      </c>
      <c r="C17378" t="s">
        <v>24722</v>
      </c>
      <c r="E17378">
        <v>21221</v>
      </c>
      <c r="F17378">
        <v>15</v>
      </c>
    </row>
    <row r="17379" spans="1:6" x14ac:dyDescent="0.25">
      <c r="A17379" t="s">
        <v>934</v>
      </c>
      <c r="B17379" t="s">
        <v>24723</v>
      </c>
      <c r="C17379" t="s">
        <v>24724</v>
      </c>
      <c r="E17379">
        <v>21221</v>
      </c>
      <c r="F17379">
        <v>15</v>
      </c>
    </row>
    <row r="17380" spans="1:6" x14ac:dyDescent="0.25">
      <c r="A17380" t="s">
        <v>3100</v>
      </c>
      <c r="B17380" t="s">
        <v>2436</v>
      </c>
      <c r="C17380" t="s">
        <v>24725</v>
      </c>
      <c r="E17380">
        <v>21221</v>
      </c>
      <c r="F17380">
        <v>15</v>
      </c>
    </row>
    <row r="17381" spans="1:6" x14ac:dyDescent="0.25">
      <c r="A17381" t="s">
        <v>24726</v>
      </c>
      <c r="B17381" t="s">
        <v>24727</v>
      </c>
      <c r="C17381" t="s">
        <v>24728</v>
      </c>
      <c r="E17381">
        <v>21221</v>
      </c>
      <c r="F17381">
        <v>15</v>
      </c>
    </row>
    <row r="17382" spans="1:6" x14ac:dyDescent="0.25">
      <c r="A17382" t="s">
        <v>941</v>
      </c>
      <c r="B17382" t="s">
        <v>7171</v>
      </c>
      <c r="C17382" t="s">
        <v>24729</v>
      </c>
      <c r="E17382">
        <v>21221</v>
      </c>
      <c r="F17382">
        <v>15</v>
      </c>
    </row>
    <row r="17383" spans="1:6" x14ac:dyDescent="0.25">
      <c r="A17383" t="s">
        <v>941</v>
      </c>
      <c r="B17383" t="s">
        <v>3860</v>
      </c>
      <c r="C17383" t="s">
        <v>24730</v>
      </c>
      <c r="E17383">
        <v>21221</v>
      </c>
      <c r="F17383">
        <v>15</v>
      </c>
    </row>
    <row r="17384" spans="1:6" x14ac:dyDescent="0.25">
      <c r="A17384" t="s">
        <v>9642</v>
      </c>
      <c r="B17384" t="s">
        <v>317</v>
      </c>
      <c r="C17384" t="s">
        <v>12693</v>
      </c>
      <c r="E17384">
        <v>21221</v>
      </c>
      <c r="F17384">
        <v>15</v>
      </c>
    </row>
    <row r="17385" spans="1:6" x14ac:dyDescent="0.25">
      <c r="A17385" t="s">
        <v>9683</v>
      </c>
      <c r="B17385" t="s">
        <v>8723</v>
      </c>
      <c r="C17385" t="s">
        <v>12741</v>
      </c>
      <c r="E17385">
        <v>21221</v>
      </c>
      <c r="F17385">
        <v>15</v>
      </c>
    </row>
    <row r="17386" spans="1:6" x14ac:dyDescent="0.25">
      <c r="A17386" t="s">
        <v>3996</v>
      </c>
      <c r="B17386" t="s">
        <v>24731</v>
      </c>
      <c r="C17386" t="s">
        <v>24732</v>
      </c>
      <c r="E17386">
        <v>21221</v>
      </c>
      <c r="F17386">
        <v>15</v>
      </c>
    </row>
    <row r="17387" spans="1:6" x14ac:dyDescent="0.25">
      <c r="A17387" t="s">
        <v>9688</v>
      </c>
      <c r="B17387" t="s">
        <v>9689</v>
      </c>
      <c r="C17387" t="s">
        <v>9690</v>
      </c>
      <c r="E17387">
        <v>21221</v>
      </c>
      <c r="F17387">
        <v>15</v>
      </c>
    </row>
    <row r="17388" spans="1:6" x14ac:dyDescent="0.25">
      <c r="A17388" t="s">
        <v>4773</v>
      </c>
      <c r="B17388" t="s">
        <v>24733</v>
      </c>
      <c r="C17388" t="s">
        <v>24734</v>
      </c>
      <c r="E17388">
        <v>21221</v>
      </c>
      <c r="F17388">
        <v>15</v>
      </c>
    </row>
    <row r="17389" spans="1:6" x14ac:dyDescent="0.25">
      <c r="A17389" t="s">
        <v>2843</v>
      </c>
      <c r="B17389" t="s">
        <v>24735</v>
      </c>
      <c r="C17389" t="s">
        <v>24736</v>
      </c>
      <c r="E17389">
        <v>21221</v>
      </c>
      <c r="F17389">
        <v>15</v>
      </c>
    </row>
    <row r="17390" spans="1:6" x14ac:dyDescent="0.25">
      <c r="A17390" t="s">
        <v>12859</v>
      </c>
      <c r="B17390" t="s">
        <v>9596</v>
      </c>
      <c r="C17390" t="s">
        <v>12860</v>
      </c>
      <c r="E17390">
        <v>21221</v>
      </c>
      <c r="F17390">
        <v>15</v>
      </c>
    </row>
    <row r="17391" spans="1:6" x14ac:dyDescent="0.25">
      <c r="A17391" t="s">
        <v>22866</v>
      </c>
      <c r="B17391" t="s">
        <v>756</v>
      </c>
      <c r="C17391" t="s">
        <v>24737</v>
      </c>
      <c r="E17391">
        <v>21221</v>
      </c>
      <c r="F17391">
        <v>15</v>
      </c>
    </row>
    <row r="17392" spans="1:6" x14ac:dyDescent="0.25">
      <c r="A17392" t="s">
        <v>9796</v>
      </c>
      <c r="B17392" t="s">
        <v>9799</v>
      </c>
      <c r="C17392" t="s">
        <v>9800</v>
      </c>
      <c r="E17392">
        <v>21221</v>
      </c>
      <c r="F17392">
        <v>15</v>
      </c>
    </row>
    <row r="17393" spans="1:6" x14ac:dyDescent="0.25">
      <c r="A17393" t="s">
        <v>23056</v>
      </c>
      <c r="B17393" t="s">
        <v>23057</v>
      </c>
      <c r="C17393" t="s">
        <v>23058</v>
      </c>
      <c r="E17393">
        <v>21221</v>
      </c>
      <c r="F17393">
        <v>15</v>
      </c>
    </row>
    <row r="17394" spans="1:6" x14ac:dyDescent="0.25">
      <c r="A17394" t="s">
        <v>14704</v>
      </c>
      <c r="B17394" t="s">
        <v>6835</v>
      </c>
      <c r="C17394" t="s">
        <v>23268</v>
      </c>
      <c r="E17394">
        <v>21221</v>
      </c>
      <c r="F17394">
        <v>15</v>
      </c>
    </row>
    <row r="17395" spans="1:6" x14ac:dyDescent="0.25">
      <c r="A17395" t="s">
        <v>9998</v>
      </c>
      <c r="B17395" t="s">
        <v>11623</v>
      </c>
      <c r="C17395" t="s">
        <v>13165</v>
      </c>
      <c r="E17395">
        <v>21221</v>
      </c>
      <c r="F17395">
        <v>15</v>
      </c>
    </row>
    <row r="17396" spans="1:6" x14ac:dyDescent="0.25">
      <c r="A17396" t="s">
        <v>3823</v>
      </c>
      <c r="B17396" t="s">
        <v>6823</v>
      </c>
      <c r="C17396" t="s">
        <v>24738</v>
      </c>
      <c r="E17396">
        <v>21221</v>
      </c>
      <c r="F17396">
        <v>15</v>
      </c>
    </row>
    <row r="17397" spans="1:6" x14ac:dyDescent="0.25">
      <c r="A17397" t="s">
        <v>5305</v>
      </c>
      <c r="B17397" t="s">
        <v>1052</v>
      </c>
      <c r="C17397" t="s">
        <v>24739</v>
      </c>
      <c r="E17397">
        <v>21221</v>
      </c>
      <c r="F17397">
        <v>15</v>
      </c>
    </row>
    <row r="17398" spans="1:6" x14ac:dyDescent="0.25">
      <c r="A17398" t="s">
        <v>24740</v>
      </c>
      <c r="B17398" t="s">
        <v>24741</v>
      </c>
      <c r="C17398" t="s">
        <v>24742</v>
      </c>
      <c r="E17398">
        <v>21221</v>
      </c>
      <c r="F17398">
        <v>15</v>
      </c>
    </row>
    <row r="17399" spans="1:6" x14ac:dyDescent="0.25">
      <c r="A17399" t="s">
        <v>1869</v>
      </c>
      <c r="B17399" t="s">
        <v>4243</v>
      </c>
      <c r="C17399" t="s">
        <v>24743</v>
      </c>
      <c r="E17399">
        <v>21221</v>
      </c>
      <c r="F17399">
        <v>15</v>
      </c>
    </row>
    <row r="17400" spans="1:6" x14ac:dyDescent="0.25">
      <c r="A17400" t="s">
        <v>24744</v>
      </c>
      <c r="B17400" t="s">
        <v>24745</v>
      </c>
      <c r="C17400" t="s">
        <v>24746</v>
      </c>
      <c r="E17400">
        <v>21221</v>
      </c>
      <c r="F17400">
        <v>15</v>
      </c>
    </row>
    <row r="17401" spans="1:6" x14ac:dyDescent="0.25">
      <c r="A17401" t="s">
        <v>3412</v>
      </c>
      <c r="B17401" t="s">
        <v>24747</v>
      </c>
      <c r="C17401" t="s">
        <v>24748</v>
      </c>
      <c r="E17401">
        <v>21221</v>
      </c>
      <c r="F17401">
        <v>15</v>
      </c>
    </row>
    <row r="17402" spans="1:6" x14ac:dyDescent="0.25">
      <c r="A17402" t="s">
        <v>16118</v>
      </c>
      <c r="B17402" t="s">
        <v>15420</v>
      </c>
      <c r="C17402" t="s">
        <v>24749</v>
      </c>
      <c r="E17402">
        <v>21221</v>
      </c>
      <c r="F17402">
        <v>15</v>
      </c>
    </row>
    <row r="17403" spans="1:6" x14ac:dyDescent="0.25">
      <c r="A17403" t="s">
        <v>2641</v>
      </c>
      <c r="B17403" t="s">
        <v>24750</v>
      </c>
      <c r="C17403" t="s">
        <v>24751</v>
      </c>
      <c r="E17403">
        <v>21221</v>
      </c>
      <c r="F17403">
        <v>15</v>
      </c>
    </row>
    <row r="17404" spans="1:6" x14ac:dyDescent="0.25">
      <c r="A17404" t="s">
        <v>1199</v>
      </c>
      <c r="B17404" t="s">
        <v>21745</v>
      </c>
      <c r="C17404" t="s">
        <v>24752</v>
      </c>
      <c r="E17404">
        <v>21221</v>
      </c>
      <c r="F17404">
        <v>15</v>
      </c>
    </row>
    <row r="17405" spans="1:6" x14ac:dyDescent="0.25">
      <c r="A17405" t="s">
        <v>1199</v>
      </c>
      <c r="B17405" t="s">
        <v>2180</v>
      </c>
      <c r="C17405" t="s">
        <v>24753</v>
      </c>
      <c r="E17405">
        <v>21221</v>
      </c>
      <c r="F17405">
        <v>15</v>
      </c>
    </row>
    <row r="17406" spans="1:6" x14ac:dyDescent="0.25">
      <c r="A17406" t="s">
        <v>1809</v>
      </c>
      <c r="B17406" t="s">
        <v>23231</v>
      </c>
      <c r="C17406" t="s">
        <v>24754</v>
      </c>
      <c r="E17406">
        <v>21221</v>
      </c>
      <c r="F17406">
        <v>15</v>
      </c>
    </row>
    <row r="17407" spans="1:6" x14ac:dyDescent="0.25">
      <c r="A17407" t="s">
        <v>1590</v>
      </c>
      <c r="B17407" t="s">
        <v>924</v>
      </c>
      <c r="C17407" t="s">
        <v>24755</v>
      </c>
      <c r="E17407">
        <v>21221</v>
      </c>
      <c r="F17407">
        <v>15</v>
      </c>
    </row>
    <row r="17408" spans="1:6" x14ac:dyDescent="0.25">
      <c r="A17408" t="s">
        <v>3173</v>
      </c>
      <c r="B17408" t="s">
        <v>24756</v>
      </c>
      <c r="C17408" t="s">
        <v>24757</v>
      </c>
      <c r="E17408">
        <v>21221</v>
      </c>
      <c r="F17408">
        <v>15</v>
      </c>
    </row>
    <row r="17409" spans="1:6" x14ac:dyDescent="0.25">
      <c r="A17409" t="s">
        <v>24758</v>
      </c>
      <c r="B17409" t="s">
        <v>24759</v>
      </c>
      <c r="C17409" t="s">
        <v>24760</v>
      </c>
      <c r="E17409">
        <v>21221</v>
      </c>
      <c r="F17409">
        <v>15</v>
      </c>
    </row>
    <row r="17410" spans="1:6" x14ac:dyDescent="0.25">
      <c r="A17410" t="s">
        <v>10332</v>
      </c>
      <c r="B17410" t="s">
        <v>10333</v>
      </c>
      <c r="C17410" t="s">
        <v>10334</v>
      </c>
      <c r="E17410">
        <v>21221</v>
      </c>
      <c r="F17410">
        <v>15</v>
      </c>
    </row>
    <row r="17411" spans="1:6" x14ac:dyDescent="0.25">
      <c r="A17411" t="s">
        <v>16167</v>
      </c>
      <c r="B17411" t="s">
        <v>24761</v>
      </c>
      <c r="C17411" t="s">
        <v>24762</v>
      </c>
      <c r="E17411">
        <v>21221</v>
      </c>
      <c r="F17411">
        <v>15</v>
      </c>
    </row>
    <row r="17412" spans="1:6" x14ac:dyDescent="0.25">
      <c r="A17412" t="s">
        <v>795</v>
      </c>
      <c r="B17412" t="s">
        <v>24763</v>
      </c>
      <c r="C17412" t="s">
        <v>24764</v>
      </c>
      <c r="E17412">
        <v>21221</v>
      </c>
      <c r="F17412">
        <v>15</v>
      </c>
    </row>
    <row r="17413" spans="1:6" x14ac:dyDescent="0.25">
      <c r="A17413" t="s">
        <v>8162</v>
      </c>
      <c r="B17413" t="s">
        <v>16397</v>
      </c>
      <c r="C17413" t="s">
        <v>16398</v>
      </c>
      <c r="E17413">
        <v>21221</v>
      </c>
      <c r="F17413">
        <v>15</v>
      </c>
    </row>
    <row r="17414" spans="1:6" x14ac:dyDescent="0.25">
      <c r="A17414" t="s">
        <v>2789</v>
      </c>
      <c r="B17414" t="s">
        <v>16424</v>
      </c>
      <c r="C17414" t="s">
        <v>16425</v>
      </c>
      <c r="E17414">
        <v>21221</v>
      </c>
      <c r="F17414">
        <v>15</v>
      </c>
    </row>
    <row r="17415" spans="1:6" x14ac:dyDescent="0.25">
      <c r="A17415" t="s">
        <v>14194</v>
      </c>
      <c r="B17415" t="s">
        <v>16431</v>
      </c>
      <c r="C17415" t="s">
        <v>16432</v>
      </c>
      <c r="E17415">
        <v>21221</v>
      </c>
      <c r="F17415">
        <v>15</v>
      </c>
    </row>
    <row r="17416" spans="1:6" x14ac:dyDescent="0.25">
      <c r="A17416" t="s">
        <v>16464</v>
      </c>
      <c r="B17416" t="s">
        <v>16465</v>
      </c>
      <c r="C17416" t="s">
        <v>16466</v>
      </c>
      <c r="E17416">
        <v>21221</v>
      </c>
      <c r="F17416">
        <v>15</v>
      </c>
    </row>
    <row r="17417" spans="1:6" x14ac:dyDescent="0.25">
      <c r="A17417" t="s">
        <v>8222</v>
      </c>
      <c r="B17417" t="s">
        <v>8223</v>
      </c>
      <c r="C17417" t="s">
        <v>8224</v>
      </c>
      <c r="E17417">
        <v>21221</v>
      </c>
      <c r="F17417">
        <v>15</v>
      </c>
    </row>
    <row r="17418" spans="1:6" x14ac:dyDescent="0.25">
      <c r="A17418" t="s">
        <v>799</v>
      </c>
      <c r="B17418" t="s">
        <v>18805</v>
      </c>
      <c r="C17418" t="s">
        <v>18806</v>
      </c>
      <c r="E17418">
        <v>21221</v>
      </c>
      <c r="F17418">
        <v>15</v>
      </c>
    </row>
    <row r="17419" spans="1:6" x14ac:dyDescent="0.25">
      <c r="A17419" t="s">
        <v>14918</v>
      </c>
      <c r="B17419" t="s">
        <v>6776</v>
      </c>
      <c r="C17419" t="s">
        <v>24765</v>
      </c>
      <c r="E17419">
        <v>21221</v>
      </c>
      <c r="F17419">
        <v>15</v>
      </c>
    </row>
    <row r="17420" spans="1:6" x14ac:dyDescent="0.25">
      <c r="A17420" t="s">
        <v>520</v>
      </c>
      <c r="B17420" t="s">
        <v>16668</v>
      </c>
      <c r="C17420" t="s">
        <v>16669</v>
      </c>
      <c r="E17420">
        <v>21221</v>
      </c>
      <c r="F17420">
        <v>15</v>
      </c>
    </row>
    <row r="17421" spans="1:6" x14ac:dyDescent="0.25">
      <c r="A17421" t="s">
        <v>18903</v>
      </c>
      <c r="B17421" t="s">
        <v>5708</v>
      </c>
      <c r="C17421" t="s">
        <v>18904</v>
      </c>
      <c r="E17421">
        <v>21221</v>
      </c>
      <c r="F17421">
        <v>15</v>
      </c>
    </row>
    <row r="17422" spans="1:6" x14ac:dyDescent="0.25">
      <c r="A17422" t="s">
        <v>6453</v>
      </c>
      <c r="B17422" t="s">
        <v>1745</v>
      </c>
      <c r="C17422" t="s">
        <v>16815</v>
      </c>
      <c r="E17422">
        <v>21221</v>
      </c>
      <c r="F17422">
        <v>15</v>
      </c>
    </row>
    <row r="17423" spans="1:6" x14ac:dyDescent="0.25">
      <c r="A17423" t="s">
        <v>7652</v>
      </c>
      <c r="B17423" t="s">
        <v>16830</v>
      </c>
      <c r="C17423" t="s">
        <v>16831</v>
      </c>
      <c r="E17423">
        <v>21221</v>
      </c>
      <c r="F17423">
        <v>15</v>
      </c>
    </row>
    <row r="17424" spans="1:6" x14ac:dyDescent="0.25">
      <c r="A17424" t="s">
        <v>4508</v>
      </c>
      <c r="B17424" t="s">
        <v>5656</v>
      </c>
      <c r="C17424" t="s">
        <v>24766</v>
      </c>
      <c r="E17424">
        <v>21221</v>
      </c>
      <c r="F17424">
        <v>15</v>
      </c>
    </row>
    <row r="17425" spans="1:6" x14ac:dyDescent="0.25">
      <c r="A17425" t="s">
        <v>16937</v>
      </c>
      <c r="B17425" t="s">
        <v>16938</v>
      </c>
      <c r="C17425" t="s">
        <v>16939</v>
      </c>
      <c r="E17425">
        <v>21221</v>
      </c>
      <c r="F17425">
        <v>15</v>
      </c>
    </row>
    <row r="17426" spans="1:6" x14ac:dyDescent="0.25">
      <c r="A17426" t="s">
        <v>16949</v>
      </c>
      <c r="B17426" t="s">
        <v>4923</v>
      </c>
      <c r="C17426" t="s">
        <v>16950</v>
      </c>
      <c r="E17426">
        <v>21221</v>
      </c>
      <c r="F17426">
        <v>15</v>
      </c>
    </row>
    <row r="17427" spans="1:6" x14ac:dyDescent="0.25">
      <c r="A17427" t="s">
        <v>8463</v>
      </c>
      <c r="B17427" t="s">
        <v>11156</v>
      </c>
      <c r="C17427" t="s">
        <v>11157</v>
      </c>
      <c r="E17427">
        <v>21221</v>
      </c>
      <c r="F17427">
        <v>15</v>
      </c>
    </row>
    <row r="17428" spans="1:6" x14ac:dyDescent="0.25">
      <c r="A17428" t="s">
        <v>8515</v>
      </c>
      <c r="B17428" t="s">
        <v>11219</v>
      </c>
      <c r="C17428" t="s">
        <v>11220</v>
      </c>
      <c r="E17428">
        <v>21221</v>
      </c>
      <c r="F17428">
        <v>15</v>
      </c>
    </row>
    <row r="17429" spans="1:6" x14ac:dyDescent="0.25">
      <c r="A17429" t="s">
        <v>10418</v>
      </c>
      <c r="B17429" t="s">
        <v>10419</v>
      </c>
      <c r="C17429" t="s">
        <v>10420</v>
      </c>
      <c r="E17429">
        <v>21221</v>
      </c>
      <c r="F17429">
        <v>15</v>
      </c>
    </row>
    <row r="17430" spans="1:6" x14ac:dyDescent="0.25">
      <c r="A17430" t="s">
        <v>14566</v>
      </c>
      <c r="B17430" t="s">
        <v>24767</v>
      </c>
      <c r="C17430" t="s">
        <v>24768</v>
      </c>
      <c r="E17430">
        <v>21221</v>
      </c>
      <c r="F17430">
        <v>15</v>
      </c>
    </row>
    <row r="17431" spans="1:6" x14ac:dyDescent="0.25">
      <c r="A17431" t="s">
        <v>8617</v>
      </c>
      <c r="B17431" t="s">
        <v>8618</v>
      </c>
      <c r="C17431" t="s">
        <v>8619</v>
      </c>
      <c r="E17431">
        <v>21221</v>
      </c>
      <c r="F17431">
        <v>15</v>
      </c>
    </row>
    <row r="17432" spans="1:6" x14ac:dyDescent="0.25">
      <c r="A17432" t="s">
        <v>909</v>
      </c>
      <c r="B17432" t="s">
        <v>24769</v>
      </c>
      <c r="C17432" t="s">
        <v>24770</v>
      </c>
      <c r="E17432">
        <v>21221</v>
      </c>
      <c r="F17432">
        <v>15</v>
      </c>
    </row>
    <row r="17433" spans="1:6" x14ac:dyDescent="0.25">
      <c r="A17433" t="s">
        <v>909</v>
      </c>
      <c r="B17433" t="s">
        <v>24771</v>
      </c>
      <c r="C17433" t="s">
        <v>24772</v>
      </c>
      <c r="E17433">
        <v>21221</v>
      </c>
      <c r="F17433">
        <v>15</v>
      </c>
    </row>
    <row r="17434" spans="1:6" x14ac:dyDescent="0.25">
      <c r="A17434" t="s">
        <v>6345</v>
      </c>
      <c r="B17434" t="s">
        <v>17412</v>
      </c>
      <c r="C17434" t="s">
        <v>17413</v>
      </c>
      <c r="E17434">
        <v>21221</v>
      </c>
      <c r="F17434">
        <v>15</v>
      </c>
    </row>
    <row r="17435" spans="1:6" x14ac:dyDescent="0.25">
      <c r="A17435" t="s">
        <v>2546</v>
      </c>
      <c r="B17435" t="s">
        <v>24773</v>
      </c>
      <c r="C17435" t="s">
        <v>24774</v>
      </c>
      <c r="E17435">
        <v>21221</v>
      </c>
      <c r="F17435">
        <v>15</v>
      </c>
    </row>
    <row r="17436" spans="1:6" x14ac:dyDescent="0.25">
      <c r="A17436" t="s">
        <v>24775</v>
      </c>
      <c r="B17436" t="s">
        <v>24776</v>
      </c>
      <c r="C17436" t="s">
        <v>24777</v>
      </c>
      <c r="E17436">
        <v>21221</v>
      </c>
      <c r="F17436">
        <v>15</v>
      </c>
    </row>
    <row r="17437" spans="1:6" x14ac:dyDescent="0.25">
      <c r="A17437" t="s">
        <v>14629</v>
      </c>
      <c r="B17437" t="s">
        <v>24778</v>
      </c>
      <c r="C17437" t="s">
        <v>24779</v>
      </c>
      <c r="E17437">
        <v>21221</v>
      </c>
      <c r="F17437">
        <v>15</v>
      </c>
    </row>
    <row r="17438" spans="1:6" x14ac:dyDescent="0.25">
      <c r="A17438" t="s">
        <v>13408</v>
      </c>
      <c r="B17438" t="s">
        <v>19884</v>
      </c>
      <c r="C17438" t="s">
        <v>24780</v>
      </c>
      <c r="E17438">
        <v>21221</v>
      </c>
      <c r="F17438">
        <v>15</v>
      </c>
    </row>
    <row r="17439" spans="1:6" x14ac:dyDescent="0.25">
      <c r="A17439" t="s">
        <v>24781</v>
      </c>
      <c r="B17439" t="s">
        <v>17855</v>
      </c>
      <c r="C17439" t="s">
        <v>24782</v>
      </c>
      <c r="E17439">
        <v>21221</v>
      </c>
      <c r="F17439">
        <v>15</v>
      </c>
    </row>
    <row r="17440" spans="1:6" x14ac:dyDescent="0.25">
      <c r="A17440" t="s">
        <v>3391</v>
      </c>
      <c r="B17440" t="s">
        <v>3392</v>
      </c>
      <c r="C17440" t="s">
        <v>3393</v>
      </c>
      <c r="E17440">
        <v>21221</v>
      </c>
      <c r="F17440">
        <v>15</v>
      </c>
    </row>
    <row r="17441" spans="1:6" x14ac:dyDescent="0.25">
      <c r="A17441" t="s">
        <v>8846</v>
      </c>
      <c r="B17441" t="s">
        <v>10483</v>
      </c>
      <c r="C17441" t="s">
        <v>10484</v>
      </c>
      <c r="E17441">
        <v>21221</v>
      </c>
      <c r="F17441">
        <v>15</v>
      </c>
    </row>
    <row r="17442" spans="1:6" x14ac:dyDescent="0.25">
      <c r="A17442" t="s">
        <v>6683</v>
      </c>
      <c r="B17442" t="s">
        <v>17782</v>
      </c>
      <c r="C17442" t="s">
        <v>17783</v>
      </c>
      <c r="E17442">
        <v>21221</v>
      </c>
      <c r="F17442">
        <v>15</v>
      </c>
    </row>
    <row r="17443" spans="1:6" x14ac:dyDescent="0.25">
      <c r="A17443" t="s">
        <v>11724</v>
      </c>
      <c r="B17443" t="s">
        <v>8309</v>
      </c>
      <c r="C17443" t="s">
        <v>11725</v>
      </c>
      <c r="E17443">
        <v>21221</v>
      </c>
      <c r="F17443">
        <v>15</v>
      </c>
    </row>
    <row r="17444" spans="1:6" x14ac:dyDescent="0.25">
      <c r="A17444" t="s">
        <v>3394</v>
      </c>
      <c r="B17444" t="s">
        <v>24783</v>
      </c>
      <c r="C17444" t="s">
        <v>24784</v>
      </c>
      <c r="E17444">
        <v>21221</v>
      </c>
      <c r="F17444">
        <v>15</v>
      </c>
    </row>
    <row r="17445" spans="1:6" x14ac:dyDescent="0.25">
      <c r="A17445" t="s">
        <v>17867</v>
      </c>
      <c r="B17445" t="s">
        <v>17868</v>
      </c>
      <c r="C17445" t="s">
        <v>17869</v>
      </c>
      <c r="E17445">
        <v>21221</v>
      </c>
      <c r="F17445">
        <v>15</v>
      </c>
    </row>
    <row r="17446" spans="1:6" x14ac:dyDescent="0.25">
      <c r="A17446" t="s">
        <v>11845</v>
      </c>
      <c r="B17446" t="s">
        <v>11846</v>
      </c>
      <c r="C17446" t="s">
        <v>11847</v>
      </c>
      <c r="E17446">
        <v>21221</v>
      </c>
      <c r="F17446">
        <v>15</v>
      </c>
    </row>
    <row r="17447" spans="1:6" x14ac:dyDescent="0.25">
      <c r="A17447" t="s">
        <v>8947</v>
      </c>
      <c r="B17447" t="s">
        <v>8723</v>
      </c>
      <c r="C17447" t="s">
        <v>11863</v>
      </c>
      <c r="E17447">
        <v>21221</v>
      </c>
      <c r="F17447">
        <v>15</v>
      </c>
    </row>
    <row r="17448" spans="1:6" x14ac:dyDescent="0.25">
      <c r="A17448" t="s">
        <v>17982</v>
      </c>
      <c r="B17448" t="s">
        <v>17983</v>
      </c>
      <c r="C17448" t="s">
        <v>17984</v>
      </c>
      <c r="E17448">
        <v>21221</v>
      </c>
      <c r="F17448">
        <v>15</v>
      </c>
    </row>
    <row r="17449" spans="1:6" x14ac:dyDescent="0.25">
      <c r="A17449" t="s">
        <v>14267</v>
      </c>
      <c r="B17449" t="s">
        <v>24785</v>
      </c>
      <c r="C17449" t="s">
        <v>24786</v>
      </c>
      <c r="E17449">
        <v>21221</v>
      </c>
      <c r="F17449">
        <v>15</v>
      </c>
    </row>
    <row r="17450" spans="1:6" x14ac:dyDescent="0.25">
      <c r="A17450" t="s">
        <v>6748</v>
      </c>
      <c r="B17450" t="s">
        <v>18107</v>
      </c>
      <c r="C17450" t="s">
        <v>18108</v>
      </c>
      <c r="E17450">
        <v>21221</v>
      </c>
      <c r="F17450">
        <v>15</v>
      </c>
    </row>
    <row r="17451" spans="1:6" x14ac:dyDescent="0.25">
      <c r="A17451" t="s">
        <v>2752</v>
      </c>
      <c r="B17451" t="s">
        <v>18047</v>
      </c>
      <c r="C17451" t="s">
        <v>18048</v>
      </c>
      <c r="E17451">
        <v>21221</v>
      </c>
      <c r="F17451">
        <v>15</v>
      </c>
    </row>
    <row r="17452" spans="1:6" x14ac:dyDescent="0.25">
      <c r="A17452" t="s">
        <v>2752</v>
      </c>
      <c r="B17452" t="s">
        <v>684</v>
      </c>
      <c r="C17452" t="s">
        <v>24787</v>
      </c>
      <c r="E17452">
        <v>21221</v>
      </c>
      <c r="F17452">
        <v>15</v>
      </c>
    </row>
    <row r="17453" spans="1:6" x14ac:dyDescent="0.25">
      <c r="A17453" t="s">
        <v>753</v>
      </c>
      <c r="B17453" t="s">
        <v>18132</v>
      </c>
      <c r="C17453" t="s">
        <v>18133</v>
      </c>
      <c r="E17453">
        <v>21221</v>
      </c>
      <c r="F17453">
        <v>15</v>
      </c>
    </row>
    <row r="17454" spans="1:6" x14ac:dyDescent="0.25">
      <c r="A17454" t="s">
        <v>1482</v>
      </c>
      <c r="B17454" t="s">
        <v>24788</v>
      </c>
      <c r="C17454" t="s">
        <v>24789</v>
      </c>
      <c r="E17454">
        <v>21221</v>
      </c>
      <c r="F17454">
        <v>15</v>
      </c>
    </row>
    <row r="17455" spans="1:6" x14ac:dyDescent="0.25">
      <c r="A17455" t="s">
        <v>758</v>
      </c>
      <c r="B17455" t="s">
        <v>18230</v>
      </c>
      <c r="C17455" t="s">
        <v>18231</v>
      </c>
      <c r="E17455">
        <v>21221</v>
      </c>
      <c r="F17455">
        <v>15</v>
      </c>
    </row>
    <row r="17456" spans="1:6" x14ac:dyDescent="0.25">
      <c r="A17456" t="s">
        <v>12029</v>
      </c>
      <c r="B17456" t="s">
        <v>12030</v>
      </c>
      <c r="C17456" t="s">
        <v>12031</v>
      </c>
      <c r="E17456">
        <v>21221</v>
      </c>
      <c r="F17456">
        <v>15</v>
      </c>
    </row>
    <row r="17457" spans="1:6" x14ac:dyDescent="0.25">
      <c r="A17457" t="s">
        <v>9121</v>
      </c>
      <c r="B17457" t="s">
        <v>9122</v>
      </c>
      <c r="C17457" t="s">
        <v>9123</v>
      </c>
      <c r="E17457">
        <v>21221</v>
      </c>
      <c r="F17457">
        <v>15</v>
      </c>
    </row>
    <row r="17458" spans="1:6" x14ac:dyDescent="0.25">
      <c r="A17458" t="s">
        <v>24790</v>
      </c>
      <c r="B17458" t="s">
        <v>24791</v>
      </c>
      <c r="C17458" t="s">
        <v>24792</v>
      </c>
      <c r="E17458">
        <v>21221</v>
      </c>
      <c r="F17458">
        <v>15</v>
      </c>
    </row>
    <row r="17459" spans="1:6" x14ac:dyDescent="0.25">
      <c r="A17459" t="s">
        <v>762</v>
      </c>
      <c r="B17459" t="s">
        <v>24793</v>
      </c>
      <c r="C17459" t="s">
        <v>24794</v>
      </c>
      <c r="E17459">
        <v>21221</v>
      </c>
      <c r="F17459">
        <v>15</v>
      </c>
    </row>
    <row r="17460" spans="1:6" x14ac:dyDescent="0.25">
      <c r="A17460" t="s">
        <v>1920</v>
      </c>
      <c r="B17460" t="s">
        <v>2410</v>
      </c>
      <c r="C17460" t="s">
        <v>24795</v>
      </c>
      <c r="E17460">
        <v>21221</v>
      </c>
      <c r="F17460">
        <v>15</v>
      </c>
    </row>
    <row r="17461" spans="1:6" x14ac:dyDescent="0.25">
      <c r="A17461" t="s">
        <v>9167</v>
      </c>
      <c r="B17461" t="s">
        <v>9173</v>
      </c>
      <c r="C17461" t="s">
        <v>9174</v>
      </c>
      <c r="E17461">
        <v>21221</v>
      </c>
      <c r="F17461">
        <v>15</v>
      </c>
    </row>
    <row r="17462" spans="1:6" x14ac:dyDescent="0.25">
      <c r="A17462" t="s">
        <v>6524</v>
      </c>
      <c r="B17462" t="s">
        <v>24796</v>
      </c>
      <c r="C17462" t="s">
        <v>24797</v>
      </c>
      <c r="E17462">
        <v>21221</v>
      </c>
      <c r="F17462">
        <v>15</v>
      </c>
    </row>
    <row r="17463" spans="1:6" x14ac:dyDescent="0.25">
      <c r="A17463" t="s">
        <v>766</v>
      </c>
      <c r="B17463" t="s">
        <v>6779</v>
      </c>
      <c r="C17463" t="s">
        <v>24798</v>
      </c>
      <c r="E17463">
        <v>21221</v>
      </c>
      <c r="F17463">
        <v>15</v>
      </c>
    </row>
    <row r="17464" spans="1:6" x14ac:dyDescent="0.25">
      <c r="A17464" t="s">
        <v>8818</v>
      </c>
      <c r="B17464" t="s">
        <v>9274</v>
      </c>
      <c r="C17464" t="s">
        <v>9275</v>
      </c>
      <c r="E17464">
        <v>21221</v>
      </c>
      <c r="F17464">
        <v>15</v>
      </c>
    </row>
    <row r="17465" spans="1:6" x14ac:dyDescent="0.25">
      <c r="A17465" t="s">
        <v>9284</v>
      </c>
      <c r="B17465" t="s">
        <v>9285</v>
      </c>
      <c r="C17465" t="s">
        <v>9286</v>
      </c>
      <c r="E17465">
        <v>21221</v>
      </c>
      <c r="F17465">
        <v>15</v>
      </c>
    </row>
    <row r="17466" spans="1:6" x14ac:dyDescent="0.25">
      <c r="A17466" t="s">
        <v>9290</v>
      </c>
      <c r="B17466" t="s">
        <v>9293</v>
      </c>
      <c r="C17466" t="s">
        <v>9294</v>
      </c>
      <c r="E17466">
        <v>21221</v>
      </c>
      <c r="F17466">
        <v>15</v>
      </c>
    </row>
    <row r="17467" spans="1:6" x14ac:dyDescent="0.25">
      <c r="A17467" t="s">
        <v>3140</v>
      </c>
      <c r="B17467" t="s">
        <v>24799</v>
      </c>
      <c r="C17467" t="s">
        <v>24800</v>
      </c>
      <c r="E17467">
        <v>21221</v>
      </c>
      <c r="F17467">
        <v>15</v>
      </c>
    </row>
    <row r="17468" spans="1:6" x14ac:dyDescent="0.25">
      <c r="A17468" t="s">
        <v>9348</v>
      </c>
      <c r="B17468" t="s">
        <v>12341</v>
      </c>
      <c r="C17468" t="s">
        <v>12342</v>
      </c>
      <c r="E17468">
        <v>21221</v>
      </c>
      <c r="F17468">
        <v>15</v>
      </c>
    </row>
    <row r="17469" spans="1:6" x14ac:dyDescent="0.25">
      <c r="A17469" t="s">
        <v>22506</v>
      </c>
      <c r="B17469" t="s">
        <v>4585</v>
      </c>
      <c r="C17469" t="s">
        <v>24801</v>
      </c>
      <c r="E17469">
        <v>21221</v>
      </c>
      <c r="F17469">
        <v>15</v>
      </c>
    </row>
    <row r="17470" spans="1:6" x14ac:dyDescent="0.25">
      <c r="A17470" t="s">
        <v>778</v>
      </c>
      <c r="B17470" t="s">
        <v>14700</v>
      </c>
      <c r="C17470" t="s">
        <v>24802</v>
      </c>
      <c r="E17470">
        <v>21221</v>
      </c>
      <c r="F17470">
        <v>15</v>
      </c>
    </row>
    <row r="17471" spans="1:6" x14ac:dyDescent="0.25">
      <c r="A17471" t="s">
        <v>24803</v>
      </c>
      <c r="B17471" t="s">
        <v>24804</v>
      </c>
      <c r="C17471" t="s">
        <v>24805</v>
      </c>
      <c r="E17471">
        <v>21221</v>
      </c>
      <c r="F17471">
        <v>15</v>
      </c>
    </row>
    <row r="17472" spans="1:6" x14ac:dyDescent="0.25">
      <c r="A17472" t="s">
        <v>1322</v>
      </c>
      <c r="B17472" t="s">
        <v>24806</v>
      </c>
      <c r="C17472" t="s">
        <v>24807</v>
      </c>
      <c r="E17472">
        <v>21221</v>
      </c>
      <c r="F17472">
        <v>15</v>
      </c>
    </row>
    <row r="17473" spans="1:6" x14ac:dyDescent="0.25">
      <c r="A17473" t="s">
        <v>9430</v>
      </c>
      <c r="B17473" t="s">
        <v>9431</v>
      </c>
      <c r="C17473" t="s">
        <v>9432</v>
      </c>
      <c r="E17473">
        <v>21221</v>
      </c>
      <c r="F17473">
        <v>15</v>
      </c>
    </row>
    <row r="17474" spans="1:6" x14ac:dyDescent="0.25">
      <c r="A17474" t="s">
        <v>3015</v>
      </c>
      <c r="B17474" t="s">
        <v>13307</v>
      </c>
      <c r="C17474" t="s">
        <v>24808</v>
      </c>
      <c r="E17474">
        <v>21221</v>
      </c>
      <c r="F17474">
        <v>15</v>
      </c>
    </row>
    <row r="17475" spans="1:6" x14ac:dyDescent="0.25">
      <c r="A17475" t="s">
        <v>1417</v>
      </c>
      <c r="B17475" t="s">
        <v>24809</v>
      </c>
      <c r="C17475" t="s">
        <v>24810</v>
      </c>
      <c r="E17475">
        <v>21221</v>
      </c>
      <c r="F17475">
        <v>15</v>
      </c>
    </row>
    <row r="17476" spans="1:6" x14ac:dyDescent="0.25">
      <c r="A17476" t="s">
        <v>3100</v>
      </c>
      <c r="B17476" t="s">
        <v>704</v>
      </c>
      <c r="C17476" t="s">
        <v>24811</v>
      </c>
      <c r="E17476">
        <v>21221</v>
      </c>
      <c r="F17476">
        <v>15</v>
      </c>
    </row>
    <row r="17477" spans="1:6" x14ac:dyDescent="0.25">
      <c r="A17477" t="s">
        <v>9669</v>
      </c>
      <c r="B17477" t="s">
        <v>9672</v>
      </c>
      <c r="C17477" t="s">
        <v>9673</v>
      </c>
      <c r="E17477">
        <v>21221</v>
      </c>
      <c r="F17477">
        <v>15</v>
      </c>
    </row>
    <row r="17478" spans="1:6" x14ac:dyDescent="0.25">
      <c r="A17478" t="s">
        <v>3996</v>
      </c>
      <c r="B17478" t="s">
        <v>924</v>
      </c>
      <c r="C17478" t="s">
        <v>24812</v>
      </c>
      <c r="E17478">
        <v>21221</v>
      </c>
      <c r="F17478">
        <v>15</v>
      </c>
    </row>
    <row r="17479" spans="1:6" x14ac:dyDescent="0.25">
      <c r="A17479" t="s">
        <v>8994</v>
      </c>
      <c r="B17479" t="s">
        <v>8416</v>
      </c>
      <c r="C17479" t="s">
        <v>9716</v>
      </c>
      <c r="E17479">
        <v>21221</v>
      </c>
      <c r="F17479">
        <v>15</v>
      </c>
    </row>
    <row r="17480" spans="1:6" x14ac:dyDescent="0.25">
      <c r="A17480" t="s">
        <v>9733</v>
      </c>
      <c r="B17480" t="s">
        <v>9734</v>
      </c>
      <c r="C17480" t="s">
        <v>9735</v>
      </c>
      <c r="E17480">
        <v>21221</v>
      </c>
      <c r="F17480">
        <v>15</v>
      </c>
    </row>
    <row r="17481" spans="1:6" x14ac:dyDescent="0.25">
      <c r="A17481" t="s">
        <v>4360</v>
      </c>
      <c r="B17481" t="s">
        <v>3867</v>
      </c>
      <c r="C17481" t="s">
        <v>24813</v>
      </c>
      <c r="E17481">
        <v>21221</v>
      </c>
      <c r="F17481">
        <v>15</v>
      </c>
    </row>
    <row r="17482" spans="1:6" x14ac:dyDescent="0.25">
      <c r="A17482" t="s">
        <v>4360</v>
      </c>
      <c r="B17482" t="s">
        <v>1029</v>
      </c>
      <c r="C17482" t="s">
        <v>24814</v>
      </c>
      <c r="E17482">
        <v>21221</v>
      </c>
      <c r="F17482">
        <v>15</v>
      </c>
    </row>
    <row r="17483" spans="1:6" x14ac:dyDescent="0.25">
      <c r="A17483" t="s">
        <v>22782</v>
      </c>
      <c r="B17483" t="s">
        <v>22911</v>
      </c>
      <c r="C17483" t="s">
        <v>22912</v>
      </c>
      <c r="E17483">
        <v>21221</v>
      </c>
      <c r="F17483">
        <v>15</v>
      </c>
    </row>
    <row r="17484" spans="1:6" x14ac:dyDescent="0.25">
      <c r="A17484" t="s">
        <v>2438</v>
      </c>
      <c r="B17484" t="s">
        <v>3531</v>
      </c>
      <c r="C17484" t="s">
        <v>24815</v>
      </c>
      <c r="E17484">
        <v>21221</v>
      </c>
      <c r="F17484">
        <v>15</v>
      </c>
    </row>
    <row r="17485" spans="1:6" x14ac:dyDescent="0.25">
      <c r="A17485" t="s">
        <v>9804</v>
      </c>
      <c r="B17485" t="s">
        <v>9805</v>
      </c>
      <c r="C17485" t="s">
        <v>9806</v>
      </c>
      <c r="E17485">
        <v>21221</v>
      </c>
      <c r="F17485">
        <v>15</v>
      </c>
    </row>
    <row r="17486" spans="1:6" x14ac:dyDescent="0.25">
      <c r="A17486" t="s">
        <v>24816</v>
      </c>
      <c r="B17486" t="s">
        <v>24817</v>
      </c>
      <c r="C17486" t="s">
        <v>24818</v>
      </c>
      <c r="E17486">
        <v>21221</v>
      </c>
      <c r="F17486">
        <v>15</v>
      </c>
    </row>
    <row r="17487" spans="1:6" x14ac:dyDescent="0.25">
      <c r="A17487" t="s">
        <v>3146</v>
      </c>
      <c r="B17487" t="s">
        <v>24819</v>
      </c>
      <c r="C17487" t="s">
        <v>24820</v>
      </c>
      <c r="E17487">
        <v>21221</v>
      </c>
      <c r="F17487">
        <v>15</v>
      </c>
    </row>
    <row r="17488" spans="1:6" x14ac:dyDescent="0.25">
      <c r="A17488" t="s">
        <v>23034</v>
      </c>
      <c r="B17488" t="s">
        <v>1293</v>
      </c>
      <c r="C17488" t="s">
        <v>23035</v>
      </c>
      <c r="E17488">
        <v>21221</v>
      </c>
      <c r="F17488">
        <v>15</v>
      </c>
    </row>
    <row r="17489" spans="1:6" x14ac:dyDescent="0.25">
      <c r="A17489" t="s">
        <v>2226</v>
      </c>
      <c r="B17489" t="s">
        <v>23081</v>
      </c>
      <c r="C17489" t="s">
        <v>23082</v>
      </c>
      <c r="E17489">
        <v>21221</v>
      </c>
      <c r="F17489">
        <v>15</v>
      </c>
    </row>
    <row r="17490" spans="1:6" x14ac:dyDescent="0.25">
      <c r="A17490" t="s">
        <v>2146</v>
      </c>
      <c r="B17490" t="s">
        <v>624</v>
      </c>
      <c r="C17490" t="s">
        <v>23213</v>
      </c>
      <c r="E17490">
        <v>21221</v>
      </c>
      <c r="F17490">
        <v>15</v>
      </c>
    </row>
    <row r="17491" spans="1:6" x14ac:dyDescent="0.25">
      <c r="A17491" t="s">
        <v>13150</v>
      </c>
      <c r="B17491" t="s">
        <v>9893</v>
      </c>
      <c r="C17491" t="s">
        <v>13151</v>
      </c>
      <c r="E17491">
        <v>21221</v>
      </c>
      <c r="F17491">
        <v>15</v>
      </c>
    </row>
    <row r="17492" spans="1:6" x14ac:dyDescent="0.25">
      <c r="A17492" t="s">
        <v>13174</v>
      </c>
      <c r="B17492" t="s">
        <v>13180</v>
      </c>
      <c r="C17492" t="s">
        <v>13181</v>
      </c>
      <c r="E17492">
        <v>21221</v>
      </c>
      <c r="F17492">
        <v>15</v>
      </c>
    </row>
    <row r="17493" spans="1:6" x14ac:dyDescent="0.25">
      <c r="A17493" t="s">
        <v>1028</v>
      </c>
      <c r="B17493" t="s">
        <v>24821</v>
      </c>
      <c r="C17493" t="s">
        <v>24822</v>
      </c>
      <c r="E17493">
        <v>21221</v>
      </c>
      <c r="F17493">
        <v>15</v>
      </c>
    </row>
    <row r="17494" spans="1:6" x14ac:dyDescent="0.25">
      <c r="A17494" t="s">
        <v>4965</v>
      </c>
      <c r="B17494" t="s">
        <v>16092</v>
      </c>
      <c r="C17494" t="s">
        <v>24823</v>
      </c>
      <c r="E17494">
        <v>21221</v>
      </c>
      <c r="F17494">
        <v>15</v>
      </c>
    </row>
    <row r="17495" spans="1:6" x14ac:dyDescent="0.25">
      <c r="A17495" t="s">
        <v>3412</v>
      </c>
      <c r="B17495" t="s">
        <v>14372</v>
      </c>
      <c r="C17495" t="s">
        <v>24824</v>
      </c>
      <c r="E17495">
        <v>21221</v>
      </c>
      <c r="F17495">
        <v>15</v>
      </c>
    </row>
    <row r="17496" spans="1:6" x14ac:dyDescent="0.25">
      <c r="A17496" t="s">
        <v>16118</v>
      </c>
      <c r="B17496" t="s">
        <v>24825</v>
      </c>
      <c r="C17496" t="s">
        <v>24826</v>
      </c>
      <c r="E17496">
        <v>21221</v>
      </c>
      <c r="F17496">
        <v>15</v>
      </c>
    </row>
    <row r="17497" spans="1:6" x14ac:dyDescent="0.25">
      <c r="A17497" t="s">
        <v>1873</v>
      </c>
      <c r="B17497" t="s">
        <v>24827</v>
      </c>
      <c r="C17497" t="s">
        <v>24828</v>
      </c>
      <c r="E17497">
        <v>21221</v>
      </c>
      <c r="F17497">
        <v>15</v>
      </c>
    </row>
    <row r="17498" spans="1:6" x14ac:dyDescent="0.25">
      <c r="A17498" t="s">
        <v>8795</v>
      </c>
      <c r="B17498" t="s">
        <v>10658</v>
      </c>
      <c r="C17498" t="s">
        <v>10659</v>
      </c>
      <c r="E17498">
        <v>21221</v>
      </c>
      <c r="F17498">
        <v>15</v>
      </c>
    </row>
    <row r="17499" spans="1:6" x14ac:dyDescent="0.25">
      <c r="A17499" t="s">
        <v>1369</v>
      </c>
      <c r="B17499" t="s">
        <v>13307</v>
      </c>
      <c r="C17499" t="s">
        <v>24829</v>
      </c>
      <c r="E17499">
        <v>21221</v>
      </c>
      <c r="F17499">
        <v>15</v>
      </c>
    </row>
    <row r="17500" spans="1:6" x14ac:dyDescent="0.25">
      <c r="A17500" t="s">
        <v>10216</v>
      </c>
      <c r="B17500" t="s">
        <v>10217</v>
      </c>
      <c r="C17500" t="s">
        <v>10218</v>
      </c>
      <c r="E17500">
        <v>21221</v>
      </c>
      <c r="F17500">
        <v>15</v>
      </c>
    </row>
    <row r="17501" spans="1:6" x14ac:dyDescent="0.25">
      <c r="A17501" t="s">
        <v>10216</v>
      </c>
      <c r="B17501" t="s">
        <v>10662</v>
      </c>
      <c r="C17501" t="s">
        <v>10663</v>
      </c>
      <c r="E17501">
        <v>21221</v>
      </c>
      <c r="F17501">
        <v>15</v>
      </c>
    </row>
    <row r="17502" spans="1:6" x14ac:dyDescent="0.25">
      <c r="A17502" t="s">
        <v>1199</v>
      </c>
      <c r="B17502" t="s">
        <v>24830</v>
      </c>
      <c r="C17502" t="s">
        <v>24831</v>
      </c>
      <c r="E17502">
        <v>21221</v>
      </c>
      <c r="F17502">
        <v>15</v>
      </c>
    </row>
    <row r="17503" spans="1:6" x14ac:dyDescent="0.25">
      <c r="A17503" t="s">
        <v>24832</v>
      </c>
      <c r="B17503" t="s">
        <v>20213</v>
      </c>
      <c r="C17503" t="s">
        <v>24833</v>
      </c>
      <c r="E17503">
        <v>21221</v>
      </c>
      <c r="F17503">
        <v>15</v>
      </c>
    </row>
    <row r="17504" spans="1:6" x14ac:dyDescent="0.25">
      <c r="A17504" t="s">
        <v>703</v>
      </c>
      <c r="B17504" t="s">
        <v>2862</v>
      </c>
      <c r="C17504" t="s">
        <v>24834</v>
      </c>
      <c r="E17504">
        <v>21221</v>
      </c>
      <c r="F17504">
        <v>15</v>
      </c>
    </row>
    <row r="17505" spans="1:6" x14ac:dyDescent="0.25">
      <c r="A17505" t="s">
        <v>13427</v>
      </c>
      <c r="B17505" t="s">
        <v>20265</v>
      </c>
      <c r="C17505" t="s">
        <v>24835</v>
      </c>
      <c r="E17505">
        <v>21221</v>
      </c>
      <c r="F17505">
        <v>15</v>
      </c>
    </row>
    <row r="17506" spans="1:6" x14ac:dyDescent="0.25">
      <c r="A17506" t="s">
        <v>4078</v>
      </c>
      <c r="B17506" t="s">
        <v>24836</v>
      </c>
      <c r="C17506" t="s">
        <v>24837</v>
      </c>
      <c r="E17506">
        <v>21221</v>
      </c>
      <c r="F17506">
        <v>15</v>
      </c>
    </row>
    <row r="17507" spans="1:6" x14ac:dyDescent="0.25">
      <c r="A17507" t="s">
        <v>7102</v>
      </c>
      <c r="B17507" t="s">
        <v>2728</v>
      </c>
      <c r="C17507" t="s">
        <v>24838</v>
      </c>
      <c r="E17507">
        <v>21221</v>
      </c>
      <c r="F17507">
        <v>15</v>
      </c>
    </row>
    <row r="17508" spans="1:6" x14ac:dyDescent="0.25">
      <c r="A17508" t="s">
        <v>15875</v>
      </c>
      <c r="B17508" t="s">
        <v>16566</v>
      </c>
      <c r="C17508" t="s">
        <v>24839</v>
      </c>
      <c r="E17508">
        <v>21221</v>
      </c>
      <c r="F17508">
        <v>15</v>
      </c>
    </row>
    <row r="17509" spans="1:6" x14ac:dyDescent="0.25">
      <c r="A17509" t="s">
        <v>24840</v>
      </c>
      <c r="B17509" t="s">
        <v>24841</v>
      </c>
      <c r="C17509" t="s">
        <v>24842</v>
      </c>
      <c r="E17509">
        <v>21221</v>
      </c>
      <c r="F17509">
        <v>15</v>
      </c>
    </row>
    <row r="17510" spans="1:6" x14ac:dyDescent="0.25">
      <c r="A17510" t="s">
        <v>512</v>
      </c>
      <c r="B17510" t="s">
        <v>8160</v>
      </c>
      <c r="C17510" t="s">
        <v>8161</v>
      </c>
      <c r="E17510">
        <v>21221</v>
      </c>
      <c r="F17510">
        <v>15</v>
      </c>
    </row>
    <row r="17511" spans="1:6" x14ac:dyDescent="0.25">
      <c r="A17511" t="s">
        <v>1134</v>
      </c>
      <c r="B17511" t="s">
        <v>16462</v>
      </c>
      <c r="C17511" t="s">
        <v>16463</v>
      </c>
      <c r="E17511">
        <v>21221</v>
      </c>
      <c r="F17511">
        <v>15</v>
      </c>
    </row>
    <row r="17512" spans="1:6" x14ac:dyDescent="0.25">
      <c r="A17512" t="s">
        <v>707</v>
      </c>
      <c r="B17512" t="s">
        <v>16511</v>
      </c>
      <c r="C17512" t="s">
        <v>16512</v>
      </c>
      <c r="E17512">
        <v>21221</v>
      </c>
      <c r="F17512">
        <v>15</v>
      </c>
    </row>
    <row r="17513" spans="1:6" x14ac:dyDescent="0.25">
      <c r="A17513" t="s">
        <v>8205</v>
      </c>
      <c r="B17513" t="s">
        <v>8206</v>
      </c>
      <c r="C17513" t="s">
        <v>8207</v>
      </c>
      <c r="E17513">
        <v>21221</v>
      </c>
      <c r="F17513">
        <v>15</v>
      </c>
    </row>
    <row r="17514" spans="1:6" x14ac:dyDescent="0.25">
      <c r="A17514" t="s">
        <v>1975</v>
      </c>
      <c r="B17514" t="s">
        <v>16556</v>
      </c>
      <c r="C17514" t="s">
        <v>16557</v>
      </c>
      <c r="E17514">
        <v>21221</v>
      </c>
      <c r="F17514">
        <v>15</v>
      </c>
    </row>
    <row r="17515" spans="1:6" x14ac:dyDescent="0.25">
      <c r="A17515" t="s">
        <v>1148</v>
      </c>
      <c r="B17515" t="s">
        <v>14702</v>
      </c>
      <c r="C17515" t="s">
        <v>16680</v>
      </c>
      <c r="E17515">
        <v>21221</v>
      </c>
      <c r="F17515">
        <v>15</v>
      </c>
    </row>
    <row r="17516" spans="1:6" x14ac:dyDescent="0.25">
      <c r="A17516" t="s">
        <v>8350</v>
      </c>
      <c r="B17516" t="s">
        <v>10994</v>
      </c>
      <c r="C17516" t="s">
        <v>10995</v>
      </c>
      <c r="E17516">
        <v>21221</v>
      </c>
      <c r="F17516">
        <v>15</v>
      </c>
    </row>
    <row r="17517" spans="1:6" x14ac:dyDescent="0.25">
      <c r="A17517" t="s">
        <v>3392</v>
      </c>
      <c r="B17517" t="s">
        <v>16416</v>
      </c>
      <c r="C17517" t="s">
        <v>16954</v>
      </c>
      <c r="E17517">
        <v>21221</v>
      </c>
      <c r="F17517">
        <v>15</v>
      </c>
    </row>
    <row r="17518" spans="1:6" x14ac:dyDescent="0.25">
      <c r="A17518" t="s">
        <v>1679</v>
      </c>
      <c r="B17518" t="s">
        <v>24843</v>
      </c>
      <c r="C17518" t="s">
        <v>24844</v>
      </c>
      <c r="E17518">
        <v>21221</v>
      </c>
      <c r="F17518">
        <v>15</v>
      </c>
    </row>
    <row r="17519" spans="1:6" x14ac:dyDescent="0.25">
      <c r="A17519" t="s">
        <v>1679</v>
      </c>
      <c r="B17519" t="s">
        <v>24845</v>
      </c>
      <c r="C17519" t="s">
        <v>24846</v>
      </c>
      <c r="E17519">
        <v>21221</v>
      </c>
      <c r="F17519">
        <v>15</v>
      </c>
    </row>
    <row r="17520" spans="1:6" x14ac:dyDescent="0.25">
      <c r="A17520" t="s">
        <v>1681</v>
      </c>
      <c r="B17520" t="s">
        <v>17055</v>
      </c>
      <c r="C17520" t="s">
        <v>17056</v>
      </c>
      <c r="E17520">
        <v>21221</v>
      </c>
      <c r="F17520">
        <v>15</v>
      </c>
    </row>
    <row r="17521" spans="1:6" x14ac:dyDescent="0.25">
      <c r="A17521" t="s">
        <v>6397</v>
      </c>
      <c r="B17521" t="s">
        <v>17084</v>
      </c>
      <c r="C17521" t="s">
        <v>17085</v>
      </c>
      <c r="E17521">
        <v>21221</v>
      </c>
      <c r="F17521">
        <v>15</v>
      </c>
    </row>
    <row r="17522" spans="1:6" x14ac:dyDescent="0.25">
      <c r="A17522" t="s">
        <v>646</v>
      </c>
      <c r="B17522" t="s">
        <v>17096</v>
      </c>
      <c r="C17522" t="s">
        <v>17097</v>
      </c>
      <c r="E17522">
        <v>21221</v>
      </c>
      <c r="F17522">
        <v>15</v>
      </c>
    </row>
    <row r="17523" spans="1:6" x14ac:dyDescent="0.25">
      <c r="A17523" t="s">
        <v>8500</v>
      </c>
      <c r="B17523" t="s">
        <v>8501</v>
      </c>
      <c r="C17523" t="s">
        <v>8502</v>
      </c>
      <c r="E17523">
        <v>21221</v>
      </c>
      <c r="F17523">
        <v>15</v>
      </c>
    </row>
    <row r="17524" spans="1:6" x14ac:dyDescent="0.25">
      <c r="A17524" t="s">
        <v>17187</v>
      </c>
      <c r="B17524" t="s">
        <v>17188</v>
      </c>
      <c r="C17524" t="s">
        <v>17189</v>
      </c>
      <c r="E17524">
        <v>21221</v>
      </c>
      <c r="F17524">
        <v>15</v>
      </c>
    </row>
    <row r="17525" spans="1:6" x14ac:dyDescent="0.25">
      <c r="A17525" t="s">
        <v>901</v>
      </c>
      <c r="B17525" t="s">
        <v>19171</v>
      </c>
      <c r="C17525" t="s">
        <v>19172</v>
      </c>
      <c r="E17525">
        <v>21221</v>
      </c>
      <c r="F17525">
        <v>15</v>
      </c>
    </row>
    <row r="17526" spans="1:6" x14ac:dyDescent="0.25">
      <c r="A17526" t="s">
        <v>11274</v>
      </c>
      <c r="B17526" t="s">
        <v>11275</v>
      </c>
      <c r="C17526" t="s">
        <v>11276</v>
      </c>
      <c r="E17526">
        <v>21221</v>
      </c>
      <c r="F17526">
        <v>15</v>
      </c>
    </row>
    <row r="17527" spans="1:6" x14ac:dyDescent="0.25">
      <c r="A17527" t="s">
        <v>8676</v>
      </c>
      <c r="B17527" t="s">
        <v>8677</v>
      </c>
      <c r="C17527" t="s">
        <v>8678</v>
      </c>
      <c r="E17527">
        <v>21221</v>
      </c>
      <c r="F17527">
        <v>15</v>
      </c>
    </row>
    <row r="17528" spans="1:6" x14ac:dyDescent="0.25">
      <c r="A17528" t="s">
        <v>1534</v>
      </c>
      <c r="B17528" t="s">
        <v>2367</v>
      </c>
      <c r="C17528" t="s">
        <v>17410</v>
      </c>
      <c r="E17528">
        <v>21221</v>
      </c>
      <c r="F17528">
        <v>15</v>
      </c>
    </row>
    <row r="17529" spans="1:6" x14ac:dyDescent="0.25">
      <c r="A17529" t="s">
        <v>1829</v>
      </c>
      <c r="B17529" t="s">
        <v>1287</v>
      </c>
      <c r="C17529" t="s">
        <v>24847</v>
      </c>
      <c r="E17529">
        <v>21221</v>
      </c>
      <c r="F17529">
        <v>15</v>
      </c>
    </row>
    <row r="17530" spans="1:6" x14ac:dyDescent="0.25">
      <c r="A17530" t="s">
        <v>8771</v>
      </c>
      <c r="B17530" t="s">
        <v>8772</v>
      </c>
      <c r="C17530" t="s">
        <v>8773</v>
      </c>
      <c r="E17530">
        <v>21221</v>
      </c>
      <c r="F17530">
        <v>15</v>
      </c>
    </row>
    <row r="17531" spans="1:6" x14ac:dyDescent="0.25">
      <c r="A17531" t="s">
        <v>8776</v>
      </c>
      <c r="B17531" t="s">
        <v>8777</v>
      </c>
      <c r="C17531" t="s">
        <v>8778</v>
      </c>
      <c r="E17531">
        <v>21221</v>
      </c>
      <c r="F17531">
        <v>15</v>
      </c>
    </row>
    <row r="17532" spans="1:6" x14ac:dyDescent="0.25">
      <c r="A17532" t="s">
        <v>11633</v>
      </c>
      <c r="B17532" t="s">
        <v>11636</v>
      </c>
      <c r="C17532" t="s">
        <v>11637</v>
      </c>
      <c r="E17532">
        <v>21221</v>
      </c>
      <c r="F17532">
        <v>15</v>
      </c>
    </row>
    <row r="17533" spans="1:6" x14ac:dyDescent="0.25">
      <c r="A17533" t="s">
        <v>5397</v>
      </c>
      <c r="B17533" t="s">
        <v>1380</v>
      </c>
      <c r="C17533" t="s">
        <v>17753</v>
      </c>
      <c r="E17533">
        <v>21221</v>
      </c>
      <c r="F17533">
        <v>15</v>
      </c>
    </row>
    <row r="17534" spans="1:6" x14ac:dyDescent="0.25">
      <c r="A17534" t="s">
        <v>6683</v>
      </c>
      <c r="B17534" t="s">
        <v>17778</v>
      </c>
      <c r="C17534" t="s">
        <v>17779</v>
      </c>
      <c r="E17534">
        <v>21221</v>
      </c>
      <c r="F17534">
        <v>15</v>
      </c>
    </row>
    <row r="17535" spans="1:6" x14ac:dyDescent="0.25">
      <c r="A17535" t="s">
        <v>11806</v>
      </c>
      <c r="B17535" t="s">
        <v>11807</v>
      </c>
      <c r="C17535" t="s">
        <v>11808</v>
      </c>
      <c r="E17535">
        <v>21221</v>
      </c>
      <c r="F17535">
        <v>15</v>
      </c>
    </row>
    <row r="17536" spans="1:6" x14ac:dyDescent="0.25">
      <c r="A17536" t="s">
        <v>949</v>
      </c>
      <c r="B17536" t="s">
        <v>17930</v>
      </c>
      <c r="C17536" t="s">
        <v>17931</v>
      </c>
      <c r="E17536">
        <v>21221</v>
      </c>
      <c r="F17536">
        <v>15</v>
      </c>
    </row>
    <row r="17537" spans="1:6" x14ac:dyDescent="0.25">
      <c r="A17537" t="s">
        <v>3396</v>
      </c>
      <c r="B17537" t="s">
        <v>24848</v>
      </c>
      <c r="C17537" t="s">
        <v>24849</v>
      </c>
      <c r="E17537">
        <v>21221</v>
      </c>
      <c r="F17537">
        <v>15</v>
      </c>
    </row>
    <row r="17538" spans="1:6" x14ac:dyDescent="0.25">
      <c r="A17538" t="s">
        <v>10506</v>
      </c>
      <c r="B17538" t="s">
        <v>10447</v>
      </c>
      <c r="C17538" t="s">
        <v>10507</v>
      </c>
      <c r="E17538">
        <v>21221</v>
      </c>
      <c r="F17538">
        <v>15</v>
      </c>
    </row>
    <row r="17539" spans="1:6" x14ac:dyDescent="0.25">
      <c r="A17539" t="s">
        <v>1841</v>
      </c>
      <c r="B17539" t="s">
        <v>18078</v>
      </c>
      <c r="C17539" t="s">
        <v>18079</v>
      </c>
      <c r="E17539">
        <v>21221</v>
      </c>
      <c r="F17539">
        <v>15</v>
      </c>
    </row>
    <row r="17540" spans="1:6" x14ac:dyDescent="0.25">
      <c r="A17540" t="s">
        <v>18084</v>
      </c>
      <c r="B17540" t="s">
        <v>18086</v>
      </c>
      <c r="C17540" t="s">
        <v>18087</v>
      </c>
      <c r="E17540">
        <v>21221</v>
      </c>
      <c r="F17540">
        <v>15</v>
      </c>
    </row>
    <row r="17541" spans="1:6" x14ac:dyDescent="0.25">
      <c r="A17541" t="s">
        <v>6748</v>
      </c>
      <c r="B17541" t="s">
        <v>18692</v>
      </c>
      <c r="C17541" t="s">
        <v>24850</v>
      </c>
      <c r="E17541">
        <v>21221</v>
      </c>
      <c r="F17541">
        <v>15</v>
      </c>
    </row>
    <row r="17542" spans="1:6" x14ac:dyDescent="0.25">
      <c r="A17542" t="s">
        <v>1708</v>
      </c>
      <c r="B17542" t="s">
        <v>18059</v>
      </c>
      <c r="C17542" t="s">
        <v>18060</v>
      </c>
      <c r="E17542">
        <v>21221</v>
      </c>
      <c r="F17542">
        <v>15</v>
      </c>
    </row>
    <row r="17543" spans="1:6" x14ac:dyDescent="0.25">
      <c r="A17543" t="s">
        <v>9044</v>
      </c>
      <c r="B17543" t="s">
        <v>9045</v>
      </c>
      <c r="C17543" t="s">
        <v>9046</v>
      </c>
      <c r="E17543">
        <v>21221</v>
      </c>
      <c r="F17543">
        <v>15</v>
      </c>
    </row>
    <row r="17544" spans="1:6" x14ac:dyDescent="0.25">
      <c r="A17544" t="s">
        <v>555</v>
      </c>
      <c r="B17544" t="s">
        <v>1029</v>
      </c>
      <c r="C17544" t="s">
        <v>24851</v>
      </c>
      <c r="E17544">
        <v>21221</v>
      </c>
      <c r="F17544">
        <v>15</v>
      </c>
    </row>
    <row r="17545" spans="1:6" x14ac:dyDescent="0.25">
      <c r="A17545" t="s">
        <v>555</v>
      </c>
      <c r="B17545" t="s">
        <v>24852</v>
      </c>
      <c r="C17545" t="s">
        <v>24853</v>
      </c>
      <c r="E17545">
        <v>21221</v>
      </c>
      <c r="F17545">
        <v>15</v>
      </c>
    </row>
    <row r="17546" spans="1:6" x14ac:dyDescent="0.25">
      <c r="A17546" t="s">
        <v>555</v>
      </c>
      <c r="B17546" t="s">
        <v>18181</v>
      </c>
      <c r="C17546" t="s">
        <v>18182</v>
      </c>
      <c r="E17546">
        <v>21221</v>
      </c>
      <c r="F17546">
        <v>15</v>
      </c>
    </row>
    <row r="17547" spans="1:6" x14ac:dyDescent="0.25">
      <c r="A17547" t="s">
        <v>555</v>
      </c>
      <c r="B17547" t="s">
        <v>23663</v>
      </c>
      <c r="C17547" t="s">
        <v>24854</v>
      </c>
      <c r="E17547">
        <v>21221</v>
      </c>
      <c r="F17547">
        <v>15</v>
      </c>
    </row>
    <row r="17548" spans="1:6" x14ac:dyDescent="0.25">
      <c r="A17548" t="s">
        <v>559</v>
      </c>
      <c r="B17548" t="s">
        <v>14858</v>
      </c>
      <c r="C17548" t="s">
        <v>18200</v>
      </c>
      <c r="E17548">
        <v>21221</v>
      </c>
      <c r="F17548">
        <v>15</v>
      </c>
    </row>
    <row r="17549" spans="1:6" x14ac:dyDescent="0.25">
      <c r="A17549" t="s">
        <v>669</v>
      </c>
      <c r="B17549" t="s">
        <v>18279</v>
      </c>
      <c r="C17549" t="s">
        <v>18280</v>
      </c>
      <c r="E17549">
        <v>21221</v>
      </c>
      <c r="F17549">
        <v>15</v>
      </c>
    </row>
    <row r="17550" spans="1:6" x14ac:dyDescent="0.25">
      <c r="A17550" t="s">
        <v>762</v>
      </c>
      <c r="B17550" t="s">
        <v>2236</v>
      </c>
      <c r="C17550" t="s">
        <v>24855</v>
      </c>
      <c r="E17550">
        <v>21221</v>
      </c>
      <c r="F17550">
        <v>15</v>
      </c>
    </row>
    <row r="17551" spans="1:6" x14ac:dyDescent="0.25">
      <c r="A17551" t="s">
        <v>1920</v>
      </c>
      <c r="B17551" t="s">
        <v>14135</v>
      </c>
      <c r="C17551" t="s">
        <v>24856</v>
      </c>
      <c r="E17551">
        <v>21221</v>
      </c>
      <c r="F17551">
        <v>15</v>
      </c>
    </row>
    <row r="17552" spans="1:6" x14ac:dyDescent="0.25">
      <c r="A17552" t="s">
        <v>24857</v>
      </c>
      <c r="B17552" t="s">
        <v>24858</v>
      </c>
      <c r="C17552" t="s">
        <v>24859</v>
      </c>
      <c r="E17552">
        <v>21221</v>
      </c>
      <c r="F17552">
        <v>15</v>
      </c>
    </row>
    <row r="17553" spans="1:6" x14ac:dyDescent="0.25">
      <c r="A17553" t="s">
        <v>9218</v>
      </c>
      <c r="B17553" t="s">
        <v>9220</v>
      </c>
      <c r="C17553" t="s">
        <v>9221</v>
      </c>
      <c r="E17553">
        <v>21221</v>
      </c>
      <c r="F17553">
        <v>15</v>
      </c>
    </row>
    <row r="17554" spans="1:6" x14ac:dyDescent="0.25">
      <c r="A17554" t="s">
        <v>7947</v>
      </c>
      <c r="B17554" t="s">
        <v>24860</v>
      </c>
      <c r="C17554" t="s">
        <v>24861</v>
      </c>
      <c r="E17554">
        <v>21221</v>
      </c>
      <c r="F17554">
        <v>15</v>
      </c>
    </row>
    <row r="17555" spans="1:6" x14ac:dyDescent="0.25">
      <c r="A17555" t="s">
        <v>8818</v>
      </c>
      <c r="B17555" t="s">
        <v>12237</v>
      </c>
      <c r="C17555" t="s">
        <v>12238</v>
      </c>
      <c r="E17555">
        <v>21221</v>
      </c>
      <c r="F17555">
        <v>15</v>
      </c>
    </row>
    <row r="17556" spans="1:6" x14ac:dyDescent="0.25">
      <c r="A17556" t="s">
        <v>1550</v>
      </c>
      <c r="B17556" t="s">
        <v>24862</v>
      </c>
      <c r="C17556" t="s">
        <v>24863</v>
      </c>
      <c r="E17556">
        <v>21221</v>
      </c>
      <c r="F17556">
        <v>15</v>
      </c>
    </row>
    <row r="17557" spans="1:6" x14ac:dyDescent="0.25">
      <c r="A17557" t="s">
        <v>4172</v>
      </c>
      <c r="B17557" t="s">
        <v>24864</v>
      </c>
      <c r="C17557" t="s">
        <v>24865</v>
      </c>
      <c r="E17557">
        <v>21221</v>
      </c>
      <c r="F17557">
        <v>15</v>
      </c>
    </row>
    <row r="17558" spans="1:6" x14ac:dyDescent="0.25">
      <c r="A17558" t="s">
        <v>24866</v>
      </c>
      <c r="B17558" t="s">
        <v>1745</v>
      </c>
      <c r="C17558" t="s">
        <v>24867</v>
      </c>
      <c r="E17558">
        <v>21221</v>
      </c>
      <c r="F17558">
        <v>15</v>
      </c>
    </row>
    <row r="17559" spans="1:6" x14ac:dyDescent="0.25">
      <c r="A17559" t="s">
        <v>24868</v>
      </c>
      <c r="B17559" t="s">
        <v>15264</v>
      </c>
      <c r="C17559" t="s">
        <v>24869</v>
      </c>
      <c r="E17559">
        <v>21221</v>
      </c>
      <c r="F17559">
        <v>15</v>
      </c>
    </row>
    <row r="17560" spans="1:6" x14ac:dyDescent="0.25">
      <c r="A17560" t="s">
        <v>13715</v>
      </c>
      <c r="B17560" t="s">
        <v>3671</v>
      </c>
      <c r="C17560" t="s">
        <v>24870</v>
      </c>
      <c r="E17560">
        <v>21221</v>
      </c>
      <c r="F17560">
        <v>15</v>
      </c>
    </row>
    <row r="17561" spans="1:6" x14ac:dyDescent="0.25">
      <c r="A17561" t="s">
        <v>778</v>
      </c>
      <c r="B17561" t="s">
        <v>24871</v>
      </c>
      <c r="C17561" t="s">
        <v>24872</v>
      </c>
      <c r="E17561">
        <v>21221</v>
      </c>
      <c r="F17561">
        <v>15</v>
      </c>
    </row>
    <row r="17562" spans="1:6" x14ac:dyDescent="0.25">
      <c r="A17562" t="s">
        <v>2212</v>
      </c>
      <c r="B17562" t="s">
        <v>2841</v>
      </c>
      <c r="C17562" t="s">
        <v>24873</v>
      </c>
      <c r="E17562">
        <v>21221</v>
      </c>
      <c r="F17562">
        <v>15</v>
      </c>
    </row>
    <row r="17563" spans="1:6" x14ac:dyDescent="0.25">
      <c r="A17563" t="s">
        <v>1715</v>
      </c>
      <c r="B17563" t="s">
        <v>7922</v>
      </c>
      <c r="C17563" t="s">
        <v>24874</v>
      </c>
      <c r="E17563">
        <v>21221</v>
      </c>
      <c r="F17563">
        <v>15</v>
      </c>
    </row>
    <row r="17564" spans="1:6" x14ac:dyDescent="0.25">
      <c r="A17564" t="s">
        <v>2620</v>
      </c>
      <c r="B17564" t="s">
        <v>24875</v>
      </c>
      <c r="C17564" t="s">
        <v>24876</v>
      </c>
      <c r="E17564">
        <v>21221</v>
      </c>
      <c r="F17564">
        <v>15</v>
      </c>
    </row>
    <row r="17565" spans="1:6" x14ac:dyDescent="0.25">
      <c r="A17565" t="s">
        <v>1250</v>
      </c>
      <c r="B17565" t="s">
        <v>24877</v>
      </c>
      <c r="C17565" t="s">
        <v>24878</v>
      </c>
      <c r="E17565">
        <v>21221</v>
      </c>
      <c r="F17565">
        <v>15</v>
      </c>
    </row>
    <row r="17566" spans="1:6" x14ac:dyDescent="0.25">
      <c r="A17566" t="s">
        <v>1250</v>
      </c>
      <c r="B17566" t="s">
        <v>24879</v>
      </c>
      <c r="C17566" t="s">
        <v>24880</v>
      </c>
      <c r="E17566">
        <v>21221</v>
      </c>
      <c r="F17566">
        <v>15</v>
      </c>
    </row>
    <row r="17567" spans="1:6" x14ac:dyDescent="0.25">
      <c r="A17567" t="s">
        <v>10353</v>
      </c>
      <c r="B17567" t="s">
        <v>24881</v>
      </c>
      <c r="C17567" t="s">
        <v>24882</v>
      </c>
      <c r="E17567">
        <v>21221</v>
      </c>
      <c r="F17567">
        <v>15</v>
      </c>
    </row>
    <row r="17568" spans="1:6" x14ac:dyDescent="0.25">
      <c r="A17568" t="s">
        <v>941</v>
      </c>
      <c r="B17568" t="s">
        <v>960</v>
      </c>
      <c r="C17568" t="s">
        <v>24883</v>
      </c>
      <c r="E17568">
        <v>21221</v>
      </c>
      <c r="F17568">
        <v>15</v>
      </c>
    </row>
    <row r="17569" spans="1:6" x14ac:dyDescent="0.25">
      <c r="A17569" t="s">
        <v>9669</v>
      </c>
      <c r="B17569" t="s">
        <v>12703</v>
      </c>
      <c r="C17569" t="s">
        <v>12704</v>
      </c>
      <c r="E17569">
        <v>21221</v>
      </c>
      <c r="F17569">
        <v>15</v>
      </c>
    </row>
    <row r="17570" spans="1:6" x14ac:dyDescent="0.25">
      <c r="A17570" t="s">
        <v>9678</v>
      </c>
      <c r="B17570" t="s">
        <v>12718</v>
      </c>
      <c r="C17570" t="s">
        <v>12719</v>
      </c>
      <c r="E17570">
        <v>21221</v>
      </c>
      <c r="F17570">
        <v>15</v>
      </c>
    </row>
    <row r="17571" spans="1:6" x14ac:dyDescent="0.25">
      <c r="A17571" t="s">
        <v>1860</v>
      </c>
      <c r="B17571" t="s">
        <v>24884</v>
      </c>
      <c r="C17571" t="s">
        <v>24885</v>
      </c>
      <c r="E17571">
        <v>21221</v>
      </c>
      <c r="F17571">
        <v>15</v>
      </c>
    </row>
    <row r="17572" spans="1:6" x14ac:dyDescent="0.25">
      <c r="A17572" t="s">
        <v>3152</v>
      </c>
      <c r="B17572" t="s">
        <v>24886</v>
      </c>
      <c r="C17572" t="s">
        <v>24887</v>
      </c>
      <c r="E17572">
        <v>21221</v>
      </c>
      <c r="F17572">
        <v>15</v>
      </c>
    </row>
    <row r="17573" spans="1:6" x14ac:dyDescent="0.25">
      <c r="A17573" t="s">
        <v>9724</v>
      </c>
      <c r="B17573" t="s">
        <v>12835</v>
      </c>
      <c r="C17573" t="s">
        <v>12836</v>
      </c>
      <c r="E17573">
        <v>21221</v>
      </c>
      <c r="F17573">
        <v>15</v>
      </c>
    </row>
    <row r="17574" spans="1:6" x14ac:dyDescent="0.25">
      <c r="A17574" t="s">
        <v>12867</v>
      </c>
      <c r="B17574" t="s">
        <v>12868</v>
      </c>
      <c r="C17574" t="s">
        <v>12869</v>
      </c>
      <c r="E17574">
        <v>21221</v>
      </c>
      <c r="F17574">
        <v>15</v>
      </c>
    </row>
    <row r="17575" spans="1:6" x14ac:dyDescent="0.25">
      <c r="A17575" t="s">
        <v>4061</v>
      </c>
      <c r="B17575" t="s">
        <v>3466</v>
      </c>
      <c r="C17575" t="s">
        <v>4062</v>
      </c>
      <c r="E17575">
        <v>21221</v>
      </c>
      <c r="F17575">
        <v>15</v>
      </c>
    </row>
    <row r="17576" spans="1:6" x14ac:dyDescent="0.25">
      <c r="A17576" t="s">
        <v>12904</v>
      </c>
      <c r="B17576" t="s">
        <v>10324</v>
      </c>
      <c r="C17576" t="s">
        <v>12908</v>
      </c>
      <c r="E17576">
        <v>21221</v>
      </c>
      <c r="F17576">
        <v>15</v>
      </c>
    </row>
    <row r="17577" spans="1:6" x14ac:dyDescent="0.25">
      <c r="A17577" t="s">
        <v>6533</v>
      </c>
      <c r="B17577" t="s">
        <v>22898</v>
      </c>
      <c r="C17577" t="s">
        <v>22899</v>
      </c>
      <c r="E17577">
        <v>21221</v>
      </c>
      <c r="F17577">
        <v>15</v>
      </c>
    </row>
    <row r="17578" spans="1:6" x14ac:dyDescent="0.25">
      <c r="A17578" t="s">
        <v>9794</v>
      </c>
      <c r="B17578" t="s">
        <v>8227</v>
      </c>
      <c r="C17578" t="s">
        <v>9795</v>
      </c>
      <c r="E17578">
        <v>21221</v>
      </c>
      <c r="F17578">
        <v>15</v>
      </c>
    </row>
    <row r="17579" spans="1:6" x14ac:dyDescent="0.25">
      <c r="A17579" t="s">
        <v>1116</v>
      </c>
      <c r="B17579" t="s">
        <v>24888</v>
      </c>
      <c r="C17579" t="s">
        <v>24889</v>
      </c>
      <c r="E17579">
        <v>21221</v>
      </c>
      <c r="F17579">
        <v>15</v>
      </c>
    </row>
    <row r="17580" spans="1:6" x14ac:dyDescent="0.25">
      <c r="A17580" t="s">
        <v>2137</v>
      </c>
      <c r="B17580" t="s">
        <v>24890</v>
      </c>
      <c r="C17580" t="s">
        <v>24891</v>
      </c>
      <c r="E17580">
        <v>21221</v>
      </c>
      <c r="F17580">
        <v>15</v>
      </c>
    </row>
    <row r="17581" spans="1:6" x14ac:dyDescent="0.25">
      <c r="A17581" t="s">
        <v>23028</v>
      </c>
      <c r="B17581" t="s">
        <v>23029</v>
      </c>
      <c r="C17581" t="s">
        <v>23030</v>
      </c>
      <c r="E17581">
        <v>21221</v>
      </c>
      <c r="F17581">
        <v>15</v>
      </c>
    </row>
    <row r="17582" spans="1:6" x14ac:dyDescent="0.25">
      <c r="A17582" t="s">
        <v>1731</v>
      </c>
      <c r="B17582" t="s">
        <v>24892</v>
      </c>
      <c r="C17582" t="s">
        <v>24893</v>
      </c>
      <c r="E17582">
        <v>21221</v>
      </c>
      <c r="F17582">
        <v>15</v>
      </c>
    </row>
    <row r="17583" spans="1:6" x14ac:dyDescent="0.25">
      <c r="A17583" t="s">
        <v>1356</v>
      </c>
      <c r="B17583" t="s">
        <v>24894</v>
      </c>
      <c r="C17583" t="s">
        <v>24895</v>
      </c>
      <c r="E17583">
        <v>21221</v>
      </c>
      <c r="F17583">
        <v>15</v>
      </c>
    </row>
    <row r="17584" spans="1:6" x14ac:dyDescent="0.25">
      <c r="A17584" t="s">
        <v>5684</v>
      </c>
      <c r="B17584" t="s">
        <v>4278</v>
      </c>
      <c r="C17584" t="s">
        <v>24896</v>
      </c>
      <c r="E17584">
        <v>21221</v>
      </c>
      <c r="F17584">
        <v>15</v>
      </c>
    </row>
    <row r="17585" spans="1:6" x14ac:dyDescent="0.25">
      <c r="A17585" t="s">
        <v>691</v>
      </c>
      <c r="B17585" t="s">
        <v>7347</v>
      </c>
      <c r="C17585" t="s">
        <v>23294</v>
      </c>
      <c r="E17585">
        <v>21221</v>
      </c>
      <c r="F17585">
        <v>15</v>
      </c>
    </row>
    <row r="17586" spans="1:6" x14ac:dyDescent="0.25">
      <c r="A17586" t="s">
        <v>9983</v>
      </c>
      <c r="B17586" t="s">
        <v>9984</v>
      </c>
      <c r="C17586" t="s">
        <v>9985</v>
      </c>
      <c r="E17586">
        <v>21221</v>
      </c>
      <c r="F17586">
        <v>15</v>
      </c>
    </row>
    <row r="17587" spans="1:6" x14ac:dyDescent="0.25">
      <c r="A17587" t="s">
        <v>1267</v>
      </c>
      <c r="B17587" t="s">
        <v>4018</v>
      </c>
      <c r="C17587" t="s">
        <v>24897</v>
      </c>
      <c r="E17587">
        <v>21221</v>
      </c>
      <c r="F17587">
        <v>15</v>
      </c>
    </row>
    <row r="17588" spans="1:6" x14ac:dyDescent="0.25">
      <c r="A17588" t="s">
        <v>845</v>
      </c>
      <c r="B17588" t="s">
        <v>924</v>
      </c>
      <c r="C17588" t="s">
        <v>23358</v>
      </c>
      <c r="E17588">
        <v>21221</v>
      </c>
      <c r="F17588">
        <v>15</v>
      </c>
    </row>
    <row r="17589" spans="1:6" x14ac:dyDescent="0.25">
      <c r="A17589" t="s">
        <v>4191</v>
      </c>
      <c r="B17589" t="s">
        <v>17728</v>
      </c>
      <c r="C17589" t="s">
        <v>23389</v>
      </c>
      <c r="E17589">
        <v>21221</v>
      </c>
      <c r="F17589">
        <v>15</v>
      </c>
    </row>
    <row r="17590" spans="1:6" x14ac:dyDescent="0.25">
      <c r="A17590" t="s">
        <v>503</v>
      </c>
      <c r="B17590" t="s">
        <v>10035</v>
      </c>
      <c r="C17590" t="s">
        <v>10036</v>
      </c>
      <c r="E17590">
        <v>21221</v>
      </c>
      <c r="F17590">
        <v>15</v>
      </c>
    </row>
    <row r="17591" spans="1:6" x14ac:dyDescent="0.25">
      <c r="A17591" t="s">
        <v>3292</v>
      </c>
      <c r="B17591" t="s">
        <v>20400</v>
      </c>
      <c r="C17591" t="s">
        <v>24898</v>
      </c>
      <c r="E17591">
        <v>21221</v>
      </c>
      <c r="F17591">
        <v>15</v>
      </c>
    </row>
    <row r="17592" spans="1:6" x14ac:dyDescent="0.25">
      <c r="A17592" t="s">
        <v>23411</v>
      </c>
      <c r="B17592" t="s">
        <v>23412</v>
      </c>
      <c r="C17592" t="s">
        <v>23413</v>
      </c>
      <c r="E17592">
        <v>21221</v>
      </c>
      <c r="F17592">
        <v>15</v>
      </c>
    </row>
    <row r="17593" spans="1:6" x14ac:dyDescent="0.25">
      <c r="A17593" t="s">
        <v>1869</v>
      </c>
      <c r="B17593" t="s">
        <v>24899</v>
      </c>
      <c r="C17593" t="s">
        <v>24900</v>
      </c>
      <c r="E17593">
        <v>21221</v>
      </c>
      <c r="F17593">
        <v>15</v>
      </c>
    </row>
    <row r="17594" spans="1:6" x14ac:dyDescent="0.25">
      <c r="A17594" t="s">
        <v>3412</v>
      </c>
      <c r="B17594" t="s">
        <v>24901</v>
      </c>
      <c r="C17594" t="s">
        <v>24902</v>
      </c>
      <c r="E17594">
        <v>21221</v>
      </c>
      <c r="F17594">
        <v>15</v>
      </c>
    </row>
    <row r="17595" spans="1:6" x14ac:dyDescent="0.25">
      <c r="A17595" t="s">
        <v>3412</v>
      </c>
      <c r="B17595" t="s">
        <v>24903</v>
      </c>
      <c r="C17595" t="s">
        <v>24904</v>
      </c>
      <c r="E17595">
        <v>21221</v>
      </c>
      <c r="F17595">
        <v>15</v>
      </c>
    </row>
    <row r="17596" spans="1:6" x14ac:dyDescent="0.25">
      <c r="A17596" t="s">
        <v>948</v>
      </c>
      <c r="B17596" t="s">
        <v>8114</v>
      </c>
      <c r="C17596" t="s">
        <v>24905</v>
      </c>
      <c r="E17596">
        <v>21221</v>
      </c>
      <c r="F17596">
        <v>15</v>
      </c>
    </row>
    <row r="17597" spans="1:6" x14ac:dyDescent="0.25">
      <c r="A17597" t="s">
        <v>1584</v>
      </c>
      <c r="B17597" t="s">
        <v>24906</v>
      </c>
      <c r="C17597" t="s">
        <v>24907</v>
      </c>
      <c r="E17597">
        <v>21221</v>
      </c>
      <c r="F17597">
        <v>15</v>
      </c>
    </row>
    <row r="17598" spans="1:6" x14ac:dyDescent="0.25">
      <c r="A17598" t="s">
        <v>24908</v>
      </c>
      <c r="B17598" t="s">
        <v>24909</v>
      </c>
      <c r="C17598" t="s">
        <v>24910</v>
      </c>
      <c r="E17598">
        <v>21221</v>
      </c>
      <c r="F17598">
        <v>15</v>
      </c>
    </row>
    <row r="17599" spans="1:6" x14ac:dyDescent="0.25">
      <c r="A17599" t="s">
        <v>10211</v>
      </c>
      <c r="B17599" t="s">
        <v>9674</v>
      </c>
      <c r="C17599" t="s">
        <v>10215</v>
      </c>
      <c r="E17599">
        <v>21221</v>
      </c>
      <c r="F17599">
        <v>15</v>
      </c>
    </row>
    <row r="17600" spans="1:6" x14ac:dyDescent="0.25">
      <c r="A17600" t="s">
        <v>2443</v>
      </c>
      <c r="B17600" t="s">
        <v>24911</v>
      </c>
      <c r="C17600" t="s">
        <v>24912</v>
      </c>
      <c r="E17600">
        <v>21221</v>
      </c>
      <c r="F17600">
        <v>15</v>
      </c>
    </row>
    <row r="17601" spans="1:6" x14ac:dyDescent="0.25">
      <c r="A17601" t="s">
        <v>959</v>
      </c>
      <c r="B17601" t="s">
        <v>24913</v>
      </c>
      <c r="C17601" t="s">
        <v>24914</v>
      </c>
      <c r="E17601">
        <v>21221</v>
      </c>
      <c r="F17601">
        <v>15</v>
      </c>
    </row>
    <row r="17602" spans="1:6" x14ac:dyDescent="0.25">
      <c r="A17602" t="s">
        <v>2977</v>
      </c>
      <c r="B17602" t="s">
        <v>24915</v>
      </c>
      <c r="C17602" t="s">
        <v>24916</v>
      </c>
      <c r="E17602">
        <v>21221</v>
      </c>
      <c r="F17602">
        <v>15</v>
      </c>
    </row>
    <row r="17603" spans="1:6" x14ac:dyDescent="0.25">
      <c r="A17603" t="s">
        <v>1209</v>
      </c>
      <c r="B17603" t="s">
        <v>24917</v>
      </c>
      <c r="C17603" t="s">
        <v>24918</v>
      </c>
      <c r="E17603">
        <v>21221</v>
      </c>
      <c r="F17603">
        <v>15</v>
      </c>
    </row>
    <row r="17604" spans="1:6" x14ac:dyDescent="0.25">
      <c r="A17604" t="s">
        <v>5881</v>
      </c>
      <c r="B17604" t="s">
        <v>5997</v>
      </c>
      <c r="C17604" t="s">
        <v>24919</v>
      </c>
      <c r="E17604">
        <v>21221</v>
      </c>
      <c r="F17604">
        <v>15</v>
      </c>
    </row>
    <row r="17605" spans="1:6" x14ac:dyDescent="0.25">
      <c r="A17605" t="s">
        <v>16346</v>
      </c>
      <c r="B17605" t="s">
        <v>10717</v>
      </c>
      <c r="C17605" t="s">
        <v>16347</v>
      </c>
      <c r="E17605">
        <v>21221</v>
      </c>
      <c r="F17605">
        <v>15</v>
      </c>
    </row>
    <row r="17606" spans="1:6" x14ac:dyDescent="0.25">
      <c r="A17606" t="s">
        <v>16346</v>
      </c>
      <c r="B17606" t="s">
        <v>10717</v>
      </c>
      <c r="C17606" t="s">
        <v>16348</v>
      </c>
      <c r="E17606">
        <v>21221</v>
      </c>
      <c r="F17606">
        <v>15</v>
      </c>
    </row>
    <row r="17607" spans="1:6" x14ac:dyDescent="0.25">
      <c r="A17607" t="s">
        <v>512</v>
      </c>
      <c r="B17607" t="s">
        <v>10740</v>
      </c>
      <c r="C17607" t="s">
        <v>10741</v>
      </c>
      <c r="E17607">
        <v>21221</v>
      </c>
      <c r="F17607">
        <v>15</v>
      </c>
    </row>
    <row r="17608" spans="1:6" x14ac:dyDescent="0.25">
      <c r="A17608" t="s">
        <v>1134</v>
      </c>
      <c r="B17608" t="s">
        <v>6446</v>
      </c>
      <c r="C17608" t="s">
        <v>24920</v>
      </c>
      <c r="E17608">
        <v>21221</v>
      </c>
      <c r="F17608">
        <v>15</v>
      </c>
    </row>
    <row r="17609" spans="1:6" x14ac:dyDescent="0.25">
      <c r="A17609" t="s">
        <v>10818</v>
      </c>
      <c r="B17609" t="s">
        <v>10819</v>
      </c>
      <c r="C17609" t="s">
        <v>10820</v>
      </c>
      <c r="E17609">
        <v>21221</v>
      </c>
      <c r="F17609">
        <v>15</v>
      </c>
    </row>
    <row r="17610" spans="1:6" x14ac:dyDescent="0.25">
      <c r="A17610" t="s">
        <v>8229</v>
      </c>
      <c r="B17610" t="s">
        <v>10056</v>
      </c>
      <c r="C17610" t="s">
        <v>10844</v>
      </c>
      <c r="E17610">
        <v>21221</v>
      </c>
      <c r="F17610">
        <v>15</v>
      </c>
    </row>
    <row r="17611" spans="1:6" x14ac:dyDescent="0.25">
      <c r="A17611" t="s">
        <v>719</v>
      </c>
      <c r="B17611" t="s">
        <v>2057</v>
      </c>
      <c r="C17611" t="s">
        <v>16642</v>
      </c>
      <c r="E17611">
        <v>21221</v>
      </c>
      <c r="F17611">
        <v>15</v>
      </c>
    </row>
    <row r="17612" spans="1:6" x14ac:dyDescent="0.25">
      <c r="A17612" t="s">
        <v>2316</v>
      </c>
      <c r="B17612" t="s">
        <v>18864</v>
      </c>
      <c r="C17612" t="s">
        <v>18865</v>
      </c>
      <c r="E17612">
        <v>21221</v>
      </c>
      <c r="F17612">
        <v>15</v>
      </c>
    </row>
    <row r="17613" spans="1:6" x14ac:dyDescent="0.25">
      <c r="A17613" t="s">
        <v>2316</v>
      </c>
      <c r="B17613" t="s">
        <v>16670</v>
      </c>
      <c r="C17613" t="s">
        <v>16671</v>
      </c>
      <c r="E17613">
        <v>21221</v>
      </c>
      <c r="F17613">
        <v>15</v>
      </c>
    </row>
    <row r="17614" spans="1:6" x14ac:dyDescent="0.25">
      <c r="A17614" t="s">
        <v>2316</v>
      </c>
      <c r="B17614" t="s">
        <v>1810</v>
      </c>
      <c r="C17614" t="s">
        <v>16673</v>
      </c>
      <c r="E17614">
        <v>21221</v>
      </c>
      <c r="F17614">
        <v>15</v>
      </c>
    </row>
    <row r="17615" spans="1:6" x14ac:dyDescent="0.25">
      <c r="A17615" t="s">
        <v>16731</v>
      </c>
      <c r="B17615" t="s">
        <v>5684</v>
      </c>
      <c r="C17615" t="s">
        <v>16734</v>
      </c>
      <c r="E17615">
        <v>21221</v>
      </c>
      <c r="F17615">
        <v>15</v>
      </c>
    </row>
    <row r="17616" spans="1:6" x14ac:dyDescent="0.25">
      <c r="A17616" t="s">
        <v>8350</v>
      </c>
      <c r="B17616" t="s">
        <v>10397</v>
      </c>
      <c r="C17616" t="s">
        <v>10398</v>
      </c>
      <c r="E17616">
        <v>21221</v>
      </c>
      <c r="F17616">
        <v>15</v>
      </c>
    </row>
    <row r="17617" spans="1:6" x14ac:dyDescent="0.25">
      <c r="A17617" t="s">
        <v>3058</v>
      </c>
      <c r="B17617" t="s">
        <v>24921</v>
      </c>
      <c r="C17617" t="s">
        <v>24922</v>
      </c>
      <c r="E17617">
        <v>21221</v>
      </c>
      <c r="F17617">
        <v>15</v>
      </c>
    </row>
    <row r="17618" spans="1:6" x14ac:dyDescent="0.25">
      <c r="A17618" t="s">
        <v>13417</v>
      </c>
      <c r="B17618" t="s">
        <v>16993</v>
      </c>
      <c r="C17618" t="s">
        <v>16994</v>
      </c>
      <c r="E17618">
        <v>21221</v>
      </c>
      <c r="F17618">
        <v>15</v>
      </c>
    </row>
    <row r="17619" spans="1:6" x14ac:dyDescent="0.25">
      <c r="A17619" t="s">
        <v>2379</v>
      </c>
      <c r="B17619" t="s">
        <v>19064</v>
      </c>
      <c r="C17619" t="s">
        <v>19065</v>
      </c>
      <c r="E17619">
        <v>21221</v>
      </c>
      <c r="F17619">
        <v>15</v>
      </c>
    </row>
    <row r="17620" spans="1:6" x14ac:dyDescent="0.25">
      <c r="A17620" t="s">
        <v>1679</v>
      </c>
      <c r="B17620" t="s">
        <v>5827</v>
      </c>
      <c r="C17620" t="s">
        <v>19068</v>
      </c>
      <c r="E17620">
        <v>21221</v>
      </c>
      <c r="F17620">
        <v>15</v>
      </c>
    </row>
    <row r="17621" spans="1:6" x14ac:dyDescent="0.25">
      <c r="A17621" t="s">
        <v>1681</v>
      </c>
      <c r="B17621" t="s">
        <v>24923</v>
      </c>
      <c r="C17621" t="s">
        <v>24924</v>
      </c>
      <c r="E17621">
        <v>21221</v>
      </c>
      <c r="F17621">
        <v>15</v>
      </c>
    </row>
    <row r="17622" spans="1:6" x14ac:dyDescent="0.25">
      <c r="A17622" t="s">
        <v>3063</v>
      </c>
      <c r="B17622" t="s">
        <v>4775</v>
      </c>
      <c r="C17622" t="s">
        <v>19109</v>
      </c>
      <c r="E17622">
        <v>21221</v>
      </c>
      <c r="F17622">
        <v>15</v>
      </c>
    </row>
    <row r="17623" spans="1:6" x14ac:dyDescent="0.25">
      <c r="A17623" t="s">
        <v>19117</v>
      </c>
      <c r="B17623" t="s">
        <v>15193</v>
      </c>
      <c r="C17623" t="s">
        <v>19118</v>
      </c>
      <c r="E17623">
        <v>21221</v>
      </c>
      <c r="F17623">
        <v>15</v>
      </c>
    </row>
    <row r="17624" spans="1:6" x14ac:dyDescent="0.25">
      <c r="A17624" t="s">
        <v>3804</v>
      </c>
      <c r="B17624" t="s">
        <v>24925</v>
      </c>
      <c r="C17624" t="s">
        <v>24926</v>
      </c>
      <c r="E17624">
        <v>21221</v>
      </c>
      <c r="F17624">
        <v>15</v>
      </c>
    </row>
    <row r="17625" spans="1:6" x14ac:dyDescent="0.25">
      <c r="A17625" t="s">
        <v>24927</v>
      </c>
      <c r="B17625" t="s">
        <v>24928</v>
      </c>
      <c r="C17625" t="s">
        <v>24929</v>
      </c>
      <c r="E17625">
        <v>21221</v>
      </c>
      <c r="F17625">
        <v>15</v>
      </c>
    </row>
    <row r="17626" spans="1:6" x14ac:dyDescent="0.25">
      <c r="A17626" t="s">
        <v>15579</v>
      </c>
      <c r="B17626" t="s">
        <v>17226</v>
      </c>
      <c r="C17626" t="s">
        <v>17227</v>
      </c>
      <c r="E17626">
        <v>21221</v>
      </c>
      <c r="F17626">
        <v>15</v>
      </c>
    </row>
    <row r="17627" spans="1:6" x14ac:dyDescent="0.25">
      <c r="A17627" t="s">
        <v>2928</v>
      </c>
      <c r="B17627" t="s">
        <v>17239</v>
      </c>
      <c r="C17627" t="s">
        <v>17240</v>
      </c>
      <c r="E17627">
        <v>21221</v>
      </c>
      <c r="F17627">
        <v>15</v>
      </c>
    </row>
    <row r="17628" spans="1:6" x14ac:dyDescent="0.25">
      <c r="A17628" t="s">
        <v>17292</v>
      </c>
      <c r="B17628" t="s">
        <v>17293</v>
      </c>
      <c r="C17628" t="s">
        <v>17294</v>
      </c>
      <c r="E17628">
        <v>21221</v>
      </c>
      <c r="F17628">
        <v>15</v>
      </c>
    </row>
    <row r="17629" spans="1:6" x14ac:dyDescent="0.25">
      <c r="A17629" t="s">
        <v>8629</v>
      </c>
      <c r="B17629" t="s">
        <v>11373</v>
      </c>
      <c r="C17629" t="s">
        <v>11374</v>
      </c>
      <c r="E17629">
        <v>21221</v>
      </c>
      <c r="F17629">
        <v>15</v>
      </c>
    </row>
    <row r="17630" spans="1:6" x14ac:dyDescent="0.25">
      <c r="A17630" t="s">
        <v>15029</v>
      </c>
      <c r="B17630" t="s">
        <v>17382</v>
      </c>
      <c r="C17630" t="s">
        <v>17383</v>
      </c>
      <c r="E17630">
        <v>21221</v>
      </c>
      <c r="F17630">
        <v>15</v>
      </c>
    </row>
    <row r="17631" spans="1:6" x14ac:dyDescent="0.25">
      <c r="A17631" t="s">
        <v>2738</v>
      </c>
      <c r="B17631" t="s">
        <v>15354</v>
      </c>
      <c r="C17631" t="s">
        <v>24930</v>
      </c>
      <c r="E17631">
        <v>21221</v>
      </c>
      <c r="F17631">
        <v>15</v>
      </c>
    </row>
    <row r="17632" spans="1:6" x14ac:dyDescent="0.25">
      <c r="A17632" t="s">
        <v>532</v>
      </c>
      <c r="B17632" t="s">
        <v>17446</v>
      </c>
      <c r="C17632" t="s">
        <v>17447</v>
      </c>
      <c r="E17632">
        <v>21221</v>
      </c>
      <c r="F17632">
        <v>15</v>
      </c>
    </row>
    <row r="17633" spans="1:6" x14ac:dyDescent="0.25">
      <c r="A17633" t="s">
        <v>8762</v>
      </c>
      <c r="B17633" t="s">
        <v>11419</v>
      </c>
      <c r="C17633" t="s">
        <v>11523</v>
      </c>
      <c r="E17633">
        <v>21221</v>
      </c>
      <c r="F17633">
        <v>15</v>
      </c>
    </row>
    <row r="17634" spans="1:6" x14ac:dyDescent="0.25">
      <c r="A17634" t="s">
        <v>2261</v>
      </c>
      <c r="B17634" t="s">
        <v>17598</v>
      </c>
      <c r="C17634" t="s">
        <v>17599</v>
      </c>
      <c r="E17634">
        <v>21221</v>
      </c>
      <c r="F17634">
        <v>15</v>
      </c>
    </row>
    <row r="17635" spans="1:6" x14ac:dyDescent="0.25">
      <c r="A17635" t="s">
        <v>4991</v>
      </c>
      <c r="B17635" t="s">
        <v>2219</v>
      </c>
      <c r="C17635" t="s">
        <v>17609</v>
      </c>
      <c r="E17635">
        <v>21221</v>
      </c>
      <c r="F17635">
        <v>15</v>
      </c>
    </row>
    <row r="17636" spans="1:6" x14ac:dyDescent="0.25">
      <c r="A17636" t="s">
        <v>1240</v>
      </c>
      <c r="B17636" t="s">
        <v>17649</v>
      </c>
      <c r="C17636" t="s">
        <v>17650</v>
      </c>
      <c r="E17636">
        <v>21221</v>
      </c>
      <c r="F17636">
        <v>15</v>
      </c>
    </row>
    <row r="17637" spans="1:6" x14ac:dyDescent="0.25">
      <c r="A17637" t="s">
        <v>2738</v>
      </c>
      <c r="B17637" t="s">
        <v>15354</v>
      </c>
      <c r="C17637" t="s">
        <v>24931</v>
      </c>
      <c r="E17637">
        <v>21221</v>
      </c>
      <c r="F17637">
        <v>15</v>
      </c>
    </row>
    <row r="17638" spans="1:6" x14ac:dyDescent="0.25">
      <c r="A17638" t="s">
        <v>2602</v>
      </c>
      <c r="B17638" t="s">
        <v>24932</v>
      </c>
      <c r="C17638" t="s">
        <v>24933</v>
      </c>
      <c r="E17638">
        <v>21221</v>
      </c>
      <c r="F17638">
        <v>15</v>
      </c>
    </row>
    <row r="17639" spans="1:6" x14ac:dyDescent="0.25">
      <c r="A17639" t="s">
        <v>15545</v>
      </c>
      <c r="B17639" t="s">
        <v>1813</v>
      </c>
      <c r="C17639" t="s">
        <v>17826</v>
      </c>
      <c r="E17639">
        <v>21221</v>
      </c>
      <c r="F17639">
        <v>15</v>
      </c>
    </row>
    <row r="17640" spans="1:6" x14ac:dyDescent="0.25">
      <c r="A17640" t="s">
        <v>3194</v>
      </c>
      <c r="B17640" t="s">
        <v>24934</v>
      </c>
      <c r="C17640" t="s">
        <v>24935</v>
      </c>
      <c r="E17640">
        <v>21221</v>
      </c>
      <c r="F17640">
        <v>15</v>
      </c>
    </row>
    <row r="17641" spans="1:6" x14ac:dyDescent="0.25">
      <c r="A17641" t="s">
        <v>817</v>
      </c>
      <c r="B17641" t="s">
        <v>17855</v>
      </c>
      <c r="C17641" t="s">
        <v>17856</v>
      </c>
      <c r="E17641">
        <v>21221</v>
      </c>
      <c r="F17641">
        <v>15</v>
      </c>
    </row>
    <row r="17642" spans="1:6" x14ac:dyDescent="0.25">
      <c r="A17642" t="s">
        <v>5605</v>
      </c>
      <c r="B17642" t="s">
        <v>754</v>
      </c>
      <c r="C17642" t="s">
        <v>17890</v>
      </c>
      <c r="E17642">
        <v>21221</v>
      </c>
      <c r="F17642">
        <v>15</v>
      </c>
    </row>
    <row r="17643" spans="1:6" x14ac:dyDescent="0.25">
      <c r="A17643" t="s">
        <v>1913</v>
      </c>
      <c r="B17643" t="s">
        <v>17951</v>
      </c>
      <c r="C17643" t="s">
        <v>17952</v>
      </c>
      <c r="E17643">
        <v>21221</v>
      </c>
      <c r="F17643">
        <v>15</v>
      </c>
    </row>
    <row r="17644" spans="1:6" x14ac:dyDescent="0.25">
      <c r="A17644" t="s">
        <v>4038</v>
      </c>
      <c r="B17644" t="s">
        <v>5135</v>
      </c>
      <c r="C17644" t="s">
        <v>24936</v>
      </c>
      <c r="E17644">
        <v>21221</v>
      </c>
      <c r="F17644">
        <v>15</v>
      </c>
    </row>
    <row r="17645" spans="1:6" x14ac:dyDescent="0.25">
      <c r="A17645" t="s">
        <v>1623</v>
      </c>
      <c r="B17645" t="s">
        <v>18029</v>
      </c>
      <c r="C17645" t="s">
        <v>18030</v>
      </c>
      <c r="E17645">
        <v>21221</v>
      </c>
      <c r="F17645">
        <v>15</v>
      </c>
    </row>
    <row r="17646" spans="1:6" x14ac:dyDescent="0.25">
      <c r="A17646" t="s">
        <v>9030</v>
      </c>
      <c r="B17646" t="s">
        <v>8293</v>
      </c>
      <c r="C17646" t="s">
        <v>9031</v>
      </c>
      <c r="E17646">
        <v>21221</v>
      </c>
      <c r="F17646">
        <v>15</v>
      </c>
    </row>
    <row r="17647" spans="1:6" x14ac:dyDescent="0.25">
      <c r="A17647" t="s">
        <v>1482</v>
      </c>
      <c r="B17647" t="s">
        <v>6343</v>
      </c>
      <c r="C17647" t="s">
        <v>18143</v>
      </c>
      <c r="E17647">
        <v>21221</v>
      </c>
      <c r="F17647">
        <v>15</v>
      </c>
    </row>
    <row r="17648" spans="1:6" x14ac:dyDescent="0.25">
      <c r="A17648" t="s">
        <v>9069</v>
      </c>
      <c r="B17648" t="s">
        <v>9070</v>
      </c>
      <c r="C17648" t="s">
        <v>9071</v>
      </c>
      <c r="E17648">
        <v>21221</v>
      </c>
      <c r="F17648">
        <v>15</v>
      </c>
    </row>
    <row r="17649" spans="1:6" x14ac:dyDescent="0.25">
      <c r="A17649" t="s">
        <v>1848</v>
      </c>
      <c r="B17649" t="s">
        <v>4484</v>
      </c>
      <c r="C17649" t="s">
        <v>24937</v>
      </c>
      <c r="E17649">
        <v>21221</v>
      </c>
      <c r="F17649">
        <v>15</v>
      </c>
    </row>
    <row r="17650" spans="1:6" x14ac:dyDescent="0.25">
      <c r="A17650" t="s">
        <v>5446</v>
      </c>
      <c r="B17650" t="s">
        <v>18268</v>
      </c>
      <c r="C17650" t="s">
        <v>18269</v>
      </c>
      <c r="E17650">
        <v>21221</v>
      </c>
      <c r="F17650">
        <v>15</v>
      </c>
    </row>
    <row r="17651" spans="1:6" x14ac:dyDescent="0.25">
      <c r="A17651" t="s">
        <v>762</v>
      </c>
      <c r="B17651" t="s">
        <v>18314</v>
      </c>
      <c r="C17651" t="s">
        <v>18315</v>
      </c>
      <c r="E17651">
        <v>21221</v>
      </c>
      <c r="F17651">
        <v>15</v>
      </c>
    </row>
    <row r="17652" spans="1:6" x14ac:dyDescent="0.25">
      <c r="A17652" t="s">
        <v>762</v>
      </c>
      <c r="B17652" t="s">
        <v>24938</v>
      </c>
      <c r="C17652" t="s">
        <v>24939</v>
      </c>
      <c r="E17652">
        <v>21221</v>
      </c>
      <c r="F17652">
        <v>15</v>
      </c>
    </row>
    <row r="17653" spans="1:6" x14ac:dyDescent="0.25">
      <c r="A17653" t="s">
        <v>1333</v>
      </c>
      <c r="B17653" t="s">
        <v>24940</v>
      </c>
      <c r="C17653" t="s">
        <v>24941</v>
      </c>
      <c r="E17653">
        <v>21221</v>
      </c>
      <c r="F17653">
        <v>15</v>
      </c>
    </row>
    <row r="17654" spans="1:6" x14ac:dyDescent="0.25">
      <c r="A17654" t="s">
        <v>1920</v>
      </c>
      <c r="B17654" t="s">
        <v>4565</v>
      </c>
      <c r="C17654" t="s">
        <v>24942</v>
      </c>
      <c r="E17654">
        <v>21221</v>
      </c>
      <c r="F17654">
        <v>15</v>
      </c>
    </row>
    <row r="17655" spans="1:6" x14ac:dyDescent="0.25">
      <c r="A17655" t="s">
        <v>1920</v>
      </c>
      <c r="B17655" t="s">
        <v>17544</v>
      </c>
      <c r="C17655" t="s">
        <v>24943</v>
      </c>
      <c r="E17655">
        <v>21221</v>
      </c>
      <c r="F17655">
        <v>15</v>
      </c>
    </row>
    <row r="17656" spans="1:6" x14ac:dyDescent="0.25">
      <c r="A17656" t="s">
        <v>3936</v>
      </c>
      <c r="B17656" t="s">
        <v>24944</v>
      </c>
      <c r="C17656" t="s">
        <v>24945</v>
      </c>
      <c r="E17656">
        <v>21221</v>
      </c>
      <c r="F17656">
        <v>15</v>
      </c>
    </row>
    <row r="17657" spans="1:6" x14ac:dyDescent="0.25">
      <c r="A17657" t="s">
        <v>673</v>
      </c>
      <c r="B17657" t="s">
        <v>914</v>
      </c>
      <c r="C17657" t="s">
        <v>24946</v>
      </c>
      <c r="E17657">
        <v>21221</v>
      </c>
      <c r="F17657">
        <v>15</v>
      </c>
    </row>
    <row r="17658" spans="1:6" x14ac:dyDescent="0.25">
      <c r="A17658" t="s">
        <v>1550</v>
      </c>
      <c r="B17658" t="s">
        <v>24947</v>
      </c>
      <c r="C17658" t="s">
        <v>24948</v>
      </c>
      <c r="E17658">
        <v>21221</v>
      </c>
      <c r="F17658">
        <v>15</v>
      </c>
    </row>
    <row r="17659" spans="1:6" x14ac:dyDescent="0.25">
      <c r="A17659" t="s">
        <v>1550</v>
      </c>
      <c r="B17659" t="s">
        <v>24949</v>
      </c>
      <c r="C17659" t="s">
        <v>24950</v>
      </c>
      <c r="E17659">
        <v>21221</v>
      </c>
      <c r="F17659">
        <v>15</v>
      </c>
    </row>
    <row r="17660" spans="1:6" x14ac:dyDescent="0.25">
      <c r="A17660" t="s">
        <v>579</v>
      </c>
      <c r="B17660" t="s">
        <v>1975</v>
      </c>
      <c r="C17660" t="s">
        <v>24951</v>
      </c>
      <c r="E17660">
        <v>21221</v>
      </c>
      <c r="F17660">
        <v>15</v>
      </c>
    </row>
    <row r="17661" spans="1:6" x14ac:dyDescent="0.25">
      <c r="A17661" t="s">
        <v>8971</v>
      </c>
      <c r="B17661" t="s">
        <v>12297</v>
      </c>
      <c r="C17661" t="s">
        <v>12298</v>
      </c>
      <c r="E17661">
        <v>21221</v>
      </c>
      <c r="F17661">
        <v>15</v>
      </c>
    </row>
    <row r="17662" spans="1:6" x14ac:dyDescent="0.25">
      <c r="A17662" t="s">
        <v>12319</v>
      </c>
      <c r="B17662" t="s">
        <v>11419</v>
      </c>
      <c r="C17662" t="s">
        <v>12320</v>
      </c>
      <c r="E17662">
        <v>21221</v>
      </c>
      <c r="F17662">
        <v>15</v>
      </c>
    </row>
    <row r="17663" spans="1:6" x14ac:dyDescent="0.25">
      <c r="A17663" t="s">
        <v>12322</v>
      </c>
      <c r="B17663" t="s">
        <v>8795</v>
      </c>
      <c r="C17663" t="s">
        <v>12323</v>
      </c>
      <c r="E17663">
        <v>21221</v>
      </c>
      <c r="F17663">
        <v>15</v>
      </c>
    </row>
    <row r="17664" spans="1:6" x14ac:dyDescent="0.25">
      <c r="A17664" t="s">
        <v>9353</v>
      </c>
      <c r="B17664" t="s">
        <v>9354</v>
      </c>
      <c r="C17664" t="s">
        <v>9355</v>
      </c>
      <c r="E17664">
        <v>21221</v>
      </c>
      <c r="F17664">
        <v>15</v>
      </c>
    </row>
    <row r="17665" spans="1:6" x14ac:dyDescent="0.25">
      <c r="A17665" t="s">
        <v>12347</v>
      </c>
      <c r="B17665" t="s">
        <v>12348</v>
      </c>
      <c r="C17665" t="s">
        <v>12349</v>
      </c>
      <c r="E17665">
        <v>21221</v>
      </c>
      <c r="F17665">
        <v>15</v>
      </c>
    </row>
    <row r="17666" spans="1:6" x14ac:dyDescent="0.25">
      <c r="A17666" t="s">
        <v>24952</v>
      </c>
      <c r="B17666" t="s">
        <v>596</v>
      </c>
      <c r="C17666" t="s">
        <v>24953</v>
      </c>
      <c r="E17666">
        <v>21221</v>
      </c>
      <c r="F17666">
        <v>15</v>
      </c>
    </row>
    <row r="17667" spans="1:6" x14ac:dyDescent="0.25">
      <c r="A17667" t="s">
        <v>7994</v>
      </c>
      <c r="B17667" t="s">
        <v>24954</v>
      </c>
      <c r="C17667" t="s">
        <v>24955</v>
      </c>
      <c r="E17667">
        <v>21221</v>
      </c>
      <c r="F17667">
        <v>15</v>
      </c>
    </row>
    <row r="17668" spans="1:6" x14ac:dyDescent="0.25">
      <c r="A17668" t="s">
        <v>1343</v>
      </c>
      <c r="B17668" t="s">
        <v>15145</v>
      </c>
      <c r="C17668" t="s">
        <v>24956</v>
      </c>
      <c r="E17668">
        <v>21221</v>
      </c>
      <c r="F17668">
        <v>15</v>
      </c>
    </row>
    <row r="17669" spans="1:6" x14ac:dyDescent="0.25">
      <c r="A17669" t="s">
        <v>5282</v>
      </c>
      <c r="B17669" t="s">
        <v>24957</v>
      </c>
      <c r="C17669" t="s">
        <v>24958</v>
      </c>
      <c r="E17669">
        <v>21221</v>
      </c>
      <c r="F17669">
        <v>15</v>
      </c>
    </row>
    <row r="17670" spans="1:6" x14ac:dyDescent="0.25">
      <c r="A17670" t="s">
        <v>5288</v>
      </c>
      <c r="B17670" t="s">
        <v>24959</v>
      </c>
      <c r="C17670" t="s">
        <v>24960</v>
      </c>
      <c r="E17670">
        <v>21221</v>
      </c>
      <c r="F17670">
        <v>15</v>
      </c>
    </row>
    <row r="17671" spans="1:6" x14ac:dyDescent="0.25">
      <c r="A17671" t="s">
        <v>1250</v>
      </c>
      <c r="B17671" t="s">
        <v>24961</v>
      </c>
      <c r="C17671" t="s">
        <v>24962</v>
      </c>
      <c r="E17671">
        <v>21221</v>
      </c>
      <c r="F17671">
        <v>15</v>
      </c>
    </row>
    <row r="17672" spans="1:6" x14ac:dyDescent="0.25">
      <c r="A17672" t="s">
        <v>1015</v>
      </c>
      <c r="B17672" t="s">
        <v>15512</v>
      </c>
      <c r="C17672" t="s">
        <v>24963</v>
      </c>
      <c r="E17672">
        <v>21221</v>
      </c>
      <c r="F17672">
        <v>15</v>
      </c>
    </row>
    <row r="17673" spans="1:6" x14ac:dyDescent="0.25">
      <c r="A17673" t="s">
        <v>941</v>
      </c>
      <c r="B17673" t="s">
        <v>2943</v>
      </c>
      <c r="C17673" t="s">
        <v>24964</v>
      </c>
      <c r="E17673">
        <v>21221</v>
      </c>
      <c r="F17673">
        <v>15</v>
      </c>
    </row>
    <row r="17674" spans="1:6" x14ac:dyDescent="0.25">
      <c r="A17674" t="s">
        <v>1642</v>
      </c>
      <c r="B17674" t="s">
        <v>861</v>
      </c>
      <c r="C17674" t="s">
        <v>24965</v>
      </c>
      <c r="E17674">
        <v>21221</v>
      </c>
      <c r="F17674">
        <v>15</v>
      </c>
    </row>
    <row r="17675" spans="1:6" x14ac:dyDescent="0.25">
      <c r="A17675" t="s">
        <v>9678</v>
      </c>
      <c r="B17675" t="s">
        <v>9681</v>
      </c>
      <c r="C17675" t="s">
        <v>9682</v>
      </c>
      <c r="E17675">
        <v>21221</v>
      </c>
      <c r="F17675">
        <v>15</v>
      </c>
    </row>
    <row r="17676" spans="1:6" x14ac:dyDescent="0.25">
      <c r="A17676" t="s">
        <v>3996</v>
      </c>
      <c r="B17676" t="s">
        <v>24966</v>
      </c>
      <c r="C17676" t="s">
        <v>24967</v>
      </c>
      <c r="E17676">
        <v>21221</v>
      </c>
      <c r="F17676">
        <v>15</v>
      </c>
    </row>
    <row r="17677" spans="1:6" x14ac:dyDescent="0.25">
      <c r="A17677" t="s">
        <v>3996</v>
      </c>
      <c r="B17677" t="s">
        <v>24968</v>
      </c>
      <c r="C17677" t="s">
        <v>24969</v>
      </c>
      <c r="E17677">
        <v>21221</v>
      </c>
      <c r="F17677">
        <v>15</v>
      </c>
    </row>
    <row r="17678" spans="1:6" x14ac:dyDescent="0.25">
      <c r="A17678" t="s">
        <v>12765</v>
      </c>
      <c r="B17678" t="s">
        <v>12766</v>
      </c>
      <c r="C17678" t="s">
        <v>12767</v>
      </c>
      <c r="E17678">
        <v>21221</v>
      </c>
      <c r="F17678">
        <v>15</v>
      </c>
    </row>
    <row r="17679" spans="1:6" x14ac:dyDescent="0.25">
      <c r="A17679" t="s">
        <v>12806</v>
      </c>
      <c r="B17679" t="s">
        <v>12807</v>
      </c>
      <c r="C17679" t="s">
        <v>12808</v>
      </c>
      <c r="E17679">
        <v>21221</v>
      </c>
      <c r="F17679">
        <v>15</v>
      </c>
    </row>
    <row r="17680" spans="1:6" x14ac:dyDescent="0.25">
      <c r="A17680" t="s">
        <v>2140</v>
      </c>
      <c r="B17680" t="s">
        <v>15931</v>
      </c>
      <c r="C17680" t="s">
        <v>24970</v>
      </c>
      <c r="E17680">
        <v>21221</v>
      </c>
      <c r="F17680">
        <v>15</v>
      </c>
    </row>
    <row r="17681" spans="1:6" x14ac:dyDescent="0.25">
      <c r="A17681" t="s">
        <v>1264</v>
      </c>
      <c r="B17681" t="s">
        <v>24971</v>
      </c>
      <c r="C17681" t="s">
        <v>24972</v>
      </c>
      <c r="E17681">
        <v>21221</v>
      </c>
      <c r="F17681">
        <v>15</v>
      </c>
    </row>
    <row r="17682" spans="1:6" x14ac:dyDescent="0.25">
      <c r="A17682" t="s">
        <v>2297</v>
      </c>
      <c r="B17682" t="s">
        <v>19234</v>
      </c>
      <c r="C17682" t="s">
        <v>23137</v>
      </c>
      <c r="E17682">
        <v>21221</v>
      </c>
      <c r="F17682">
        <v>15</v>
      </c>
    </row>
    <row r="17683" spans="1:6" x14ac:dyDescent="0.25">
      <c r="A17683" t="s">
        <v>23174</v>
      </c>
      <c r="B17683" t="s">
        <v>23175</v>
      </c>
      <c r="C17683" t="s">
        <v>23176</v>
      </c>
      <c r="E17683">
        <v>21221</v>
      </c>
      <c r="F17683">
        <v>15</v>
      </c>
    </row>
    <row r="17684" spans="1:6" x14ac:dyDescent="0.25">
      <c r="A17684" t="s">
        <v>3954</v>
      </c>
      <c r="B17684" t="s">
        <v>24973</v>
      </c>
      <c r="C17684" t="s">
        <v>24974</v>
      </c>
      <c r="E17684">
        <v>21221</v>
      </c>
      <c r="F17684">
        <v>15</v>
      </c>
    </row>
    <row r="17685" spans="1:6" x14ac:dyDescent="0.25">
      <c r="A17685" t="s">
        <v>9969</v>
      </c>
      <c r="B17685" t="s">
        <v>8433</v>
      </c>
      <c r="C17685" t="s">
        <v>9975</v>
      </c>
      <c r="E17685">
        <v>21221</v>
      </c>
      <c r="F17685">
        <v>15</v>
      </c>
    </row>
    <row r="17686" spans="1:6" x14ac:dyDescent="0.25">
      <c r="A17686" t="s">
        <v>24975</v>
      </c>
      <c r="B17686" t="s">
        <v>13782</v>
      </c>
      <c r="C17686" t="s">
        <v>24976</v>
      </c>
      <c r="E17686">
        <v>21221</v>
      </c>
      <c r="F17686">
        <v>15</v>
      </c>
    </row>
    <row r="17687" spans="1:6" x14ac:dyDescent="0.25">
      <c r="A17687" t="s">
        <v>13205</v>
      </c>
      <c r="B17687" t="s">
        <v>13206</v>
      </c>
      <c r="C17687" t="s">
        <v>13207</v>
      </c>
      <c r="E17687">
        <v>21221</v>
      </c>
      <c r="F17687">
        <v>15</v>
      </c>
    </row>
    <row r="17688" spans="1:6" x14ac:dyDescent="0.25">
      <c r="A17688" t="s">
        <v>23382</v>
      </c>
      <c r="B17688" t="s">
        <v>23383</v>
      </c>
      <c r="C17688" t="s">
        <v>23384</v>
      </c>
      <c r="E17688">
        <v>21221</v>
      </c>
      <c r="F17688">
        <v>15</v>
      </c>
    </row>
    <row r="17689" spans="1:6" x14ac:dyDescent="0.25">
      <c r="A17689" t="s">
        <v>1195</v>
      </c>
      <c r="B17689" t="s">
        <v>5057</v>
      </c>
      <c r="C17689" t="s">
        <v>23408</v>
      </c>
      <c r="E17689">
        <v>21221</v>
      </c>
      <c r="F17689">
        <v>15</v>
      </c>
    </row>
    <row r="17690" spans="1:6" x14ac:dyDescent="0.25">
      <c r="A17690" t="s">
        <v>4194</v>
      </c>
      <c r="B17690" t="s">
        <v>24977</v>
      </c>
      <c r="C17690" t="s">
        <v>24978</v>
      </c>
      <c r="E17690">
        <v>21221</v>
      </c>
      <c r="F17690">
        <v>15</v>
      </c>
    </row>
    <row r="17691" spans="1:6" x14ac:dyDescent="0.25">
      <c r="A17691" t="s">
        <v>14844</v>
      </c>
      <c r="B17691" t="s">
        <v>24979</v>
      </c>
      <c r="C17691" t="s">
        <v>24980</v>
      </c>
      <c r="E17691">
        <v>21221</v>
      </c>
      <c r="F17691">
        <v>15</v>
      </c>
    </row>
    <row r="17692" spans="1:6" x14ac:dyDescent="0.25">
      <c r="A17692" t="s">
        <v>874</v>
      </c>
      <c r="B17692" t="s">
        <v>21312</v>
      </c>
      <c r="C17692" t="s">
        <v>24981</v>
      </c>
      <c r="E17692">
        <v>21221</v>
      </c>
      <c r="F17692">
        <v>15</v>
      </c>
    </row>
    <row r="17693" spans="1:6" x14ac:dyDescent="0.25">
      <c r="A17693" t="s">
        <v>24982</v>
      </c>
      <c r="B17693" t="s">
        <v>24983</v>
      </c>
      <c r="C17693" t="s">
        <v>24984</v>
      </c>
      <c r="E17693">
        <v>21221</v>
      </c>
      <c r="F17693">
        <v>15</v>
      </c>
    </row>
    <row r="17694" spans="1:6" x14ac:dyDescent="0.25">
      <c r="A17694" t="s">
        <v>1873</v>
      </c>
      <c r="B17694" t="s">
        <v>24985</v>
      </c>
      <c r="C17694" t="s">
        <v>24986</v>
      </c>
      <c r="E17694">
        <v>21221</v>
      </c>
      <c r="F17694">
        <v>15</v>
      </c>
    </row>
    <row r="17695" spans="1:6" x14ac:dyDescent="0.25">
      <c r="A17695" t="s">
        <v>607</v>
      </c>
      <c r="B17695" t="s">
        <v>24987</v>
      </c>
      <c r="C17695" t="s">
        <v>24988</v>
      </c>
      <c r="E17695">
        <v>21221</v>
      </c>
      <c r="F17695">
        <v>15</v>
      </c>
    </row>
    <row r="17696" spans="1:6" x14ac:dyDescent="0.25">
      <c r="A17696" t="s">
        <v>3342</v>
      </c>
      <c r="B17696" t="s">
        <v>24989</v>
      </c>
      <c r="C17696" t="s">
        <v>24990</v>
      </c>
      <c r="E17696">
        <v>21221</v>
      </c>
      <c r="F17696">
        <v>15</v>
      </c>
    </row>
    <row r="17697" spans="1:6" x14ac:dyDescent="0.25">
      <c r="A17697" t="s">
        <v>1199</v>
      </c>
      <c r="B17697" t="s">
        <v>2162</v>
      </c>
      <c r="C17697" t="s">
        <v>24991</v>
      </c>
      <c r="E17697">
        <v>21221</v>
      </c>
      <c r="F17697">
        <v>15</v>
      </c>
    </row>
    <row r="17698" spans="1:6" x14ac:dyDescent="0.25">
      <c r="A17698" t="s">
        <v>2977</v>
      </c>
      <c r="B17698" t="s">
        <v>24992</v>
      </c>
      <c r="C17698" t="s">
        <v>24993</v>
      </c>
      <c r="E17698">
        <v>21221</v>
      </c>
      <c r="F17698">
        <v>15</v>
      </c>
    </row>
    <row r="17699" spans="1:6" x14ac:dyDescent="0.25">
      <c r="A17699" t="s">
        <v>10261</v>
      </c>
      <c r="B17699" t="s">
        <v>10262</v>
      </c>
      <c r="C17699" t="s">
        <v>10263</v>
      </c>
      <c r="E17699">
        <v>21221</v>
      </c>
      <c r="F17699">
        <v>15</v>
      </c>
    </row>
    <row r="17700" spans="1:6" x14ac:dyDescent="0.25">
      <c r="A17700" t="s">
        <v>14243</v>
      </c>
      <c r="B17700" t="s">
        <v>24994</v>
      </c>
      <c r="C17700" t="s">
        <v>24995</v>
      </c>
      <c r="E17700">
        <v>21221</v>
      </c>
      <c r="F17700">
        <v>15</v>
      </c>
    </row>
    <row r="17701" spans="1:6" x14ac:dyDescent="0.25">
      <c r="A17701" t="s">
        <v>5881</v>
      </c>
      <c r="B17701" t="s">
        <v>24996</v>
      </c>
      <c r="C17701" t="s">
        <v>24997</v>
      </c>
      <c r="E17701">
        <v>21221</v>
      </c>
      <c r="F17701">
        <v>15</v>
      </c>
    </row>
    <row r="17702" spans="1:6" x14ac:dyDescent="0.25">
      <c r="A17702" t="s">
        <v>1662</v>
      </c>
      <c r="B17702" t="s">
        <v>6502</v>
      </c>
      <c r="C17702" t="s">
        <v>24998</v>
      </c>
      <c r="E17702">
        <v>21221</v>
      </c>
      <c r="F17702">
        <v>15</v>
      </c>
    </row>
    <row r="17703" spans="1:6" x14ac:dyDescent="0.25">
      <c r="A17703" t="s">
        <v>24999</v>
      </c>
      <c r="B17703" t="s">
        <v>25000</v>
      </c>
      <c r="C17703" t="s">
        <v>25001</v>
      </c>
      <c r="E17703">
        <v>21221</v>
      </c>
      <c r="F17703">
        <v>15</v>
      </c>
    </row>
    <row r="17704" spans="1:6" x14ac:dyDescent="0.25">
      <c r="A17704" t="s">
        <v>16363</v>
      </c>
      <c r="B17704" t="s">
        <v>16364</v>
      </c>
      <c r="C17704" t="s">
        <v>16365</v>
      </c>
      <c r="E17704">
        <v>21221</v>
      </c>
      <c r="F17704">
        <v>15</v>
      </c>
    </row>
    <row r="17705" spans="1:6" x14ac:dyDescent="0.25">
      <c r="A17705" t="s">
        <v>8150</v>
      </c>
      <c r="B17705" t="s">
        <v>8151</v>
      </c>
      <c r="C17705" t="s">
        <v>8152</v>
      </c>
      <c r="E17705">
        <v>21221</v>
      </c>
      <c r="F17705">
        <v>15</v>
      </c>
    </row>
    <row r="17706" spans="1:6" x14ac:dyDescent="0.25">
      <c r="A17706" t="s">
        <v>16439</v>
      </c>
      <c r="B17706" t="s">
        <v>7337</v>
      </c>
      <c r="C17706" t="s">
        <v>16440</v>
      </c>
      <c r="E17706">
        <v>21221</v>
      </c>
      <c r="F17706">
        <v>15</v>
      </c>
    </row>
    <row r="17707" spans="1:6" x14ac:dyDescent="0.25">
      <c r="A17707" t="s">
        <v>707</v>
      </c>
      <c r="B17707" t="s">
        <v>1190</v>
      </c>
      <c r="C17707" t="s">
        <v>18732</v>
      </c>
      <c r="E17707">
        <v>21221</v>
      </c>
      <c r="F17707">
        <v>15</v>
      </c>
    </row>
    <row r="17708" spans="1:6" x14ac:dyDescent="0.25">
      <c r="A17708" t="s">
        <v>799</v>
      </c>
      <c r="B17708" t="s">
        <v>16589</v>
      </c>
      <c r="C17708" t="s">
        <v>16590</v>
      </c>
      <c r="E17708">
        <v>21221</v>
      </c>
      <c r="F17708">
        <v>15</v>
      </c>
    </row>
    <row r="17709" spans="1:6" x14ac:dyDescent="0.25">
      <c r="A17709" t="s">
        <v>8280</v>
      </c>
      <c r="B17709" t="s">
        <v>8285</v>
      </c>
      <c r="C17709" t="s">
        <v>8286</v>
      </c>
      <c r="E17709">
        <v>21221</v>
      </c>
      <c r="F17709">
        <v>15</v>
      </c>
    </row>
    <row r="17710" spans="1:6" x14ac:dyDescent="0.25">
      <c r="A17710" t="s">
        <v>7163</v>
      </c>
      <c r="B17710" t="s">
        <v>16717</v>
      </c>
      <c r="C17710" t="s">
        <v>16718</v>
      </c>
      <c r="E17710">
        <v>21221</v>
      </c>
      <c r="F17710">
        <v>15</v>
      </c>
    </row>
    <row r="17711" spans="1:6" x14ac:dyDescent="0.25">
      <c r="A17711" t="s">
        <v>16746</v>
      </c>
      <c r="B17711" t="s">
        <v>16747</v>
      </c>
      <c r="C17711" t="s">
        <v>16748</v>
      </c>
      <c r="E17711">
        <v>21221</v>
      </c>
      <c r="F17711">
        <v>15</v>
      </c>
    </row>
    <row r="17712" spans="1:6" x14ac:dyDescent="0.25">
      <c r="A17712" t="s">
        <v>1670</v>
      </c>
      <c r="B17712" t="s">
        <v>25002</v>
      </c>
      <c r="C17712" t="s">
        <v>25003</v>
      </c>
      <c r="E17712">
        <v>21221</v>
      </c>
      <c r="F17712">
        <v>15</v>
      </c>
    </row>
    <row r="17713" spans="1:6" x14ac:dyDescent="0.25">
      <c r="A17713" t="s">
        <v>3941</v>
      </c>
      <c r="B17713" t="s">
        <v>18936</v>
      </c>
      <c r="C17713" t="s">
        <v>18937</v>
      </c>
      <c r="E17713">
        <v>21221</v>
      </c>
      <c r="F17713">
        <v>15</v>
      </c>
    </row>
    <row r="17714" spans="1:6" x14ac:dyDescent="0.25">
      <c r="A17714" t="s">
        <v>14057</v>
      </c>
      <c r="B17714" t="s">
        <v>16973</v>
      </c>
      <c r="C17714" t="s">
        <v>16974</v>
      </c>
      <c r="E17714">
        <v>21221</v>
      </c>
      <c r="F17714">
        <v>15</v>
      </c>
    </row>
    <row r="17715" spans="1:6" x14ac:dyDescent="0.25">
      <c r="A17715" t="s">
        <v>8426</v>
      </c>
      <c r="B17715" t="s">
        <v>8427</v>
      </c>
      <c r="C17715" t="s">
        <v>8428</v>
      </c>
      <c r="E17715">
        <v>21221</v>
      </c>
      <c r="F17715">
        <v>15</v>
      </c>
    </row>
    <row r="17716" spans="1:6" x14ac:dyDescent="0.25">
      <c r="A17716" t="s">
        <v>4794</v>
      </c>
      <c r="B17716" t="s">
        <v>25004</v>
      </c>
      <c r="C17716" t="s">
        <v>25005</v>
      </c>
      <c r="E17716">
        <v>21221</v>
      </c>
      <c r="F17716">
        <v>15</v>
      </c>
    </row>
    <row r="17717" spans="1:6" x14ac:dyDescent="0.25">
      <c r="A17717" t="s">
        <v>893</v>
      </c>
      <c r="B17717" t="s">
        <v>15001</v>
      </c>
      <c r="C17717" t="s">
        <v>25006</v>
      </c>
      <c r="E17717">
        <v>21221</v>
      </c>
      <c r="F17717">
        <v>15</v>
      </c>
    </row>
    <row r="17718" spans="1:6" x14ac:dyDescent="0.25">
      <c r="A17718" t="s">
        <v>8523</v>
      </c>
      <c r="B17718" t="s">
        <v>8524</v>
      </c>
      <c r="C17718" t="s">
        <v>8525</v>
      </c>
      <c r="E17718">
        <v>21221</v>
      </c>
      <c r="F17718">
        <v>15</v>
      </c>
    </row>
    <row r="17719" spans="1:6" x14ac:dyDescent="0.25">
      <c r="A17719" t="s">
        <v>8541</v>
      </c>
      <c r="B17719" t="s">
        <v>8547</v>
      </c>
      <c r="C17719" t="s">
        <v>8548</v>
      </c>
      <c r="E17719">
        <v>21221</v>
      </c>
      <c r="F17719">
        <v>15</v>
      </c>
    </row>
    <row r="17720" spans="1:6" x14ac:dyDescent="0.25">
      <c r="A17720" t="s">
        <v>19206</v>
      </c>
      <c r="B17720" t="s">
        <v>19207</v>
      </c>
      <c r="C17720" t="s">
        <v>19208</v>
      </c>
      <c r="E17720">
        <v>21221</v>
      </c>
      <c r="F17720">
        <v>15</v>
      </c>
    </row>
    <row r="17721" spans="1:6" x14ac:dyDescent="0.25">
      <c r="A17721" t="s">
        <v>8623</v>
      </c>
      <c r="B17721" t="s">
        <v>8624</v>
      </c>
      <c r="C17721" t="s">
        <v>8625</v>
      </c>
      <c r="E17721">
        <v>21221</v>
      </c>
      <c r="F17721">
        <v>15</v>
      </c>
    </row>
    <row r="17722" spans="1:6" x14ac:dyDescent="0.25">
      <c r="A17722" t="s">
        <v>909</v>
      </c>
      <c r="B17722" t="s">
        <v>4509</v>
      </c>
      <c r="C17722" t="s">
        <v>17328</v>
      </c>
      <c r="E17722">
        <v>21221</v>
      </c>
      <c r="F17722">
        <v>15</v>
      </c>
    </row>
    <row r="17723" spans="1:6" x14ac:dyDescent="0.25">
      <c r="A17723" t="s">
        <v>909</v>
      </c>
      <c r="B17723" t="s">
        <v>17338</v>
      </c>
      <c r="C17723" t="s">
        <v>17339</v>
      </c>
      <c r="E17723">
        <v>21221</v>
      </c>
      <c r="F17723">
        <v>15</v>
      </c>
    </row>
    <row r="17724" spans="1:6" x14ac:dyDescent="0.25">
      <c r="A17724" t="s">
        <v>8629</v>
      </c>
      <c r="B17724" t="s">
        <v>11368</v>
      </c>
      <c r="C17724" t="s">
        <v>11369</v>
      </c>
      <c r="E17724">
        <v>21221</v>
      </c>
      <c r="F17724">
        <v>15</v>
      </c>
    </row>
    <row r="17725" spans="1:6" x14ac:dyDescent="0.25">
      <c r="A17725" t="s">
        <v>1829</v>
      </c>
      <c r="B17725" t="s">
        <v>2064</v>
      </c>
      <c r="C17725" t="s">
        <v>17475</v>
      </c>
      <c r="E17725">
        <v>21221</v>
      </c>
      <c r="F17725">
        <v>15</v>
      </c>
    </row>
    <row r="17726" spans="1:6" x14ac:dyDescent="0.25">
      <c r="A17726" t="s">
        <v>8788</v>
      </c>
      <c r="B17726" t="s">
        <v>11573</v>
      </c>
      <c r="C17726" t="s">
        <v>11574</v>
      </c>
      <c r="E17726">
        <v>21221</v>
      </c>
      <c r="F17726">
        <v>15</v>
      </c>
    </row>
    <row r="17727" spans="1:6" x14ac:dyDescent="0.25">
      <c r="A17727" t="s">
        <v>8788</v>
      </c>
      <c r="B17727" t="s">
        <v>8789</v>
      </c>
      <c r="C17727" t="s">
        <v>8790</v>
      </c>
      <c r="E17727">
        <v>21221</v>
      </c>
      <c r="F17727">
        <v>15</v>
      </c>
    </row>
    <row r="17728" spans="1:6" x14ac:dyDescent="0.25">
      <c r="A17728" t="s">
        <v>8798</v>
      </c>
      <c r="B17728" t="s">
        <v>11598</v>
      </c>
      <c r="C17728" t="s">
        <v>11599</v>
      </c>
      <c r="E17728">
        <v>21221</v>
      </c>
      <c r="F17728">
        <v>15</v>
      </c>
    </row>
    <row r="17729" spans="1:6" x14ac:dyDescent="0.25">
      <c r="A17729" t="s">
        <v>748</v>
      </c>
      <c r="B17729" t="s">
        <v>2480</v>
      </c>
      <c r="C17729" t="s">
        <v>25007</v>
      </c>
      <c r="E17729">
        <v>21221</v>
      </c>
      <c r="F17729">
        <v>15</v>
      </c>
    </row>
    <row r="17730" spans="1:6" x14ac:dyDescent="0.25">
      <c r="A17730" t="s">
        <v>8832</v>
      </c>
      <c r="B17730" t="s">
        <v>8390</v>
      </c>
      <c r="C17730" t="s">
        <v>8833</v>
      </c>
      <c r="E17730">
        <v>21221</v>
      </c>
      <c r="F17730">
        <v>15</v>
      </c>
    </row>
    <row r="17731" spans="1:6" x14ac:dyDescent="0.25">
      <c r="A17731" t="s">
        <v>3394</v>
      </c>
      <c r="B17731" t="s">
        <v>25008</v>
      </c>
      <c r="C17731" t="s">
        <v>25009</v>
      </c>
      <c r="E17731">
        <v>21221</v>
      </c>
      <c r="F17731">
        <v>15</v>
      </c>
    </row>
    <row r="17732" spans="1:6" x14ac:dyDescent="0.25">
      <c r="A17732" t="s">
        <v>813</v>
      </c>
      <c r="B17732" t="s">
        <v>1282</v>
      </c>
      <c r="C17732" t="s">
        <v>25010</v>
      </c>
      <c r="E17732">
        <v>21221</v>
      </c>
      <c r="F17732">
        <v>15</v>
      </c>
    </row>
    <row r="17733" spans="1:6" x14ac:dyDescent="0.25">
      <c r="A17733" t="s">
        <v>8913</v>
      </c>
      <c r="B17733" t="s">
        <v>200</v>
      </c>
      <c r="C17733" t="s">
        <v>11797</v>
      </c>
      <c r="E17733">
        <v>21221</v>
      </c>
      <c r="F17733">
        <v>15</v>
      </c>
    </row>
    <row r="17734" spans="1:6" x14ac:dyDescent="0.25">
      <c r="A17734" t="s">
        <v>1982</v>
      </c>
      <c r="B17734" t="s">
        <v>17939</v>
      </c>
      <c r="C17734" t="s">
        <v>17940</v>
      </c>
      <c r="E17734">
        <v>21221</v>
      </c>
      <c r="F17734">
        <v>15</v>
      </c>
    </row>
    <row r="17735" spans="1:6" x14ac:dyDescent="0.25">
      <c r="A17735" t="s">
        <v>1913</v>
      </c>
      <c r="B17735" t="s">
        <v>994</v>
      </c>
      <c r="C17735" t="s">
        <v>25011</v>
      </c>
      <c r="E17735">
        <v>21221</v>
      </c>
      <c r="F17735">
        <v>15</v>
      </c>
    </row>
    <row r="17736" spans="1:6" x14ac:dyDescent="0.25">
      <c r="A17736" t="s">
        <v>8954</v>
      </c>
      <c r="B17736" t="s">
        <v>10397</v>
      </c>
      <c r="C17736" t="s">
        <v>10505</v>
      </c>
      <c r="E17736">
        <v>21221</v>
      </c>
      <c r="F17736">
        <v>15</v>
      </c>
    </row>
    <row r="17737" spans="1:6" x14ac:dyDescent="0.25">
      <c r="A17737" t="s">
        <v>9002</v>
      </c>
      <c r="B17737" t="s">
        <v>9003</v>
      </c>
      <c r="C17737" t="s">
        <v>9004</v>
      </c>
      <c r="E17737">
        <v>21221</v>
      </c>
      <c r="F17737">
        <v>15</v>
      </c>
    </row>
    <row r="17738" spans="1:6" x14ac:dyDescent="0.25">
      <c r="A17738" t="s">
        <v>2752</v>
      </c>
      <c r="B17738" t="s">
        <v>4583</v>
      </c>
      <c r="C17738" t="s">
        <v>25012</v>
      </c>
      <c r="E17738">
        <v>21221</v>
      </c>
      <c r="F17738">
        <v>15</v>
      </c>
    </row>
    <row r="17739" spans="1:6" x14ac:dyDescent="0.25">
      <c r="A17739" t="s">
        <v>555</v>
      </c>
      <c r="B17739" t="s">
        <v>15901</v>
      </c>
      <c r="C17739" t="s">
        <v>18173</v>
      </c>
      <c r="E17739">
        <v>21221</v>
      </c>
      <c r="F17739">
        <v>15</v>
      </c>
    </row>
    <row r="17740" spans="1:6" x14ac:dyDescent="0.25">
      <c r="A17740" t="s">
        <v>4648</v>
      </c>
      <c r="B17740" t="s">
        <v>3870</v>
      </c>
      <c r="C17740" t="s">
        <v>25013</v>
      </c>
      <c r="E17740">
        <v>21221</v>
      </c>
      <c r="F17740">
        <v>15</v>
      </c>
    </row>
    <row r="17741" spans="1:6" x14ac:dyDescent="0.25">
      <c r="A17741" t="s">
        <v>1848</v>
      </c>
      <c r="B17741" t="s">
        <v>7069</v>
      </c>
      <c r="C17741" t="s">
        <v>18218</v>
      </c>
      <c r="E17741">
        <v>21221</v>
      </c>
      <c r="F17741">
        <v>15</v>
      </c>
    </row>
    <row r="17742" spans="1:6" x14ac:dyDescent="0.25">
      <c r="A17742" t="s">
        <v>18258</v>
      </c>
      <c r="B17742" t="s">
        <v>2236</v>
      </c>
      <c r="C17742" t="s">
        <v>18263</v>
      </c>
      <c r="E17742">
        <v>21221</v>
      </c>
      <c r="F17742">
        <v>15</v>
      </c>
    </row>
    <row r="17743" spans="1:6" x14ac:dyDescent="0.25">
      <c r="A17743" t="s">
        <v>762</v>
      </c>
      <c r="B17743" t="s">
        <v>25014</v>
      </c>
      <c r="C17743" t="s">
        <v>25015</v>
      </c>
      <c r="E17743">
        <v>21221</v>
      </c>
      <c r="F17743">
        <v>15</v>
      </c>
    </row>
    <row r="17744" spans="1:6" x14ac:dyDescent="0.25">
      <c r="A17744" t="s">
        <v>762</v>
      </c>
      <c r="B17744" t="s">
        <v>25016</v>
      </c>
      <c r="C17744" t="s">
        <v>25017</v>
      </c>
      <c r="E17744">
        <v>21221</v>
      </c>
      <c r="F17744">
        <v>15</v>
      </c>
    </row>
    <row r="17745" spans="1:6" x14ac:dyDescent="0.25">
      <c r="A17745" t="s">
        <v>9180</v>
      </c>
      <c r="B17745" t="s">
        <v>9181</v>
      </c>
      <c r="C17745" t="s">
        <v>9182</v>
      </c>
      <c r="E17745">
        <v>21221</v>
      </c>
      <c r="F17745">
        <v>15</v>
      </c>
    </row>
    <row r="17746" spans="1:6" x14ac:dyDescent="0.25">
      <c r="A17746" t="s">
        <v>9183</v>
      </c>
      <c r="B17746" t="s">
        <v>9184</v>
      </c>
      <c r="C17746" t="s">
        <v>9185</v>
      </c>
      <c r="E17746">
        <v>21221</v>
      </c>
      <c r="F17746">
        <v>15</v>
      </c>
    </row>
    <row r="17747" spans="1:6" x14ac:dyDescent="0.25">
      <c r="A17747" t="s">
        <v>2608</v>
      </c>
      <c r="B17747" t="s">
        <v>25018</v>
      </c>
      <c r="C17747" t="s">
        <v>25019</v>
      </c>
      <c r="E17747">
        <v>21221</v>
      </c>
      <c r="F17747">
        <v>15</v>
      </c>
    </row>
    <row r="17748" spans="1:6" x14ac:dyDescent="0.25">
      <c r="A17748" t="s">
        <v>9210</v>
      </c>
      <c r="B17748" t="s">
        <v>8654</v>
      </c>
      <c r="C17748" t="s">
        <v>9211</v>
      </c>
      <c r="E17748">
        <v>21221</v>
      </c>
      <c r="F17748">
        <v>15</v>
      </c>
    </row>
    <row r="17749" spans="1:6" x14ac:dyDescent="0.25">
      <c r="A17749" t="s">
        <v>4239</v>
      </c>
      <c r="B17749" t="s">
        <v>25020</v>
      </c>
      <c r="C17749" t="s">
        <v>25021</v>
      </c>
      <c r="E17749">
        <v>21221</v>
      </c>
      <c r="F17749">
        <v>15</v>
      </c>
    </row>
    <row r="17750" spans="1:6" x14ac:dyDescent="0.25">
      <c r="A17750" t="s">
        <v>770</v>
      </c>
      <c r="B17750" t="s">
        <v>13714</v>
      </c>
      <c r="C17750" t="s">
        <v>25022</v>
      </c>
      <c r="E17750">
        <v>21221</v>
      </c>
      <c r="F17750">
        <v>15</v>
      </c>
    </row>
    <row r="17751" spans="1:6" x14ac:dyDescent="0.25">
      <c r="A17751" t="s">
        <v>9247</v>
      </c>
      <c r="B17751" t="s">
        <v>12192</v>
      </c>
      <c r="C17751" t="s">
        <v>12193</v>
      </c>
      <c r="E17751">
        <v>21221</v>
      </c>
      <c r="F17751">
        <v>15</v>
      </c>
    </row>
    <row r="17752" spans="1:6" x14ac:dyDescent="0.25">
      <c r="A17752" t="s">
        <v>25023</v>
      </c>
      <c r="B17752" t="s">
        <v>25024</v>
      </c>
      <c r="C17752" t="s">
        <v>25025</v>
      </c>
      <c r="E17752">
        <v>21221</v>
      </c>
      <c r="F17752">
        <v>15</v>
      </c>
    </row>
    <row r="17753" spans="1:6" x14ac:dyDescent="0.25">
      <c r="A17753" t="s">
        <v>2363</v>
      </c>
      <c r="B17753" t="s">
        <v>4096</v>
      </c>
      <c r="C17753" t="s">
        <v>25026</v>
      </c>
      <c r="E17753">
        <v>21221</v>
      </c>
      <c r="F17753">
        <v>15</v>
      </c>
    </row>
    <row r="17754" spans="1:6" x14ac:dyDescent="0.25">
      <c r="A17754" t="s">
        <v>1550</v>
      </c>
      <c r="B17754" t="s">
        <v>25027</v>
      </c>
      <c r="C17754" t="s">
        <v>25028</v>
      </c>
      <c r="E17754">
        <v>21221</v>
      </c>
      <c r="F17754">
        <v>15</v>
      </c>
    </row>
    <row r="17755" spans="1:6" x14ac:dyDescent="0.25">
      <c r="A17755" t="s">
        <v>1993</v>
      </c>
      <c r="B17755" t="s">
        <v>23883</v>
      </c>
      <c r="C17755" t="s">
        <v>25029</v>
      </c>
      <c r="E17755">
        <v>21221</v>
      </c>
      <c r="F17755">
        <v>15</v>
      </c>
    </row>
    <row r="17756" spans="1:6" x14ac:dyDescent="0.25">
      <c r="A17756" t="s">
        <v>778</v>
      </c>
      <c r="B17756" t="s">
        <v>25030</v>
      </c>
      <c r="C17756" t="s">
        <v>25031</v>
      </c>
      <c r="E17756">
        <v>21221</v>
      </c>
      <c r="F17756">
        <v>15</v>
      </c>
    </row>
    <row r="17757" spans="1:6" x14ac:dyDescent="0.25">
      <c r="A17757" t="s">
        <v>25032</v>
      </c>
      <c r="B17757" t="s">
        <v>1380</v>
      </c>
      <c r="C17757" t="s">
        <v>25033</v>
      </c>
      <c r="E17757">
        <v>21221</v>
      </c>
      <c r="F17757">
        <v>15</v>
      </c>
    </row>
    <row r="17758" spans="1:6" x14ac:dyDescent="0.25">
      <c r="A17758" t="s">
        <v>1715</v>
      </c>
      <c r="B17758" t="s">
        <v>7709</v>
      </c>
      <c r="C17758" t="s">
        <v>25034</v>
      </c>
      <c r="E17758">
        <v>21221</v>
      </c>
      <c r="F17758">
        <v>15</v>
      </c>
    </row>
    <row r="17759" spans="1:6" x14ac:dyDescent="0.25">
      <c r="A17759" t="s">
        <v>1996</v>
      </c>
      <c r="B17759" t="s">
        <v>2760</v>
      </c>
      <c r="C17759" t="s">
        <v>25035</v>
      </c>
      <c r="E17759">
        <v>21221</v>
      </c>
      <c r="F17759">
        <v>15</v>
      </c>
    </row>
    <row r="17760" spans="1:6" x14ac:dyDescent="0.25">
      <c r="A17760" t="s">
        <v>7304</v>
      </c>
      <c r="B17760" t="s">
        <v>25036</v>
      </c>
      <c r="C17760" t="s">
        <v>25037</v>
      </c>
      <c r="E17760">
        <v>21221</v>
      </c>
      <c r="F17760">
        <v>15</v>
      </c>
    </row>
    <row r="17761" spans="1:6" x14ac:dyDescent="0.25">
      <c r="A17761" t="s">
        <v>934</v>
      </c>
      <c r="B17761" t="s">
        <v>25038</v>
      </c>
      <c r="C17761" t="s">
        <v>25039</v>
      </c>
      <c r="E17761">
        <v>21221</v>
      </c>
      <c r="F17761">
        <v>15</v>
      </c>
    </row>
    <row r="17762" spans="1:6" x14ac:dyDescent="0.25">
      <c r="A17762" t="s">
        <v>6209</v>
      </c>
      <c r="B17762" t="s">
        <v>2326</v>
      </c>
      <c r="C17762" t="s">
        <v>25040</v>
      </c>
      <c r="E17762">
        <v>21221</v>
      </c>
      <c r="F17762">
        <v>15</v>
      </c>
    </row>
    <row r="17763" spans="1:6" x14ac:dyDescent="0.25">
      <c r="A17763" t="s">
        <v>9614</v>
      </c>
      <c r="B17763" t="s">
        <v>9618</v>
      </c>
      <c r="C17763" t="s">
        <v>9619</v>
      </c>
      <c r="E17763">
        <v>21221</v>
      </c>
      <c r="F17763">
        <v>15</v>
      </c>
    </row>
    <row r="17764" spans="1:6" x14ac:dyDescent="0.25">
      <c r="A17764" t="s">
        <v>13691</v>
      </c>
      <c r="B17764" t="s">
        <v>22679</v>
      </c>
      <c r="C17764" t="s">
        <v>25041</v>
      </c>
      <c r="E17764">
        <v>21221</v>
      </c>
      <c r="F17764">
        <v>15</v>
      </c>
    </row>
    <row r="17765" spans="1:6" x14ac:dyDescent="0.25">
      <c r="A17765" t="s">
        <v>1642</v>
      </c>
      <c r="B17765" t="s">
        <v>19011</v>
      </c>
      <c r="C17765" t="s">
        <v>25042</v>
      </c>
      <c r="E17765">
        <v>21221</v>
      </c>
      <c r="F17765">
        <v>15</v>
      </c>
    </row>
    <row r="17766" spans="1:6" x14ac:dyDescent="0.25">
      <c r="A17766" t="s">
        <v>22826</v>
      </c>
      <c r="B17766" t="s">
        <v>6015</v>
      </c>
      <c r="C17766" t="s">
        <v>22827</v>
      </c>
      <c r="E17766">
        <v>21221</v>
      </c>
      <c r="F17766">
        <v>15</v>
      </c>
    </row>
    <row r="17767" spans="1:6" x14ac:dyDescent="0.25">
      <c r="A17767" t="s">
        <v>1719</v>
      </c>
      <c r="B17767" t="s">
        <v>25043</v>
      </c>
      <c r="C17767" t="s">
        <v>25044</v>
      </c>
      <c r="E17767">
        <v>21221</v>
      </c>
      <c r="F17767">
        <v>15</v>
      </c>
    </row>
    <row r="17768" spans="1:6" x14ac:dyDescent="0.25">
      <c r="A17768" t="s">
        <v>4000</v>
      </c>
      <c r="B17768" t="s">
        <v>2410</v>
      </c>
      <c r="C17768" t="s">
        <v>22860</v>
      </c>
      <c r="E17768">
        <v>21221</v>
      </c>
      <c r="F17768">
        <v>15</v>
      </c>
    </row>
    <row r="17769" spans="1:6" x14ac:dyDescent="0.25">
      <c r="A17769" t="s">
        <v>25045</v>
      </c>
      <c r="B17769" t="s">
        <v>25046</v>
      </c>
      <c r="C17769" t="s">
        <v>25047</v>
      </c>
      <c r="E17769">
        <v>21221</v>
      </c>
      <c r="F17769">
        <v>15</v>
      </c>
    </row>
    <row r="17770" spans="1:6" x14ac:dyDescent="0.25">
      <c r="A17770" t="s">
        <v>25048</v>
      </c>
      <c r="B17770" t="s">
        <v>25049</v>
      </c>
      <c r="C17770" t="s">
        <v>25050</v>
      </c>
      <c r="E17770">
        <v>21221</v>
      </c>
      <c r="F17770">
        <v>15</v>
      </c>
    </row>
    <row r="17771" spans="1:6" x14ac:dyDescent="0.25">
      <c r="A17771" t="s">
        <v>1116</v>
      </c>
      <c r="B17771" t="s">
        <v>1142</v>
      </c>
      <c r="C17771" t="s">
        <v>25051</v>
      </c>
      <c r="E17771">
        <v>21221</v>
      </c>
      <c r="F17771">
        <v>15</v>
      </c>
    </row>
    <row r="17772" spans="1:6" x14ac:dyDescent="0.25">
      <c r="A17772" t="s">
        <v>2438</v>
      </c>
      <c r="B17772" t="s">
        <v>25052</v>
      </c>
      <c r="C17772" t="s">
        <v>25053</v>
      </c>
      <c r="E17772">
        <v>21221</v>
      </c>
      <c r="F17772">
        <v>15</v>
      </c>
    </row>
    <row r="17773" spans="1:6" x14ac:dyDescent="0.25">
      <c r="A17773" t="s">
        <v>22986</v>
      </c>
      <c r="B17773" t="s">
        <v>18297</v>
      </c>
      <c r="C17773" t="s">
        <v>25054</v>
      </c>
      <c r="E17773">
        <v>21221</v>
      </c>
      <c r="F17773">
        <v>15</v>
      </c>
    </row>
    <row r="17774" spans="1:6" x14ac:dyDescent="0.25">
      <c r="A17774" t="s">
        <v>3468</v>
      </c>
      <c r="B17774" t="s">
        <v>23046</v>
      </c>
      <c r="C17774" t="s">
        <v>23047</v>
      </c>
      <c r="E17774">
        <v>21221</v>
      </c>
      <c r="F17774">
        <v>15</v>
      </c>
    </row>
    <row r="17775" spans="1:6" x14ac:dyDescent="0.25">
      <c r="A17775" t="s">
        <v>2504</v>
      </c>
      <c r="B17775" t="s">
        <v>25055</v>
      </c>
      <c r="C17775" t="s">
        <v>25056</v>
      </c>
      <c r="E17775">
        <v>21221</v>
      </c>
      <c r="F17775">
        <v>15</v>
      </c>
    </row>
    <row r="17776" spans="1:6" x14ac:dyDescent="0.25">
      <c r="A17776" t="s">
        <v>7528</v>
      </c>
      <c r="B17776" t="s">
        <v>20194</v>
      </c>
      <c r="C17776" t="s">
        <v>23252</v>
      </c>
      <c r="E17776">
        <v>21221</v>
      </c>
      <c r="F17776">
        <v>15</v>
      </c>
    </row>
    <row r="17777" spans="1:6" x14ac:dyDescent="0.25">
      <c r="A17777" t="s">
        <v>25057</v>
      </c>
      <c r="B17777" t="s">
        <v>25058</v>
      </c>
      <c r="C17777" t="s">
        <v>25059</v>
      </c>
      <c r="E17777">
        <v>21221</v>
      </c>
      <c r="F17777">
        <v>15</v>
      </c>
    </row>
    <row r="17778" spans="1:6" x14ac:dyDescent="0.25">
      <c r="A17778" t="s">
        <v>503</v>
      </c>
      <c r="B17778" t="s">
        <v>10039</v>
      </c>
      <c r="C17778" t="s">
        <v>10040</v>
      </c>
      <c r="E17778">
        <v>21221</v>
      </c>
      <c r="F17778">
        <v>15</v>
      </c>
    </row>
    <row r="17779" spans="1:6" x14ac:dyDescent="0.25">
      <c r="A17779" t="s">
        <v>1028</v>
      </c>
      <c r="B17779" t="s">
        <v>23393</v>
      </c>
      <c r="C17779" t="s">
        <v>23394</v>
      </c>
      <c r="E17779">
        <v>21221</v>
      </c>
      <c r="F17779">
        <v>15</v>
      </c>
    </row>
    <row r="17780" spans="1:6" x14ac:dyDescent="0.25">
      <c r="A17780" t="s">
        <v>1028</v>
      </c>
      <c r="B17780" t="s">
        <v>5455</v>
      </c>
      <c r="C17780" t="s">
        <v>23396</v>
      </c>
      <c r="E17780">
        <v>21221</v>
      </c>
      <c r="F17780">
        <v>15</v>
      </c>
    </row>
    <row r="17781" spans="1:6" x14ac:dyDescent="0.25">
      <c r="A17781" t="s">
        <v>3292</v>
      </c>
      <c r="B17781" t="s">
        <v>1852</v>
      </c>
      <c r="C17781" t="s">
        <v>25060</v>
      </c>
      <c r="E17781">
        <v>21221</v>
      </c>
      <c r="F17781">
        <v>15</v>
      </c>
    </row>
    <row r="17782" spans="1:6" x14ac:dyDescent="0.25">
      <c r="A17782" t="s">
        <v>3292</v>
      </c>
      <c r="B17782" t="s">
        <v>18283</v>
      </c>
      <c r="C17782" t="s">
        <v>25061</v>
      </c>
      <c r="E17782">
        <v>21221</v>
      </c>
      <c r="F17782">
        <v>15</v>
      </c>
    </row>
    <row r="17783" spans="1:6" x14ac:dyDescent="0.25">
      <c r="A17783" t="s">
        <v>25062</v>
      </c>
      <c r="B17783" t="s">
        <v>596</v>
      </c>
      <c r="C17783" t="s">
        <v>25063</v>
      </c>
      <c r="E17783">
        <v>21221</v>
      </c>
      <c r="F17783">
        <v>15</v>
      </c>
    </row>
    <row r="17784" spans="1:6" x14ac:dyDescent="0.25">
      <c r="A17784" t="s">
        <v>10074</v>
      </c>
      <c r="B17784" t="s">
        <v>10075</v>
      </c>
      <c r="C17784" t="s">
        <v>10076</v>
      </c>
      <c r="E17784">
        <v>21221</v>
      </c>
      <c r="F17784">
        <v>15</v>
      </c>
    </row>
    <row r="17785" spans="1:6" x14ac:dyDescent="0.25">
      <c r="A17785" t="s">
        <v>10080</v>
      </c>
      <c r="B17785" t="s">
        <v>10081</v>
      </c>
      <c r="C17785" t="s">
        <v>10082</v>
      </c>
      <c r="E17785">
        <v>21221</v>
      </c>
      <c r="F17785">
        <v>15</v>
      </c>
    </row>
    <row r="17786" spans="1:6" x14ac:dyDescent="0.25">
      <c r="A17786" t="s">
        <v>866</v>
      </c>
      <c r="B17786" t="s">
        <v>13202</v>
      </c>
      <c r="C17786" t="s">
        <v>25064</v>
      </c>
      <c r="E17786">
        <v>21221</v>
      </c>
      <c r="F17786">
        <v>15</v>
      </c>
    </row>
    <row r="17787" spans="1:6" x14ac:dyDescent="0.25">
      <c r="A17787" t="s">
        <v>870</v>
      </c>
      <c r="B17787" t="s">
        <v>25065</v>
      </c>
      <c r="C17787" t="s">
        <v>25066</v>
      </c>
      <c r="E17787">
        <v>21221</v>
      </c>
      <c r="F17787">
        <v>15</v>
      </c>
    </row>
    <row r="17788" spans="1:6" x14ac:dyDescent="0.25">
      <c r="A17788" t="s">
        <v>870</v>
      </c>
      <c r="B17788" t="s">
        <v>25067</v>
      </c>
      <c r="C17788" t="s">
        <v>25068</v>
      </c>
      <c r="E17788">
        <v>21221</v>
      </c>
      <c r="F17788">
        <v>15</v>
      </c>
    </row>
    <row r="17789" spans="1:6" x14ac:dyDescent="0.25">
      <c r="A17789" t="s">
        <v>870</v>
      </c>
      <c r="B17789" t="s">
        <v>25069</v>
      </c>
      <c r="C17789" t="s">
        <v>25070</v>
      </c>
      <c r="E17789">
        <v>21221</v>
      </c>
      <c r="F17789">
        <v>15</v>
      </c>
    </row>
    <row r="17790" spans="1:6" x14ac:dyDescent="0.25">
      <c r="A17790" t="s">
        <v>10128</v>
      </c>
      <c r="B17790" t="s">
        <v>8561</v>
      </c>
      <c r="C17790" t="s">
        <v>10129</v>
      </c>
      <c r="E17790">
        <v>21221</v>
      </c>
      <c r="F17790">
        <v>15</v>
      </c>
    </row>
    <row r="17791" spans="1:6" x14ac:dyDescent="0.25">
      <c r="A17791" t="s">
        <v>25071</v>
      </c>
      <c r="B17791" t="s">
        <v>25072</v>
      </c>
      <c r="C17791" t="s">
        <v>25073</v>
      </c>
      <c r="E17791">
        <v>21221</v>
      </c>
      <c r="F17791">
        <v>15</v>
      </c>
    </row>
    <row r="17792" spans="1:6" x14ac:dyDescent="0.25">
      <c r="A17792" t="s">
        <v>25074</v>
      </c>
      <c r="B17792" t="s">
        <v>25075</v>
      </c>
      <c r="C17792" t="s">
        <v>25076</v>
      </c>
      <c r="E17792">
        <v>21221</v>
      </c>
      <c r="F17792">
        <v>15</v>
      </c>
    </row>
    <row r="17793" spans="1:6" x14ac:dyDescent="0.25">
      <c r="A17793" t="s">
        <v>955</v>
      </c>
      <c r="B17793" t="s">
        <v>25077</v>
      </c>
      <c r="C17793" t="s">
        <v>25078</v>
      </c>
      <c r="E17793">
        <v>21221</v>
      </c>
      <c r="F17793">
        <v>15</v>
      </c>
    </row>
    <row r="17794" spans="1:6" x14ac:dyDescent="0.25">
      <c r="A17794" t="s">
        <v>3342</v>
      </c>
      <c r="B17794" t="s">
        <v>25079</v>
      </c>
      <c r="C17794" t="s">
        <v>25080</v>
      </c>
      <c r="E17794">
        <v>21221</v>
      </c>
      <c r="F17794">
        <v>15</v>
      </c>
    </row>
    <row r="17795" spans="1:6" x14ac:dyDescent="0.25">
      <c r="A17795" t="s">
        <v>1199</v>
      </c>
      <c r="B17795" t="s">
        <v>17943</v>
      </c>
      <c r="C17795" t="s">
        <v>25081</v>
      </c>
      <c r="E17795">
        <v>21221</v>
      </c>
      <c r="F17795">
        <v>15</v>
      </c>
    </row>
    <row r="17796" spans="1:6" x14ac:dyDescent="0.25">
      <c r="A17796" t="s">
        <v>1199</v>
      </c>
      <c r="B17796" t="s">
        <v>1908</v>
      </c>
      <c r="C17796" t="s">
        <v>25082</v>
      </c>
      <c r="E17796">
        <v>21221</v>
      </c>
      <c r="F17796">
        <v>15</v>
      </c>
    </row>
    <row r="17797" spans="1:6" x14ac:dyDescent="0.25">
      <c r="A17797" t="s">
        <v>25083</v>
      </c>
      <c r="B17797" t="s">
        <v>2264</v>
      </c>
      <c r="C17797" t="s">
        <v>25084</v>
      </c>
      <c r="E17797">
        <v>21221</v>
      </c>
      <c r="F17797">
        <v>15</v>
      </c>
    </row>
    <row r="17798" spans="1:6" x14ac:dyDescent="0.25">
      <c r="A17798" t="s">
        <v>10244</v>
      </c>
      <c r="B17798" t="s">
        <v>8760</v>
      </c>
      <c r="C17798" t="s">
        <v>10251</v>
      </c>
      <c r="E17798">
        <v>21221</v>
      </c>
      <c r="F17798">
        <v>15</v>
      </c>
    </row>
    <row r="17799" spans="1:6" x14ac:dyDescent="0.25">
      <c r="A17799" t="s">
        <v>25085</v>
      </c>
      <c r="B17799" t="s">
        <v>25086</v>
      </c>
      <c r="C17799" t="s">
        <v>25087</v>
      </c>
      <c r="E17799">
        <v>21221</v>
      </c>
      <c r="F17799">
        <v>15</v>
      </c>
    </row>
    <row r="17800" spans="1:6" x14ac:dyDescent="0.25">
      <c r="A17800" t="s">
        <v>25088</v>
      </c>
      <c r="B17800" t="s">
        <v>22903</v>
      </c>
      <c r="C17800" t="s">
        <v>25089</v>
      </c>
      <c r="E17800">
        <v>21221</v>
      </c>
      <c r="F17800">
        <v>15</v>
      </c>
    </row>
    <row r="17801" spans="1:6" x14ac:dyDescent="0.25">
      <c r="A17801" t="s">
        <v>10307</v>
      </c>
      <c r="B17801" t="s">
        <v>10672</v>
      </c>
      <c r="C17801" t="s">
        <v>10673</v>
      </c>
      <c r="E17801">
        <v>21221</v>
      </c>
      <c r="F17801">
        <v>15</v>
      </c>
    </row>
    <row r="17802" spans="1:6" x14ac:dyDescent="0.25">
      <c r="A17802" t="s">
        <v>3047</v>
      </c>
      <c r="B17802" t="s">
        <v>3515</v>
      </c>
      <c r="C17802" t="s">
        <v>25090</v>
      </c>
      <c r="E17802">
        <v>21221</v>
      </c>
      <c r="F17802">
        <v>15</v>
      </c>
    </row>
    <row r="17803" spans="1:6" x14ac:dyDescent="0.25">
      <c r="A17803" t="s">
        <v>2655</v>
      </c>
      <c r="B17803" t="s">
        <v>25091</v>
      </c>
      <c r="C17803" t="s">
        <v>25092</v>
      </c>
      <c r="E17803">
        <v>21221</v>
      </c>
      <c r="F17803">
        <v>15</v>
      </c>
    </row>
    <row r="17804" spans="1:6" x14ac:dyDescent="0.25">
      <c r="A17804" t="s">
        <v>18802</v>
      </c>
      <c r="B17804" t="s">
        <v>18803</v>
      </c>
      <c r="C17804" t="s">
        <v>18804</v>
      </c>
      <c r="E17804">
        <v>21221</v>
      </c>
      <c r="F17804">
        <v>15</v>
      </c>
    </row>
    <row r="17805" spans="1:6" x14ac:dyDescent="0.25">
      <c r="A17805" t="s">
        <v>520</v>
      </c>
      <c r="B17805" t="s">
        <v>6139</v>
      </c>
      <c r="C17805" t="s">
        <v>16661</v>
      </c>
      <c r="E17805">
        <v>21221</v>
      </c>
      <c r="F17805">
        <v>15</v>
      </c>
    </row>
    <row r="17806" spans="1:6" x14ac:dyDescent="0.25">
      <c r="A17806" t="s">
        <v>16674</v>
      </c>
      <c r="B17806" t="s">
        <v>16675</v>
      </c>
      <c r="C17806" t="s">
        <v>16676</v>
      </c>
      <c r="E17806">
        <v>21221</v>
      </c>
      <c r="F17806">
        <v>15</v>
      </c>
    </row>
    <row r="17807" spans="1:6" x14ac:dyDescent="0.25">
      <c r="A17807" t="s">
        <v>6453</v>
      </c>
      <c r="B17807" t="s">
        <v>8019</v>
      </c>
      <c r="C17807" t="s">
        <v>16795</v>
      </c>
      <c r="E17807">
        <v>21221</v>
      </c>
      <c r="F17807">
        <v>15</v>
      </c>
    </row>
    <row r="17808" spans="1:6" x14ac:dyDescent="0.25">
      <c r="A17808" t="s">
        <v>3307</v>
      </c>
      <c r="B17808" t="s">
        <v>25093</v>
      </c>
      <c r="C17808" t="s">
        <v>25094</v>
      </c>
      <c r="E17808">
        <v>21221</v>
      </c>
      <c r="F17808">
        <v>15</v>
      </c>
    </row>
    <row r="17809" spans="1:6" x14ac:dyDescent="0.25">
      <c r="A17809" t="s">
        <v>727</v>
      </c>
      <c r="B17809" t="s">
        <v>16878</v>
      </c>
      <c r="C17809" t="s">
        <v>16879</v>
      </c>
      <c r="E17809">
        <v>21221</v>
      </c>
      <c r="F17809">
        <v>15</v>
      </c>
    </row>
    <row r="17810" spans="1:6" x14ac:dyDescent="0.25">
      <c r="A17810" t="s">
        <v>8482</v>
      </c>
      <c r="B17810" t="s">
        <v>10410</v>
      </c>
      <c r="C17810" t="s">
        <v>10411</v>
      </c>
      <c r="E17810">
        <v>21221</v>
      </c>
      <c r="F17810">
        <v>15</v>
      </c>
    </row>
    <row r="17811" spans="1:6" x14ac:dyDescent="0.25">
      <c r="A17811" t="s">
        <v>646</v>
      </c>
      <c r="B17811" t="s">
        <v>1633</v>
      </c>
      <c r="C17811" t="s">
        <v>19102</v>
      </c>
      <c r="E17811">
        <v>21221</v>
      </c>
      <c r="F17811">
        <v>15</v>
      </c>
    </row>
    <row r="17812" spans="1:6" x14ac:dyDescent="0.25">
      <c r="A17812" t="s">
        <v>11243</v>
      </c>
      <c r="B17812" t="s">
        <v>11244</v>
      </c>
      <c r="C17812" t="s">
        <v>11245</v>
      </c>
      <c r="E17812">
        <v>21221</v>
      </c>
      <c r="F17812">
        <v>15</v>
      </c>
    </row>
    <row r="17813" spans="1:6" x14ac:dyDescent="0.25">
      <c r="A17813" t="s">
        <v>11264</v>
      </c>
      <c r="B17813" t="s">
        <v>70</v>
      </c>
      <c r="C17813" t="s">
        <v>11265</v>
      </c>
      <c r="E17813">
        <v>21221</v>
      </c>
      <c r="F17813">
        <v>15</v>
      </c>
    </row>
    <row r="17814" spans="1:6" x14ac:dyDescent="0.25">
      <c r="A17814" t="s">
        <v>2928</v>
      </c>
      <c r="B17814" t="s">
        <v>17237</v>
      </c>
      <c r="C17814" t="s">
        <v>17238</v>
      </c>
      <c r="E17814">
        <v>21221</v>
      </c>
      <c r="F17814">
        <v>15</v>
      </c>
    </row>
    <row r="17815" spans="1:6" x14ac:dyDescent="0.25">
      <c r="A17815" t="s">
        <v>909</v>
      </c>
      <c r="B17815" t="s">
        <v>17358</v>
      </c>
      <c r="C17815" t="s">
        <v>17359</v>
      </c>
      <c r="E17815">
        <v>21221</v>
      </c>
      <c r="F17815">
        <v>15</v>
      </c>
    </row>
    <row r="17816" spans="1:6" x14ac:dyDescent="0.25">
      <c r="A17816" t="s">
        <v>8272</v>
      </c>
      <c r="B17816" t="s">
        <v>11391</v>
      </c>
      <c r="C17816" t="s">
        <v>11392</v>
      </c>
      <c r="E17816">
        <v>21221</v>
      </c>
      <c r="F17816">
        <v>15</v>
      </c>
    </row>
    <row r="17817" spans="1:6" x14ac:dyDescent="0.25">
      <c r="A17817" t="s">
        <v>2543</v>
      </c>
      <c r="B17817" t="s">
        <v>13398</v>
      </c>
      <c r="C17817" t="s">
        <v>25095</v>
      </c>
      <c r="E17817">
        <v>21221</v>
      </c>
      <c r="F17817">
        <v>15</v>
      </c>
    </row>
    <row r="17818" spans="1:6" x14ac:dyDescent="0.25">
      <c r="A17818" t="s">
        <v>1897</v>
      </c>
      <c r="B17818" t="s">
        <v>13436</v>
      </c>
      <c r="C17818" t="s">
        <v>17384</v>
      </c>
      <c r="E17818">
        <v>21221</v>
      </c>
      <c r="F17818">
        <v>15</v>
      </c>
    </row>
    <row r="17819" spans="1:6" x14ac:dyDescent="0.25">
      <c r="A17819" t="s">
        <v>25096</v>
      </c>
      <c r="B17819" t="s">
        <v>23449</v>
      </c>
      <c r="C17819" t="s">
        <v>25097</v>
      </c>
      <c r="E17819">
        <v>21221</v>
      </c>
      <c r="F17819">
        <v>15</v>
      </c>
    </row>
    <row r="17820" spans="1:6" x14ac:dyDescent="0.25">
      <c r="A17820" t="s">
        <v>1695</v>
      </c>
      <c r="B17820" t="s">
        <v>25098</v>
      </c>
      <c r="C17820" t="s">
        <v>25099</v>
      </c>
      <c r="E17820">
        <v>21221</v>
      </c>
      <c r="F17820">
        <v>15</v>
      </c>
    </row>
    <row r="17821" spans="1:6" x14ac:dyDescent="0.25">
      <c r="A17821" t="s">
        <v>7771</v>
      </c>
      <c r="B17821" t="s">
        <v>7920</v>
      </c>
      <c r="C17821" t="s">
        <v>17617</v>
      </c>
      <c r="E17821">
        <v>21221</v>
      </c>
      <c r="F17821">
        <v>15</v>
      </c>
    </row>
    <row r="17822" spans="1:6" x14ac:dyDescent="0.25">
      <c r="A17822" t="s">
        <v>25100</v>
      </c>
      <c r="B17822" t="s">
        <v>25101</v>
      </c>
      <c r="C17822" t="s">
        <v>25102</v>
      </c>
      <c r="E17822">
        <v>21221</v>
      </c>
      <c r="F17822">
        <v>15</v>
      </c>
    </row>
    <row r="17823" spans="1:6" x14ac:dyDescent="0.25">
      <c r="A17823" t="s">
        <v>1240</v>
      </c>
      <c r="B17823" t="s">
        <v>17651</v>
      </c>
      <c r="C17823" t="s">
        <v>17652</v>
      </c>
      <c r="E17823">
        <v>21221</v>
      </c>
      <c r="F17823">
        <v>15</v>
      </c>
    </row>
    <row r="17824" spans="1:6" x14ac:dyDescent="0.25">
      <c r="A17824" t="s">
        <v>7403</v>
      </c>
      <c r="B17824" t="s">
        <v>25103</v>
      </c>
      <c r="C17824" t="s">
        <v>25104</v>
      </c>
      <c r="E17824">
        <v>21221</v>
      </c>
      <c r="F17824">
        <v>15</v>
      </c>
    </row>
    <row r="17825" spans="1:6" x14ac:dyDescent="0.25">
      <c r="A17825" t="s">
        <v>3194</v>
      </c>
      <c r="B17825" t="s">
        <v>17839</v>
      </c>
      <c r="C17825" t="s">
        <v>17840</v>
      </c>
      <c r="E17825">
        <v>21221</v>
      </c>
      <c r="F17825">
        <v>15</v>
      </c>
    </row>
    <row r="17826" spans="1:6" x14ac:dyDescent="0.25">
      <c r="A17826" t="s">
        <v>817</v>
      </c>
      <c r="B17826" t="s">
        <v>3271</v>
      </c>
      <c r="C17826" t="s">
        <v>17859</v>
      </c>
      <c r="E17826">
        <v>21221</v>
      </c>
      <c r="F17826">
        <v>15</v>
      </c>
    </row>
    <row r="17827" spans="1:6" x14ac:dyDescent="0.25">
      <c r="A17827" t="s">
        <v>817</v>
      </c>
      <c r="B17827" t="s">
        <v>16909</v>
      </c>
      <c r="C17827" t="s">
        <v>17866</v>
      </c>
      <c r="E17827">
        <v>21221</v>
      </c>
      <c r="F17827">
        <v>15</v>
      </c>
    </row>
    <row r="17828" spans="1:6" x14ac:dyDescent="0.25">
      <c r="A17828" t="s">
        <v>8910</v>
      </c>
      <c r="B17828" t="s">
        <v>8911</v>
      </c>
      <c r="C17828" t="s">
        <v>8912</v>
      </c>
      <c r="E17828">
        <v>21221</v>
      </c>
      <c r="F17828">
        <v>15</v>
      </c>
    </row>
    <row r="17829" spans="1:6" x14ac:dyDescent="0.25">
      <c r="A17829" t="s">
        <v>1982</v>
      </c>
      <c r="B17829" t="s">
        <v>17936</v>
      </c>
      <c r="C17829" t="s">
        <v>17937</v>
      </c>
      <c r="E17829">
        <v>21221</v>
      </c>
      <c r="F17829">
        <v>15</v>
      </c>
    </row>
    <row r="17830" spans="1:6" x14ac:dyDescent="0.25">
      <c r="A17830" t="s">
        <v>8947</v>
      </c>
      <c r="B17830" t="s">
        <v>8948</v>
      </c>
      <c r="C17830" t="s">
        <v>8949</v>
      </c>
      <c r="E17830">
        <v>21221</v>
      </c>
      <c r="F17830">
        <v>15</v>
      </c>
    </row>
    <row r="17831" spans="1:6" x14ac:dyDescent="0.25">
      <c r="A17831" t="s">
        <v>1169</v>
      </c>
      <c r="B17831" t="s">
        <v>25105</v>
      </c>
      <c r="C17831" t="s">
        <v>25106</v>
      </c>
      <c r="E17831">
        <v>21221</v>
      </c>
      <c r="F17831">
        <v>15</v>
      </c>
    </row>
    <row r="17832" spans="1:6" x14ac:dyDescent="0.25">
      <c r="A17832" t="s">
        <v>1841</v>
      </c>
      <c r="B17832" t="s">
        <v>18080</v>
      </c>
      <c r="C17832" t="s">
        <v>18081</v>
      </c>
      <c r="E17832">
        <v>21221</v>
      </c>
      <c r="F17832">
        <v>15</v>
      </c>
    </row>
    <row r="17833" spans="1:6" x14ac:dyDescent="0.25">
      <c r="A17833" t="s">
        <v>25107</v>
      </c>
      <c r="B17833" t="s">
        <v>25108</v>
      </c>
      <c r="C17833" t="s">
        <v>25109</v>
      </c>
      <c r="E17833">
        <v>21221</v>
      </c>
      <c r="F17833">
        <v>15</v>
      </c>
    </row>
    <row r="17834" spans="1:6" x14ac:dyDescent="0.25">
      <c r="A17834" t="s">
        <v>2207</v>
      </c>
      <c r="B17834" t="s">
        <v>18038</v>
      </c>
      <c r="C17834" t="s">
        <v>18039</v>
      </c>
      <c r="E17834">
        <v>21221</v>
      </c>
      <c r="F17834">
        <v>15</v>
      </c>
    </row>
    <row r="17835" spans="1:6" x14ac:dyDescent="0.25">
      <c r="A17835" t="s">
        <v>9013</v>
      </c>
      <c r="B17835" t="s">
        <v>8475</v>
      </c>
      <c r="C17835" t="s">
        <v>9014</v>
      </c>
      <c r="E17835">
        <v>21221</v>
      </c>
      <c r="F17835">
        <v>15</v>
      </c>
    </row>
    <row r="17836" spans="1:6" x14ac:dyDescent="0.25">
      <c r="A17836" t="s">
        <v>2752</v>
      </c>
      <c r="B17836" t="s">
        <v>25110</v>
      </c>
      <c r="C17836" t="s">
        <v>25111</v>
      </c>
      <c r="E17836">
        <v>21221</v>
      </c>
      <c r="F17836">
        <v>15</v>
      </c>
    </row>
    <row r="17837" spans="1:6" x14ac:dyDescent="0.25">
      <c r="A17837" t="s">
        <v>2752</v>
      </c>
      <c r="B17837" t="s">
        <v>15301</v>
      </c>
      <c r="C17837" t="s">
        <v>18054</v>
      </c>
      <c r="E17837">
        <v>21221</v>
      </c>
      <c r="F17837">
        <v>15</v>
      </c>
    </row>
    <row r="17838" spans="1:6" x14ac:dyDescent="0.25">
      <c r="A17838" t="s">
        <v>753</v>
      </c>
      <c r="B17838" t="s">
        <v>828</v>
      </c>
      <c r="C17838" t="s">
        <v>829</v>
      </c>
      <c r="E17838">
        <v>21221</v>
      </c>
      <c r="F17838">
        <v>15</v>
      </c>
    </row>
    <row r="17839" spans="1:6" x14ac:dyDescent="0.25">
      <c r="A17839" t="s">
        <v>559</v>
      </c>
      <c r="B17839" t="s">
        <v>18198</v>
      </c>
      <c r="C17839" t="s">
        <v>18199</v>
      </c>
      <c r="E17839">
        <v>21221</v>
      </c>
      <c r="F17839">
        <v>15</v>
      </c>
    </row>
    <row r="17840" spans="1:6" x14ac:dyDescent="0.25">
      <c r="A17840" t="s">
        <v>3264</v>
      </c>
      <c r="B17840" t="s">
        <v>15951</v>
      </c>
      <c r="C17840" t="s">
        <v>18208</v>
      </c>
      <c r="E17840">
        <v>21221</v>
      </c>
      <c r="F17840">
        <v>15</v>
      </c>
    </row>
    <row r="17841" spans="1:6" x14ac:dyDescent="0.25">
      <c r="A17841" t="s">
        <v>1848</v>
      </c>
      <c r="B17841" t="s">
        <v>25112</v>
      </c>
      <c r="C17841" t="s">
        <v>25113</v>
      </c>
      <c r="E17841">
        <v>21221</v>
      </c>
      <c r="F17841">
        <v>15</v>
      </c>
    </row>
    <row r="17842" spans="1:6" x14ac:dyDescent="0.25">
      <c r="A17842" t="s">
        <v>9101</v>
      </c>
      <c r="B17842" t="s">
        <v>9102</v>
      </c>
      <c r="C17842" t="s">
        <v>9103</v>
      </c>
      <c r="E17842">
        <v>21221</v>
      </c>
      <c r="F17842">
        <v>15</v>
      </c>
    </row>
    <row r="17843" spans="1:6" x14ac:dyDescent="0.25">
      <c r="A17843" t="s">
        <v>9104</v>
      </c>
      <c r="B17843" t="s">
        <v>9109</v>
      </c>
      <c r="C17843" t="s">
        <v>9110</v>
      </c>
      <c r="E17843">
        <v>21221</v>
      </c>
      <c r="F17843">
        <v>15</v>
      </c>
    </row>
    <row r="17844" spans="1:6" x14ac:dyDescent="0.25">
      <c r="A17844" t="s">
        <v>5446</v>
      </c>
      <c r="B17844" t="s">
        <v>18270</v>
      </c>
      <c r="C17844" t="s">
        <v>18271</v>
      </c>
      <c r="E17844">
        <v>21221</v>
      </c>
      <c r="F17844">
        <v>15</v>
      </c>
    </row>
    <row r="17845" spans="1:6" x14ac:dyDescent="0.25">
      <c r="A17845" t="s">
        <v>24313</v>
      </c>
      <c r="B17845" t="s">
        <v>25114</v>
      </c>
      <c r="C17845" t="s">
        <v>25115</v>
      </c>
      <c r="E17845">
        <v>21221</v>
      </c>
      <c r="F17845">
        <v>15</v>
      </c>
    </row>
    <row r="17846" spans="1:6" x14ac:dyDescent="0.25">
      <c r="A17846" t="s">
        <v>7555</v>
      </c>
      <c r="B17846" t="s">
        <v>25116</v>
      </c>
      <c r="C17846" t="s">
        <v>25117</v>
      </c>
      <c r="E17846">
        <v>21221</v>
      </c>
      <c r="F17846">
        <v>15</v>
      </c>
    </row>
    <row r="17847" spans="1:6" x14ac:dyDescent="0.25">
      <c r="A17847" t="s">
        <v>4473</v>
      </c>
      <c r="B17847" t="s">
        <v>25118</v>
      </c>
      <c r="C17847" t="s">
        <v>25119</v>
      </c>
      <c r="E17847">
        <v>21221</v>
      </c>
      <c r="F17847">
        <v>15</v>
      </c>
    </row>
    <row r="17848" spans="1:6" x14ac:dyDescent="0.25">
      <c r="A17848" t="s">
        <v>3084</v>
      </c>
      <c r="B17848" t="s">
        <v>864</v>
      </c>
      <c r="C17848" t="s">
        <v>25120</v>
      </c>
      <c r="E17848">
        <v>21221</v>
      </c>
      <c r="F17848">
        <v>15</v>
      </c>
    </row>
    <row r="17849" spans="1:6" x14ac:dyDescent="0.25">
      <c r="A17849" t="s">
        <v>9201</v>
      </c>
      <c r="B17849" t="s">
        <v>12136</v>
      </c>
      <c r="C17849" t="s">
        <v>12137</v>
      </c>
      <c r="E17849">
        <v>21221</v>
      </c>
      <c r="F17849">
        <v>15</v>
      </c>
    </row>
    <row r="17850" spans="1:6" x14ac:dyDescent="0.25">
      <c r="A17850" t="s">
        <v>9210</v>
      </c>
      <c r="B17850" t="s">
        <v>12147</v>
      </c>
      <c r="C17850" t="s">
        <v>12148</v>
      </c>
      <c r="E17850">
        <v>21221</v>
      </c>
      <c r="F17850">
        <v>15</v>
      </c>
    </row>
    <row r="17851" spans="1:6" x14ac:dyDescent="0.25">
      <c r="A17851" t="s">
        <v>766</v>
      </c>
      <c r="B17851" t="s">
        <v>16916</v>
      </c>
      <c r="C17851" t="s">
        <v>25121</v>
      </c>
      <c r="E17851">
        <v>21221</v>
      </c>
      <c r="F17851">
        <v>15</v>
      </c>
    </row>
    <row r="17852" spans="1:6" x14ac:dyDescent="0.25">
      <c r="A17852" t="s">
        <v>579</v>
      </c>
      <c r="B17852" t="s">
        <v>1029</v>
      </c>
      <c r="C17852" t="s">
        <v>25122</v>
      </c>
      <c r="E17852">
        <v>21221</v>
      </c>
      <c r="F17852">
        <v>15</v>
      </c>
    </row>
    <row r="17853" spans="1:6" x14ac:dyDescent="0.25">
      <c r="A17853" t="s">
        <v>15172</v>
      </c>
      <c r="B17853" t="s">
        <v>25123</v>
      </c>
      <c r="C17853" t="s">
        <v>25124</v>
      </c>
      <c r="E17853">
        <v>21221</v>
      </c>
      <c r="F17853">
        <v>15</v>
      </c>
    </row>
    <row r="17854" spans="1:6" x14ac:dyDescent="0.25">
      <c r="A17854" t="s">
        <v>2614</v>
      </c>
      <c r="B17854" t="s">
        <v>1029</v>
      </c>
      <c r="C17854" t="s">
        <v>25125</v>
      </c>
      <c r="E17854">
        <v>21221</v>
      </c>
      <c r="F17854">
        <v>15</v>
      </c>
    </row>
    <row r="17855" spans="1:6" x14ac:dyDescent="0.25">
      <c r="A17855" t="s">
        <v>25126</v>
      </c>
      <c r="B17855" t="s">
        <v>25127</v>
      </c>
      <c r="C17855" t="s">
        <v>25128</v>
      </c>
      <c r="E17855">
        <v>21221</v>
      </c>
      <c r="F17855">
        <v>15</v>
      </c>
    </row>
    <row r="17856" spans="1:6" x14ac:dyDescent="0.25">
      <c r="A17856" t="s">
        <v>12389</v>
      </c>
      <c r="B17856" t="s">
        <v>12390</v>
      </c>
      <c r="C17856" t="s">
        <v>12391</v>
      </c>
      <c r="E17856">
        <v>21221</v>
      </c>
      <c r="F17856">
        <v>15</v>
      </c>
    </row>
    <row r="17857" spans="1:6" x14ac:dyDescent="0.25">
      <c r="A17857" t="s">
        <v>3015</v>
      </c>
      <c r="B17857" t="s">
        <v>3104</v>
      </c>
      <c r="C17857" t="s">
        <v>25129</v>
      </c>
      <c r="E17857">
        <v>21221</v>
      </c>
      <c r="F17857">
        <v>15</v>
      </c>
    </row>
    <row r="17858" spans="1:6" x14ac:dyDescent="0.25">
      <c r="A17858" t="s">
        <v>9450</v>
      </c>
      <c r="B17858" t="s">
        <v>9453</v>
      </c>
      <c r="C17858" t="s">
        <v>9454</v>
      </c>
      <c r="E17858">
        <v>21221</v>
      </c>
      <c r="F17858">
        <v>15</v>
      </c>
    </row>
    <row r="17859" spans="1:6" x14ac:dyDescent="0.25">
      <c r="A17859" t="s">
        <v>5975</v>
      </c>
      <c r="B17859" t="s">
        <v>25130</v>
      </c>
      <c r="C17859" t="s">
        <v>25131</v>
      </c>
      <c r="E17859">
        <v>21221</v>
      </c>
      <c r="F17859">
        <v>15</v>
      </c>
    </row>
    <row r="17860" spans="1:6" x14ac:dyDescent="0.25">
      <c r="A17860" t="s">
        <v>25132</v>
      </c>
      <c r="B17860" t="s">
        <v>17780</v>
      </c>
      <c r="C17860" t="s">
        <v>25133</v>
      </c>
      <c r="E17860">
        <v>21221</v>
      </c>
      <c r="F17860">
        <v>15</v>
      </c>
    </row>
    <row r="17861" spans="1:6" x14ac:dyDescent="0.25">
      <c r="A17861" t="s">
        <v>5284</v>
      </c>
      <c r="B17861" t="s">
        <v>17244</v>
      </c>
      <c r="C17861" t="s">
        <v>25134</v>
      </c>
      <c r="E17861">
        <v>21221</v>
      </c>
      <c r="F17861">
        <v>15</v>
      </c>
    </row>
    <row r="17862" spans="1:6" x14ac:dyDescent="0.25">
      <c r="A17862" t="s">
        <v>4273</v>
      </c>
      <c r="B17862" t="s">
        <v>24903</v>
      </c>
      <c r="C17862" t="s">
        <v>25135</v>
      </c>
      <c r="E17862">
        <v>21221</v>
      </c>
      <c r="F17862">
        <v>15</v>
      </c>
    </row>
    <row r="17863" spans="1:6" x14ac:dyDescent="0.25">
      <c r="A17863" t="s">
        <v>9538</v>
      </c>
      <c r="B17863" t="s">
        <v>9550</v>
      </c>
      <c r="C17863" t="s">
        <v>9551</v>
      </c>
      <c r="E17863">
        <v>21221</v>
      </c>
      <c r="F17863">
        <v>15</v>
      </c>
    </row>
    <row r="17864" spans="1:6" x14ac:dyDescent="0.25">
      <c r="A17864" t="s">
        <v>934</v>
      </c>
      <c r="B17864" t="s">
        <v>18756</v>
      </c>
      <c r="C17864" t="s">
        <v>25136</v>
      </c>
      <c r="E17864">
        <v>21221</v>
      </c>
      <c r="F17864">
        <v>15</v>
      </c>
    </row>
    <row r="17865" spans="1:6" x14ac:dyDescent="0.25">
      <c r="A17865" t="s">
        <v>9604</v>
      </c>
      <c r="B17865" t="s">
        <v>9606</v>
      </c>
      <c r="C17865" t="s">
        <v>9607</v>
      </c>
      <c r="E17865">
        <v>21221</v>
      </c>
      <c r="F17865">
        <v>15</v>
      </c>
    </row>
    <row r="17866" spans="1:6" x14ac:dyDescent="0.25">
      <c r="A17866" t="s">
        <v>25137</v>
      </c>
      <c r="B17866" t="s">
        <v>22716</v>
      </c>
      <c r="C17866" t="s">
        <v>25138</v>
      </c>
      <c r="E17866">
        <v>21221</v>
      </c>
      <c r="F17866">
        <v>15</v>
      </c>
    </row>
    <row r="17867" spans="1:6" x14ac:dyDescent="0.25">
      <c r="A17867" t="s">
        <v>4125</v>
      </c>
      <c r="B17867" t="s">
        <v>3073</v>
      </c>
      <c r="C17867" t="s">
        <v>25139</v>
      </c>
      <c r="E17867">
        <v>21221</v>
      </c>
      <c r="F17867">
        <v>15</v>
      </c>
    </row>
    <row r="17868" spans="1:6" x14ac:dyDescent="0.25">
      <c r="A17868" t="s">
        <v>941</v>
      </c>
      <c r="B17868" t="s">
        <v>25140</v>
      </c>
      <c r="C17868" t="s">
        <v>25141</v>
      </c>
      <c r="E17868">
        <v>21221</v>
      </c>
      <c r="F17868">
        <v>15</v>
      </c>
    </row>
    <row r="17869" spans="1:6" x14ac:dyDescent="0.25">
      <c r="A17869" t="s">
        <v>3996</v>
      </c>
      <c r="B17869" t="s">
        <v>684</v>
      </c>
      <c r="C17869" t="s">
        <v>25142</v>
      </c>
      <c r="E17869">
        <v>21221</v>
      </c>
      <c r="F17869">
        <v>15</v>
      </c>
    </row>
    <row r="17870" spans="1:6" x14ac:dyDescent="0.25">
      <c r="A17870" t="s">
        <v>3307</v>
      </c>
      <c r="B17870" t="s">
        <v>1633</v>
      </c>
      <c r="C17870" t="s">
        <v>25143</v>
      </c>
      <c r="E17870">
        <v>21221</v>
      </c>
      <c r="F17870">
        <v>15</v>
      </c>
    </row>
    <row r="17871" spans="1:6" x14ac:dyDescent="0.25">
      <c r="A17871" t="s">
        <v>3047</v>
      </c>
      <c r="B17871" t="s">
        <v>960</v>
      </c>
      <c r="C17871" t="s">
        <v>22784</v>
      </c>
      <c r="E17871">
        <v>21221</v>
      </c>
      <c r="F17871">
        <v>15</v>
      </c>
    </row>
    <row r="17872" spans="1:6" x14ac:dyDescent="0.25">
      <c r="A17872" t="s">
        <v>4773</v>
      </c>
      <c r="B17872" t="s">
        <v>22810</v>
      </c>
      <c r="C17872" t="s">
        <v>22811</v>
      </c>
      <c r="E17872">
        <v>21221</v>
      </c>
      <c r="F17872">
        <v>15</v>
      </c>
    </row>
    <row r="17873" spans="1:6" x14ac:dyDescent="0.25">
      <c r="A17873" t="s">
        <v>25144</v>
      </c>
      <c r="B17873" t="s">
        <v>25145</v>
      </c>
      <c r="C17873" t="s">
        <v>25146</v>
      </c>
      <c r="E17873">
        <v>21221</v>
      </c>
      <c r="F17873">
        <v>15</v>
      </c>
    </row>
    <row r="17874" spans="1:6" x14ac:dyDescent="0.25">
      <c r="A17874" t="s">
        <v>9771</v>
      </c>
      <c r="B17874" t="s">
        <v>9777</v>
      </c>
      <c r="C17874" t="s">
        <v>9778</v>
      </c>
      <c r="E17874">
        <v>21221</v>
      </c>
      <c r="F17874">
        <v>15</v>
      </c>
    </row>
    <row r="17875" spans="1:6" x14ac:dyDescent="0.25">
      <c r="A17875" t="s">
        <v>1559</v>
      </c>
      <c r="B17875" t="s">
        <v>22972</v>
      </c>
      <c r="C17875" t="s">
        <v>22973</v>
      </c>
      <c r="E17875">
        <v>21221</v>
      </c>
      <c r="F17875">
        <v>15</v>
      </c>
    </row>
    <row r="17876" spans="1:6" x14ac:dyDescent="0.25">
      <c r="A17876" t="s">
        <v>3146</v>
      </c>
      <c r="B17876" t="s">
        <v>13491</v>
      </c>
      <c r="C17876" t="s">
        <v>22990</v>
      </c>
      <c r="E17876">
        <v>21221</v>
      </c>
      <c r="F17876">
        <v>15</v>
      </c>
    </row>
    <row r="17877" spans="1:6" x14ac:dyDescent="0.25">
      <c r="A17877" t="s">
        <v>25147</v>
      </c>
      <c r="B17877" t="s">
        <v>13326</v>
      </c>
      <c r="C17877" t="s">
        <v>25148</v>
      </c>
      <c r="E17877">
        <v>21221</v>
      </c>
      <c r="F17877">
        <v>15</v>
      </c>
    </row>
    <row r="17878" spans="1:6" x14ac:dyDescent="0.25">
      <c r="A17878" t="s">
        <v>6041</v>
      </c>
      <c r="B17878" t="s">
        <v>21976</v>
      </c>
      <c r="C17878" t="s">
        <v>23069</v>
      </c>
      <c r="E17878">
        <v>21221</v>
      </c>
      <c r="F17878">
        <v>15</v>
      </c>
    </row>
    <row r="17879" spans="1:6" x14ac:dyDescent="0.25">
      <c r="A17879" t="s">
        <v>1356</v>
      </c>
      <c r="B17879" t="s">
        <v>25149</v>
      </c>
      <c r="C17879" t="s">
        <v>25150</v>
      </c>
      <c r="E17879">
        <v>21221</v>
      </c>
      <c r="F17879">
        <v>15</v>
      </c>
    </row>
    <row r="17880" spans="1:6" x14ac:dyDescent="0.25">
      <c r="A17880" t="s">
        <v>25151</v>
      </c>
      <c r="B17880" t="s">
        <v>18118</v>
      </c>
      <c r="C17880" t="s">
        <v>25152</v>
      </c>
      <c r="E17880">
        <v>21221</v>
      </c>
      <c r="F17880">
        <v>15</v>
      </c>
    </row>
    <row r="17881" spans="1:6" x14ac:dyDescent="0.25">
      <c r="A17881" t="s">
        <v>1430</v>
      </c>
      <c r="B17881" t="s">
        <v>5606</v>
      </c>
      <c r="C17881" t="s">
        <v>25153</v>
      </c>
      <c r="E17881">
        <v>21221</v>
      </c>
      <c r="F17881">
        <v>15</v>
      </c>
    </row>
    <row r="17882" spans="1:6" x14ac:dyDescent="0.25">
      <c r="A17882" t="s">
        <v>1127</v>
      </c>
      <c r="B17882" t="s">
        <v>18110</v>
      </c>
      <c r="C17882" t="s">
        <v>25154</v>
      </c>
      <c r="E17882">
        <v>21221</v>
      </c>
      <c r="F17882">
        <v>15</v>
      </c>
    </row>
    <row r="17883" spans="1:6" x14ac:dyDescent="0.25">
      <c r="A17883" t="s">
        <v>13441</v>
      </c>
      <c r="B17883" t="s">
        <v>25155</v>
      </c>
      <c r="C17883" t="s">
        <v>25156</v>
      </c>
      <c r="E17883">
        <v>21221</v>
      </c>
      <c r="F17883">
        <v>15</v>
      </c>
    </row>
    <row r="17884" spans="1:6" x14ac:dyDescent="0.25">
      <c r="A17884" t="s">
        <v>1954</v>
      </c>
      <c r="B17884" t="s">
        <v>25157</v>
      </c>
      <c r="C17884" t="s">
        <v>25158</v>
      </c>
      <c r="E17884">
        <v>21221</v>
      </c>
      <c r="F17884">
        <v>15</v>
      </c>
    </row>
    <row r="17885" spans="1:6" x14ac:dyDescent="0.25">
      <c r="A17885" t="s">
        <v>4128</v>
      </c>
      <c r="B17885" t="s">
        <v>732</v>
      </c>
      <c r="C17885" t="s">
        <v>23305</v>
      </c>
      <c r="E17885">
        <v>21221</v>
      </c>
      <c r="F17885">
        <v>15</v>
      </c>
    </row>
    <row r="17886" spans="1:6" x14ac:dyDescent="0.25">
      <c r="A17886" t="s">
        <v>4128</v>
      </c>
      <c r="B17886" t="s">
        <v>23314</v>
      </c>
      <c r="C17886" t="s">
        <v>23315</v>
      </c>
      <c r="E17886">
        <v>21221</v>
      </c>
      <c r="F17886">
        <v>15</v>
      </c>
    </row>
    <row r="17887" spans="1:6" x14ac:dyDescent="0.25">
      <c r="A17887" t="s">
        <v>1267</v>
      </c>
      <c r="B17887" t="s">
        <v>23317</v>
      </c>
      <c r="C17887" t="s">
        <v>23318</v>
      </c>
      <c r="E17887">
        <v>21221</v>
      </c>
      <c r="F17887">
        <v>15</v>
      </c>
    </row>
    <row r="17888" spans="1:6" x14ac:dyDescent="0.25">
      <c r="A17888" t="s">
        <v>13169</v>
      </c>
      <c r="B17888" t="s">
        <v>13170</v>
      </c>
      <c r="C17888" t="s">
        <v>13171</v>
      </c>
      <c r="E17888">
        <v>21221</v>
      </c>
      <c r="F17888">
        <v>15</v>
      </c>
    </row>
    <row r="17889" spans="1:6" x14ac:dyDescent="0.25">
      <c r="A17889" t="s">
        <v>4007</v>
      </c>
      <c r="B17889" t="s">
        <v>25159</v>
      </c>
      <c r="C17889" t="s">
        <v>25160</v>
      </c>
      <c r="E17889">
        <v>21221</v>
      </c>
      <c r="F17889">
        <v>15</v>
      </c>
    </row>
    <row r="17890" spans="1:6" x14ac:dyDescent="0.25">
      <c r="A17890" t="s">
        <v>2975</v>
      </c>
      <c r="B17890" t="s">
        <v>25161</v>
      </c>
      <c r="C17890" t="s">
        <v>25162</v>
      </c>
      <c r="E17890">
        <v>21221</v>
      </c>
      <c r="F17890">
        <v>15</v>
      </c>
    </row>
    <row r="17891" spans="1:6" x14ac:dyDescent="0.25">
      <c r="A17891" t="s">
        <v>2975</v>
      </c>
      <c r="B17891" t="s">
        <v>25163</v>
      </c>
      <c r="C17891" t="s">
        <v>25164</v>
      </c>
      <c r="E17891">
        <v>21221</v>
      </c>
      <c r="F17891">
        <v>15</v>
      </c>
    </row>
    <row r="17892" spans="1:6" x14ac:dyDescent="0.25">
      <c r="A17892" t="s">
        <v>25165</v>
      </c>
      <c r="B17892" t="s">
        <v>25166</v>
      </c>
      <c r="C17892" t="s">
        <v>25167</v>
      </c>
      <c r="E17892">
        <v>21221</v>
      </c>
      <c r="F17892">
        <v>15</v>
      </c>
    </row>
    <row r="17893" spans="1:6" x14ac:dyDescent="0.25">
      <c r="A17893" t="s">
        <v>25168</v>
      </c>
      <c r="B17893" t="s">
        <v>25169</v>
      </c>
      <c r="C17893" t="s">
        <v>25170</v>
      </c>
      <c r="E17893">
        <v>21221</v>
      </c>
      <c r="F17893">
        <v>15</v>
      </c>
    </row>
    <row r="17894" spans="1:6" x14ac:dyDescent="0.25">
      <c r="A17894" t="s">
        <v>607</v>
      </c>
      <c r="B17894" t="s">
        <v>25171</v>
      </c>
      <c r="C17894" t="s">
        <v>25172</v>
      </c>
      <c r="E17894">
        <v>21221</v>
      </c>
      <c r="F17894">
        <v>15</v>
      </c>
    </row>
    <row r="17895" spans="1:6" x14ac:dyDescent="0.25">
      <c r="A17895" t="s">
        <v>10211</v>
      </c>
      <c r="B17895" t="s">
        <v>10212</v>
      </c>
      <c r="C17895" t="s">
        <v>10213</v>
      </c>
      <c r="E17895">
        <v>21221</v>
      </c>
      <c r="F17895">
        <v>15</v>
      </c>
    </row>
    <row r="17896" spans="1:6" x14ac:dyDescent="0.25">
      <c r="A17896" t="s">
        <v>955</v>
      </c>
      <c r="B17896" t="s">
        <v>15356</v>
      </c>
      <c r="C17896" t="s">
        <v>25173</v>
      </c>
      <c r="E17896">
        <v>21221</v>
      </c>
      <c r="F17896">
        <v>15</v>
      </c>
    </row>
    <row r="17897" spans="1:6" x14ac:dyDescent="0.25">
      <c r="A17897" t="s">
        <v>25174</v>
      </c>
      <c r="B17897" t="s">
        <v>24284</v>
      </c>
      <c r="C17897" t="s">
        <v>25175</v>
      </c>
      <c r="E17897">
        <v>21221</v>
      </c>
      <c r="F17897">
        <v>15</v>
      </c>
    </row>
    <row r="17898" spans="1:6" x14ac:dyDescent="0.25">
      <c r="A17898" t="s">
        <v>25176</v>
      </c>
      <c r="B17898" t="s">
        <v>25177</v>
      </c>
      <c r="C17898" t="s">
        <v>25178</v>
      </c>
      <c r="E17898">
        <v>21221</v>
      </c>
      <c r="F17898">
        <v>15</v>
      </c>
    </row>
    <row r="17899" spans="1:6" x14ac:dyDescent="0.25">
      <c r="A17899" t="s">
        <v>2714</v>
      </c>
      <c r="B17899" t="s">
        <v>2326</v>
      </c>
      <c r="C17899" t="s">
        <v>25179</v>
      </c>
      <c r="E17899">
        <v>21221</v>
      </c>
      <c r="F17899">
        <v>15</v>
      </c>
    </row>
    <row r="17900" spans="1:6" x14ac:dyDescent="0.25">
      <c r="A17900" t="s">
        <v>2846</v>
      </c>
      <c r="B17900" t="s">
        <v>3671</v>
      </c>
      <c r="C17900" t="s">
        <v>25180</v>
      </c>
      <c r="E17900">
        <v>21221</v>
      </c>
      <c r="F17900">
        <v>15</v>
      </c>
    </row>
    <row r="17901" spans="1:6" x14ac:dyDescent="0.25">
      <c r="A17901" t="s">
        <v>8142</v>
      </c>
      <c r="B17901" t="s">
        <v>16323</v>
      </c>
      <c r="C17901" t="s">
        <v>16324</v>
      </c>
      <c r="E17901">
        <v>21221</v>
      </c>
      <c r="F17901">
        <v>15</v>
      </c>
    </row>
    <row r="17902" spans="1:6" x14ac:dyDescent="0.25">
      <c r="A17902" t="s">
        <v>8150</v>
      </c>
      <c r="B17902" t="s">
        <v>16388</v>
      </c>
      <c r="C17902" t="s">
        <v>16389</v>
      </c>
      <c r="E17902">
        <v>21221</v>
      </c>
      <c r="F17902">
        <v>15</v>
      </c>
    </row>
    <row r="17903" spans="1:6" x14ac:dyDescent="0.25">
      <c r="A17903" t="s">
        <v>25181</v>
      </c>
      <c r="B17903" t="s">
        <v>25182</v>
      </c>
      <c r="C17903" t="s">
        <v>25183</v>
      </c>
      <c r="E17903">
        <v>21221</v>
      </c>
      <c r="F17903">
        <v>15</v>
      </c>
    </row>
    <row r="17904" spans="1:6" x14ac:dyDescent="0.25">
      <c r="A17904" t="s">
        <v>2179</v>
      </c>
      <c r="B17904" t="s">
        <v>16490</v>
      </c>
      <c r="C17904" t="s">
        <v>16491</v>
      </c>
      <c r="E17904">
        <v>21221</v>
      </c>
      <c r="F17904">
        <v>15</v>
      </c>
    </row>
    <row r="17905" spans="1:6" x14ac:dyDescent="0.25">
      <c r="A17905" t="s">
        <v>1298</v>
      </c>
      <c r="B17905" t="s">
        <v>16435</v>
      </c>
      <c r="C17905" t="s">
        <v>25184</v>
      </c>
      <c r="E17905">
        <v>21221</v>
      </c>
      <c r="F17905">
        <v>15</v>
      </c>
    </row>
    <row r="17906" spans="1:6" x14ac:dyDescent="0.25">
      <c r="A17906" t="s">
        <v>1975</v>
      </c>
      <c r="B17906" t="s">
        <v>1029</v>
      </c>
      <c r="C17906" t="s">
        <v>16555</v>
      </c>
      <c r="E17906">
        <v>21221</v>
      </c>
      <c r="F17906">
        <v>15</v>
      </c>
    </row>
    <row r="17907" spans="1:6" x14ac:dyDescent="0.25">
      <c r="A17907" t="s">
        <v>3185</v>
      </c>
      <c r="B17907" t="s">
        <v>2282</v>
      </c>
      <c r="C17907" t="s">
        <v>16562</v>
      </c>
      <c r="E17907">
        <v>21221</v>
      </c>
      <c r="F17907">
        <v>15</v>
      </c>
    </row>
    <row r="17908" spans="1:6" x14ac:dyDescent="0.25">
      <c r="A17908" t="s">
        <v>18787</v>
      </c>
      <c r="B17908" t="s">
        <v>18788</v>
      </c>
      <c r="C17908" t="s">
        <v>18789</v>
      </c>
      <c r="E17908">
        <v>21221</v>
      </c>
      <c r="F17908">
        <v>15</v>
      </c>
    </row>
    <row r="17909" spans="1:6" x14ac:dyDescent="0.25">
      <c r="A17909" t="s">
        <v>8255</v>
      </c>
      <c r="B17909" t="s">
        <v>10391</v>
      </c>
      <c r="C17909" t="s">
        <v>10392</v>
      </c>
      <c r="E17909">
        <v>21221</v>
      </c>
      <c r="F17909">
        <v>15</v>
      </c>
    </row>
    <row r="17910" spans="1:6" x14ac:dyDescent="0.25">
      <c r="A17910" t="s">
        <v>8280</v>
      </c>
      <c r="B17910" t="s">
        <v>10949</v>
      </c>
      <c r="C17910" t="s">
        <v>10950</v>
      </c>
      <c r="E17910">
        <v>21221</v>
      </c>
      <c r="F17910">
        <v>15</v>
      </c>
    </row>
    <row r="17911" spans="1:6" x14ac:dyDescent="0.25">
      <c r="A17911" t="s">
        <v>8280</v>
      </c>
      <c r="B17911" t="s">
        <v>8287</v>
      </c>
      <c r="C17911" t="s">
        <v>8288</v>
      </c>
      <c r="E17911">
        <v>21221</v>
      </c>
      <c r="F17911">
        <v>15</v>
      </c>
    </row>
    <row r="17912" spans="1:6" x14ac:dyDescent="0.25">
      <c r="A17912" t="s">
        <v>8314</v>
      </c>
      <c r="B17912" t="s">
        <v>10963</v>
      </c>
      <c r="C17912" t="s">
        <v>10964</v>
      </c>
      <c r="E17912">
        <v>21221</v>
      </c>
      <c r="F17912">
        <v>15</v>
      </c>
    </row>
    <row r="17913" spans="1:6" x14ac:dyDescent="0.25">
      <c r="A17913" t="s">
        <v>2991</v>
      </c>
      <c r="B17913" t="s">
        <v>16840</v>
      </c>
      <c r="C17913" t="s">
        <v>16841</v>
      </c>
      <c r="E17913">
        <v>21221</v>
      </c>
      <c r="F17913">
        <v>15</v>
      </c>
    </row>
    <row r="17914" spans="1:6" x14ac:dyDescent="0.25">
      <c r="A17914" t="s">
        <v>1670</v>
      </c>
      <c r="B17914" t="s">
        <v>25185</v>
      </c>
      <c r="C17914" t="s">
        <v>25186</v>
      </c>
      <c r="E17914">
        <v>21221</v>
      </c>
      <c r="F17914">
        <v>15</v>
      </c>
    </row>
    <row r="17915" spans="1:6" x14ac:dyDescent="0.25">
      <c r="A17915" t="s">
        <v>19244</v>
      </c>
      <c r="B17915" t="s">
        <v>25187</v>
      </c>
      <c r="C17915" t="s">
        <v>25188</v>
      </c>
      <c r="E17915">
        <v>21221</v>
      </c>
      <c r="F17915">
        <v>15</v>
      </c>
    </row>
    <row r="17916" spans="1:6" x14ac:dyDescent="0.25">
      <c r="A17916" t="s">
        <v>11076</v>
      </c>
      <c r="B17916" t="s">
        <v>11077</v>
      </c>
      <c r="C17916" t="s">
        <v>11078</v>
      </c>
      <c r="E17916">
        <v>21221</v>
      </c>
      <c r="F17916">
        <v>15</v>
      </c>
    </row>
    <row r="17917" spans="1:6" x14ac:dyDescent="0.25">
      <c r="A17917" t="s">
        <v>8469</v>
      </c>
      <c r="B17917" t="s">
        <v>8470</v>
      </c>
      <c r="C17917" t="s">
        <v>8471</v>
      </c>
      <c r="E17917">
        <v>21221</v>
      </c>
      <c r="F17917">
        <v>15</v>
      </c>
    </row>
    <row r="17918" spans="1:6" x14ac:dyDescent="0.25">
      <c r="A17918" t="s">
        <v>1679</v>
      </c>
      <c r="B17918" t="s">
        <v>19070</v>
      </c>
      <c r="C17918" t="s">
        <v>19071</v>
      </c>
      <c r="E17918">
        <v>21221</v>
      </c>
      <c r="F17918">
        <v>15</v>
      </c>
    </row>
    <row r="17919" spans="1:6" x14ac:dyDescent="0.25">
      <c r="A17919" t="s">
        <v>6674</v>
      </c>
      <c r="B17919" t="s">
        <v>4730</v>
      </c>
      <c r="C17919" t="s">
        <v>19099</v>
      </c>
      <c r="E17919">
        <v>21221</v>
      </c>
      <c r="F17919">
        <v>15</v>
      </c>
    </row>
    <row r="17920" spans="1:6" x14ac:dyDescent="0.25">
      <c r="A17920" t="s">
        <v>3440</v>
      </c>
      <c r="B17920" t="s">
        <v>25189</v>
      </c>
      <c r="C17920" t="s">
        <v>25190</v>
      </c>
      <c r="E17920">
        <v>21221</v>
      </c>
      <c r="F17920">
        <v>15</v>
      </c>
    </row>
    <row r="17921" spans="1:6" x14ac:dyDescent="0.25">
      <c r="A17921" t="s">
        <v>19157</v>
      </c>
      <c r="B17921" t="s">
        <v>4819</v>
      </c>
      <c r="C17921" t="s">
        <v>25191</v>
      </c>
      <c r="E17921">
        <v>21221</v>
      </c>
      <c r="F17921">
        <v>15</v>
      </c>
    </row>
    <row r="17922" spans="1:6" x14ac:dyDescent="0.25">
      <c r="A17922" t="s">
        <v>2928</v>
      </c>
      <c r="B17922" t="s">
        <v>17235</v>
      </c>
      <c r="C17922" t="s">
        <v>17236</v>
      </c>
      <c r="E17922">
        <v>21221</v>
      </c>
      <c r="F17922">
        <v>15</v>
      </c>
    </row>
    <row r="17923" spans="1:6" x14ac:dyDescent="0.25">
      <c r="A17923" t="s">
        <v>25192</v>
      </c>
      <c r="B17923" t="s">
        <v>1232</v>
      </c>
      <c r="C17923" t="s">
        <v>25193</v>
      </c>
      <c r="E17923">
        <v>21221</v>
      </c>
      <c r="F17923">
        <v>15</v>
      </c>
    </row>
    <row r="17924" spans="1:6" x14ac:dyDescent="0.25">
      <c r="A17924" t="s">
        <v>17288</v>
      </c>
      <c r="B17924" t="s">
        <v>1889</v>
      </c>
      <c r="C17924" t="s">
        <v>17289</v>
      </c>
      <c r="E17924">
        <v>21221</v>
      </c>
      <c r="F17924">
        <v>15</v>
      </c>
    </row>
    <row r="17925" spans="1:6" x14ac:dyDescent="0.25">
      <c r="A17925" t="s">
        <v>14260</v>
      </c>
      <c r="B17925" t="s">
        <v>17295</v>
      </c>
      <c r="C17925" t="s">
        <v>17296</v>
      </c>
      <c r="E17925">
        <v>21221</v>
      </c>
      <c r="F17925">
        <v>15</v>
      </c>
    </row>
    <row r="17926" spans="1:6" x14ac:dyDescent="0.25">
      <c r="A17926" t="s">
        <v>8623</v>
      </c>
      <c r="B17926" t="s">
        <v>8433</v>
      </c>
      <c r="C17926" t="s">
        <v>8626</v>
      </c>
      <c r="E17926">
        <v>21221</v>
      </c>
      <c r="F17926">
        <v>15</v>
      </c>
    </row>
    <row r="17927" spans="1:6" x14ac:dyDescent="0.25">
      <c r="A17927" t="s">
        <v>8653</v>
      </c>
      <c r="B17927" t="s">
        <v>8656</v>
      </c>
      <c r="C17927" t="s">
        <v>8657</v>
      </c>
      <c r="E17927">
        <v>21221</v>
      </c>
      <c r="F17927">
        <v>15</v>
      </c>
    </row>
    <row r="17928" spans="1:6" x14ac:dyDescent="0.25">
      <c r="A17928" t="s">
        <v>8679</v>
      </c>
      <c r="B17928" t="s">
        <v>8684</v>
      </c>
      <c r="C17928" t="s">
        <v>8685</v>
      </c>
      <c r="E17928">
        <v>21221</v>
      </c>
      <c r="F17928">
        <v>15</v>
      </c>
    </row>
    <row r="17929" spans="1:6" x14ac:dyDescent="0.25">
      <c r="A17929" t="s">
        <v>4667</v>
      </c>
      <c r="B17929" t="s">
        <v>17439</v>
      </c>
      <c r="C17929" t="s">
        <v>17440</v>
      </c>
      <c r="E17929">
        <v>21221</v>
      </c>
      <c r="F17929">
        <v>15</v>
      </c>
    </row>
    <row r="17930" spans="1:6" x14ac:dyDescent="0.25">
      <c r="A17930" t="s">
        <v>8725</v>
      </c>
      <c r="B17930" t="s">
        <v>8726</v>
      </c>
      <c r="C17930" t="s">
        <v>8727</v>
      </c>
      <c r="E17930">
        <v>21221</v>
      </c>
      <c r="F17930">
        <v>15</v>
      </c>
    </row>
    <row r="17931" spans="1:6" x14ac:dyDescent="0.25">
      <c r="A17931" t="s">
        <v>17528</v>
      </c>
      <c r="B17931" t="s">
        <v>17529</v>
      </c>
      <c r="C17931" t="s">
        <v>17530</v>
      </c>
      <c r="E17931">
        <v>21221</v>
      </c>
      <c r="F17931">
        <v>15</v>
      </c>
    </row>
    <row r="17932" spans="1:6" x14ac:dyDescent="0.25">
      <c r="A17932" t="s">
        <v>17567</v>
      </c>
      <c r="B17932" t="s">
        <v>2034</v>
      </c>
      <c r="C17932" t="s">
        <v>17568</v>
      </c>
      <c r="E17932">
        <v>21221</v>
      </c>
      <c r="F17932">
        <v>15</v>
      </c>
    </row>
    <row r="17933" spans="1:6" x14ac:dyDescent="0.25">
      <c r="A17933" t="s">
        <v>17587</v>
      </c>
      <c r="B17933" t="s">
        <v>17588</v>
      </c>
      <c r="C17933" t="s">
        <v>17589</v>
      </c>
      <c r="E17933">
        <v>21221</v>
      </c>
      <c r="F17933">
        <v>15</v>
      </c>
    </row>
    <row r="17934" spans="1:6" x14ac:dyDescent="0.25">
      <c r="A17934" t="s">
        <v>7765</v>
      </c>
      <c r="B17934" t="s">
        <v>17606</v>
      </c>
      <c r="C17934" t="s">
        <v>17607</v>
      </c>
      <c r="E17934">
        <v>21221</v>
      </c>
      <c r="F17934">
        <v>15</v>
      </c>
    </row>
    <row r="17935" spans="1:6" x14ac:dyDescent="0.25">
      <c r="A17935" t="s">
        <v>10467</v>
      </c>
      <c r="B17935" t="s">
        <v>10468</v>
      </c>
      <c r="C17935" t="s">
        <v>10469</v>
      </c>
      <c r="E17935">
        <v>21221</v>
      </c>
      <c r="F17935">
        <v>15</v>
      </c>
    </row>
    <row r="17936" spans="1:6" x14ac:dyDescent="0.25">
      <c r="A17936" t="s">
        <v>2667</v>
      </c>
      <c r="B17936" t="s">
        <v>25194</v>
      </c>
      <c r="C17936" t="s">
        <v>25195</v>
      </c>
      <c r="E17936">
        <v>21221</v>
      </c>
      <c r="F17936">
        <v>15</v>
      </c>
    </row>
    <row r="17937" spans="1:6" x14ac:dyDescent="0.25">
      <c r="A17937" t="s">
        <v>8259</v>
      </c>
      <c r="B17937" t="s">
        <v>8818</v>
      </c>
      <c r="C17937" t="s">
        <v>11666</v>
      </c>
      <c r="E17937">
        <v>21221</v>
      </c>
      <c r="F17937">
        <v>15</v>
      </c>
    </row>
    <row r="17938" spans="1:6" x14ac:dyDescent="0.25">
      <c r="A17938" t="s">
        <v>6683</v>
      </c>
      <c r="B17938" t="s">
        <v>17769</v>
      </c>
      <c r="C17938" t="s">
        <v>17770</v>
      </c>
      <c r="E17938">
        <v>21221</v>
      </c>
      <c r="F17938">
        <v>15</v>
      </c>
    </row>
    <row r="17939" spans="1:6" x14ac:dyDescent="0.25">
      <c r="A17939" t="s">
        <v>474</v>
      </c>
      <c r="B17939" t="s">
        <v>8874</v>
      </c>
      <c r="C17939" t="s">
        <v>8875</v>
      </c>
      <c r="E17939">
        <v>21221</v>
      </c>
      <c r="F17939">
        <v>15</v>
      </c>
    </row>
    <row r="17940" spans="1:6" x14ac:dyDescent="0.25">
      <c r="A17940" t="s">
        <v>9843</v>
      </c>
      <c r="B17940" t="s">
        <v>11073</v>
      </c>
      <c r="C17940" t="s">
        <v>11741</v>
      </c>
      <c r="E17940">
        <v>21221</v>
      </c>
      <c r="F17940">
        <v>15</v>
      </c>
    </row>
    <row r="17941" spans="1:6" x14ac:dyDescent="0.25">
      <c r="A17941" t="s">
        <v>8918</v>
      </c>
      <c r="B17941" t="s">
        <v>11802</v>
      </c>
      <c r="C17941" t="s">
        <v>11803</v>
      </c>
      <c r="E17941">
        <v>21221</v>
      </c>
      <c r="F17941">
        <v>15</v>
      </c>
    </row>
    <row r="17942" spans="1:6" x14ac:dyDescent="0.25">
      <c r="A17942" t="s">
        <v>17909</v>
      </c>
      <c r="B17942" t="s">
        <v>17910</v>
      </c>
      <c r="C17942" t="s">
        <v>17911</v>
      </c>
      <c r="E17942">
        <v>21221</v>
      </c>
      <c r="F17942">
        <v>15</v>
      </c>
    </row>
    <row r="17943" spans="1:6" x14ac:dyDescent="0.25">
      <c r="A17943" t="s">
        <v>25196</v>
      </c>
      <c r="B17943" t="s">
        <v>4775</v>
      </c>
      <c r="C17943" t="s">
        <v>25197</v>
      </c>
      <c r="E17943">
        <v>21221</v>
      </c>
      <c r="F17943">
        <v>15</v>
      </c>
    </row>
    <row r="17944" spans="1:6" x14ac:dyDescent="0.25">
      <c r="A17944" t="s">
        <v>13334</v>
      </c>
      <c r="B17944" t="s">
        <v>2282</v>
      </c>
      <c r="C17944" t="s">
        <v>17912</v>
      </c>
      <c r="E17944">
        <v>21221</v>
      </c>
      <c r="F17944">
        <v>15</v>
      </c>
    </row>
    <row r="17945" spans="1:6" x14ac:dyDescent="0.25">
      <c r="A17945" t="s">
        <v>17925</v>
      </c>
      <c r="B17945" t="s">
        <v>17926</v>
      </c>
      <c r="C17945" t="s">
        <v>17927</v>
      </c>
      <c r="E17945">
        <v>21221</v>
      </c>
      <c r="F17945">
        <v>15</v>
      </c>
    </row>
    <row r="17946" spans="1:6" x14ac:dyDescent="0.25">
      <c r="A17946" t="s">
        <v>8982</v>
      </c>
      <c r="B17946" t="s">
        <v>8983</v>
      </c>
      <c r="C17946" t="s">
        <v>8984</v>
      </c>
      <c r="E17946">
        <v>21221</v>
      </c>
      <c r="F17946">
        <v>15</v>
      </c>
    </row>
    <row r="17947" spans="1:6" x14ac:dyDescent="0.25">
      <c r="A17947" t="s">
        <v>1708</v>
      </c>
      <c r="B17947" t="s">
        <v>1172</v>
      </c>
      <c r="C17947" t="s">
        <v>18058</v>
      </c>
      <c r="E17947">
        <v>21221</v>
      </c>
      <c r="F17947">
        <v>15</v>
      </c>
    </row>
    <row r="17948" spans="1:6" x14ac:dyDescent="0.25">
      <c r="A17948" t="s">
        <v>9022</v>
      </c>
      <c r="B17948" t="s">
        <v>318</v>
      </c>
      <c r="C17948" t="s">
        <v>9023</v>
      </c>
      <c r="E17948">
        <v>21221</v>
      </c>
      <c r="F17948">
        <v>15</v>
      </c>
    </row>
    <row r="17949" spans="1:6" x14ac:dyDescent="0.25">
      <c r="A17949" t="s">
        <v>1330</v>
      </c>
      <c r="B17949" t="s">
        <v>6273</v>
      </c>
      <c r="C17949" t="s">
        <v>25198</v>
      </c>
      <c r="E17949">
        <v>21221</v>
      </c>
      <c r="F17949">
        <v>15</v>
      </c>
    </row>
    <row r="17950" spans="1:6" x14ac:dyDescent="0.25">
      <c r="A17950" t="s">
        <v>830</v>
      </c>
      <c r="B17950" t="s">
        <v>24949</v>
      </c>
      <c r="C17950" t="s">
        <v>25199</v>
      </c>
      <c r="E17950">
        <v>21221</v>
      </c>
      <c r="F17950">
        <v>15</v>
      </c>
    </row>
    <row r="17951" spans="1:6" x14ac:dyDescent="0.25">
      <c r="A17951" t="s">
        <v>758</v>
      </c>
      <c r="B17951" t="s">
        <v>18233</v>
      </c>
      <c r="C17951" t="s">
        <v>18234</v>
      </c>
      <c r="E17951">
        <v>21221</v>
      </c>
      <c r="F17951">
        <v>15</v>
      </c>
    </row>
    <row r="17952" spans="1:6" x14ac:dyDescent="0.25">
      <c r="A17952" t="s">
        <v>25200</v>
      </c>
      <c r="B17952" t="s">
        <v>8045</v>
      </c>
      <c r="C17952" t="s">
        <v>25201</v>
      </c>
      <c r="E17952">
        <v>21221</v>
      </c>
      <c r="F17952">
        <v>15</v>
      </c>
    </row>
    <row r="17953" spans="1:6" x14ac:dyDescent="0.25">
      <c r="A17953" t="s">
        <v>25202</v>
      </c>
      <c r="B17953" t="s">
        <v>14626</v>
      </c>
      <c r="C17953" t="s">
        <v>25203</v>
      </c>
      <c r="E17953">
        <v>21221</v>
      </c>
      <c r="F17953">
        <v>15</v>
      </c>
    </row>
    <row r="17954" spans="1:6" x14ac:dyDescent="0.25">
      <c r="A17954" t="s">
        <v>1082</v>
      </c>
      <c r="B17954" t="s">
        <v>25204</v>
      </c>
      <c r="C17954" t="s">
        <v>25205</v>
      </c>
      <c r="E17954">
        <v>21221</v>
      </c>
      <c r="F17954">
        <v>15</v>
      </c>
    </row>
    <row r="17955" spans="1:6" x14ac:dyDescent="0.25">
      <c r="A17955" t="s">
        <v>1924</v>
      </c>
      <c r="B17955" t="s">
        <v>15529</v>
      </c>
      <c r="C17955" t="s">
        <v>25206</v>
      </c>
      <c r="E17955">
        <v>21221</v>
      </c>
      <c r="F17955">
        <v>15</v>
      </c>
    </row>
    <row r="17956" spans="1:6" x14ac:dyDescent="0.25">
      <c r="A17956" t="s">
        <v>9210</v>
      </c>
      <c r="B17956" t="s">
        <v>9212</v>
      </c>
      <c r="C17956" t="s">
        <v>9213</v>
      </c>
      <c r="E17956">
        <v>21221</v>
      </c>
      <c r="F17956">
        <v>15</v>
      </c>
    </row>
    <row r="17957" spans="1:6" x14ac:dyDescent="0.25">
      <c r="A17957" t="s">
        <v>766</v>
      </c>
      <c r="B17957" t="s">
        <v>25207</v>
      </c>
      <c r="C17957" t="s">
        <v>25208</v>
      </c>
      <c r="E17957">
        <v>21221</v>
      </c>
      <c r="F17957">
        <v>15</v>
      </c>
    </row>
    <row r="17958" spans="1:6" x14ac:dyDescent="0.25">
      <c r="A17958" t="s">
        <v>9218</v>
      </c>
      <c r="B17958" t="s">
        <v>9226</v>
      </c>
      <c r="C17958" t="s">
        <v>9227</v>
      </c>
      <c r="E17958">
        <v>21221</v>
      </c>
      <c r="F17958">
        <v>15</v>
      </c>
    </row>
    <row r="17959" spans="1:6" x14ac:dyDescent="0.25">
      <c r="A17959" t="s">
        <v>841</v>
      </c>
      <c r="B17959" t="s">
        <v>17646</v>
      </c>
      <c r="C17959" t="s">
        <v>25209</v>
      </c>
      <c r="E17959">
        <v>21221</v>
      </c>
      <c r="F17959">
        <v>15</v>
      </c>
    </row>
    <row r="17960" spans="1:6" x14ac:dyDescent="0.25">
      <c r="A17960" t="s">
        <v>12217</v>
      </c>
      <c r="B17960" t="s">
        <v>482</v>
      </c>
      <c r="C17960" t="s">
        <v>12218</v>
      </c>
      <c r="E17960">
        <v>21221</v>
      </c>
      <c r="F17960">
        <v>15</v>
      </c>
    </row>
    <row r="17961" spans="1:6" x14ac:dyDescent="0.25">
      <c r="A17961" t="s">
        <v>16101</v>
      </c>
      <c r="B17961" t="s">
        <v>15232</v>
      </c>
      <c r="C17961" t="s">
        <v>25210</v>
      </c>
      <c r="E17961">
        <v>21221</v>
      </c>
      <c r="F17961">
        <v>15</v>
      </c>
    </row>
    <row r="17962" spans="1:6" x14ac:dyDescent="0.25">
      <c r="A17962" t="s">
        <v>9290</v>
      </c>
      <c r="B17962" t="s">
        <v>12274</v>
      </c>
      <c r="C17962" t="s">
        <v>12275</v>
      </c>
      <c r="E17962">
        <v>21221</v>
      </c>
      <c r="F17962">
        <v>15</v>
      </c>
    </row>
    <row r="17963" spans="1:6" x14ac:dyDescent="0.25">
      <c r="A17963" t="s">
        <v>847</v>
      </c>
      <c r="B17963" t="s">
        <v>2157</v>
      </c>
      <c r="C17963" t="s">
        <v>25211</v>
      </c>
      <c r="E17963">
        <v>21221</v>
      </c>
      <c r="F17963">
        <v>15</v>
      </c>
    </row>
    <row r="17964" spans="1:6" x14ac:dyDescent="0.25">
      <c r="A17964" t="s">
        <v>3140</v>
      </c>
      <c r="B17964" t="s">
        <v>19978</v>
      </c>
      <c r="C17964" t="s">
        <v>25212</v>
      </c>
      <c r="E17964">
        <v>21221</v>
      </c>
      <c r="F17964">
        <v>15</v>
      </c>
    </row>
    <row r="17965" spans="1:6" x14ac:dyDescent="0.25">
      <c r="A17965" t="s">
        <v>778</v>
      </c>
      <c r="B17965" t="s">
        <v>25213</v>
      </c>
      <c r="C17965" t="s">
        <v>25214</v>
      </c>
      <c r="E17965">
        <v>21221</v>
      </c>
      <c r="F17965">
        <v>15</v>
      </c>
    </row>
    <row r="17966" spans="1:6" x14ac:dyDescent="0.25">
      <c r="A17966" t="s">
        <v>14937</v>
      </c>
      <c r="B17966" t="s">
        <v>1927</v>
      </c>
      <c r="C17966" t="s">
        <v>25215</v>
      </c>
      <c r="E17966">
        <v>21221</v>
      </c>
      <c r="F17966">
        <v>15</v>
      </c>
    </row>
    <row r="17967" spans="1:6" x14ac:dyDescent="0.25">
      <c r="A17967" t="s">
        <v>3015</v>
      </c>
      <c r="B17967" t="s">
        <v>25216</v>
      </c>
      <c r="C17967" t="s">
        <v>25217</v>
      </c>
      <c r="E17967">
        <v>21221</v>
      </c>
      <c r="F17967">
        <v>15</v>
      </c>
    </row>
    <row r="17968" spans="1:6" x14ac:dyDescent="0.25">
      <c r="A17968" t="s">
        <v>5805</v>
      </c>
      <c r="B17968" t="s">
        <v>25218</v>
      </c>
      <c r="C17968" t="s">
        <v>25219</v>
      </c>
      <c r="E17968">
        <v>21221</v>
      </c>
      <c r="F17968">
        <v>15</v>
      </c>
    </row>
    <row r="17969" spans="1:6" x14ac:dyDescent="0.25">
      <c r="A17969" t="s">
        <v>9538</v>
      </c>
      <c r="B17969" t="s">
        <v>12568</v>
      </c>
      <c r="C17969" t="s">
        <v>12569</v>
      </c>
      <c r="E17969">
        <v>21221</v>
      </c>
      <c r="F17969">
        <v>15</v>
      </c>
    </row>
    <row r="17970" spans="1:6" x14ac:dyDescent="0.25">
      <c r="A17970" t="s">
        <v>1250</v>
      </c>
      <c r="B17970" t="s">
        <v>25220</v>
      </c>
      <c r="C17970" t="s">
        <v>25221</v>
      </c>
      <c r="E17970">
        <v>21221</v>
      </c>
      <c r="F17970">
        <v>15</v>
      </c>
    </row>
    <row r="17971" spans="1:6" x14ac:dyDescent="0.25">
      <c r="A17971" t="s">
        <v>1638</v>
      </c>
      <c r="B17971" t="s">
        <v>24903</v>
      </c>
      <c r="C17971" t="s">
        <v>25222</v>
      </c>
      <c r="E17971">
        <v>21221</v>
      </c>
      <c r="F17971">
        <v>15</v>
      </c>
    </row>
    <row r="17972" spans="1:6" x14ac:dyDescent="0.25">
      <c r="A17972" t="s">
        <v>941</v>
      </c>
      <c r="B17972" t="s">
        <v>1826</v>
      </c>
      <c r="C17972" t="s">
        <v>25223</v>
      </c>
      <c r="E17972">
        <v>21221</v>
      </c>
      <c r="F17972">
        <v>15</v>
      </c>
    </row>
    <row r="17973" spans="1:6" x14ac:dyDescent="0.25">
      <c r="A17973" t="s">
        <v>9642</v>
      </c>
      <c r="B17973" t="s">
        <v>9260</v>
      </c>
      <c r="C17973" t="s">
        <v>9668</v>
      </c>
      <c r="E17973">
        <v>21221</v>
      </c>
      <c r="F17973">
        <v>15</v>
      </c>
    </row>
    <row r="17974" spans="1:6" x14ac:dyDescent="0.25">
      <c r="A17974" t="s">
        <v>941</v>
      </c>
      <c r="B17974" t="s">
        <v>1149</v>
      </c>
      <c r="C17974" t="s">
        <v>25224</v>
      </c>
      <c r="E17974">
        <v>21221</v>
      </c>
      <c r="F17974">
        <v>15</v>
      </c>
    </row>
    <row r="17975" spans="1:6" x14ac:dyDescent="0.25">
      <c r="A17975" t="s">
        <v>1642</v>
      </c>
      <c r="B17975" t="s">
        <v>15916</v>
      </c>
      <c r="C17975" t="s">
        <v>25225</v>
      </c>
      <c r="E17975">
        <v>21221</v>
      </c>
      <c r="F17975">
        <v>15</v>
      </c>
    </row>
    <row r="17976" spans="1:6" x14ac:dyDescent="0.25">
      <c r="A17976" t="s">
        <v>3996</v>
      </c>
      <c r="B17976" t="s">
        <v>25226</v>
      </c>
      <c r="C17976" t="s">
        <v>25227</v>
      </c>
      <c r="E17976">
        <v>21221</v>
      </c>
      <c r="F17976">
        <v>15</v>
      </c>
    </row>
    <row r="17977" spans="1:6" x14ac:dyDescent="0.25">
      <c r="A17977" t="s">
        <v>3996</v>
      </c>
      <c r="B17977" t="s">
        <v>25228</v>
      </c>
      <c r="C17977" t="s">
        <v>25229</v>
      </c>
      <c r="E17977">
        <v>21221</v>
      </c>
      <c r="F17977">
        <v>15</v>
      </c>
    </row>
    <row r="17978" spans="1:6" x14ac:dyDescent="0.25">
      <c r="A17978" t="s">
        <v>3996</v>
      </c>
      <c r="B17978" t="s">
        <v>25230</v>
      </c>
      <c r="C17978" t="s">
        <v>25231</v>
      </c>
      <c r="E17978">
        <v>21221</v>
      </c>
      <c r="F17978">
        <v>15</v>
      </c>
    </row>
    <row r="17979" spans="1:6" x14ac:dyDescent="0.25">
      <c r="A17979" t="s">
        <v>25232</v>
      </c>
      <c r="B17979" t="s">
        <v>15050</v>
      </c>
      <c r="C17979" t="s">
        <v>25233</v>
      </c>
      <c r="E17979">
        <v>21221</v>
      </c>
      <c r="F17979">
        <v>15</v>
      </c>
    </row>
    <row r="17980" spans="1:6" x14ac:dyDescent="0.25">
      <c r="A17980" t="s">
        <v>25234</v>
      </c>
      <c r="B17980" t="s">
        <v>25235</v>
      </c>
      <c r="C17980" t="s">
        <v>25236</v>
      </c>
      <c r="E17980">
        <v>21221</v>
      </c>
      <c r="F17980">
        <v>15</v>
      </c>
    </row>
    <row r="17981" spans="1:6" x14ac:dyDescent="0.25">
      <c r="A17981" t="s">
        <v>13046</v>
      </c>
      <c r="B17981" t="s">
        <v>13049</v>
      </c>
      <c r="C17981" t="s">
        <v>13050</v>
      </c>
      <c r="E17981">
        <v>21221</v>
      </c>
      <c r="F17981">
        <v>15</v>
      </c>
    </row>
    <row r="17982" spans="1:6" x14ac:dyDescent="0.25">
      <c r="A17982" t="s">
        <v>2297</v>
      </c>
      <c r="B17982" t="s">
        <v>4775</v>
      </c>
      <c r="C17982" t="s">
        <v>23138</v>
      </c>
      <c r="E17982">
        <v>21221</v>
      </c>
      <c r="F17982">
        <v>15</v>
      </c>
    </row>
    <row r="17983" spans="1:6" x14ac:dyDescent="0.25">
      <c r="A17983" t="s">
        <v>1430</v>
      </c>
      <c r="B17983" t="s">
        <v>23166</v>
      </c>
      <c r="C17983" t="s">
        <v>23167</v>
      </c>
      <c r="E17983">
        <v>21221</v>
      </c>
      <c r="F17983">
        <v>15</v>
      </c>
    </row>
    <row r="17984" spans="1:6" x14ac:dyDescent="0.25">
      <c r="A17984" t="s">
        <v>2146</v>
      </c>
      <c r="B17984" t="s">
        <v>25237</v>
      </c>
      <c r="C17984" t="s">
        <v>25238</v>
      </c>
      <c r="E17984">
        <v>21221</v>
      </c>
      <c r="F17984">
        <v>15</v>
      </c>
    </row>
    <row r="17985" spans="1:6" x14ac:dyDescent="0.25">
      <c r="A17985" t="s">
        <v>23376</v>
      </c>
      <c r="B17985" t="s">
        <v>25239</v>
      </c>
      <c r="C17985" t="s">
        <v>25240</v>
      </c>
      <c r="E17985">
        <v>21221</v>
      </c>
      <c r="F17985">
        <v>15</v>
      </c>
    </row>
    <row r="17986" spans="1:6" x14ac:dyDescent="0.25">
      <c r="A17986" t="s">
        <v>23411</v>
      </c>
      <c r="B17986" t="s">
        <v>23419</v>
      </c>
      <c r="C17986" t="s">
        <v>23420</v>
      </c>
      <c r="E17986">
        <v>21221</v>
      </c>
      <c r="F17986">
        <v>15</v>
      </c>
    </row>
    <row r="17987" spans="1:6" x14ac:dyDescent="0.25">
      <c r="A17987" t="s">
        <v>4965</v>
      </c>
      <c r="B17987" t="s">
        <v>25241</v>
      </c>
      <c r="C17987" t="s">
        <v>25242</v>
      </c>
      <c r="E17987">
        <v>21221</v>
      </c>
      <c r="F17987">
        <v>15</v>
      </c>
    </row>
    <row r="17988" spans="1:6" x14ac:dyDescent="0.25">
      <c r="A17988" t="s">
        <v>10055</v>
      </c>
      <c r="B17988" t="s">
        <v>10056</v>
      </c>
      <c r="C17988" t="s">
        <v>10057</v>
      </c>
      <c r="E17988">
        <v>21221</v>
      </c>
      <c r="F17988">
        <v>15</v>
      </c>
    </row>
    <row r="17989" spans="1:6" x14ac:dyDescent="0.25">
      <c r="A17989" t="s">
        <v>2901</v>
      </c>
      <c r="B17989" t="s">
        <v>1613</v>
      </c>
      <c r="C17989" t="s">
        <v>25243</v>
      </c>
      <c r="E17989">
        <v>21221</v>
      </c>
      <c r="F17989">
        <v>15</v>
      </c>
    </row>
    <row r="17990" spans="1:6" x14ac:dyDescent="0.25">
      <c r="A17990" t="s">
        <v>10101</v>
      </c>
      <c r="B17990" t="s">
        <v>8837</v>
      </c>
      <c r="C17990" t="s">
        <v>10102</v>
      </c>
      <c r="E17990">
        <v>21221</v>
      </c>
      <c r="F17990">
        <v>15</v>
      </c>
    </row>
    <row r="17991" spans="1:6" x14ac:dyDescent="0.25">
      <c r="A17991" t="s">
        <v>6107</v>
      </c>
      <c r="B17991" t="s">
        <v>25244</v>
      </c>
      <c r="C17991" t="s">
        <v>25245</v>
      </c>
      <c r="E17991">
        <v>21221</v>
      </c>
      <c r="F17991">
        <v>15</v>
      </c>
    </row>
    <row r="17992" spans="1:6" x14ac:dyDescent="0.25">
      <c r="A17992" t="s">
        <v>25246</v>
      </c>
      <c r="B17992" t="s">
        <v>1852</v>
      </c>
      <c r="C17992" t="s">
        <v>25247</v>
      </c>
      <c r="E17992">
        <v>21221</v>
      </c>
      <c r="F17992">
        <v>15</v>
      </c>
    </row>
    <row r="17993" spans="1:6" x14ac:dyDescent="0.25">
      <c r="A17993" t="s">
        <v>1806</v>
      </c>
      <c r="B17993" t="s">
        <v>22382</v>
      </c>
      <c r="C17993" t="s">
        <v>25248</v>
      </c>
      <c r="E17993">
        <v>21221</v>
      </c>
      <c r="F17993">
        <v>15</v>
      </c>
    </row>
    <row r="17994" spans="1:6" x14ac:dyDescent="0.25">
      <c r="A17994" t="s">
        <v>607</v>
      </c>
      <c r="B17994" t="s">
        <v>25249</v>
      </c>
      <c r="C17994" t="s">
        <v>25250</v>
      </c>
      <c r="E17994">
        <v>21221</v>
      </c>
      <c r="F17994">
        <v>15</v>
      </c>
    </row>
    <row r="17995" spans="1:6" x14ac:dyDescent="0.25">
      <c r="A17995" t="s">
        <v>955</v>
      </c>
      <c r="B17995" t="s">
        <v>24187</v>
      </c>
      <c r="C17995" t="s">
        <v>25251</v>
      </c>
      <c r="E17995">
        <v>21221</v>
      </c>
      <c r="F17995">
        <v>15</v>
      </c>
    </row>
    <row r="17996" spans="1:6" x14ac:dyDescent="0.25">
      <c r="A17996" t="s">
        <v>1964</v>
      </c>
      <c r="B17996" t="s">
        <v>5715</v>
      </c>
      <c r="C17996" t="s">
        <v>25252</v>
      </c>
      <c r="E17996">
        <v>21221</v>
      </c>
      <c r="F17996">
        <v>15</v>
      </c>
    </row>
    <row r="17997" spans="1:6" x14ac:dyDescent="0.25">
      <c r="A17997" t="s">
        <v>10664</v>
      </c>
      <c r="B17997" t="s">
        <v>10665</v>
      </c>
      <c r="C17997" t="s">
        <v>10666</v>
      </c>
      <c r="E17997">
        <v>21221</v>
      </c>
      <c r="F17997">
        <v>15</v>
      </c>
    </row>
    <row r="17998" spans="1:6" x14ac:dyDescent="0.25">
      <c r="A17998" t="s">
        <v>10719</v>
      </c>
      <c r="B17998" t="s">
        <v>16372</v>
      </c>
      <c r="C17998" t="s">
        <v>16373</v>
      </c>
      <c r="E17998">
        <v>21221</v>
      </c>
      <c r="F17998">
        <v>15</v>
      </c>
    </row>
    <row r="17999" spans="1:6" x14ac:dyDescent="0.25">
      <c r="A17999" t="s">
        <v>2179</v>
      </c>
      <c r="B17999" t="s">
        <v>25253</v>
      </c>
      <c r="C17999" t="s">
        <v>25254</v>
      </c>
      <c r="E17999">
        <v>21221</v>
      </c>
      <c r="F17999">
        <v>15</v>
      </c>
    </row>
    <row r="18000" spans="1:6" x14ac:dyDescent="0.25">
      <c r="A18000" t="s">
        <v>972</v>
      </c>
      <c r="B18000" t="s">
        <v>1293</v>
      </c>
      <c r="C18000" t="s">
        <v>16568</v>
      </c>
      <c r="E18000">
        <v>21221</v>
      </c>
      <c r="F18000">
        <v>15</v>
      </c>
    </row>
    <row r="18001" spans="1:6" x14ac:dyDescent="0.25">
      <c r="A18001" t="s">
        <v>14918</v>
      </c>
      <c r="B18001" t="s">
        <v>16624</v>
      </c>
      <c r="C18001" t="s">
        <v>16625</v>
      </c>
      <c r="E18001">
        <v>21221</v>
      </c>
      <c r="F18001">
        <v>15</v>
      </c>
    </row>
    <row r="18002" spans="1:6" x14ac:dyDescent="0.25">
      <c r="A18002" t="s">
        <v>16692</v>
      </c>
      <c r="B18002" t="s">
        <v>16693</v>
      </c>
      <c r="C18002" t="s">
        <v>16694</v>
      </c>
      <c r="E18002">
        <v>21221</v>
      </c>
      <c r="F18002">
        <v>15</v>
      </c>
    </row>
    <row r="18003" spans="1:6" x14ac:dyDescent="0.25">
      <c r="A18003" t="s">
        <v>16743</v>
      </c>
      <c r="B18003" t="s">
        <v>16744</v>
      </c>
      <c r="C18003" t="s">
        <v>16745</v>
      </c>
      <c r="E18003">
        <v>21221</v>
      </c>
      <c r="F18003">
        <v>15</v>
      </c>
    </row>
    <row r="18004" spans="1:6" x14ac:dyDescent="0.25">
      <c r="A18004" t="s">
        <v>4583</v>
      </c>
      <c r="B18004" t="s">
        <v>1826</v>
      </c>
      <c r="C18004" t="s">
        <v>16832</v>
      </c>
      <c r="E18004">
        <v>21221</v>
      </c>
      <c r="F18004">
        <v>15</v>
      </c>
    </row>
    <row r="18005" spans="1:6" x14ac:dyDescent="0.25">
      <c r="A18005" t="s">
        <v>3941</v>
      </c>
      <c r="B18005" t="s">
        <v>25255</v>
      </c>
      <c r="C18005" t="s">
        <v>25256</v>
      </c>
      <c r="E18005">
        <v>21221</v>
      </c>
      <c r="F18005">
        <v>15</v>
      </c>
    </row>
    <row r="18006" spans="1:6" x14ac:dyDescent="0.25">
      <c r="A18006" t="s">
        <v>4631</v>
      </c>
      <c r="B18006" t="s">
        <v>4509</v>
      </c>
      <c r="C18006" t="s">
        <v>25257</v>
      </c>
      <c r="E18006">
        <v>21221</v>
      </c>
      <c r="F18006">
        <v>15</v>
      </c>
    </row>
    <row r="18007" spans="1:6" x14ac:dyDescent="0.25">
      <c r="A18007" t="s">
        <v>5386</v>
      </c>
      <c r="B18007" t="s">
        <v>16899</v>
      </c>
      <c r="C18007" t="s">
        <v>16900</v>
      </c>
      <c r="E18007">
        <v>21221</v>
      </c>
      <c r="F18007">
        <v>15</v>
      </c>
    </row>
    <row r="18008" spans="1:6" x14ac:dyDescent="0.25">
      <c r="A18008" t="s">
        <v>15471</v>
      </c>
      <c r="B18008" t="s">
        <v>16909</v>
      </c>
      <c r="C18008" t="s">
        <v>16910</v>
      </c>
      <c r="E18008">
        <v>21221</v>
      </c>
      <c r="F18008">
        <v>15</v>
      </c>
    </row>
    <row r="18009" spans="1:6" x14ac:dyDescent="0.25">
      <c r="A18009" t="s">
        <v>4327</v>
      </c>
      <c r="B18009" t="s">
        <v>19025</v>
      </c>
      <c r="C18009" t="s">
        <v>19026</v>
      </c>
      <c r="E18009">
        <v>21221</v>
      </c>
      <c r="F18009">
        <v>15</v>
      </c>
    </row>
    <row r="18010" spans="1:6" x14ac:dyDescent="0.25">
      <c r="A18010" t="s">
        <v>731</v>
      </c>
      <c r="B18010" t="s">
        <v>17031</v>
      </c>
      <c r="C18010" t="s">
        <v>17032</v>
      </c>
      <c r="E18010">
        <v>21221</v>
      </c>
      <c r="F18010">
        <v>15</v>
      </c>
    </row>
    <row r="18011" spans="1:6" x14ac:dyDescent="0.25">
      <c r="A18011" t="s">
        <v>17051</v>
      </c>
      <c r="B18011" t="s">
        <v>15652</v>
      </c>
      <c r="C18011" t="s">
        <v>17052</v>
      </c>
      <c r="E18011">
        <v>21221</v>
      </c>
      <c r="F18011">
        <v>15</v>
      </c>
    </row>
    <row r="18012" spans="1:6" x14ac:dyDescent="0.25">
      <c r="A18012" t="s">
        <v>1681</v>
      </c>
      <c r="B18012" t="s">
        <v>3355</v>
      </c>
      <c r="C18012" t="s">
        <v>17067</v>
      </c>
      <c r="E18012">
        <v>21221</v>
      </c>
      <c r="F18012">
        <v>15</v>
      </c>
    </row>
    <row r="18013" spans="1:6" x14ac:dyDescent="0.25">
      <c r="A18013" t="s">
        <v>1681</v>
      </c>
      <c r="B18013" t="s">
        <v>17070</v>
      </c>
      <c r="C18013" t="s">
        <v>17071</v>
      </c>
      <c r="E18013">
        <v>21221</v>
      </c>
      <c r="F18013">
        <v>15</v>
      </c>
    </row>
    <row r="18014" spans="1:6" x14ac:dyDescent="0.25">
      <c r="A18014" t="s">
        <v>646</v>
      </c>
      <c r="B18014" t="s">
        <v>1461</v>
      </c>
      <c r="C18014" t="s">
        <v>17098</v>
      </c>
      <c r="E18014">
        <v>21221</v>
      </c>
      <c r="F18014">
        <v>15</v>
      </c>
    </row>
    <row r="18015" spans="1:6" x14ac:dyDescent="0.25">
      <c r="A18015" t="s">
        <v>3063</v>
      </c>
      <c r="B18015" t="s">
        <v>15443</v>
      </c>
      <c r="C18015" t="s">
        <v>19105</v>
      </c>
      <c r="E18015">
        <v>21221</v>
      </c>
      <c r="F18015">
        <v>15</v>
      </c>
    </row>
    <row r="18016" spans="1:6" x14ac:dyDescent="0.25">
      <c r="A18016" t="s">
        <v>8500</v>
      </c>
      <c r="B18016" t="s">
        <v>9054</v>
      </c>
      <c r="C18016" t="s">
        <v>11214</v>
      </c>
      <c r="E18016">
        <v>21221</v>
      </c>
      <c r="F18016">
        <v>15</v>
      </c>
    </row>
    <row r="18017" spans="1:6" x14ac:dyDescent="0.25">
      <c r="A18017" t="s">
        <v>14254</v>
      </c>
      <c r="B18017" t="s">
        <v>25258</v>
      </c>
      <c r="C18017" t="s">
        <v>25259</v>
      </c>
      <c r="E18017">
        <v>21221</v>
      </c>
      <c r="F18017">
        <v>15</v>
      </c>
    </row>
    <row r="18018" spans="1:6" x14ac:dyDescent="0.25">
      <c r="A18018" t="s">
        <v>2928</v>
      </c>
      <c r="B18018" t="s">
        <v>1682</v>
      </c>
      <c r="C18018" t="s">
        <v>19216</v>
      </c>
      <c r="E18018">
        <v>21221</v>
      </c>
      <c r="F18018">
        <v>15</v>
      </c>
    </row>
    <row r="18019" spans="1:6" x14ac:dyDescent="0.25">
      <c r="A18019" t="s">
        <v>14012</v>
      </c>
      <c r="B18019" t="s">
        <v>1852</v>
      </c>
      <c r="C18019" t="s">
        <v>17287</v>
      </c>
      <c r="E18019">
        <v>21221</v>
      </c>
      <c r="F18019">
        <v>15</v>
      </c>
    </row>
    <row r="18020" spans="1:6" x14ac:dyDescent="0.25">
      <c r="A18020" t="s">
        <v>10428</v>
      </c>
      <c r="B18020" t="s">
        <v>10429</v>
      </c>
      <c r="C18020" t="s">
        <v>10430</v>
      </c>
      <c r="E18020">
        <v>21221</v>
      </c>
      <c r="F18020">
        <v>15</v>
      </c>
    </row>
    <row r="18021" spans="1:6" x14ac:dyDescent="0.25">
      <c r="A18021" t="s">
        <v>909</v>
      </c>
      <c r="B18021" t="s">
        <v>17340</v>
      </c>
      <c r="C18021" t="s">
        <v>17341</v>
      </c>
      <c r="E18021">
        <v>21221</v>
      </c>
      <c r="F18021">
        <v>15</v>
      </c>
    </row>
    <row r="18022" spans="1:6" x14ac:dyDescent="0.25">
      <c r="A18022" t="s">
        <v>25260</v>
      </c>
      <c r="B18022" t="s">
        <v>684</v>
      </c>
      <c r="C18022" t="s">
        <v>25261</v>
      </c>
      <c r="E18022">
        <v>21221</v>
      </c>
      <c r="F18022">
        <v>15</v>
      </c>
    </row>
    <row r="18023" spans="1:6" x14ac:dyDescent="0.25">
      <c r="A18023" t="s">
        <v>8695</v>
      </c>
      <c r="B18023" t="s">
        <v>8696</v>
      </c>
      <c r="C18023" t="s">
        <v>8697</v>
      </c>
      <c r="E18023">
        <v>21221</v>
      </c>
      <c r="F18023">
        <v>15</v>
      </c>
    </row>
    <row r="18024" spans="1:6" x14ac:dyDescent="0.25">
      <c r="A18024" t="s">
        <v>2546</v>
      </c>
      <c r="B18024" t="s">
        <v>17481</v>
      </c>
      <c r="C18024" t="s">
        <v>25262</v>
      </c>
      <c r="E18024">
        <v>21221</v>
      </c>
      <c r="F18024">
        <v>15</v>
      </c>
    </row>
    <row r="18025" spans="1:6" x14ac:dyDescent="0.25">
      <c r="A18025" t="s">
        <v>8732</v>
      </c>
      <c r="B18025" t="s">
        <v>8733</v>
      </c>
      <c r="C18025" t="s">
        <v>8734</v>
      </c>
      <c r="E18025">
        <v>21221</v>
      </c>
      <c r="F18025">
        <v>15</v>
      </c>
    </row>
    <row r="18026" spans="1:6" x14ac:dyDescent="0.25">
      <c r="A18026" t="s">
        <v>13408</v>
      </c>
      <c r="B18026" t="s">
        <v>1852</v>
      </c>
      <c r="C18026" t="s">
        <v>17543</v>
      </c>
      <c r="E18026">
        <v>21221</v>
      </c>
      <c r="F18026">
        <v>15</v>
      </c>
    </row>
    <row r="18027" spans="1:6" x14ac:dyDescent="0.25">
      <c r="A18027" t="s">
        <v>9919</v>
      </c>
      <c r="B18027" t="s">
        <v>10455</v>
      </c>
      <c r="C18027" t="s">
        <v>10456</v>
      </c>
      <c r="E18027">
        <v>21221</v>
      </c>
      <c r="F18027">
        <v>15</v>
      </c>
    </row>
    <row r="18028" spans="1:6" x14ac:dyDescent="0.25">
      <c r="A18028" t="s">
        <v>4989</v>
      </c>
      <c r="B18028" t="s">
        <v>17580</v>
      </c>
      <c r="C18028" t="s">
        <v>17581</v>
      </c>
      <c r="E18028">
        <v>21221</v>
      </c>
      <c r="F18028">
        <v>15</v>
      </c>
    </row>
    <row r="18029" spans="1:6" x14ac:dyDescent="0.25">
      <c r="A18029" t="s">
        <v>4989</v>
      </c>
      <c r="B18029" t="s">
        <v>8016</v>
      </c>
      <c r="C18029" t="s">
        <v>17592</v>
      </c>
      <c r="E18029">
        <v>21221</v>
      </c>
      <c r="F18029">
        <v>15</v>
      </c>
    </row>
    <row r="18030" spans="1:6" x14ac:dyDescent="0.25">
      <c r="A18030" t="s">
        <v>941</v>
      </c>
      <c r="B18030" t="s">
        <v>7680</v>
      </c>
      <c r="C18030" t="s">
        <v>7681</v>
      </c>
      <c r="E18030">
        <v>21221</v>
      </c>
      <c r="F18030">
        <v>15</v>
      </c>
    </row>
    <row r="18031" spans="1:6" x14ac:dyDescent="0.25">
      <c r="A18031" t="s">
        <v>6683</v>
      </c>
      <c r="B18031" t="s">
        <v>1265</v>
      </c>
      <c r="C18031" t="s">
        <v>17791</v>
      </c>
      <c r="E18031">
        <v>21221</v>
      </c>
      <c r="F18031">
        <v>15</v>
      </c>
    </row>
    <row r="18032" spans="1:6" x14ac:dyDescent="0.25">
      <c r="A18032" t="s">
        <v>474</v>
      </c>
      <c r="B18032" t="s">
        <v>11715</v>
      </c>
      <c r="C18032" t="s">
        <v>11716</v>
      </c>
      <c r="E18032">
        <v>21221</v>
      </c>
      <c r="F18032">
        <v>15</v>
      </c>
    </row>
    <row r="18033" spans="1:6" x14ac:dyDescent="0.25">
      <c r="A18033" t="s">
        <v>25263</v>
      </c>
      <c r="B18033" t="s">
        <v>25264</v>
      </c>
      <c r="C18033" t="s">
        <v>25265</v>
      </c>
      <c r="E18033">
        <v>21221</v>
      </c>
      <c r="F18033">
        <v>15</v>
      </c>
    </row>
    <row r="18034" spans="1:6" x14ac:dyDescent="0.25">
      <c r="A18034" t="s">
        <v>17872</v>
      </c>
      <c r="B18034" t="s">
        <v>3592</v>
      </c>
      <c r="C18034" t="s">
        <v>17873</v>
      </c>
      <c r="E18034">
        <v>21221</v>
      </c>
      <c r="F18034">
        <v>15</v>
      </c>
    </row>
    <row r="18035" spans="1:6" x14ac:dyDescent="0.25">
      <c r="A18035" t="s">
        <v>2083</v>
      </c>
      <c r="B18035" t="s">
        <v>17897</v>
      </c>
      <c r="C18035" t="s">
        <v>17898</v>
      </c>
      <c r="E18035">
        <v>21221</v>
      </c>
      <c r="F18035">
        <v>15</v>
      </c>
    </row>
    <row r="18036" spans="1:6" x14ac:dyDescent="0.25">
      <c r="A18036" t="s">
        <v>8927</v>
      </c>
      <c r="B18036" t="s">
        <v>8930</v>
      </c>
      <c r="C18036" t="s">
        <v>8931</v>
      </c>
      <c r="E18036">
        <v>21221</v>
      </c>
      <c r="F18036">
        <v>15</v>
      </c>
    </row>
    <row r="18037" spans="1:6" x14ac:dyDescent="0.25">
      <c r="A18037" t="s">
        <v>6080</v>
      </c>
      <c r="B18037" t="s">
        <v>25266</v>
      </c>
      <c r="C18037" t="s">
        <v>25267</v>
      </c>
      <c r="E18037">
        <v>21221</v>
      </c>
      <c r="F18037">
        <v>15</v>
      </c>
    </row>
    <row r="18038" spans="1:6" x14ac:dyDescent="0.25">
      <c r="A18038" t="s">
        <v>8954</v>
      </c>
      <c r="B18038" t="s">
        <v>8733</v>
      </c>
      <c r="C18038" t="s">
        <v>8955</v>
      </c>
      <c r="E18038">
        <v>21221</v>
      </c>
      <c r="F18038">
        <v>15</v>
      </c>
    </row>
    <row r="18039" spans="1:6" x14ac:dyDescent="0.25">
      <c r="A18039" t="s">
        <v>8964</v>
      </c>
      <c r="B18039" t="s">
        <v>8969</v>
      </c>
      <c r="C18039" t="s">
        <v>8970</v>
      </c>
      <c r="E18039">
        <v>21221</v>
      </c>
      <c r="F18039">
        <v>15</v>
      </c>
    </row>
    <row r="18040" spans="1:6" x14ac:dyDescent="0.25">
      <c r="A18040" t="s">
        <v>1623</v>
      </c>
      <c r="B18040" t="s">
        <v>25268</v>
      </c>
      <c r="C18040" t="s">
        <v>25269</v>
      </c>
      <c r="E18040">
        <v>21221</v>
      </c>
      <c r="F18040">
        <v>15</v>
      </c>
    </row>
    <row r="18041" spans="1:6" x14ac:dyDescent="0.25">
      <c r="A18041" t="s">
        <v>8979</v>
      </c>
      <c r="B18041" t="s">
        <v>11903</v>
      </c>
      <c r="C18041" t="s">
        <v>11904</v>
      </c>
      <c r="E18041">
        <v>21221</v>
      </c>
      <c r="F18041">
        <v>15</v>
      </c>
    </row>
    <row r="18042" spans="1:6" x14ac:dyDescent="0.25">
      <c r="A18042" t="s">
        <v>7065</v>
      </c>
      <c r="B18042" t="s">
        <v>25270</v>
      </c>
      <c r="C18042" t="s">
        <v>25271</v>
      </c>
      <c r="E18042">
        <v>21221</v>
      </c>
      <c r="F18042">
        <v>15</v>
      </c>
    </row>
    <row r="18043" spans="1:6" x14ac:dyDescent="0.25">
      <c r="A18043" t="s">
        <v>9030</v>
      </c>
      <c r="B18043" t="s">
        <v>11960</v>
      </c>
      <c r="C18043" t="s">
        <v>11961</v>
      </c>
      <c r="E18043">
        <v>21221</v>
      </c>
      <c r="F18043">
        <v>15</v>
      </c>
    </row>
    <row r="18044" spans="1:6" x14ac:dyDescent="0.25">
      <c r="A18044" t="s">
        <v>18155</v>
      </c>
      <c r="B18044" t="s">
        <v>18156</v>
      </c>
      <c r="C18044" t="s">
        <v>18157</v>
      </c>
      <c r="E18044">
        <v>21221</v>
      </c>
      <c r="F18044">
        <v>15</v>
      </c>
    </row>
    <row r="18045" spans="1:6" x14ac:dyDescent="0.25">
      <c r="A18045" t="s">
        <v>3264</v>
      </c>
      <c r="B18045" t="s">
        <v>14598</v>
      </c>
      <c r="C18045" t="s">
        <v>25272</v>
      </c>
      <c r="E18045">
        <v>21221</v>
      </c>
      <c r="F18045">
        <v>15</v>
      </c>
    </row>
    <row r="18046" spans="1:6" x14ac:dyDescent="0.25">
      <c r="A18046" t="s">
        <v>12022</v>
      </c>
      <c r="B18046" t="s">
        <v>12023</v>
      </c>
      <c r="C18046" t="s">
        <v>12024</v>
      </c>
      <c r="E18046">
        <v>21221</v>
      </c>
      <c r="F18046">
        <v>15</v>
      </c>
    </row>
    <row r="18047" spans="1:6" x14ac:dyDescent="0.25">
      <c r="A18047" t="s">
        <v>762</v>
      </c>
      <c r="B18047" t="s">
        <v>1788</v>
      </c>
      <c r="C18047" t="s">
        <v>25273</v>
      </c>
      <c r="E18047">
        <v>21221</v>
      </c>
      <c r="F18047">
        <v>15</v>
      </c>
    </row>
    <row r="18048" spans="1:6" x14ac:dyDescent="0.25">
      <c r="A18048" t="s">
        <v>484</v>
      </c>
      <c r="B18048" t="s">
        <v>9138</v>
      </c>
      <c r="C18048" t="s">
        <v>9139</v>
      </c>
      <c r="E18048">
        <v>21221</v>
      </c>
      <c r="F18048">
        <v>15</v>
      </c>
    </row>
    <row r="18049" spans="1:6" x14ac:dyDescent="0.25">
      <c r="A18049" t="s">
        <v>762</v>
      </c>
      <c r="B18049" t="s">
        <v>16460</v>
      </c>
      <c r="C18049" t="s">
        <v>25274</v>
      </c>
      <c r="E18049">
        <v>21221</v>
      </c>
      <c r="F18049">
        <v>15</v>
      </c>
    </row>
    <row r="18050" spans="1:6" x14ac:dyDescent="0.25">
      <c r="A18050" t="s">
        <v>2608</v>
      </c>
      <c r="B18050" t="s">
        <v>16993</v>
      </c>
      <c r="C18050" t="s">
        <v>25275</v>
      </c>
      <c r="E18050">
        <v>21221</v>
      </c>
      <c r="F18050">
        <v>15</v>
      </c>
    </row>
    <row r="18051" spans="1:6" x14ac:dyDescent="0.25">
      <c r="A18051" t="s">
        <v>3084</v>
      </c>
      <c r="B18051" t="s">
        <v>25276</v>
      </c>
      <c r="C18051" t="s">
        <v>25277</v>
      </c>
      <c r="E18051">
        <v>21221</v>
      </c>
      <c r="F18051">
        <v>15</v>
      </c>
    </row>
    <row r="18052" spans="1:6" x14ac:dyDescent="0.25">
      <c r="A18052" t="s">
        <v>9201</v>
      </c>
      <c r="B18052" t="s">
        <v>9208</v>
      </c>
      <c r="C18052" t="s">
        <v>9209</v>
      </c>
      <c r="E18052">
        <v>21221</v>
      </c>
      <c r="F18052">
        <v>15</v>
      </c>
    </row>
    <row r="18053" spans="1:6" x14ac:dyDescent="0.25">
      <c r="A18053" t="s">
        <v>3461</v>
      </c>
      <c r="B18053" t="s">
        <v>15309</v>
      </c>
      <c r="C18053" t="s">
        <v>25278</v>
      </c>
      <c r="E18053">
        <v>21221</v>
      </c>
      <c r="F18053">
        <v>15</v>
      </c>
    </row>
    <row r="18054" spans="1:6" x14ac:dyDescent="0.25">
      <c r="A18054" t="s">
        <v>9218</v>
      </c>
      <c r="B18054" t="s">
        <v>465</v>
      </c>
      <c r="C18054" t="s">
        <v>12165</v>
      </c>
      <c r="E18054">
        <v>21221</v>
      </c>
      <c r="F18054">
        <v>15</v>
      </c>
    </row>
    <row r="18055" spans="1:6" x14ac:dyDescent="0.25">
      <c r="A18055" t="s">
        <v>2335</v>
      </c>
      <c r="B18055" t="s">
        <v>25279</v>
      </c>
      <c r="C18055" t="s">
        <v>25280</v>
      </c>
      <c r="E18055">
        <v>21221</v>
      </c>
      <c r="F18055">
        <v>15</v>
      </c>
    </row>
    <row r="18056" spans="1:6" x14ac:dyDescent="0.25">
      <c r="A18056" t="s">
        <v>754</v>
      </c>
      <c r="B18056" t="s">
        <v>15570</v>
      </c>
      <c r="C18056" t="s">
        <v>25281</v>
      </c>
      <c r="E18056">
        <v>21221</v>
      </c>
      <c r="F18056">
        <v>15</v>
      </c>
    </row>
    <row r="18057" spans="1:6" x14ac:dyDescent="0.25">
      <c r="A18057" t="s">
        <v>13429</v>
      </c>
      <c r="B18057" t="s">
        <v>1677</v>
      </c>
      <c r="C18057" t="s">
        <v>25282</v>
      </c>
      <c r="E18057">
        <v>21221</v>
      </c>
      <c r="F18057">
        <v>15</v>
      </c>
    </row>
    <row r="18058" spans="1:6" x14ac:dyDescent="0.25">
      <c r="A18058" t="s">
        <v>1322</v>
      </c>
      <c r="B18058" t="s">
        <v>25283</v>
      </c>
      <c r="C18058" t="s">
        <v>25284</v>
      </c>
      <c r="E18058">
        <v>21221</v>
      </c>
      <c r="F18058">
        <v>15</v>
      </c>
    </row>
    <row r="18059" spans="1:6" x14ac:dyDescent="0.25">
      <c r="A18059" t="s">
        <v>1715</v>
      </c>
      <c r="B18059" t="s">
        <v>16624</v>
      </c>
      <c r="C18059" t="s">
        <v>25285</v>
      </c>
      <c r="E18059">
        <v>21221</v>
      </c>
      <c r="F18059">
        <v>15</v>
      </c>
    </row>
    <row r="18060" spans="1:6" x14ac:dyDescent="0.25">
      <c r="A18060" t="s">
        <v>1715</v>
      </c>
      <c r="B18060" t="s">
        <v>25286</v>
      </c>
      <c r="C18060" t="s">
        <v>25287</v>
      </c>
      <c r="E18060">
        <v>21221</v>
      </c>
      <c r="F18060">
        <v>15</v>
      </c>
    </row>
    <row r="18061" spans="1:6" x14ac:dyDescent="0.25">
      <c r="A18061" t="s">
        <v>9450</v>
      </c>
      <c r="B18061" t="s">
        <v>9459</v>
      </c>
      <c r="C18061" t="s">
        <v>9460</v>
      </c>
      <c r="E18061">
        <v>21221</v>
      </c>
      <c r="F18061">
        <v>15</v>
      </c>
    </row>
    <row r="18062" spans="1:6" x14ac:dyDescent="0.25">
      <c r="A18062" t="s">
        <v>5282</v>
      </c>
      <c r="B18062" t="s">
        <v>25288</v>
      </c>
      <c r="C18062" t="s">
        <v>25289</v>
      </c>
      <c r="E18062">
        <v>21221</v>
      </c>
      <c r="F18062">
        <v>15</v>
      </c>
    </row>
    <row r="18063" spans="1:6" x14ac:dyDescent="0.25">
      <c r="A18063" t="s">
        <v>3025</v>
      </c>
      <c r="B18063" t="s">
        <v>1972</v>
      </c>
      <c r="C18063" t="s">
        <v>25290</v>
      </c>
      <c r="E18063">
        <v>21221</v>
      </c>
      <c r="F18063">
        <v>15</v>
      </c>
    </row>
    <row r="18064" spans="1:6" x14ac:dyDescent="0.25">
      <c r="A18064" t="s">
        <v>9570</v>
      </c>
      <c r="B18064" t="s">
        <v>9571</v>
      </c>
      <c r="C18064" t="s">
        <v>9572</v>
      </c>
      <c r="E18064">
        <v>21221</v>
      </c>
      <c r="F18064">
        <v>15</v>
      </c>
    </row>
    <row r="18065" spans="1:6" x14ac:dyDescent="0.25">
      <c r="A18065" t="s">
        <v>10353</v>
      </c>
      <c r="B18065" t="s">
        <v>25291</v>
      </c>
      <c r="C18065" t="s">
        <v>25292</v>
      </c>
      <c r="E18065">
        <v>21221</v>
      </c>
      <c r="F18065">
        <v>15</v>
      </c>
    </row>
    <row r="18066" spans="1:6" x14ac:dyDescent="0.25">
      <c r="A18066" t="s">
        <v>3100</v>
      </c>
      <c r="B18066" t="s">
        <v>25293</v>
      </c>
      <c r="C18066" t="s">
        <v>25294</v>
      </c>
      <c r="E18066">
        <v>21221</v>
      </c>
      <c r="F18066">
        <v>15</v>
      </c>
    </row>
    <row r="18067" spans="1:6" x14ac:dyDescent="0.25">
      <c r="A18067" t="s">
        <v>941</v>
      </c>
      <c r="B18067" t="s">
        <v>1677</v>
      </c>
      <c r="C18067" t="s">
        <v>25295</v>
      </c>
      <c r="E18067">
        <v>21221</v>
      </c>
      <c r="F18067">
        <v>15</v>
      </c>
    </row>
    <row r="18068" spans="1:6" x14ac:dyDescent="0.25">
      <c r="A18068" t="s">
        <v>941</v>
      </c>
      <c r="B18068" t="s">
        <v>15514</v>
      </c>
      <c r="C18068" t="s">
        <v>25296</v>
      </c>
      <c r="E18068">
        <v>21221</v>
      </c>
      <c r="F18068">
        <v>15</v>
      </c>
    </row>
    <row r="18069" spans="1:6" x14ac:dyDescent="0.25">
      <c r="A18069" t="s">
        <v>941</v>
      </c>
      <c r="B18069" t="s">
        <v>25297</v>
      </c>
      <c r="C18069" t="s">
        <v>25298</v>
      </c>
      <c r="E18069">
        <v>21221</v>
      </c>
      <c r="F18069">
        <v>15</v>
      </c>
    </row>
    <row r="18070" spans="1:6" x14ac:dyDescent="0.25">
      <c r="A18070" t="s">
        <v>1642</v>
      </c>
      <c r="B18070" t="s">
        <v>25299</v>
      </c>
      <c r="C18070" t="s">
        <v>25300</v>
      </c>
      <c r="E18070">
        <v>21221</v>
      </c>
      <c r="F18070">
        <v>15</v>
      </c>
    </row>
    <row r="18071" spans="1:6" x14ac:dyDescent="0.25">
      <c r="A18071" t="s">
        <v>4387</v>
      </c>
      <c r="B18071" t="s">
        <v>1905</v>
      </c>
      <c r="C18071" t="s">
        <v>22780</v>
      </c>
      <c r="E18071">
        <v>21221</v>
      </c>
      <c r="F18071">
        <v>15</v>
      </c>
    </row>
    <row r="18072" spans="1:6" x14ac:dyDescent="0.25">
      <c r="A18072" t="s">
        <v>9771</v>
      </c>
      <c r="B18072" t="s">
        <v>8983</v>
      </c>
      <c r="C18072" t="s">
        <v>12914</v>
      </c>
      <c r="E18072">
        <v>21221</v>
      </c>
      <c r="F18072">
        <v>15</v>
      </c>
    </row>
    <row r="18073" spans="1:6" x14ac:dyDescent="0.25">
      <c r="A18073" t="s">
        <v>3468</v>
      </c>
      <c r="B18073" t="s">
        <v>25301</v>
      </c>
      <c r="C18073" t="s">
        <v>25302</v>
      </c>
      <c r="E18073">
        <v>21221</v>
      </c>
      <c r="F18073">
        <v>15</v>
      </c>
    </row>
    <row r="18074" spans="1:6" x14ac:dyDescent="0.25">
      <c r="A18074" t="s">
        <v>13021</v>
      </c>
      <c r="B18074" t="s">
        <v>13022</v>
      </c>
      <c r="C18074" t="s">
        <v>13023</v>
      </c>
      <c r="E18074">
        <v>21221</v>
      </c>
      <c r="F18074">
        <v>15</v>
      </c>
    </row>
    <row r="18075" spans="1:6" x14ac:dyDescent="0.25">
      <c r="A18075" t="s">
        <v>2504</v>
      </c>
      <c r="B18075" t="s">
        <v>1232</v>
      </c>
      <c r="C18075" t="s">
        <v>25303</v>
      </c>
      <c r="E18075">
        <v>21221</v>
      </c>
      <c r="F18075">
        <v>15</v>
      </c>
    </row>
    <row r="18076" spans="1:6" x14ac:dyDescent="0.25">
      <c r="A18076" t="s">
        <v>2297</v>
      </c>
      <c r="B18076" t="s">
        <v>1633</v>
      </c>
      <c r="C18076" t="s">
        <v>25304</v>
      </c>
      <c r="E18076">
        <v>21221</v>
      </c>
      <c r="F18076">
        <v>15</v>
      </c>
    </row>
    <row r="18077" spans="1:6" x14ac:dyDescent="0.25">
      <c r="A18077" t="s">
        <v>1430</v>
      </c>
      <c r="B18077" t="s">
        <v>25305</v>
      </c>
      <c r="C18077" t="s">
        <v>25306</v>
      </c>
      <c r="E18077">
        <v>21221</v>
      </c>
      <c r="F18077">
        <v>15</v>
      </c>
    </row>
    <row r="18078" spans="1:6" x14ac:dyDescent="0.25">
      <c r="A18078" t="s">
        <v>13098</v>
      </c>
      <c r="B18078" t="s">
        <v>8312</v>
      </c>
      <c r="C18078" t="s">
        <v>13099</v>
      </c>
      <c r="E18078">
        <v>21221</v>
      </c>
      <c r="F18078">
        <v>15</v>
      </c>
    </row>
    <row r="18079" spans="1:6" x14ac:dyDescent="0.25">
      <c r="A18079" t="s">
        <v>2034</v>
      </c>
      <c r="B18079" t="s">
        <v>25307</v>
      </c>
      <c r="C18079" t="s">
        <v>25308</v>
      </c>
      <c r="E18079">
        <v>21221</v>
      </c>
      <c r="F18079">
        <v>15</v>
      </c>
    </row>
    <row r="18080" spans="1:6" x14ac:dyDescent="0.25">
      <c r="A18080" t="s">
        <v>3158</v>
      </c>
      <c r="B18080" t="s">
        <v>3241</v>
      </c>
      <c r="C18080" t="s">
        <v>25309</v>
      </c>
      <c r="E18080">
        <v>21221</v>
      </c>
      <c r="F18080">
        <v>15</v>
      </c>
    </row>
    <row r="18081" spans="1:6" x14ac:dyDescent="0.25">
      <c r="A18081" t="s">
        <v>10017</v>
      </c>
      <c r="B18081" t="s">
        <v>8723</v>
      </c>
      <c r="C18081" t="s">
        <v>10024</v>
      </c>
      <c r="E18081">
        <v>21221</v>
      </c>
      <c r="F18081">
        <v>15</v>
      </c>
    </row>
    <row r="18082" spans="1:6" x14ac:dyDescent="0.25">
      <c r="A18082" t="s">
        <v>845</v>
      </c>
      <c r="B18082" t="s">
        <v>25310</v>
      </c>
      <c r="C18082" t="s">
        <v>25311</v>
      </c>
      <c r="E18082">
        <v>21221</v>
      </c>
      <c r="F18082">
        <v>15</v>
      </c>
    </row>
    <row r="18083" spans="1:6" x14ac:dyDescent="0.25">
      <c r="A18083" t="s">
        <v>3823</v>
      </c>
      <c r="B18083" t="s">
        <v>2004</v>
      </c>
      <c r="C18083" t="s">
        <v>25312</v>
      </c>
      <c r="E18083">
        <v>21221</v>
      </c>
      <c r="F18083">
        <v>15</v>
      </c>
    </row>
    <row r="18084" spans="1:6" x14ac:dyDescent="0.25">
      <c r="A18084" t="s">
        <v>23376</v>
      </c>
      <c r="B18084" t="s">
        <v>5457</v>
      </c>
      <c r="C18084" t="s">
        <v>25313</v>
      </c>
      <c r="E18084">
        <v>21221</v>
      </c>
      <c r="F18084">
        <v>15</v>
      </c>
    </row>
    <row r="18085" spans="1:6" x14ac:dyDescent="0.25">
      <c r="A18085" t="s">
        <v>1028</v>
      </c>
      <c r="B18085" t="s">
        <v>2436</v>
      </c>
      <c r="C18085" t="s">
        <v>25314</v>
      </c>
      <c r="E18085">
        <v>21221</v>
      </c>
      <c r="F18085">
        <v>15</v>
      </c>
    </row>
    <row r="18086" spans="1:6" x14ac:dyDescent="0.25">
      <c r="A18086" t="s">
        <v>25315</v>
      </c>
      <c r="B18086" t="s">
        <v>15951</v>
      </c>
      <c r="C18086" t="s">
        <v>25316</v>
      </c>
      <c r="E18086">
        <v>21221</v>
      </c>
      <c r="F18086">
        <v>15</v>
      </c>
    </row>
    <row r="18087" spans="1:6" x14ac:dyDescent="0.25">
      <c r="A18087" t="s">
        <v>10138</v>
      </c>
      <c r="B18087" t="s">
        <v>10139</v>
      </c>
      <c r="C18087" t="s">
        <v>10140</v>
      </c>
      <c r="E18087">
        <v>21221</v>
      </c>
      <c r="F18087">
        <v>15</v>
      </c>
    </row>
    <row r="18088" spans="1:6" x14ac:dyDescent="0.25">
      <c r="A18088" t="s">
        <v>3655</v>
      </c>
      <c r="B18088" t="s">
        <v>25317</v>
      </c>
      <c r="C18088" t="s">
        <v>25318</v>
      </c>
      <c r="E18088">
        <v>21221</v>
      </c>
      <c r="F18088">
        <v>15</v>
      </c>
    </row>
    <row r="18089" spans="1:6" x14ac:dyDescent="0.25">
      <c r="A18089" t="s">
        <v>3342</v>
      </c>
      <c r="B18089" t="s">
        <v>25319</v>
      </c>
      <c r="C18089" t="s">
        <v>25320</v>
      </c>
      <c r="E18089">
        <v>21221</v>
      </c>
      <c r="F18089">
        <v>15</v>
      </c>
    </row>
    <row r="18090" spans="1:6" x14ac:dyDescent="0.25">
      <c r="A18090" t="s">
        <v>10244</v>
      </c>
      <c r="B18090" t="s">
        <v>10247</v>
      </c>
      <c r="C18090" t="s">
        <v>10248</v>
      </c>
      <c r="E18090">
        <v>21221</v>
      </c>
      <c r="F18090">
        <v>15</v>
      </c>
    </row>
    <row r="18091" spans="1:6" x14ac:dyDescent="0.25">
      <c r="A18091" t="s">
        <v>703</v>
      </c>
      <c r="B18091" t="s">
        <v>25321</v>
      </c>
      <c r="C18091" t="s">
        <v>25322</v>
      </c>
      <c r="E18091">
        <v>21221</v>
      </c>
      <c r="F18091">
        <v>15</v>
      </c>
    </row>
    <row r="18092" spans="1:6" x14ac:dyDescent="0.25">
      <c r="A18092" t="s">
        <v>25323</v>
      </c>
      <c r="B18092" t="s">
        <v>1322</v>
      </c>
      <c r="C18092" t="s">
        <v>25324</v>
      </c>
      <c r="E18092">
        <v>21221</v>
      </c>
      <c r="F18092">
        <v>15</v>
      </c>
    </row>
    <row r="18093" spans="1:6" x14ac:dyDescent="0.25">
      <c r="A18093" t="s">
        <v>3968</v>
      </c>
      <c r="B18093" t="s">
        <v>25325</v>
      </c>
      <c r="C18093" t="s">
        <v>25326</v>
      </c>
      <c r="E18093">
        <v>21221</v>
      </c>
      <c r="F18093">
        <v>15</v>
      </c>
    </row>
    <row r="18094" spans="1:6" x14ac:dyDescent="0.25">
      <c r="A18094" t="s">
        <v>2172</v>
      </c>
      <c r="B18094" t="s">
        <v>14858</v>
      </c>
      <c r="C18094" t="s">
        <v>25327</v>
      </c>
      <c r="E18094">
        <v>21221</v>
      </c>
      <c r="F18094">
        <v>15</v>
      </c>
    </row>
    <row r="18095" spans="1:6" x14ac:dyDescent="0.25">
      <c r="A18095" t="s">
        <v>2242</v>
      </c>
      <c r="B18095" t="s">
        <v>1917</v>
      </c>
      <c r="C18095" t="s">
        <v>18629</v>
      </c>
      <c r="E18095">
        <v>21221</v>
      </c>
      <c r="F18095">
        <v>15</v>
      </c>
    </row>
    <row r="18096" spans="1:6" x14ac:dyDescent="0.25">
      <c r="A18096" t="s">
        <v>8134</v>
      </c>
      <c r="B18096" t="s">
        <v>10684</v>
      </c>
      <c r="C18096" t="s">
        <v>10685</v>
      </c>
      <c r="E18096">
        <v>21221</v>
      </c>
      <c r="F18096">
        <v>15</v>
      </c>
    </row>
    <row r="18097" spans="1:6" x14ac:dyDescent="0.25">
      <c r="A18097" t="s">
        <v>8138</v>
      </c>
      <c r="B18097" t="s">
        <v>8139</v>
      </c>
      <c r="C18097" t="s">
        <v>8140</v>
      </c>
      <c r="E18097">
        <v>21221</v>
      </c>
      <c r="F18097">
        <v>15</v>
      </c>
    </row>
    <row r="18098" spans="1:6" x14ac:dyDescent="0.25">
      <c r="A18098" t="s">
        <v>10735</v>
      </c>
      <c r="B18098" t="s">
        <v>10809</v>
      </c>
      <c r="C18098" t="s">
        <v>16382</v>
      </c>
      <c r="E18098">
        <v>21221</v>
      </c>
      <c r="F18098">
        <v>15</v>
      </c>
    </row>
    <row r="18099" spans="1:6" x14ac:dyDescent="0.25">
      <c r="A18099" t="s">
        <v>18701</v>
      </c>
      <c r="B18099" t="s">
        <v>4634</v>
      </c>
      <c r="C18099" t="s">
        <v>18702</v>
      </c>
      <c r="E18099">
        <v>21221</v>
      </c>
      <c r="F18099">
        <v>15</v>
      </c>
    </row>
    <row r="18100" spans="1:6" x14ac:dyDescent="0.25">
      <c r="A18100" t="s">
        <v>16501</v>
      </c>
      <c r="B18100" t="s">
        <v>16502</v>
      </c>
      <c r="C18100" t="s">
        <v>16503</v>
      </c>
      <c r="E18100">
        <v>21221</v>
      </c>
      <c r="F18100">
        <v>15</v>
      </c>
    </row>
    <row r="18101" spans="1:6" x14ac:dyDescent="0.25">
      <c r="A18101" t="s">
        <v>1137</v>
      </c>
      <c r="B18101" t="s">
        <v>1172</v>
      </c>
      <c r="C18101" t="s">
        <v>18738</v>
      </c>
      <c r="E18101">
        <v>21221</v>
      </c>
      <c r="F18101">
        <v>15</v>
      </c>
    </row>
    <row r="18102" spans="1:6" x14ac:dyDescent="0.25">
      <c r="A18102" t="s">
        <v>8240</v>
      </c>
      <c r="B18102" t="s">
        <v>8241</v>
      </c>
      <c r="C18102" t="s">
        <v>8242</v>
      </c>
      <c r="E18102">
        <v>21221</v>
      </c>
      <c r="F18102">
        <v>15</v>
      </c>
    </row>
    <row r="18103" spans="1:6" x14ac:dyDescent="0.25">
      <c r="A18103" t="s">
        <v>18850</v>
      </c>
      <c r="B18103" t="s">
        <v>18851</v>
      </c>
      <c r="C18103" t="s">
        <v>18852</v>
      </c>
      <c r="E18103">
        <v>21221</v>
      </c>
      <c r="F18103">
        <v>15</v>
      </c>
    </row>
    <row r="18104" spans="1:6" x14ac:dyDescent="0.25">
      <c r="A18104" t="s">
        <v>2188</v>
      </c>
      <c r="B18104" t="s">
        <v>14012</v>
      </c>
      <c r="C18104" t="s">
        <v>18880</v>
      </c>
      <c r="E18104">
        <v>21221</v>
      </c>
      <c r="F18104">
        <v>15</v>
      </c>
    </row>
    <row r="18105" spans="1:6" x14ac:dyDescent="0.25">
      <c r="A18105" t="s">
        <v>8314</v>
      </c>
      <c r="B18105" t="s">
        <v>10959</v>
      </c>
      <c r="C18105" t="s">
        <v>10960</v>
      </c>
      <c r="E18105">
        <v>21221</v>
      </c>
      <c r="F18105">
        <v>15</v>
      </c>
    </row>
    <row r="18106" spans="1:6" x14ac:dyDescent="0.25">
      <c r="A18106" t="s">
        <v>723</v>
      </c>
      <c r="B18106" t="s">
        <v>6486</v>
      </c>
      <c r="C18106" t="s">
        <v>25328</v>
      </c>
      <c r="E18106">
        <v>21221</v>
      </c>
      <c r="F18106">
        <v>15</v>
      </c>
    </row>
    <row r="18107" spans="1:6" x14ac:dyDescent="0.25">
      <c r="A18107" t="s">
        <v>6453</v>
      </c>
      <c r="B18107" t="s">
        <v>25329</v>
      </c>
      <c r="C18107" t="s">
        <v>25330</v>
      </c>
      <c r="E18107">
        <v>21221</v>
      </c>
      <c r="F18107">
        <v>15</v>
      </c>
    </row>
    <row r="18108" spans="1:6" x14ac:dyDescent="0.25">
      <c r="A18108" t="s">
        <v>7652</v>
      </c>
      <c r="B18108" t="s">
        <v>16828</v>
      </c>
      <c r="C18108" t="s">
        <v>16829</v>
      </c>
      <c r="E18108">
        <v>21221</v>
      </c>
      <c r="F18108">
        <v>15</v>
      </c>
    </row>
    <row r="18109" spans="1:6" x14ac:dyDescent="0.25">
      <c r="A18109" t="s">
        <v>1670</v>
      </c>
      <c r="B18109" t="s">
        <v>15910</v>
      </c>
      <c r="C18109" t="s">
        <v>16855</v>
      </c>
      <c r="E18109">
        <v>21221</v>
      </c>
      <c r="F18109">
        <v>15</v>
      </c>
    </row>
    <row r="18110" spans="1:6" x14ac:dyDescent="0.25">
      <c r="A18110" t="s">
        <v>727</v>
      </c>
      <c r="B18110" t="s">
        <v>13740</v>
      </c>
      <c r="C18110" t="s">
        <v>16869</v>
      </c>
      <c r="E18110">
        <v>21221</v>
      </c>
      <c r="F18110">
        <v>15</v>
      </c>
    </row>
    <row r="18111" spans="1:6" x14ac:dyDescent="0.25">
      <c r="A18111" t="s">
        <v>3427</v>
      </c>
      <c r="B18111" t="s">
        <v>16941</v>
      </c>
      <c r="C18111" t="s">
        <v>16942</v>
      </c>
      <c r="E18111">
        <v>21221</v>
      </c>
      <c r="F18111">
        <v>15</v>
      </c>
    </row>
    <row r="18112" spans="1:6" x14ac:dyDescent="0.25">
      <c r="A18112" t="s">
        <v>5205</v>
      </c>
      <c r="B18112" t="s">
        <v>16957</v>
      </c>
      <c r="C18112" t="s">
        <v>16958</v>
      </c>
      <c r="E18112">
        <v>21221</v>
      </c>
      <c r="F18112">
        <v>15</v>
      </c>
    </row>
    <row r="18113" spans="1:6" x14ac:dyDescent="0.25">
      <c r="A18113" t="s">
        <v>5205</v>
      </c>
      <c r="B18113" t="s">
        <v>2832</v>
      </c>
      <c r="C18113" t="s">
        <v>25331</v>
      </c>
      <c r="E18113">
        <v>21221</v>
      </c>
      <c r="F18113">
        <v>15</v>
      </c>
    </row>
    <row r="18114" spans="1:6" x14ac:dyDescent="0.25">
      <c r="A18114" t="s">
        <v>3063</v>
      </c>
      <c r="B18114" t="s">
        <v>17108</v>
      </c>
      <c r="C18114" t="s">
        <v>17109</v>
      </c>
      <c r="E18114">
        <v>21221</v>
      </c>
      <c r="F18114">
        <v>15</v>
      </c>
    </row>
    <row r="18115" spans="1:6" x14ac:dyDescent="0.25">
      <c r="A18115" t="s">
        <v>2928</v>
      </c>
      <c r="B18115" t="s">
        <v>6607</v>
      </c>
      <c r="C18115" t="s">
        <v>17234</v>
      </c>
      <c r="E18115">
        <v>21221</v>
      </c>
      <c r="F18115">
        <v>15</v>
      </c>
    </row>
    <row r="18116" spans="1:6" x14ac:dyDescent="0.25">
      <c r="A18116" t="s">
        <v>8605</v>
      </c>
      <c r="B18116" t="s">
        <v>11314</v>
      </c>
      <c r="C18116" t="s">
        <v>11315</v>
      </c>
      <c r="E18116">
        <v>21221</v>
      </c>
      <c r="F18116">
        <v>15</v>
      </c>
    </row>
    <row r="18117" spans="1:6" x14ac:dyDescent="0.25">
      <c r="A18117" t="s">
        <v>14012</v>
      </c>
      <c r="B18117" t="s">
        <v>708</v>
      </c>
      <c r="C18117" t="s">
        <v>25332</v>
      </c>
      <c r="E18117">
        <v>21221</v>
      </c>
      <c r="F18117">
        <v>15</v>
      </c>
    </row>
    <row r="18118" spans="1:6" x14ac:dyDescent="0.25">
      <c r="A18118" t="s">
        <v>909</v>
      </c>
      <c r="B18118" t="s">
        <v>25333</v>
      </c>
      <c r="C18118" t="s">
        <v>25334</v>
      </c>
      <c r="E18118">
        <v>21221</v>
      </c>
      <c r="F18118">
        <v>15</v>
      </c>
    </row>
    <row r="18119" spans="1:6" x14ac:dyDescent="0.25">
      <c r="A18119" t="s">
        <v>8632</v>
      </c>
      <c r="B18119" t="s">
        <v>8633</v>
      </c>
      <c r="C18119" t="s">
        <v>8634</v>
      </c>
      <c r="E18119">
        <v>21221</v>
      </c>
      <c r="F18119">
        <v>15</v>
      </c>
    </row>
    <row r="18120" spans="1:6" x14ac:dyDescent="0.25">
      <c r="A18120" t="s">
        <v>1829</v>
      </c>
      <c r="B18120" t="s">
        <v>25335</v>
      </c>
      <c r="C18120" t="s">
        <v>25336</v>
      </c>
      <c r="E18120">
        <v>21221</v>
      </c>
      <c r="F18120">
        <v>15</v>
      </c>
    </row>
    <row r="18121" spans="1:6" x14ac:dyDescent="0.25">
      <c r="A18121" t="s">
        <v>17495</v>
      </c>
      <c r="B18121" t="s">
        <v>15114</v>
      </c>
      <c r="C18121" t="s">
        <v>17496</v>
      </c>
      <c r="E18121">
        <v>21221</v>
      </c>
      <c r="F18121">
        <v>15</v>
      </c>
    </row>
    <row r="18122" spans="1:6" x14ac:dyDescent="0.25">
      <c r="A18122" t="s">
        <v>8738</v>
      </c>
      <c r="B18122" t="s">
        <v>8741</v>
      </c>
      <c r="C18122" t="s">
        <v>8742</v>
      </c>
      <c r="E18122">
        <v>21221</v>
      </c>
      <c r="F18122">
        <v>15</v>
      </c>
    </row>
    <row r="18123" spans="1:6" x14ac:dyDescent="0.25">
      <c r="A18123" t="s">
        <v>8834</v>
      </c>
      <c r="B18123" t="s">
        <v>8840</v>
      </c>
      <c r="C18123" t="s">
        <v>8841</v>
      </c>
      <c r="E18123">
        <v>21221</v>
      </c>
      <c r="F18123">
        <v>15</v>
      </c>
    </row>
    <row r="18124" spans="1:6" x14ac:dyDescent="0.25">
      <c r="A18124" t="s">
        <v>17794</v>
      </c>
      <c r="B18124" t="s">
        <v>17795</v>
      </c>
      <c r="C18124" t="s">
        <v>17796</v>
      </c>
      <c r="E18124">
        <v>21221</v>
      </c>
      <c r="F18124">
        <v>15</v>
      </c>
    </row>
    <row r="18125" spans="1:6" x14ac:dyDescent="0.25">
      <c r="A18125" t="s">
        <v>2180</v>
      </c>
      <c r="B18125" t="s">
        <v>17809</v>
      </c>
      <c r="C18125" t="s">
        <v>17810</v>
      </c>
      <c r="E18125">
        <v>21221</v>
      </c>
      <c r="F18125">
        <v>15</v>
      </c>
    </row>
    <row r="18126" spans="1:6" x14ac:dyDescent="0.25">
      <c r="A18126" t="s">
        <v>2083</v>
      </c>
      <c r="B18126" t="s">
        <v>914</v>
      </c>
      <c r="C18126" t="s">
        <v>17899</v>
      </c>
      <c r="E18126">
        <v>21221</v>
      </c>
      <c r="F18126">
        <v>15</v>
      </c>
    </row>
    <row r="18127" spans="1:6" x14ac:dyDescent="0.25">
      <c r="A18127" t="s">
        <v>15160</v>
      </c>
      <c r="B18127" t="s">
        <v>15232</v>
      </c>
      <c r="C18127" t="s">
        <v>25337</v>
      </c>
      <c r="E18127">
        <v>21221</v>
      </c>
      <c r="F18127">
        <v>15</v>
      </c>
    </row>
    <row r="18128" spans="1:6" x14ac:dyDescent="0.25">
      <c r="A18128" t="s">
        <v>8954</v>
      </c>
      <c r="B18128" t="s">
        <v>8956</v>
      </c>
      <c r="C18128" t="s">
        <v>8957</v>
      </c>
      <c r="E18128">
        <v>21221</v>
      </c>
      <c r="F18128">
        <v>15</v>
      </c>
    </row>
    <row r="18129" spans="1:6" x14ac:dyDescent="0.25">
      <c r="A18129" t="s">
        <v>1623</v>
      </c>
      <c r="B18129" t="s">
        <v>1506</v>
      </c>
      <c r="C18129" t="s">
        <v>18077</v>
      </c>
      <c r="E18129">
        <v>21221</v>
      </c>
      <c r="F18129">
        <v>15</v>
      </c>
    </row>
    <row r="18130" spans="1:6" x14ac:dyDescent="0.25">
      <c r="A18130" t="s">
        <v>2752</v>
      </c>
      <c r="B18130" t="s">
        <v>2588</v>
      </c>
      <c r="C18130" t="s">
        <v>25338</v>
      </c>
      <c r="E18130">
        <v>21221</v>
      </c>
      <c r="F18130">
        <v>15</v>
      </c>
    </row>
    <row r="18131" spans="1:6" x14ac:dyDescent="0.25">
      <c r="A18131" t="s">
        <v>18122</v>
      </c>
      <c r="B18131" t="s">
        <v>18123</v>
      </c>
      <c r="C18131" t="s">
        <v>18124</v>
      </c>
      <c r="E18131">
        <v>21221</v>
      </c>
      <c r="F18131">
        <v>15</v>
      </c>
    </row>
    <row r="18132" spans="1:6" x14ac:dyDescent="0.25">
      <c r="A18132" t="s">
        <v>555</v>
      </c>
      <c r="B18132" t="s">
        <v>18169</v>
      </c>
      <c r="C18132" t="s">
        <v>18170</v>
      </c>
      <c r="E18132">
        <v>21221</v>
      </c>
      <c r="F18132">
        <v>15</v>
      </c>
    </row>
    <row r="18133" spans="1:6" x14ac:dyDescent="0.25">
      <c r="A18133" t="s">
        <v>4232</v>
      </c>
      <c r="B18133" t="s">
        <v>18184</v>
      </c>
      <c r="C18133" t="s">
        <v>18185</v>
      </c>
      <c r="E18133">
        <v>21221</v>
      </c>
      <c r="F18133">
        <v>15</v>
      </c>
    </row>
    <row r="18134" spans="1:6" x14ac:dyDescent="0.25">
      <c r="A18134" t="s">
        <v>4648</v>
      </c>
      <c r="B18134" t="s">
        <v>18190</v>
      </c>
      <c r="C18134" t="s">
        <v>18191</v>
      </c>
      <c r="E18134">
        <v>21221</v>
      </c>
      <c r="F18134">
        <v>15</v>
      </c>
    </row>
    <row r="18135" spans="1:6" x14ac:dyDescent="0.25">
      <c r="A18135" t="s">
        <v>18225</v>
      </c>
      <c r="B18135" t="s">
        <v>18226</v>
      </c>
      <c r="C18135" t="s">
        <v>18227</v>
      </c>
      <c r="E18135">
        <v>21221</v>
      </c>
      <c r="F18135">
        <v>15</v>
      </c>
    </row>
    <row r="18136" spans="1:6" x14ac:dyDescent="0.25">
      <c r="A18136" t="s">
        <v>9104</v>
      </c>
      <c r="B18136" t="s">
        <v>9106</v>
      </c>
      <c r="C18136" t="s">
        <v>9108</v>
      </c>
      <c r="E18136">
        <v>21221</v>
      </c>
      <c r="F18136">
        <v>15</v>
      </c>
    </row>
    <row r="18137" spans="1:6" x14ac:dyDescent="0.25">
      <c r="A18137" t="s">
        <v>9124</v>
      </c>
      <c r="B18137" t="s">
        <v>9128</v>
      </c>
      <c r="C18137" t="s">
        <v>9129</v>
      </c>
      <c r="E18137">
        <v>21221</v>
      </c>
      <c r="F18137">
        <v>15</v>
      </c>
    </row>
    <row r="18138" spans="1:6" x14ac:dyDescent="0.25">
      <c r="A18138" t="s">
        <v>762</v>
      </c>
      <c r="B18138" t="s">
        <v>25339</v>
      </c>
      <c r="C18138" t="s">
        <v>25340</v>
      </c>
      <c r="E18138">
        <v>21221</v>
      </c>
      <c r="F18138">
        <v>15</v>
      </c>
    </row>
    <row r="18139" spans="1:6" x14ac:dyDescent="0.25">
      <c r="A18139" t="s">
        <v>9167</v>
      </c>
      <c r="B18139" t="s">
        <v>9171</v>
      </c>
      <c r="C18139" t="s">
        <v>9172</v>
      </c>
      <c r="E18139">
        <v>21221</v>
      </c>
      <c r="F18139">
        <v>15</v>
      </c>
    </row>
    <row r="18140" spans="1:6" x14ac:dyDescent="0.25">
      <c r="A18140" t="s">
        <v>1082</v>
      </c>
      <c r="B18140" t="s">
        <v>1065</v>
      </c>
      <c r="C18140" t="s">
        <v>25341</v>
      </c>
      <c r="E18140">
        <v>21221</v>
      </c>
      <c r="F18140">
        <v>15</v>
      </c>
    </row>
    <row r="18141" spans="1:6" x14ac:dyDescent="0.25">
      <c r="A18141" t="s">
        <v>6524</v>
      </c>
      <c r="B18141" t="s">
        <v>24451</v>
      </c>
      <c r="C18141" t="s">
        <v>25342</v>
      </c>
      <c r="E18141">
        <v>21221</v>
      </c>
      <c r="F18141">
        <v>15</v>
      </c>
    </row>
    <row r="18142" spans="1:6" x14ac:dyDescent="0.25">
      <c r="A18142" t="s">
        <v>20317</v>
      </c>
      <c r="B18142" t="s">
        <v>25343</v>
      </c>
      <c r="C18142" t="s">
        <v>25344</v>
      </c>
      <c r="E18142">
        <v>21221</v>
      </c>
      <c r="F18142">
        <v>15</v>
      </c>
    </row>
    <row r="18143" spans="1:6" x14ac:dyDescent="0.25">
      <c r="A18143" t="s">
        <v>2363</v>
      </c>
      <c r="B18143" t="s">
        <v>25345</v>
      </c>
      <c r="C18143" t="s">
        <v>25346</v>
      </c>
      <c r="E18143">
        <v>21221</v>
      </c>
      <c r="F18143">
        <v>15</v>
      </c>
    </row>
    <row r="18144" spans="1:6" x14ac:dyDescent="0.25">
      <c r="A18144" t="s">
        <v>8818</v>
      </c>
      <c r="B18144" t="s">
        <v>9268</v>
      </c>
      <c r="C18144" t="s">
        <v>9269</v>
      </c>
      <c r="E18144">
        <v>21221</v>
      </c>
      <c r="F18144">
        <v>15</v>
      </c>
    </row>
    <row r="18145" spans="1:6" x14ac:dyDescent="0.25">
      <c r="A18145" t="s">
        <v>754</v>
      </c>
      <c r="B18145" t="s">
        <v>19232</v>
      </c>
      <c r="C18145" t="s">
        <v>25347</v>
      </c>
      <c r="E18145">
        <v>21221</v>
      </c>
      <c r="F18145">
        <v>15</v>
      </c>
    </row>
    <row r="18146" spans="1:6" x14ac:dyDescent="0.25">
      <c r="A18146" t="s">
        <v>9290</v>
      </c>
      <c r="B18146" t="s">
        <v>200</v>
      </c>
      <c r="C18146" t="s">
        <v>10567</v>
      </c>
      <c r="E18146">
        <v>21221</v>
      </c>
      <c r="F18146">
        <v>15</v>
      </c>
    </row>
    <row r="18147" spans="1:6" x14ac:dyDescent="0.25">
      <c r="A18147" t="s">
        <v>12270</v>
      </c>
      <c r="B18147" t="s">
        <v>12271</v>
      </c>
      <c r="C18147" t="s">
        <v>12272</v>
      </c>
      <c r="E18147">
        <v>21221</v>
      </c>
      <c r="F18147">
        <v>15</v>
      </c>
    </row>
    <row r="18148" spans="1:6" x14ac:dyDescent="0.25">
      <c r="A18148" t="s">
        <v>8971</v>
      </c>
      <c r="B18148" t="s">
        <v>12299</v>
      </c>
      <c r="C18148" t="s">
        <v>12300</v>
      </c>
      <c r="E18148">
        <v>21221</v>
      </c>
      <c r="F18148">
        <v>15</v>
      </c>
    </row>
    <row r="18149" spans="1:6" x14ac:dyDescent="0.25">
      <c r="A18149" t="s">
        <v>9332</v>
      </c>
      <c r="B18149" t="s">
        <v>9333</v>
      </c>
      <c r="C18149" t="s">
        <v>9334</v>
      </c>
      <c r="E18149">
        <v>21221</v>
      </c>
      <c r="F18149">
        <v>15</v>
      </c>
    </row>
    <row r="18150" spans="1:6" x14ac:dyDescent="0.25">
      <c r="A18150" t="s">
        <v>22506</v>
      </c>
      <c r="B18150" t="s">
        <v>25348</v>
      </c>
      <c r="C18150" t="s">
        <v>25349</v>
      </c>
      <c r="E18150">
        <v>21221</v>
      </c>
      <c r="F18150">
        <v>15</v>
      </c>
    </row>
    <row r="18151" spans="1:6" x14ac:dyDescent="0.25">
      <c r="A18151" t="s">
        <v>2345</v>
      </c>
      <c r="B18151" t="s">
        <v>19073</v>
      </c>
      <c r="C18151" t="s">
        <v>25350</v>
      </c>
      <c r="E18151">
        <v>21221</v>
      </c>
      <c r="F18151">
        <v>15</v>
      </c>
    </row>
    <row r="18152" spans="1:6" x14ac:dyDescent="0.25">
      <c r="A18152" t="s">
        <v>1343</v>
      </c>
      <c r="B18152" t="s">
        <v>25351</v>
      </c>
      <c r="C18152" t="s">
        <v>25352</v>
      </c>
      <c r="E18152">
        <v>21221</v>
      </c>
      <c r="F18152">
        <v>15</v>
      </c>
    </row>
    <row r="18153" spans="1:6" x14ac:dyDescent="0.25">
      <c r="A18153" t="s">
        <v>9450</v>
      </c>
      <c r="B18153" t="s">
        <v>9461</v>
      </c>
      <c r="C18153" t="s">
        <v>9462</v>
      </c>
      <c r="E18153">
        <v>21221</v>
      </c>
      <c r="F18153">
        <v>15</v>
      </c>
    </row>
    <row r="18154" spans="1:6" x14ac:dyDescent="0.25">
      <c r="A18154" t="s">
        <v>3015</v>
      </c>
      <c r="B18154" t="s">
        <v>2728</v>
      </c>
      <c r="C18154" t="s">
        <v>25353</v>
      </c>
      <c r="E18154">
        <v>21221</v>
      </c>
      <c r="F18154">
        <v>15</v>
      </c>
    </row>
    <row r="18155" spans="1:6" x14ac:dyDescent="0.25">
      <c r="A18155" t="s">
        <v>9450</v>
      </c>
      <c r="B18155" t="s">
        <v>12450</v>
      </c>
      <c r="C18155" t="s">
        <v>12451</v>
      </c>
      <c r="E18155">
        <v>21221</v>
      </c>
      <c r="F18155">
        <v>15</v>
      </c>
    </row>
    <row r="18156" spans="1:6" x14ac:dyDescent="0.25">
      <c r="A18156" t="s">
        <v>9470</v>
      </c>
      <c r="B18156" t="s">
        <v>9471</v>
      </c>
      <c r="C18156" t="s">
        <v>9472</v>
      </c>
      <c r="E18156">
        <v>21221</v>
      </c>
      <c r="F18156">
        <v>15</v>
      </c>
    </row>
    <row r="18157" spans="1:6" x14ac:dyDescent="0.25">
      <c r="A18157" t="s">
        <v>3045</v>
      </c>
      <c r="B18157" t="s">
        <v>25354</v>
      </c>
      <c r="C18157" t="s">
        <v>25355</v>
      </c>
      <c r="E18157">
        <v>21221</v>
      </c>
      <c r="F18157">
        <v>15</v>
      </c>
    </row>
    <row r="18158" spans="1:6" x14ac:dyDescent="0.25">
      <c r="A18158" t="s">
        <v>5975</v>
      </c>
      <c r="B18158" t="s">
        <v>2410</v>
      </c>
      <c r="C18158" t="s">
        <v>25356</v>
      </c>
      <c r="E18158">
        <v>21221</v>
      </c>
      <c r="F18158">
        <v>15</v>
      </c>
    </row>
    <row r="18159" spans="1:6" x14ac:dyDescent="0.25">
      <c r="A18159" t="s">
        <v>2961</v>
      </c>
      <c r="B18159" t="s">
        <v>25357</v>
      </c>
      <c r="C18159" t="s">
        <v>25358</v>
      </c>
      <c r="E18159">
        <v>21221</v>
      </c>
      <c r="F18159">
        <v>15</v>
      </c>
    </row>
    <row r="18160" spans="1:6" x14ac:dyDescent="0.25">
      <c r="A18160" t="s">
        <v>25359</v>
      </c>
      <c r="B18160" t="s">
        <v>21990</v>
      </c>
      <c r="C18160" t="s">
        <v>25360</v>
      </c>
      <c r="E18160">
        <v>21221</v>
      </c>
      <c r="F18160">
        <v>15</v>
      </c>
    </row>
    <row r="18161" spans="1:6" x14ac:dyDescent="0.25">
      <c r="A18161" t="s">
        <v>1250</v>
      </c>
      <c r="B18161" t="s">
        <v>4459</v>
      </c>
      <c r="C18161" t="s">
        <v>25361</v>
      </c>
      <c r="E18161">
        <v>21221</v>
      </c>
      <c r="F18161">
        <v>15</v>
      </c>
    </row>
    <row r="18162" spans="1:6" x14ac:dyDescent="0.25">
      <c r="A18162" t="s">
        <v>4413</v>
      </c>
      <c r="B18162" t="s">
        <v>25362</v>
      </c>
      <c r="C18162" t="s">
        <v>25363</v>
      </c>
      <c r="E18162">
        <v>21221</v>
      </c>
      <c r="F18162">
        <v>15</v>
      </c>
    </row>
    <row r="18163" spans="1:6" x14ac:dyDescent="0.25">
      <c r="A18163" t="s">
        <v>9593</v>
      </c>
      <c r="B18163" t="s">
        <v>9600</v>
      </c>
      <c r="C18163" t="s">
        <v>9601</v>
      </c>
      <c r="E18163">
        <v>21221</v>
      </c>
      <c r="F18163">
        <v>15</v>
      </c>
    </row>
    <row r="18164" spans="1:6" x14ac:dyDescent="0.25">
      <c r="A18164" t="s">
        <v>9593</v>
      </c>
      <c r="B18164" t="s">
        <v>8147</v>
      </c>
      <c r="C18164" t="s">
        <v>12623</v>
      </c>
      <c r="E18164">
        <v>21221</v>
      </c>
      <c r="F18164">
        <v>15</v>
      </c>
    </row>
    <row r="18165" spans="1:6" x14ac:dyDescent="0.25">
      <c r="A18165" t="s">
        <v>941</v>
      </c>
      <c r="B18165" t="s">
        <v>25364</v>
      </c>
      <c r="C18165" t="s">
        <v>25365</v>
      </c>
      <c r="E18165">
        <v>21221</v>
      </c>
      <c r="F18165">
        <v>15</v>
      </c>
    </row>
    <row r="18166" spans="1:6" x14ac:dyDescent="0.25">
      <c r="A18166" t="s">
        <v>1642</v>
      </c>
      <c r="B18166" t="s">
        <v>2523</v>
      </c>
      <c r="C18166" t="s">
        <v>25366</v>
      </c>
      <c r="E18166">
        <v>21221</v>
      </c>
      <c r="F18166">
        <v>15</v>
      </c>
    </row>
    <row r="18167" spans="1:6" x14ac:dyDescent="0.25">
      <c r="A18167" t="s">
        <v>3996</v>
      </c>
      <c r="B18167" t="s">
        <v>4122</v>
      </c>
      <c r="C18167" t="s">
        <v>25367</v>
      </c>
      <c r="E18167">
        <v>21221</v>
      </c>
      <c r="F18167">
        <v>15</v>
      </c>
    </row>
    <row r="18168" spans="1:6" x14ac:dyDescent="0.25">
      <c r="A18168" t="s">
        <v>9697</v>
      </c>
      <c r="B18168" t="s">
        <v>9698</v>
      </c>
      <c r="C18168" t="s">
        <v>9699</v>
      </c>
      <c r="E18168">
        <v>21221</v>
      </c>
      <c r="F18168">
        <v>15</v>
      </c>
    </row>
    <row r="18169" spans="1:6" x14ac:dyDescent="0.25">
      <c r="A18169" t="s">
        <v>12762</v>
      </c>
      <c r="B18169" t="s">
        <v>12763</v>
      </c>
      <c r="C18169" t="s">
        <v>12764</v>
      </c>
      <c r="E18169">
        <v>21221</v>
      </c>
      <c r="F18169">
        <v>15</v>
      </c>
    </row>
    <row r="18170" spans="1:6" x14ac:dyDescent="0.25">
      <c r="A18170" t="s">
        <v>1185</v>
      </c>
      <c r="B18170" t="s">
        <v>14757</v>
      </c>
      <c r="C18170" t="s">
        <v>22863</v>
      </c>
      <c r="E18170">
        <v>21221</v>
      </c>
      <c r="F18170">
        <v>15</v>
      </c>
    </row>
    <row r="18171" spans="1:6" x14ac:dyDescent="0.25">
      <c r="A18171" t="s">
        <v>2137</v>
      </c>
      <c r="B18171" t="s">
        <v>3334</v>
      </c>
      <c r="C18171" t="s">
        <v>25368</v>
      </c>
      <c r="E18171">
        <v>21221</v>
      </c>
      <c r="F18171">
        <v>15</v>
      </c>
    </row>
    <row r="18172" spans="1:6" x14ac:dyDescent="0.25">
      <c r="A18172" t="s">
        <v>12992</v>
      </c>
      <c r="B18172" t="s">
        <v>12993</v>
      </c>
      <c r="C18172" t="s">
        <v>12994</v>
      </c>
      <c r="E18172">
        <v>21221</v>
      </c>
      <c r="F18172">
        <v>15</v>
      </c>
    </row>
    <row r="18173" spans="1:6" x14ac:dyDescent="0.25">
      <c r="A18173" t="s">
        <v>1305</v>
      </c>
      <c r="B18173" t="s">
        <v>16740</v>
      </c>
      <c r="C18173" t="s">
        <v>25369</v>
      </c>
      <c r="E18173">
        <v>21221</v>
      </c>
      <c r="F18173">
        <v>15</v>
      </c>
    </row>
    <row r="18174" spans="1:6" x14ac:dyDescent="0.25">
      <c r="A18174" t="s">
        <v>2504</v>
      </c>
      <c r="B18174" t="s">
        <v>23123</v>
      </c>
      <c r="C18174" t="s">
        <v>23124</v>
      </c>
      <c r="E18174">
        <v>21221</v>
      </c>
      <c r="F18174">
        <v>15</v>
      </c>
    </row>
    <row r="18175" spans="1:6" x14ac:dyDescent="0.25">
      <c r="A18175" t="s">
        <v>9921</v>
      </c>
      <c r="B18175" t="s">
        <v>11964</v>
      </c>
      <c r="C18175" t="s">
        <v>13069</v>
      </c>
      <c r="E18175">
        <v>21221</v>
      </c>
      <c r="F18175">
        <v>15</v>
      </c>
    </row>
    <row r="18176" spans="1:6" x14ac:dyDescent="0.25">
      <c r="A18176" t="s">
        <v>9931</v>
      </c>
      <c r="B18176" t="s">
        <v>9932</v>
      </c>
      <c r="C18176" t="s">
        <v>9933</v>
      </c>
      <c r="E18176">
        <v>21221</v>
      </c>
      <c r="F18176">
        <v>15</v>
      </c>
    </row>
    <row r="18177" spans="1:6" x14ac:dyDescent="0.25">
      <c r="A18177" t="s">
        <v>863</v>
      </c>
      <c r="B18177" t="s">
        <v>25370</v>
      </c>
      <c r="C18177" t="s">
        <v>25371</v>
      </c>
      <c r="E18177">
        <v>21221</v>
      </c>
      <c r="F18177">
        <v>15</v>
      </c>
    </row>
    <row r="18178" spans="1:6" x14ac:dyDescent="0.25">
      <c r="A18178" t="s">
        <v>10008</v>
      </c>
      <c r="B18178" t="s">
        <v>9524</v>
      </c>
      <c r="C18178" t="s">
        <v>10013</v>
      </c>
      <c r="E18178">
        <v>21221</v>
      </c>
      <c r="F18178">
        <v>15</v>
      </c>
    </row>
    <row r="18179" spans="1:6" x14ac:dyDescent="0.25">
      <c r="A18179" t="s">
        <v>4965</v>
      </c>
      <c r="B18179" t="s">
        <v>704</v>
      </c>
      <c r="C18179" t="s">
        <v>25372</v>
      </c>
      <c r="E18179">
        <v>21221</v>
      </c>
      <c r="F18179">
        <v>15</v>
      </c>
    </row>
    <row r="18180" spans="1:6" x14ac:dyDescent="0.25">
      <c r="A18180" t="s">
        <v>4965</v>
      </c>
      <c r="B18180" t="s">
        <v>15484</v>
      </c>
      <c r="C18180" t="s">
        <v>25373</v>
      </c>
      <c r="E18180">
        <v>21221</v>
      </c>
      <c r="F18180">
        <v>15</v>
      </c>
    </row>
    <row r="18181" spans="1:6" x14ac:dyDescent="0.25">
      <c r="A18181" t="s">
        <v>1576</v>
      </c>
      <c r="B18181" t="s">
        <v>25374</v>
      </c>
      <c r="C18181" t="s">
        <v>25375</v>
      </c>
      <c r="E18181">
        <v>21221</v>
      </c>
      <c r="F18181">
        <v>15</v>
      </c>
    </row>
    <row r="18182" spans="1:6" x14ac:dyDescent="0.25">
      <c r="A18182" t="s">
        <v>866</v>
      </c>
      <c r="B18182" t="s">
        <v>25376</v>
      </c>
      <c r="C18182" t="s">
        <v>25377</v>
      </c>
      <c r="E18182">
        <v>21221</v>
      </c>
      <c r="F18182">
        <v>15</v>
      </c>
    </row>
    <row r="18183" spans="1:6" x14ac:dyDescent="0.25">
      <c r="A18183" t="s">
        <v>870</v>
      </c>
      <c r="B18183" t="s">
        <v>25378</v>
      </c>
      <c r="C18183" t="s">
        <v>25379</v>
      </c>
      <c r="E18183">
        <v>21221</v>
      </c>
      <c r="F18183">
        <v>15</v>
      </c>
    </row>
    <row r="18184" spans="1:6" x14ac:dyDescent="0.25">
      <c r="A18184" t="s">
        <v>10104</v>
      </c>
      <c r="B18184" t="s">
        <v>10110</v>
      </c>
      <c r="C18184" t="s">
        <v>10111</v>
      </c>
      <c r="E18184">
        <v>21221</v>
      </c>
      <c r="F18184">
        <v>15</v>
      </c>
    </row>
    <row r="18185" spans="1:6" x14ac:dyDescent="0.25">
      <c r="A18185" t="s">
        <v>2975</v>
      </c>
      <c r="B18185" t="s">
        <v>20710</v>
      </c>
      <c r="C18185" t="s">
        <v>25380</v>
      </c>
      <c r="E18185">
        <v>21221</v>
      </c>
      <c r="F18185">
        <v>15</v>
      </c>
    </row>
    <row r="18186" spans="1:6" x14ac:dyDescent="0.25">
      <c r="A18186" t="s">
        <v>10172</v>
      </c>
      <c r="B18186" t="s">
        <v>10176</v>
      </c>
      <c r="C18186" t="s">
        <v>10177</v>
      </c>
      <c r="E18186">
        <v>21221</v>
      </c>
      <c r="F18186">
        <v>15</v>
      </c>
    </row>
    <row r="18187" spans="1:6" x14ac:dyDescent="0.25">
      <c r="A18187" t="s">
        <v>2027</v>
      </c>
      <c r="B18187" t="s">
        <v>14648</v>
      </c>
      <c r="C18187" t="s">
        <v>25381</v>
      </c>
      <c r="E18187">
        <v>21221</v>
      </c>
      <c r="F18187">
        <v>15</v>
      </c>
    </row>
    <row r="18188" spans="1:6" x14ac:dyDescent="0.25">
      <c r="A18188" t="s">
        <v>10190</v>
      </c>
      <c r="B18188" t="s">
        <v>10191</v>
      </c>
      <c r="C18188" t="s">
        <v>10192</v>
      </c>
      <c r="E18188">
        <v>21221</v>
      </c>
      <c r="F18188">
        <v>15</v>
      </c>
    </row>
    <row r="18189" spans="1:6" x14ac:dyDescent="0.25">
      <c r="A18189" t="s">
        <v>533</v>
      </c>
      <c r="B18189" t="s">
        <v>25382</v>
      </c>
      <c r="C18189" t="s">
        <v>25383</v>
      </c>
      <c r="E18189">
        <v>21221</v>
      </c>
      <c r="F18189">
        <v>15</v>
      </c>
    </row>
    <row r="18190" spans="1:6" x14ac:dyDescent="0.25">
      <c r="A18190" t="s">
        <v>533</v>
      </c>
      <c r="B18190" t="s">
        <v>5684</v>
      </c>
      <c r="C18190" t="s">
        <v>25384</v>
      </c>
      <c r="E18190">
        <v>21221</v>
      </c>
      <c r="F18190">
        <v>15</v>
      </c>
    </row>
    <row r="18191" spans="1:6" x14ac:dyDescent="0.25">
      <c r="A18191" t="s">
        <v>955</v>
      </c>
      <c r="B18191" t="s">
        <v>6948</v>
      </c>
      <c r="C18191" t="s">
        <v>25385</v>
      </c>
      <c r="E18191">
        <v>21221</v>
      </c>
      <c r="F18191">
        <v>15</v>
      </c>
    </row>
    <row r="18192" spans="1:6" x14ac:dyDescent="0.25">
      <c r="A18192" t="s">
        <v>10232</v>
      </c>
      <c r="B18192" t="s">
        <v>10233</v>
      </c>
      <c r="C18192" t="s">
        <v>10234</v>
      </c>
      <c r="E18192">
        <v>21221</v>
      </c>
      <c r="F18192">
        <v>15</v>
      </c>
    </row>
    <row r="18193" spans="1:6" x14ac:dyDescent="0.25">
      <c r="A18193" t="s">
        <v>25386</v>
      </c>
      <c r="B18193" t="s">
        <v>25387</v>
      </c>
      <c r="C18193" t="s">
        <v>25388</v>
      </c>
      <c r="E18193">
        <v>21221</v>
      </c>
      <c r="F18193">
        <v>15</v>
      </c>
    </row>
    <row r="18194" spans="1:6" x14ac:dyDescent="0.25">
      <c r="A18194" t="s">
        <v>25386</v>
      </c>
      <c r="B18194" t="s">
        <v>14666</v>
      </c>
      <c r="C18194" t="s">
        <v>25389</v>
      </c>
      <c r="E18194">
        <v>21221</v>
      </c>
      <c r="F18194">
        <v>15</v>
      </c>
    </row>
    <row r="18195" spans="1:6" x14ac:dyDescent="0.25">
      <c r="A18195" t="s">
        <v>25390</v>
      </c>
      <c r="B18195" t="s">
        <v>3867</v>
      </c>
      <c r="C18195" t="s">
        <v>25391</v>
      </c>
      <c r="E18195">
        <v>21221</v>
      </c>
      <c r="F18195">
        <v>15</v>
      </c>
    </row>
    <row r="18196" spans="1:6" x14ac:dyDescent="0.25">
      <c r="A18196" t="s">
        <v>2040</v>
      </c>
      <c r="B18196" t="s">
        <v>25392</v>
      </c>
      <c r="C18196" t="s">
        <v>25393</v>
      </c>
      <c r="E18196">
        <v>21221</v>
      </c>
      <c r="F18196">
        <v>15</v>
      </c>
    </row>
    <row r="18197" spans="1:6" x14ac:dyDescent="0.25">
      <c r="A18197" t="s">
        <v>2306</v>
      </c>
      <c r="B18197" t="s">
        <v>14395</v>
      </c>
      <c r="C18197" t="s">
        <v>16475</v>
      </c>
      <c r="E18197">
        <v>21221</v>
      </c>
      <c r="F18197">
        <v>15</v>
      </c>
    </row>
    <row r="18198" spans="1:6" x14ac:dyDescent="0.25">
      <c r="A18198" t="s">
        <v>2179</v>
      </c>
      <c r="B18198" t="s">
        <v>16487</v>
      </c>
      <c r="C18198" t="s">
        <v>16488</v>
      </c>
      <c r="E18198">
        <v>21221</v>
      </c>
      <c r="F18198">
        <v>15</v>
      </c>
    </row>
    <row r="18199" spans="1:6" x14ac:dyDescent="0.25">
      <c r="A18199" t="s">
        <v>707</v>
      </c>
      <c r="B18199" t="s">
        <v>16499</v>
      </c>
      <c r="C18199" t="s">
        <v>16500</v>
      </c>
      <c r="E18199">
        <v>21221</v>
      </c>
      <c r="F18199">
        <v>15</v>
      </c>
    </row>
    <row r="18200" spans="1:6" x14ac:dyDescent="0.25">
      <c r="A18200" t="s">
        <v>8229</v>
      </c>
      <c r="B18200" t="s">
        <v>8230</v>
      </c>
      <c r="C18200" t="s">
        <v>8231</v>
      </c>
      <c r="E18200">
        <v>21221</v>
      </c>
      <c r="F18200">
        <v>15</v>
      </c>
    </row>
    <row r="18201" spans="1:6" x14ac:dyDescent="0.25">
      <c r="A18201" t="s">
        <v>10851</v>
      </c>
      <c r="B18201" t="s">
        <v>10855</v>
      </c>
      <c r="C18201" t="s">
        <v>10856</v>
      </c>
      <c r="E18201">
        <v>21221</v>
      </c>
      <c r="F18201">
        <v>15</v>
      </c>
    </row>
    <row r="18202" spans="1:6" x14ac:dyDescent="0.25">
      <c r="A18202" t="s">
        <v>16686</v>
      </c>
      <c r="B18202" t="s">
        <v>18875</v>
      </c>
      <c r="C18202" t="s">
        <v>18876</v>
      </c>
      <c r="E18202">
        <v>21221</v>
      </c>
      <c r="F18202">
        <v>15</v>
      </c>
    </row>
    <row r="18203" spans="1:6" x14ac:dyDescent="0.25">
      <c r="A18203" t="s">
        <v>2188</v>
      </c>
      <c r="B18203" t="s">
        <v>16704</v>
      </c>
      <c r="C18203" t="s">
        <v>16705</v>
      </c>
      <c r="E18203">
        <v>21221</v>
      </c>
      <c r="F18203">
        <v>15</v>
      </c>
    </row>
    <row r="18204" spans="1:6" x14ac:dyDescent="0.25">
      <c r="A18204" t="s">
        <v>16781</v>
      </c>
      <c r="B18204" t="s">
        <v>16782</v>
      </c>
      <c r="C18204" t="s">
        <v>16783</v>
      </c>
      <c r="E18204">
        <v>21221</v>
      </c>
      <c r="F18204">
        <v>15</v>
      </c>
    </row>
    <row r="18205" spans="1:6" x14ac:dyDescent="0.25">
      <c r="A18205" t="s">
        <v>16911</v>
      </c>
      <c r="B18205" t="s">
        <v>25394</v>
      </c>
      <c r="C18205" t="s">
        <v>25395</v>
      </c>
      <c r="E18205">
        <v>21221</v>
      </c>
      <c r="F18205">
        <v>15</v>
      </c>
    </row>
    <row r="18206" spans="1:6" x14ac:dyDescent="0.25">
      <c r="A18206" t="s">
        <v>2377</v>
      </c>
      <c r="B18206" t="s">
        <v>19019</v>
      </c>
      <c r="C18206" t="s">
        <v>19020</v>
      </c>
      <c r="E18206">
        <v>21221</v>
      </c>
      <c r="F18206">
        <v>15</v>
      </c>
    </row>
    <row r="18207" spans="1:6" x14ac:dyDescent="0.25">
      <c r="A18207" t="s">
        <v>8479</v>
      </c>
      <c r="B18207" t="s">
        <v>10168</v>
      </c>
      <c r="C18207" t="s">
        <v>11189</v>
      </c>
      <c r="E18207">
        <v>21221</v>
      </c>
      <c r="F18207">
        <v>15</v>
      </c>
    </row>
    <row r="18208" spans="1:6" x14ac:dyDescent="0.25">
      <c r="A18208" t="s">
        <v>1681</v>
      </c>
      <c r="B18208" t="s">
        <v>17063</v>
      </c>
      <c r="C18208" t="s">
        <v>17064</v>
      </c>
      <c r="E18208">
        <v>21221</v>
      </c>
      <c r="F18208">
        <v>15</v>
      </c>
    </row>
    <row r="18209" spans="1:6" x14ac:dyDescent="0.25">
      <c r="A18209" t="s">
        <v>1681</v>
      </c>
      <c r="B18209" t="s">
        <v>19083</v>
      </c>
      <c r="C18209" t="s">
        <v>19084</v>
      </c>
      <c r="E18209">
        <v>21221</v>
      </c>
      <c r="F18209">
        <v>15</v>
      </c>
    </row>
    <row r="18210" spans="1:6" x14ac:dyDescent="0.25">
      <c r="A18210" t="s">
        <v>901</v>
      </c>
      <c r="B18210" t="s">
        <v>19168</v>
      </c>
      <c r="C18210" t="s">
        <v>19169</v>
      </c>
      <c r="E18210">
        <v>21221</v>
      </c>
      <c r="F18210">
        <v>15</v>
      </c>
    </row>
    <row r="18211" spans="1:6" x14ac:dyDescent="0.25">
      <c r="A18211" t="s">
        <v>8620</v>
      </c>
      <c r="B18211" t="s">
        <v>8621</v>
      </c>
      <c r="C18211" t="s">
        <v>8622</v>
      </c>
      <c r="E18211">
        <v>21221</v>
      </c>
      <c r="F18211">
        <v>15</v>
      </c>
    </row>
    <row r="18212" spans="1:6" x14ac:dyDescent="0.25">
      <c r="A18212" t="s">
        <v>909</v>
      </c>
      <c r="B18212" t="s">
        <v>14444</v>
      </c>
      <c r="C18212" t="s">
        <v>17324</v>
      </c>
      <c r="E18212">
        <v>21221</v>
      </c>
      <c r="F18212">
        <v>15</v>
      </c>
    </row>
    <row r="18213" spans="1:6" x14ac:dyDescent="0.25">
      <c r="A18213" t="s">
        <v>909</v>
      </c>
      <c r="B18213" t="s">
        <v>17362</v>
      </c>
      <c r="C18213" t="s">
        <v>17363</v>
      </c>
      <c r="E18213">
        <v>21221</v>
      </c>
      <c r="F18213">
        <v>15</v>
      </c>
    </row>
    <row r="18214" spans="1:6" x14ac:dyDescent="0.25">
      <c r="A18214" t="s">
        <v>5486</v>
      </c>
      <c r="B18214" t="s">
        <v>17369</v>
      </c>
      <c r="C18214" t="s">
        <v>17370</v>
      </c>
      <c r="E18214">
        <v>21221</v>
      </c>
      <c r="F18214">
        <v>15</v>
      </c>
    </row>
    <row r="18215" spans="1:6" x14ac:dyDescent="0.25">
      <c r="A18215" t="s">
        <v>5486</v>
      </c>
      <c r="B18215" t="s">
        <v>17371</v>
      </c>
      <c r="C18215" t="s">
        <v>17372</v>
      </c>
      <c r="E18215">
        <v>21221</v>
      </c>
      <c r="F18215">
        <v>15</v>
      </c>
    </row>
    <row r="18216" spans="1:6" x14ac:dyDescent="0.25">
      <c r="A18216" t="s">
        <v>5486</v>
      </c>
      <c r="B18216" t="s">
        <v>17215</v>
      </c>
      <c r="C18216" t="s">
        <v>25396</v>
      </c>
      <c r="E18216">
        <v>21221</v>
      </c>
      <c r="F18216">
        <v>15</v>
      </c>
    </row>
    <row r="18217" spans="1:6" x14ac:dyDescent="0.25">
      <c r="A18217" t="s">
        <v>2738</v>
      </c>
      <c r="B18217" t="s">
        <v>25397</v>
      </c>
      <c r="C18217" t="s">
        <v>25398</v>
      </c>
      <c r="E18217">
        <v>21221</v>
      </c>
      <c r="F18217">
        <v>15</v>
      </c>
    </row>
    <row r="18218" spans="1:6" x14ac:dyDescent="0.25">
      <c r="A18218" t="s">
        <v>1307</v>
      </c>
      <c r="B18218" t="s">
        <v>25399</v>
      </c>
      <c r="C18218" t="s">
        <v>25400</v>
      </c>
      <c r="E18218">
        <v>21221</v>
      </c>
      <c r="F18218">
        <v>15</v>
      </c>
    </row>
    <row r="18219" spans="1:6" x14ac:dyDescent="0.25">
      <c r="A18219" t="s">
        <v>11429</v>
      </c>
      <c r="B18219" t="s">
        <v>8312</v>
      </c>
      <c r="C18219" t="s">
        <v>11430</v>
      </c>
      <c r="E18219">
        <v>21221</v>
      </c>
      <c r="F18219">
        <v>15</v>
      </c>
    </row>
    <row r="18220" spans="1:6" x14ac:dyDescent="0.25">
      <c r="A18220" t="s">
        <v>1681</v>
      </c>
      <c r="B18220" t="s">
        <v>17059</v>
      </c>
      <c r="C18220" t="s">
        <v>17060</v>
      </c>
      <c r="E18220">
        <v>21221</v>
      </c>
      <c r="F18220">
        <v>15</v>
      </c>
    </row>
    <row r="18221" spans="1:6" x14ac:dyDescent="0.25">
      <c r="A18221" t="s">
        <v>11434</v>
      </c>
      <c r="B18221" t="s">
        <v>11435</v>
      </c>
      <c r="C18221" t="s">
        <v>11436</v>
      </c>
      <c r="E18221">
        <v>21221</v>
      </c>
      <c r="F18221">
        <v>15</v>
      </c>
    </row>
    <row r="18222" spans="1:6" x14ac:dyDescent="0.25">
      <c r="A18222" t="s">
        <v>1829</v>
      </c>
      <c r="B18222" t="s">
        <v>17477</v>
      </c>
      <c r="C18222" t="s">
        <v>17478</v>
      </c>
      <c r="E18222">
        <v>21221</v>
      </c>
      <c r="F18222">
        <v>15</v>
      </c>
    </row>
    <row r="18223" spans="1:6" x14ac:dyDescent="0.25">
      <c r="A18223" t="s">
        <v>17497</v>
      </c>
      <c r="B18223" t="s">
        <v>25401</v>
      </c>
      <c r="C18223" t="s">
        <v>25402</v>
      </c>
      <c r="E18223">
        <v>21221</v>
      </c>
      <c r="F18223">
        <v>15</v>
      </c>
    </row>
    <row r="18224" spans="1:6" x14ac:dyDescent="0.25">
      <c r="A18224" t="s">
        <v>13408</v>
      </c>
      <c r="B18224" t="s">
        <v>17544</v>
      </c>
      <c r="C18224" t="s">
        <v>17545</v>
      </c>
      <c r="E18224">
        <v>21221</v>
      </c>
      <c r="F18224">
        <v>15</v>
      </c>
    </row>
    <row r="18225" spans="1:6" x14ac:dyDescent="0.25">
      <c r="A18225" t="s">
        <v>748</v>
      </c>
      <c r="B18225" t="s">
        <v>6371</v>
      </c>
      <c r="C18225" t="s">
        <v>25403</v>
      </c>
      <c r="E18225">
        <v>21221</v>
      </c>
      <c r="F18225">
        <v>15</v>
      </c>
    </row>
    <row r="18226" spans="1:6" x14ac:dyDescent="0.25">
      <c r="A18226" t="s">
        <v>5048</v>
      </c>
      <c r="B18226" t="s">
        <v>17698</v>
      </c>
      <c r="C18226" t="s">
        <v>17699</v>
      </c>
      <c r="E18226">
        <v>21221</v>
      </c>
      <c r="F18226">
        <v>15</v>
      </c>
    </row>
    <row r="18227" spans="1:6" x14ac:dyDescent="0.25">
      <c r="A18227" t="s">
        <v>6683</v>
      </c>
      <c r="B18227" t="s">
        <v>1745</v>
      </c>
      <c r="C18227" t="s">
        <v>25404</v>
      </c>
      <c r="E18227">
        <v>21221</v>
      </c>
      <c r="F18227">
        <v>15</v>
      </c>
    </row>
    <row r="18228" spans="1:6" x14ac:dyDescent="0.25">
      <c r="A18228" t="s">
        <v>17835</v>
      </c>
      <c r="B18228" t="s">
        <v>17836</v>
      </c>
      <c r="C18228" t="s">
        <v>17837</v>
      </c>
      <c r="E18228">
        <v>21221</v>
      </c>
      <c r="F18228">
        <v>15</v>
      </c>
    </row>
    <row r="18229" spans="1:6" x14ac:dyDescent="0.25">
      <c r="A18229" t="s">
        <v>813</v>
      </c>
      <c r="B18229" t="s">
        <v>25405</v>
      </c>
      <c r="C18229" t="s">
        <v>25406</v>
      </c>
      <c r="E18229">
        <v>21221</v>
      </c>
      <c r="F18229">
        <v>15</v>
      </c>
    </row>
    <row r="18230" spans="1:6" x14ac:dyDescent="0.25">
      <c r="A18230" t="s">
        <v>813</v>
      </c>
      <c r="B18230" t="s">
        <v>1682</v>
      </c>
      <c r="C18230" t="s">
        <v>17852</v>
      </c>
      <c r="E18230">
        <v>21221</v>
      </c>
      <c r="F18230">
        <v>15</v>
      </c>
    </row>
    <row r="18231" spans="1:6" x14ac:dyDescent="0.25">
      <c r="A18231" t="s">
        <v>2083</v>
      </c>
      <c r="B18231" t="s">
        <v>23075</v>
      </c>
      <c r="C18231" t="s">
        <v>25407</v>
      </c>
      <c r="E18231">
        <v>21221</v>
      </c>
      <c r="F18231">
        <v>15</v>
      </c>
    </row>
    <row r="18232" spans="1:6" x14ac:dyDescent="0.25">
      <c r="A18232" t="s">
        <v>17915</v>
      </c>
      <c r="B18232" t="s">
        <v>17916</v>
      </c>
      <c r="C18232" t="s">
        <v>17917</v>
      </c>
      <c r="E18232">
        <v>21221</v>
      </c>
      <c r="F18232">
        <v>15</v>
      </c>
    </row>
    <row r="18233" spans="1:6" x14ac:dyDescent="0.25">
      <c r="A18233" t="s">
        <v>8941</v>
      </c>
      <c r="B18233" t="s">
        <v>8942</v>
      </c>
      <c r="C18233" t="s">
        <v>8943</v>
      </c>
      <c r="E18233">
        <v>21221</v>
      </c>
      <c r="F18233">
        <v>15</v>
      </c>
    </row>
    <row r="18234" spans="1:6" x14ac:dyDescent="0.25">
      <c r="A18234" t="s">
        <v>11905</v>
      </c>
      <c r="B18234" t="s">
        <v>11906</v>
      </c>
      <c r="C18234" t="s">
        <v>11907</v>
      </c>
      <c r="E18234">
        <v>21221</v>
      </c>
      <c r="F18234">
        <v>15</v>
      </c>
    </row>
    <row r="18235" spans="1:6" x14ac:dyDescent="0.25">
      <c r="A18235" t="s">
        <v>555</v>
      </c>
      <c r="B18235" t="s">
        <v>2367</v>
      </c>
      <c r="C18235" t="s">
        <v>25408</v>
      </c>
      <c r="E18235">
        <v>21221</v>
      </c>
      <c r="F18235">
        <v>15</v>
      </c>
    </row>
    <row r="18236" spans="1:6" x14ac:dyDescent="0.25">
      <c r="A18236" t="s">
        <v>1848</v>
      </c>
      <c r="B18236" t="s">
        <v>25409</v>
      </c>
      <c r="C18236" t="s">
        <v>25410</v>
      </c>
      <c r="E18236">
        <v>21221</v>
      </c>
      <c r="F18236">
        <v>15</v>
      </c>
    </row>
    <row r="18237" spans="1:6" x14ac:dyDescent="0.25">
      <c r="A18237" t="s">
        <v>762</v>
      </c>
      <c r="B18237" t="s">
        <v>18312</v>
      </c>
      <c r="C18237" t="s">
        <v>18313</v>
      </c>
      <c r="E18237">
        <v>21221</v>
      </c>
      <c r="F18237">
        <v>15</v>
      </c>
    </row>
    <row r="18238" spans="1:6" x14ac:dyDescent="0.25">
      <c r="A18238" t="s">
        <v>766</v>
      </c>
      <c r="B18238" t="s">
        <v>25411</v>
      </c>
      <c r="C18238" t="s">
        <v>25412</v>
      </c>
      <c r="E18238">
        <v>21221</v>
      </c>
      <c r="F18238">
        <v>15</v>
      </c>
    </row>
    <row r="18239" spans="1:6" x14ac:dyDescent="0.25">
      <c r="A18239" t="s">
        <v>766</v>
      </c>
      <c r="B18239" t="s">
        <v>2588</v>
      </c>
      <c r="C18239" t="s">
        <v>25413</v>
      </c>
      <c r="E18239">
        <v>21221</v>
      </c>
      <c r="F18239">
        <v>15</v>
      </c>
    </row>
    <row r="18240" spans="1:6" x14ac:dyDescent="0.25">
      <c r="A18240" t="s">
        <v>2768</v>
      </c>
      <c r="B18240" t="s">
        <v>25414</v>
      </c>
      <c r="C18240" t="s">
        <v>25415</v>
      </c>
      <c r="E18240">
        <v>21221</v>
      </c>
      <c r="F18240">
        <v>15</v>
      </c>
    </row>
    <row r="18241" spans="1:6" x14ac:dyDescent="0.25">
      <c r="A18241" t="s">
        <v>847</v>
      </c>
      <c r="B18241" t="s">
        <v>25416</v>
      </c>
      <c r="C18241" t="s">
        <v>25417</v>
      </c>
      <c r="E18241">
        <v>21221</v>
      </c>
      <c r="F18241">
        <v>15</v>
      </c>
    </row>
    <row r="18242" spans="1:6" x14ac:dyDescent="0.25">
      <c r="A18242" t="s">
        <v>847</v>
      </c>
      <c r="B18242" t="s">
        <v>25418</v>
      </c>
      <c r="C18242" t="s">
        <v>25419</v>
      </c>
      <c r="E18242">
        <v>21221</v>
      </c>
      <c r="F18242">
        <v>15</v>
      </c>
    </row>
    <row r="18243" spans="1:6" x14ac:dyDescent="0.25">
      <c r="A18243" t="s">
        <v>3609</v>
      </c>
      <c r="B18243" t="s">
        <v>2728</v>
      </c>
      <c r="C18243" t="s">
        <v>25420</v>
      </c>
      <c r="E18243">
        <v>21221</v>
      </c>
      <c r="F18243">
        <v>15</v>
      </c>
    </row>
    <row r="18244" spans="1:6" x14ac:dyDescent="0.25">
      <c r="A18244" t="s">
        <v>1715</v>
      </c>
      <c r="B18244" t="s">
        <v>16603</v>
      </c>
      <c r="C18244" t="s">
        <v>25421</v>
      </c>
      <c r="E18244">
        <v>21221</v>
      </c>
      <c r="F18244">
        <v>15</v>
      </c>
    </row>
    <row r="18245" spans="1:6" x14ac:dyDescent="0.25">
      <c r="A18245" t="s">
        <v>9430</v>
      </c>
      <c r="B18245" t="s">
        <v>8220</v>
      </c>
      <c r="C18245" t="s">
        <v>9438</v>
      </c>
      <c r="E18245">
        <v>21221</v>
      </c>
      <c r="F18245">
        <v>15</v>
      </c>
    </row>
    <row r="18246" spans="1:6" x14ac:dyDescent="0.25">
      <c r="A18246" t="s">
        <v>3015</v>
      </c>
      <c r="B18246" t="s">
        <v>14312</v>
      </c>
      <c r="C18246" t="s">
        <v>25422</v>
      </c>
      <c r="E18246">
        <v>21221</v>
      </c>
      <c r="F18246">
        <v>15</v>
      </c>
    </row>
    <row r="18247" spans="1:6" x14ac:dyDescent="0.25">
      <c r="A18247" t="s">
        <v>3015</v>
      </c>
      <c r="B18247" t="s">
        <v>25423</v>
      </c>
      <c r="C18247" t="s">
        <v>25424</v>
      </c>
      <c r="E18247">
        <v>21221</v>
      </c>
      <c r="F18247">
        <v>15</v>
      </c>
    </row>
    <row r="18248" spans="1:6" x14ac:dyDescent="0.25">
      <c r="A18248" t="s">
        <v>25425</v>
      </c>
      <c r="B18248" t="s">
        <v>25426</v>
      </c>
      <c r="C18248" t="s">
        <v>25427</v>
      </c>
      <c r="E18248">
        <v>21221</v>
      </c>
      <c r="F18248">
        <v>15</v>
      </c>
    </row>
    <row r="18249" spans="1:6" x14ac:dyDescent="0.25">
      <c r="A18249" t="s">
        <v>1250</v>
      </c>
      <c r="B18249" t="s">
        <v>25428</v>
      </c>
      <c r="C18249" t="s">
        <v>25429</v>
      </c>
      <c r="E18249">
        <v>21221</v>
      </c>
      <c r="F18249">
        <v>15</v>
      </c>
    </row>
    <row r="18250" spans="1:6" x14ac:dyDescent="0.25">
      <c r="A18250" t="s">
        <v>5692</v>
      </c>
      <c r="B18250" t="s">
        <v>25430</v>
      </c>
      <c r="C18250" t="s">
        <v>25431</v>
      </c>
      <c r="E18250">
        <v>21221</v>
      </c>
      <c r="F18250">
        <v>15</v>
      </c>
    </row>
    <row r="18251" spans="1:6" x14ac:dyDescent="0.25">
      <c r="A18251" t="s">
        <v>934</v>
      </c>
      <c r="B18251" t="s">
        <v>3797</v>
      </c>
      <c r="C18251" t="s">
        <v>25432</v>
      </c>
      <c r="E18251">
        <v>21221</v>
      </c>
      <c r="F18251">
        <v>15</v>
      </c>
    </row>
    <row r="18252" spans="1:6" x14ac:dyDescent="0.25">
      <c r="A18252" t="s">
        <v>9593</v>
      </c>
      <c r="B18252" t="s">
        <v>8774</v>
      </c>
      <c r="C18252" t="s">
        <v>9594</v>
      </c>
      <c r="E18252">
        <v>21221</v>
      </c>
      <c r="F18252">
        <v>15</v>
      </c>
    </row>
    <row r="18253" spans="1:6" x14ac:dyDescent="0.25">
      <c r="A18253" t="s">
        <v>25137</v>
      </c>
      <c r="B18253" t="s">
        <v>25433</v>
      </c>
      <c r="C18253" t="s">
        <v>25434</v>
      </c>
      <c r="E18253">
        <v>21221</v>
      </c>
      <c r="F18253">
        <v>15</v>
      </c>
    </row>
    <row r="18254" spans="1:6" x14ac:dyDescent="0.25">
      <c r="A18254" t="s">
        <v>10679</v>
      </c>
      <c r="B18254" t="s">
        <v>12640</v>
      </c>
      <c r="C18254" t="s">
        <v>12641</v>
      </c>
      <c r="E18254">
        <v>21221</v>
      </c>
      <c r="F18254">
        <v>15</v>
      </c>
    </row>
    <row r="18255" spans="1:6" x14ac:dyDescent="0.25">
      <c r="A18255" t="s">
        <v>3100</v>
      </c>
      <c r="B18255" t="s">
        <v>25435</v>
      </c>
      <c r="C18255" t="s">
        <v>25436</v>
      </c>
      <c r="E18255">
        <v>21221</v>
      </c>
      <c r="F18255">
        <v>15</v>
      </c>
    </row>
    <row r="18256" spans="1:6" x14ac:dyDescent="0.25">
      <c r="A18256" t="s">
        <v>3100</v>
      </c>
      <c r="B18256" t="s">
        <v>532</v>
      </c>
      <c r="C18256" t="s">
        <v>25437</v>
      </c>
      <c r="E18256">
        <v>21221</v>
      </c>
      <c r="F18256">
        <v>15</v>
      </c>
    </row>
    <row r="18257" spans="1:6" x14ac:dyDescent="0.25">
      <c r="A18257" t="s">
        <v>941</v>
      </c>
      <c r="B18257" t="s">
        <v>25438</v>
      </c>
      <c r="C18257" t="s">
        <v>25439</v>
      </c>
      <c r="E18257">
        <v>21221</v>
      </c>
      <c r="F18257">
        <v>15</v>
      </c>
    </row>
    <row r="18258" spans="1:6" x14ac:dyDescent="0.25">
      <c r="A18258" t="s">
        <v>1860</v>
      </c>
      <c r="B18258" t="s">
        <v>7709</v>
      </c>
      <c r="C18258" t="s">
        <v>25440</v>
      </c>
      <c r="E18258">
        <v>21221</v>
      </c>
      <c r="F18258">
        <v>15</v>
      </c>
    </row>
    <row r="18259" spans="1:6" x14ac:dyDescent="0.25">
      <c r="A18259" t="s">
        <v>1860</v>
      </c>
      <c r="B18259" t="s">
        <v>25441</v>
      </c>
      <c r="C18259" t="s">
        <v>25442</v>
      </c>
      <c r="E18259">
        <v>21221</v>
      </c>
      <c r="F18259">
        <v>15</v>
      </c>
    </row>
    <row r="18260" spans="1:6" x14ac:dyDescent="0.25">
      <c r="A18260" t="s">
        <v>3996</v>
      </c>
      <c r="B18260" t="s">
        <v>25443</v>
      </c>
      <c r="C18260" t="s">
        <v>25444</v>
      </c>
      <c r="E18260">
        <v>21221</v>
      </c>
      <c r="F18260">
        <v>15</v>
      </c>
    </row>
    <row r="18261" spans="1:6" x14ac:dyDescent="0.25">
      <c r="A18261" t="s">
        <v>3996</v>
      </c>
      <c r="B18261" t="s">
        <v>19025</v>
      </c>
      <c r="C18261" t="s">
        <v>25445</v>
      </c>
      <c r="E18261">
        <v>21221</v>
      </c>
      <c r="F18261">
        <v>15</v>
      </c>
    </row>
    <row r="18262" spans="1:6" x14ac:dyDescent="0.25">
      <c r="A18262" t="s">
        <v>2689</v>
      </c>
      <c r="B18262" t="s">
        <v>22749</v>
      </c>
      <c r="C18262" t="s">
        <v>22750</v>
      </c>
      <c r="E18262">
        <v>21221</v>
      </c>
      <c r="F18262">
        <v>15</v>
      </c>
    </row>
    <row r="18263" spans="1:6" x14ac:dyDescent="0.25">
      <c r="A18263" t="s">
        <v>845</v>
      </c>
      <c r="B18263" t="s">
        <v>25446</v>
      </c>
      <c r="C18263" t="s">
        <v>25447</v>
      </c>
      <c r="E18263">
        <v>21221</v>
      </c>
      <c r="F18263">
        <v>15</v>
      </c>
    </row>
    <row r="18264" spans="1:6" x14ac:dyDescent="0.25">
      <c r="A18264" t="s">
        <v>25448</v>
      </c>
      <c r="B18264" t="s">
        <v>25449</v>
      </c>
      <c r="C18264" t="s">
        <v>25450</v>
      </c>
      <c r="E18264">
        <v>21221</v>
      </c>
      <c r="F18264">
        <v>15</v>
      </c>
    </row>
    <row r="18265" spans="1:6" x14ac:dyDescent="0.25">
      <c r="A18265" t="s">
        <v>1645</v>
      </c>
      <c r="B18265" t="s">
        <v>25451</v>
      </c>
      <c r="C18265" t="s">
        <v>25452</v>
      </c>
      <c r="E18265">
        <v>21221</v>
      </c>
      <c r="F18265">
        <v>15</v>
      </c>
    </row>
    <row r="18266" spans="1:6" x14ac:dyDescent="0.25">
      <c r="A18266" t="s">
        <v>4000</v>
      </c>
      <c r="B18266" t="s">
        <v>25453</v>
      </c>
      <c r="C18266" t="s">
        <v>25454</v>
      </c>
      <c r="E18266">
        <v>21221</v>
      </c>
      <c r="F18266">
        <v>15</v>
      </c>
    </row>
    <row r="18267" spans="1:6" x14ac:dyDescent="0.25">
      <c r="A18267" t="s">
        <v>1116</v>
      </c>
      <c r="B18267" t="s">
        <v>22933</v>
      </c>
      <c r="C18267" t="s">
        <v>22934</v>
      </c>
      <c r="E18267">
        <v>21221</v>
      </c>
      <c r="F18267">
        <v>15</v>
      </c>
    </row>
    <row r="18268" spans="1:6" x14ac:dyDescent="0.25">
      <c r="A18268" t="s">
        <v>2438</v>
      </c>
      <c r="B18268" t="s">
        <v>1962</v>
      </c>
      <c r="C18268" t="s">
        <v>22944</v>
      </c>
      <c r="E18268">
        <v>21221</v>
      </c>
      <c r="F18268">
        <v>15</v>
      </c>
    </row>
    <row r="18269" spans="1:6" x14ac:dyDescent="0.25">
      <c r="A18269" t="s">
        <v>9907</v>
      </c>
      <c r="B18269" t="s">
        <v>10613</v>
      </c>
      <c r="C18269" t="s">
        <v>10614</v>
      </c>
      <c r="E18269">
        <v>21221</v>
      </c>
      <c r="F18269">
        <v>15</v>
      </c>
    </row>
    <row r="18270" spans="1:6" x14ac:dyDescent="0.25">
      <c r="A18270" t="s">
        <v>23218</v>
      </c>
      <c r="B18270" t="s">
        <v>25455</v>
      </c>
      <c r="C18270" t="s">
        <v>25456</v>
      </c>
      <c r="E18270">
        <v>21221</v>
      </c>
      <c r="F18270">
        <v>15</v>
      </c>
    </row>
    <row r="18271" spans="1:6" x14ac:dyDescent="0.25">
      <c r="A18271" t="s">
        <v>3954</v>
      </c>
      <c r="B18271" t="s">
        <v>25457</v>
      </c>
      <c r="C18271" t="s">
        <v>25458</v>
      </c>
      <c r="E18271">
        <v>21221</v>
      </c>
      <c r="F18271">
        <v>15</v>
      </c>
    </row>
    <row r="18272" spans="1:6" x14ac:dyDescent="0.25">
      <c r="A18272" t="s">
        <v>25459</v>
      </c>
      <c r="B18272" t="s">
        <v>17377</v>
      </c>
      <c r="C18272" t="s">
        <v>25460</v>
      </c>
      <c r="E18272">
        <v>21221</v>
      </c>
      <c r="F18272">
        <v>15</v>
      </c>
    </row>
    <row r="18273" spans="1:6" x14ac:dyDescent="0.25">
      <c r="A18273" t="s">
        <v>1267</v>
      </c>
      <c r="B18273" t="s">
        <v>25461</v>
      </c>
      <c r="C18273" t="s">
        <v>25462</v>
      </c>
      <c r="E18273">
        <v>21221</v>
      </c>
      <c r="F18273">
        <v>15</v>
      </c>
    </row>
    <row r="18274" spans="1:6" x14ac:dyDescent="0.25">
      <c r="A18274" t="s">
        <v>23342</v>
      </c>
      <c r="B18274" t="s">
        <v>23343</v>
      </c>
      <c r="C18274" t="s">
        <v>23344</v>
      </c>
      <c r="E18274">
        <v>21221</v>
      </c>
      <c r="F18274">
        <v>15</v>
      </c>
    </row>
    <row r="18275" spans="1:6" x14ac:dyDescent="0.25">
      <c r="A18275" t="s">
        <v>1028</v>
      </c>
      <c r="B18275" t="s">
        <v>25463</v>
      </c>
      <c r="C18275" t="s">
        <v>25464</v>
      </c>
      <c r="E18275">
        <v>21221</v>
      </c>
      <c r="F18275">
        <v>15</v>
      </c>
    </row>
    <row r="18276" spans="1:6" x14ac:dyDescent="0.25">
      <c r="A18276" t="s">
        <v>1195</v>
      </c>
      <c r="B18276" t="s">
        <v>25465</v>
      </c>
      <c r="C18276" t="s">
        <v>25466</v>
      </c>
      <c r="E18276">
        <v>21221</v>
      </c>
      <c r="F18276">
        <v>15</v>
      </c>
    </row>
    <row r="18277" spans="1:6" x14ac:dyDescent="0.25">
      <c r="A18277" t="s">
        <v>1366</v>
      </c>
      <c r="B18277" t="s">
        <v>25467</v>
      </c>
      <c r="C18277" t="s">
        <v>25468</v>
      </c>
      <c r="E18277">
        <v>21221</v>
      </c>
      <c r="F18277">
        <v>15</v>
      </c>
    </row>
    <row r="18278" spans="1:6" x14ac:dyDescent="0.25">
      <c r="A18278" t="s">
        <v>866</v>
      </c>
      <c r="B18278" t="s">
        <v>25469</v>
      </c>
      <c r="C18278" t="s">
        <v>25470</v>
      </c>
      <c r="E18278">
        <v>21221</v>
      </c>
      <c r="F18278">
        <v>15</v>
      </c>
    </row>
    <row r="18279" spans="1:6" x14ac:dyDescent="0.25">
      <c r="A18279" t="s">
        <v>25471</v>
      </c>
      <c r="B18279" t="s">
        <v>7709</v>
      </c>
      <c r="C18279" t="s">
        <v>25472</v>
      </c>
      <c r="E18279">
        <v>21221</v>
      </c>
      <c r="F18279">
        <v>15</v>
      </c>
    </row>
    <row r="18280" spans="1:6" x14ac:dyDescent="0.25">
      <c r="A18280" t="s">
        <v>10104</v>
      </c>
      <c r="B18280" t="s">
        <v>8460</v>
      </c>
      <c r="C18280" t="s">
        <v>10107</v>
      </c>
      <c r="E18280">
        <v>21221</v>
      </c>
      <c r="F18280">
        <v>15</v>
      </c>
    </row>
    <row r="18281" spans="1:6" x14ac:dyDescent="0.25">
      <c r="A18281" t="s">
        <v>25473</v>
      </c>
      <c r="B18281" t="s">
        <v>14212</v>
      </c>
      <c r="C18281" t="s">
        <v>25474</v>
      </c>
      <c r="E18281">
        <v>21221</v>
      </c>
      <c r="F18281">
        <v>15</v>
      </c>
    </row>
    <row r="18282" spans="1:6" x14ac:dyDescent="0.25">
      <c r="A18282" t="s">
        <v>1873</v>
      </c>
      <c r="B18282" t="s">
        <v>24597</v>
      </c>
      <c r="C18282" t="s">
        <v>25475</v>
      </c>
      <c r="E18282">
        <v>21221</v>
      </c>
      <c r="F18282">
        <v>15</v>
      </c>
    </row>
    <row r="18283" spans="1:6" x14ac:dyDescent="0.25">
      <c r="A18283" t="s">
        <v>1584</v>
      </c>
      <c r="B18283" t="s">
        <v>3271</v>
      </c>
      <c r="C18283" t="s">
        <v>25476</v>
      </c>
      <c r="E18283">
        <v>21221</v>
      </c>
      <c r="F18283">
        <v>15</v>
      </c>
    </row>
    <row r="18284" spans="1:6" x14ac:dyDescent="0.25">
      <c r="A18284" t="s">
        <v>7148</v>
      </c>
      <c r="B18284" t="s">
        <v>25477</v>
      </c>
      <c r="C18284" t="s">
        <v>25478</v>
      </c>
      <c r="E18284">
        <v>21221</v>
      </c>
      <c r="F18284">
        <v>15</v>
      </c>
    </row>
    <row r="18285" spans="1:6" x14ac:dyDescent="0.25">
      <c r="A18285" t="s">
        <v>25479</v>
      </c>
      <c r="B18285" t="s">
        <v>2543</v>
      </c>
      <c r="C18285" t="s">
        <v>25480</v>
      </c>
      <c r="E18285">
        <v>21221</v>
      </c>
      <c r="F18285">
        <v>15</v>
      </c>
    </row>
    <row r="18286" spans="1:6" x14ac:dyDescent="0.25">
      <c r="A18286" t="s">
        <v>1806</v>
      </c>
      <c r="B18286" t="s">
        <v>25481</v>
      </c>
      <c r="C18286" t="s">
        <v>25482</v>
      </c>
      <c r="E18286">
        <v>21221</v>
      </c>
      <c r="F18286">
        <v>15</v>
      </c>
    </row>
    <row r="18287" spans="1:6" x14ac:dyDescent="0.25">
      <c r="A18287" t="s">
        <v>607</v>
      </c>
      <c r="B18287" t="s">
        <v>6273</v>
      </c>
      <c r="C18287" t="s">
        <v>25483</v>
      </c>
      <c r="E18287">
        <v>21221</v>
      </c>
      <c r="F18287">
        <v>15</v>
      </c>
    </row>
    <row r="18288" spans="1:6" x14ac:dyDescent="0.25">
      <c r="A18288" t="s">
        <v>1199</v>
      </c>
      <c r="B18288" t="s">
        <v>24971</v>
      </c>
      <c r="C18288" t="s">
        <v>25484</v>
      </c>
      <c r="E18288">
        <v>21221</v>
      </c>
      <c r="F18288">
        <v>15</v>
      </c>
    </row>
    <row r="18289" spans="1:6" x14ac:dyDescent="0.25">
      <c r="A18289" t="s">
        <v>1199</v>
      </c>
      <c r="B18289" t="s">
        <v>25485</v>
      </c>
      <c r="C18289" t="s">
        <v>25486</v>
      </c>
      <c r="E18289">
        <v>21221</v>
      </c>
      <c r="F18289">
        <v>15</v>
      </c>
    </row>
    <row r="18290" spans="1:6" x14ac:dyDescent="0.25">
      <c r="A18290" t="s">
        <v>2033</v>
      </c>
      <c r="B18290" t="s">
        <v>25487</v>
      </c>
      <c r="C18290" t="s">
        <v>25488</v>
      </c>
      <c r="E18290">
        <v>21221</v>
      </c>
      <c r="F18290">
        <v>15</v>
      </c>
    </row>
    <row r="18291" spans="1:6" x14ac:dyDescent="0.25">
      <c r="A18291" t="s">
        <v>3047</v>
      </c>
      <c r="B18291" t="s">
        <v>25489</v>
      </c>
      <c r="C18291" t="s">
        <v>25490</v>
      </c>
      <c r="E18291">
        <v>21221</v>
      </c>
      <c r="F18291">
        <v>15</v>
      </c>
    </row>
    <row r="18292" spans="1:6" x14ac:dyDescent="0.25">
      <c r="A18292" t="s">
        <v>3173</v>
      </c>
      <c r="B18292" t="s">
        <v>6371</v>
      </c>
      <c r="C18292" t="s">
        <v>25491</v>
      </c>
      <c r="E18292">
        <v>21221</v>
      </c>
      <c r="F18292">
        <v>15</v>
      </c>
    </row>
    <row r="18293" spans="1:6" x14ac:dyDescent="0.25">
      <c r="A18293" t="s">
        <v>2427</v>
      </c>
      <c r="B18293" t="s">
        <v>13462</v>
      </c>
      <c r="C18293" t="s">
        <v>25492</v>
      </c>
      <c r="E18293">
        <v>21221</v>
      </c>
      <c r="F18293">
        <v>15</v>
      </c>
    </row>
    <row r="18294" spans="1:6" x14ac:dyDescent="0.25">
      <c r="A18294" t="s">
        <v>10716</v>
      </c>
      <c r="B18294" t="s">
        <v>16356</v>
      </c>
      <c r="C18294" t="s">
        <v>16357</v>
      </c>
      <c r="E18294">
        <v>21221</v>
      </c>
      <c r="F18294">
        <v>15</v>
      </c>
    </row>
    <row r="18295" spans="1:6" x14ac:dyDescent="0.25">
      <c r="A18295" t="s">
        <v>8177</v>
      </c>
      <c r="B18295" t="s">
        <v>10369</v>
      </c>
      <c r="C18295" t="s">
        <v>10370</v>
      </c>
      <c r="E18295">
        <v>21221</v>
      </c>
      <c r="F18295">
        <v>15</v>
      </c>
    </row>
    <row r="18296" spans="1:6" x14ac:dyDescent="0.25">
      <c r="A18296" t="s">
        <v>8177</v>
      </c>
      <c r="B18296" t="s">
        <v>8178</v>
      </c>
      <c r="C18296" t="s">
        <v>8179</v>
      </c>
      <c r="E18296">
        <v>21221</v>
      </c>
      <c r="F18296">
        <v>15</v>
      </c>
    </row>
    <row r="18297" spans="1:6" x14ac:dyDescent="0.25">
      <c r="A18297" t="s">
        <v>5631</v>
      </c>
      <c r="B18297" t="s">
        <v>16514</v>
      </c>
      <c r="C18297" t="s">
        <v>16515</v>
      </c>
      <c r="E18297">
        <v>21221</v>
      </c>
      <c r="F18297">
        <v>15</v>
      </c>
    </row>
    <row r="18298" spans="1:6" x14ac:dyDescent="0.25">
      <c r="A18298" t="s">
        <v>8232</v>
      </c>
      <c r="B18298" t="s">
        <v>8235</v>
      </c>
      <c r="C18298" t="s">
        <v>8236</v>
      </c>
      <c r="E18298">
        <v>21221</v>
      </c>
      <c r="F18298">
        <v>15</v>
      </c>
    </row>
    <row r="18299" spans="1:6" x14ac:dyDescent="0.25">
      <c r="A18299" t="s">
        <v>2188</v>
      </c>
      <c r="B18299" t="s">
        <v>16706</v>
      </c>
      <c r="C18299" t="s">
        <v>16707</v>
      </c>
      <c r="E18299">
        <v>21221</v>
      </c>
      <c r="F18299">
        <v>15</v>
      </c>
    </row>
    <row r="18300" spans="1:6" x14ac:dyDescent="0.25">
      <c r="A18300" t="s">
        <v>16735</v>
      </c>
      <c r="B18300" t="s">
        <v>25493</v>
      </c>
      <c r="C18300" t="s">
        <v>25494</v>
      </c>
      <c r="E18300">
        <v>21221</v>
      </c>
      <c r="F18300">
        <v>15</v>
      </c>
    </row>
    <row r="18301" spans="1:6" x14ac:dyDescent="0.25">
      <c r="A18301" t="s">
        <v>6453</v>
      </c>
      <c r="B18301" t="s">
        <v>2264</v>
      </c>
      <c r="C18301" t="s">
        <v>16816</v>
      </c>
      <c r="E18301">
        <v>21221</v>
      </c>
      <c r="F18301">
        <v>15</v>
      </c>
    </row>
    <row r="18302" spans="1:6" x14ac:dyDescent="0.25">
      <c r="A18302" t="s">
        <v>727</v>
      </c>
      <c r="B18302" t="s">
        <v>16866</v>
      </c>
      <c r="C18302" t="s">
        <v>16867</v>
      </c>
      <c r="E18302">
        <v>21221</v>
      </c>
      <c r="F18302">
        <v>15</v>
      </c>
    </row>
    <row r="18303" spans="1:6" x14ac:dyDescent="0.25">
      <c r="A18303" t="s">
        <v>8381</v>
      </c>
      <c r="B18303" t="s">
        <v>8384</v>
      </c>
      <c r="C18303" t="s">
        <v>8385</v>
      </c>
      <c r="E18303">
        <v>21221</v>
      </c>
      <c r="F18303">
        <v>15</v>
      </c>
    </row>
    <row r="18304" spans="1:6" x14ac:dyDescent="0.25">
      <c r="A18304" t="s">
        <v>16924</v>
      </c>
      <c r="B18304" t="s">
        <v>16925</v>
      </c>
      <c r="C18304" t="s">
        <v>16926</v>
      </c>
      <c r="E18304">
        <v>21221</v>
      </c>
      <c r="F18304">
        <v>15</v>
      </c>
    </row>
    <row r="18305" spans="1:6" x14ac:dyDescent="0.25">
      <c r="A18305" t="s">
        <v>2535</v>
      </c>
      <c r="B18305" t="s">
        <v>19043</v>
      </c>
      <c r="C18305" t="s">
        <v>19044</v>
      </c>
      <c r="E18305">
        <v>21221</v>
      </c>
      <c r="F18305">
        <v>15</v>
      </c>
    </row>
    <row r="18306" spans="1:6" x14ac:dyDescent="0.25">
      <c r="A18306" t="s">
        <v>17049</v>
      </c>
      <c r="B18306" t="s">
        <v>608</v>
      </c>
      <c r="C18306" t="s">
        <v>17050</v>
      </c>
      <c r="E18306">
        <v>21221</v>
      </c>
      <c r="F18306">
        <v>15</v>
      </c>
    </row>
    <row r="18307" spans="1:6" x14ac:dyDescent="0.25">
      <c r="A18307" t="s">
        <v>646</v>
      </c>
      <c r="B18307" t="s">
        <v>19100</v>
      </c>
      <c r="C18307" t="s">
        <v>19101</v>
      </c>
      <c r="E18307">
        <v>21221</v>
      </c>
      <c r="F18307">
        <v>15</v>
      </c>
    </row>
    <row r="18308" spans="1:6" x14ac:dyDescent="0.25">
      <c r="A18308" t="s">
        <v>10418</v>
      </c>
      <c r="B18308" t="s">
        <v>8937</v>
      </c>
      <c r="C18308" t="s">
        <v>11263</v>
      </c>
      <c r="E18308">
        <v>21221</v>
      </c>
      <c r="F18308">
        <v>15</v>
      </c>
    </row>
    <row r="18309" spans="1:6" x14ac:dyDescent="0.25">
      <c r="A18309" t="s">
        <v>3728</v>
      </c>
      <c r="B18309" t="s">
        <v>19224</v>
      </c>
      <c r="C18309" t="s">
        <v>19225</v>
      </c>
      <c r="E18309">
        <v>21221</v>
      </c>
      <c r="F18309">
        <v>15</v>
      </c>
    </row>
    <row r="18310" spans="1:6" x14ac:dyDescent="0.25">
      <c r="A18310" t="s">
        <v>909</v>
      </c>
      <c r="B18310" t="s">
        <v>838</v>
      </c>
      <c r="C18310" t="s">
        <v>17308</v>
      </c>
      <c r="E18310">
        <v>21221</v>
      </c>
      <c r="F18310">
        <v>15</v>
      </c>
    </row>
    <row r="18311" spans="1:6" x14ac:dyDescent="0.25">
      <c r="A18311" t="s">
        <v>25495</v>
      </c>
      <c r="B18311" t="s">
        <v>25496</v>
      </c>
      <c r="C18311" t="s">
        <v>25497</v>
      </c>
      <c r="E18311">
        <v>21221</v>
      </c>
      <c r="F18311">
        <v>15</v>
      </c>
    </row>
    <row r="18312" spans="1:6" x14ac:dyDescent="0.25">
      <c r="A18312" t="s">
        <v>11424</v>
      </c>
      <c r="B18312" t="s">
        <v>11106</v>
      </c>
      <c r="C18312" t="s">
        <v>11425</v>
      </c>
      <c r="E18312">
        <v>21221</v>
      </c>
      <c r="F18312">
        <v>15</v>
      </c>
    </row>
    <row r="18313" spans="1:6" x14ac:dyDescent="0.25">
      <c r="A18313" t="s">
        <v>3317</v>
      </c>
      <c r="B18313" t="s">
        <v>17463</v>
      </c>
      <c r="C18313" t="s">
        <v>17464</v>
      </c>
      <c r="E18313">
        <v>21221</v>
      </c>
      <c r="F18313">
        <v>15</v>
      </c>
    </row>
    <row r="18314" spans="1:6" x14ac:dyDescent="0.25">
      <c r="A18314" t="s">
        <v>2546</v>
      </c>
      <c r="B18314" t="s">
        <v>4354</v>
      </c>
      <c r="C18314" t="s">
        <v>25498</v>
      </c>
      <c r="E18314">
        <v>21221</v>
      </c>
      <c r="F18314">
        <v>15</v>
      </c>
    </row>
    <row r="18315" spans="1:6" x14ac:dyDescent="0.25">
      <c r="A18315" t="s">
        <v>11562</v>
      </c>
      <c r="B18315" t="s">
        <v>8735</v>
      </c>
      <c r="C18315" t="s">
        <v>11563</v>
      </c>
      <c r="E18315">
        <v>21221</v>
      </c>
      <c r="F18315">
        <v>15</v>
      </c>
    </row>
    <row r="18316" spans="1:6" x14ac:dyDescent="0.25">
      <c r="A18316" t="s">
        <v>1240</v>
      </c>
      <c r="B18316" t="s">
        <v>15323</v>
      </c>
      <c r="C18316" t="s">
        <v>17648</v>
      </c>
      <c r="E18316">
        <v>21221</v>
      </c>
      <c r="F18316">
        <v>15</v>
      </c>
    </row>
    <row r="18317" spans="1:6" x14ac:dyDescent="0.25">
      <c r="A18317" t="s">
        <v>11654</v>
      </c>
      <c r="B18317" t="s">
        <v>11655</v>
      </c>
      <c r="C18317" t="s">
        <v>11656</v>
      </c>
      <c r="E18317">
        <v>21221</v>
      </c>
      <c r="F18317">
        <v>15</v>
      </c>
    </row>
    <row r="18318" spans="1:6" x14ac:dyDescent="0.25">
      <c r="A18318" t="s">
        <v>924</v>
      </c>
      <c r="B18318" t="s">
        <v>708</v>
      </c>
      <c r="C18318" t="s">
        <v>17725</v>
      </c>
      <c r="E18318">
        <v>21221</v>
      </c>
      <c r="F18318">
        <v>15</v>
      </c>
    </row>
    <row r="18319" spans="1:6" x14ac:dyDescent="0.25">
      <c r="A18319" t="s">
        <v>8863</v>
      </c>
      <c r="B18319" t="s">
        <v>8549</v>
      </c>
      <c r="C18319" t="s">
        <v>11706</v>
      </c>
      <c r="E18319">
        <v>21221</v>
      </c>
      <c r="F18319">
        <v>15</v>
      </c>
    </row>
    <row r="18320" spans="1:6" x14ac:dyDescent="0.25">
      <c r="A18320" t="s">
        <v>2180</v>
      </c>
      <c r="B18320" t="s">
        <v>17805</v>
      </c>
      <c r="C18320" t="s">
        <v>17806</v>
      </c>
      <c r="E18320">
        <v>21221</v>
      </c>
      <c r="F18320">
        <v>15</v>
      </c>
    </row>
    <row r="18321" spans="1:6" x14ac:dyDescent="0.25">
      <c r="A18321" t="s">
        <v>10494</v>
      </c>
      <c r="B18321" t="s">
        <v>8433</v>
      </c>
      <c r="C18321" t="s">
        <v>11767</v>
      </c>
      <c r="E18321">
        <v>21221</v>
      </c>
      <c r="F18321">
        <v>15</v>
      </c>
    </row>
    <row r="18322" spans="1:6" x14ac:dyDescent="0.25">
      <c r="A18322" t="s">
        <v>25499</v>
      </c>
      <c r="B18322" t="s">
        <v>25500</v>
      </c>
      <c r="C18322" t="s">
        <v>25501</v>
      </c>
      <c r="E18322">
        <v>21221</v>
      </c>
      <c r="F18322">
        <v>15</v>
      </c>
    </row>
    <row r="18323" spans="1:6" x14ac:dyDescent="0.25">
      <c r="A18323" t="s">
        <v>7882</v>
      </c>
      <c r="B18323" t="s">
        <v>17999</v>
      </c>
      <c r="C18323" t="s">
        <v>18000</v>
      </c>
      <c r="E18323">
        <v>21221</v>
      </c>
      <c r="F18323">
        <v>15</v>
      </c>
    </row>
    <row r="18324" spans="1:6" x14ac:dyDescent="0.25">
      <c r="A18324" t="s">
        <v>1482</v>
      </c>
      <c r="B18324" t="s">
        <v>25502</v>
      </c>
      <c r="C18324" t="s">
        <v>25503</v>
      </c>
      <c r="E18324">
        <v>21221</v>
      </c>
      <c r="F18324">
        <v>15</v>
      </c>
    </row>
    <row r="18325" spans="1:6" x14ac:dyDescent="0.25">
      <c r="A18325" t="s">
        <v>11997</v>
      </c>
      <c r="B18325" t="s">
        <v>11998</v>
      </c>
      <c r="C18325" t="s">
        <v>11999</v>
      </c>
      <c r="E18325">
        <v>21221</v>
      </c>
      <c r="F18325">
        <v>15</v>
      </c>
    </row>
    <row r="18326" spans="1:6" x14ac:dyDescent="0.25">
      <c r="A18326" t="s">
        <v>762</v>
      </c>
      <c r="B18326" t="s">
        <v>15867</v>
      </c>
      <c r="C18326" t="s">
        <v>25504</v>
      </c>
      <c r="E18326">
        <v>21221</v>
      </c>
      <c r="F18326">
        <v>15</v>
      </c>
    </row>
    <row r="18327" spans="1:6" x14ac:dyDescent="0.25">
      <c r="A18327" t="s">
        <v>9153</v>
      </c>
      <c r="B18327" t="s">
        <v>12091</v>
      </c>
      <c r="C18327" t="s">
        <v>12092</v>
      </c>
      <c r="E18327">
        <v>21221</v>
      </c>
      <c r="F18327">
        <v>15</v>
      </c>
    </row>
    <row r="18328" spans="1:6" x14ac:dyDescent="0.25">
      <c r="A18328" t="s">
        <v>9153</v>
      </c>
      <c r="B18328" t="s">
        <v>9156</v>
      </c>
      <c r="C18328" t="s">
        <v>9157</v>
      </c>
      <c r="E18328">
        <v>21221</v>
      </c>
      <c r="F18328">
        <v>15</v>
      </c>
    </row>
    <row r="18329" spans="1:6" x14ac:dyDescent="0.25">
      <c r="A18329" t="s">
        <v>3875</v>
      </c>
      <c r="B18329" t="s">
        <v>4583</v>
      </c>
      <c r="C18329" t="s">
        <v>25505</v>
      </c>
      <c r="E18329">
        <v>21221</v>
      </c>
      <c r="F18329">
        <v>15</v>
      </c>
    </row>
    <row r="18330" spans="1:6" x14ac:dyDescent="0.25">
      <c r="A18330" t="s">
        <v>3875</v>
      </c>
      <c r="B18330" t="s">
        <v>25506</v>
      </c>
      <c r="C18330" t="s">
        <v>25507</v>
      </c>
      <c r="E18330">
        <v>21221</v>
      </c>
      <c r="F18330">
        <v>15</v>
      </c>
    </row>
    <row r="18331" spans="1:6" x14ac:dyDescent="0.25">
      <c r="A18331" t="s">
        <v>9167</v>
      </c>
      <c r="B18331" t="s">
        <v>12097</v>
      </c>
      <c r="C18331" t="s">
        <v>12098</v>
      </c>
      <c r="E18331">
        <v>21221</v>
      </c>
      <c r="F18331">
        <v>15</v>
      </c>
    </row>
    <row r="18332" spans="1:6" x14ac:dyDescent="0.25">
      <c r="A18332" t="s">
        <v>9189</v>
      </c>
      <c r="B18332" t="s">
        <v>12116</v>
      </c>
      <c r="C18332" t="s">
        <v>12117</v>
      </c>
      <c r="E18332">
        <v>21221</v>
      </c>
      <c r="F18332">
        <v>15</v>
      </c>
    </row>
    <row r="18333" spans="1:6" x14ac:dyDescent="0.25">
      <c r="A18333" t="s">
        <v>12157</v>
      </c>
      <c r="B18333" t="s">
        <v>12158</v>
      </c>
      <c r="C18333" t="s">
        <v>12159</v>
      </c>
      <c r="E18333">
        <v>21221</v>
      </c>
      <c r="F18333">
        <v>15</v>
      </c>
    </row>
    <row r="18334" spans="1:6" x14ac:dyDescent="0.25">
      <c r="A18334" t="s">
        <v>766</v>
      </c>
      <c r="B18334" t="s">
        <v>13968</v>
      </c>
      <c r="C18334" t="s">
        <v>25508</v>
      </c>
      <c r="E18334">
        <v>21221</v>
      </c>
      <c r="F18334">
        <v>15</v>
      </c>
    </row>
    <row r="18335" spans="1:6" x14ac:dyDescent="0.25">
      <c r="A18335" t="s">
        <v>770</v>
      </c>
      <c r="B18335" t="s">
        <v>2439</v>
      </c>
      <c r="C18335" t="s">
        <v>25509</v>
      </c>
      <c r="E18335">
        <v>21221</v>
      </c>
      <c r="F18335">
        <v>15</v>
      </c>
    </row>
    <row r="18336" spans="1:6" x14ac:dyDescent="0.25">
      <c r="A18336" t="s">
        <v>5335</v>
      </c>
      <c r="B18336" t="s">
        <v>25510</v>
      </c>
      <c r="C18336" t="s">
        <v>25511</v>
      </c>
      <c r="E18336">
        <v>21221</v>
      </c>
      <c r="F18336">
        <v>15</v>
      </c>
    </row>
    <row r="18337" spans="1:6" x14ac:dyDescent="0.25">
      <c r="A18337" t="s">
        <v>12220</v>
      </c>
      <c r="B18337" t="s">
        <v>12221</v>
      </c>
      <c r="C18337" t="s">
        <v>12222</v>
      </c>
      <c r="E18337">
        <v>21221</v>
      </c>
      <c r="F18337">
        <v>15</v>
      </c>
    </row>
    <row r="18338" spans="1:6" x14ac:dyDescent="0.25">
      <c r="A18338" t="s">
        <v>1550</v>
      </c>
      <c r="B18338" t="s">
        <v>25512</v>
      </c>
      <c r="C18338" t="s">
        <v>25513</v>
      </c>
      <c r="E18338">
        <v>21221</v>
      </c>
      <c r="F18338">
        <v>15</v>
      </c>
    </row>
    <row r="18339" spans="1:6" x14ac:dyDescent="0.25">
      <c r="A18339" t="s">
        <v>4172</v>
      </c>
      <c r="B18339" t="s">
        <v>7337</v>
      </c>
      <c r="C18339" t="s">
        <v>25514</v>
      </c>
      <c r="E18339">
        <v>21221</v>
      </c>
      <c r="F18339">
        <v>15</v>
      </c>
    </row>
    <row r="18340" spans="1:6" x14ac:dyDescent="0.25">
      <c r="A18340" t="s">
        <v>25515</v>
      </c>
      <c r="B18340" t="s">
        <v>25516</v>
      </c>
      <c r="C18340" t="s">
        <v>25517</v>
      </c>
      <c r="E18340">
        <v>21221</v>
      </c>
      <c r="F18340">
        <v>15</v>
      </c>
    </row>
    <row r="18341" spans="1:6" x14ac:dyDescent="0.25">
      <c r="A18341" t="s">
        <v>492</v>
      </c>
      <c r="B18341" t="s">
        <v>9390</v>
      </c>
      <c r="C18341" t="s">
        <v>9391</v>
      </c>
      <c r="E18341">
        <v>21221</v>
      </c>
      <c r="F18341">
        <v>15</v>
      </c>
    </row>
    <row r="18342" spans="1:6" x14ac:dyDescent="0.25">
      <c r="A18342" t="s">
        <v>9011</v>
      </c>
      <c r="B18342" t="s">
        <v>9399</v>
      </c>
      <c r="C18342" t="s">
        <v>9400</v>
      </c>
      <c r="E18342">
        <v>21221</v>
      </c>
      <c r="F18342">
        <v>15</v>
      </c>
    </row>
    <row r="18343" spans="1:6" x14ac:dyDescent="0.25">
      <c r="A18343" t="s">
        <v>1715</v>
      </c>
      <c r="B18343" t="s">
        <v>5489</v>
      </c>
      <c r="C18343" t="s">
        <v>25518</v>
      </c>
      <c r="E18343">
        <v>21221</v>
      </c>
      <c r="F18343">
        <v>15</v>
      </c>
    </row>
    <row r="18344" spans="1:6" x14ac:dyDescent="0.25">
      <c r="A18344" t="s">
        <v>1715</v>
      </c>
      <c r="B18344" t="s">
        <v>5684</v>
      </c>
      <c r="C18344" t="s">
        <v>25519</v>
      </c>
      <c r="E18344">
        <v>21221</v>
      </c>
      <c r="F18344">
        <v>15</v>
      </c>
    </row>
    <row r="18345" spans="1:6" x14ac:dyDescent="0.25">
      <c r="A18345" t="s">
        <v>25520</v>
      </c>
      <c r="B18345" t="s">
        <v>13714</v>
      </c>
      <c r="C18345" t="s">
        <v>25521</v>
      </c>
      <c r="E18345">
        <v>21221</v>
      </c>
      <c r="F18345">
        <v>15</v>
      </c>
    </row>
    <row r="18346" spans="1:6" x14ac:dyDescent="0.25">
      <c r="A18346" t="s">
        <v>4242</v>
      </c>
      <c r="B18346" t="s">
        <v>25522</v>
      </c>
      <c r="C18346" t="s">
        <v>25523</v>
      </c>
      <c r="E18346">
        <v>21221</v>
      </c>
      <c r="F18346">
        <v>15</v>
      </c>
    </row>
    <row r="18347" spans="1:6" x14ac:dyDescent="0.25">
      <c r="A18347" t="s">
        <v>3015</v>
      </c>
      <c r="B18347" t="s">
        <v>1036</v>
      </c>
      <c r="C18347" t="s">
        <v>25524</v>
      </c>
      <c r="E18347">
        <v>21221</v>
      </c>
      <c r="F18347">
        <v>15</v>
      </c>
    </row>
    <row r="18348" spans="1:6" x14ac:dyDescent="0.25">
      <c r="A18348" t="s">
        <v>4944</v>
      </c>
      <c r="B18348" t="s">
        <v>25525</v>
      </c>
      <c r="C18348" t="s">
        <v>25526</v>
      </c>
      <c r="E18348">
        <v>21221</v>
      </c>
      <c r="F18348">
        <v>15</v>
      </c>
    </row>
    <row r="18349" spans="1:6" x14ac:dyDescent="0.25">
      <c r="A18349" t="s">
        <v>23595</v>
      </c>
      <c r="B18349" t="s">
        <v>20848</v>
      </c>
      <c r="C18349" t="s">
        <v>25527</v>
      </c>
      <c r="E18349">
        <v>21221</v>
      </c>
      <c r="F18349">
        <v>15</v>
      </c>
    </row>
    <row r="18350" spans="1:6" x14ac:dyDescent="0.25">
      <c r="A18350" t="s">
        <v>9502</v>
      </c>
      <c r="B18350" t="s">
        <v>9439</v>
      </c>
      <c r="C18350" t="s">
        <v>12497</v>
      </c>
      <c r="E18350">
        <v>21221</v>
      </c>
      <c r="F18350">
        <v>15</v>
      </c>
    </row>
    <row r="18351" spans="1:6" x14ac:dyDescent="0.25">
      <c r="A18351" t="s">
        <v>25528</v>
      </c>
      <c r="B18351" t="s">
        <v>2523</v>
      </c>
      <c r="C18351" t="s">
        <v>25529</v>
      </c>
      <c r="E18351">
        <v>21221</v>
      </c>
      <c r="F18351">
        <v>15</v>
      </c>
    </row>
    <row r="18352" spans="1:6" x14ac:dyDescent="0.25">
      <c r="A18352" t="s">
        <v>9504</v>
      </c>
      <c r="B18352" t="s">
        <v>9505</v>
      </c>
      <c r="C18352" t="s">
        <v>9506</v>
      </c>
      <c r="E18352">
        <v>21221</v>
      </c>
      <c r="F18352">
        <v>15</v>
      </c>
    </row>
    <row r="18353" spans="1:6" x14ac:dyDescent="0.25">
      <c r="A18353" t="s">
        <v>25530</v>
      </c>
      <c r="B18353" t="s">
        <v>994</v>
      </c>
      <c r="C18353" t="s">
        <v>25531</v>
      </c>
      <c r="E18353">
        <v>21221</v>
      </c>
      <c r="F18353">
        <v>15</v>
      </c>
    </row>
    <row r="18354" spans="1:6" x14ac:dyDescent="0.25">
      <c r="A18354" t="s">
        <v>1250</v>
      </c>
      <c r="B18354" t="s">
        <v>25532</v>
      </c>
      <c r="C18354" t="s">
        <v>25533</v>
      </c>
      <c r="E18354">
        <v>21221</v>
      </c>
      <c r="F18354">
        <v>15</v>
      </c>
    </row>
    <row r="18355" spans="1:6" x14ac:dyDescent="0.25">
      <c r="A18355" t="s">
        <v>12580</v>
      </c>
      <c r="B18355" t="s">
        <v>12581</v>
      </c>
      <c r="C18355" t="s">
        <v>12582</v>
      </c>
      <c r="E18355">
        <v>21221</v>
      </c>
      <c r="F18355">
        <v>15</v>
      </c>
    </row>
    <row r="18356" spans="1:6" x14ac:dyDescent="0.25">
      <c r="A18356" t="s">
        <v>12583</v>
      </c>
      <c r="B18356" t="s">
        <v>12584</v>
      </c>
      <c r="C18356" t="s">
        <v>12585</v>
      </c>
      <c r="E18356">
        <v>21221</v>
      </c>
      <c r="F18356">
        <v>15</v>
      </c>
    </row>
    <row r="18357" spans="1:6" x14ac:dyDescent="0.25">
      <c r="A18357" t="s">
        <v>4413</v>
      </c>
      <c r="B18357" t="s">
        <v>2343</v>
      </c>
      <c r="C18357" t="s">
        <v>25534</v>
      </c>
      <c r="E18357">
        <v>21221</v>
      </c>
      <c r="F18357">
        <v>15</v>
      </c>
    </row>
    <row r="18358" spans="1:6" x14ac:dyDescent="0.25">
      <c r="A18358" t="s">
        <v>4125</v>
      </c>
      <c r="B18358" t="s">
        <v>18403</v>
      </c>
      <c r="C18358" t="s">
        <v>25535</v>
      </c>
      <c r="E18358">
        <v>21221</v>
      </c>
      <c r="F18358">
        <v>15</v>
      </c>
    </row>
    <row r="18359" spans="1:6" x14ac:dyDescent="0.25">
      <c r="A18359" t="s">
        <v>3100</v>
      </c>
      <c r="B18359" t="s">
        <v>25536</v>
      </c>
      <c r="C18359" t="s">
        <v>25537</v>
      </c>
      <c r="E18359">
        <v>21221</v>
      </c>
      <c r="F18359">
        <v>15</v>
      </c>
    </row>
    <row r="18360" spans="1:6" x14ac:dyDescent="0.25">
      <c r="A18360" t="s">
        <v>14872</v>
      </c>
      <c r="B18360" t="s">
        <v>25538</v>
      </c>
      <c r="C18360" t="s">
        <v>25539</v>
      </c>
      <c r="E18360">
        <v>21221</v>
      </c>
      <c r="F18360">
        <v>15</v>
      </c>
    </row>
    <row r="18361" spans="1:6" x14ac:dyDescent="0.25">
      <c r="A18361" t="s">
        <v>1642</v>
      </c>
      <c r="B18361" t="s">
        <v>25540</v>
      </c>
      <c r="C18361" t="s">
        <v>25541</v>
      </c>
      <c r="E18361">
        <v>21221</v>
      </c>
      <c r="F18361">
        <v>15</v>
      </c>
    </row>
    <row r="18362" spans="1:6" x14ac:dyDescent="0.25">
      <c r="A18362" t="s">
        <v>9678</v>
      </c>
      <c r="B18362" t="s">
        <v>9679</v>
      </c>
      <c r="C18362" t="s">
        <v>9680</v>
      </c>
      <c r="E18362">
        <v>21221</v>
      </c>
      <c r="F18362">
        <v>15</v>
      </c>
    </row>
    <row r="18363" spans="1:6" x14ac:dyDescent="0.25">
      <c r="A18363" t="s">
        <v>23572</v>
      </c>
      <c r="B18363" t="s">
        <v>25542</v>
      </c>
      <c r="C18363" t="s">
        <v>25543</v>
      </c>
      <c r="E18363">
        <v>21221</v>
      </c>
      <c r="F18363">
        <v>15</v>
      </c>
    </row>
    <row r="18364" spans="1:6" x14ac:dyDescent="0.25">
      <c r="A18364" t="s">
        <v>9757</v>
      </c>
      <c r="B18364" t="s">
        <v>9758</v>
      </c>
      <c r="C18364" t="s">
        <v>9759</v>
      </c>
      <c r="E18364">
        <v>21221</v>
      </c>
      <c r="F18364">
        <v>15</v>
      </c>
    </row>
    <row r="18365" spans="1:6" x14ac:dyDescent="0.25">
      <c r="A18365" t="s">
        <v>25544</v>
      </c>
      <c r="B18365" t="s">
        <v>1042</v>
      </c>
      <c r="C18365" t="s">
        <v>25545</v>
      </c>
      <c r="E18365">
        <v>21221</v>
      </c>
      <c r="F18365">
        <v>15</v>
      </c>
    </row>
    <row r="18366" spans="1:6" x14ac:dyDescent="0.25">
      <c r="A18366" t="s">
        <v>1116</v>
      </c>
      <c r="B18366" t="s">
        <v>2714</v>
      </c>
      <c r="C18366" t="s">
        <v>22939</v>
      </c>
      <c r="E18366">
        <v>21221</v>
      </c>
      <c r="F18366">
        <v>15</v>
      </c>
    </row>
    <row r="18367" spans="1:6" x14ac:dyDescent="0.25">
      <c r="A18367" t="s">
        <v>2438</v>
      </c>
      <c r="B18367" t="s">
        <v>18694</v>
      </c>
      <c r="C18367" t="s">
        <v>22943</v>
      </c>
      <c r="E18367">
        <v>21221</v>
      </c>
      <c r="F18367">
        <v>15</v>
      </c>
    </row>
    <row r="18368" spans="1:6" x14ac:dyDescent="0.25">
      <c r="A18368" t="s">
        <v>25546</v>
      </c>
      <c r="B18368" t="s">
        <v>25547</v>
      </c>
      <c r="C18368" t="s">
        <v>25548</v>
      </c>
      <c r="E18368">
        <v>21221</v>
      </c>
      <c r="F18368">
        <v>15</v>
      </c>
    </row>
    <row r="18369" spans="1:6" x14ac:dyDescent="0.25">
      <c r="A18369" t="s">
        <v>1356</v>
      </c>
      <c r="B18369" t="s">
        <v>1265</v>
      </c>
      <c r="C18369" t="s">
        <v>25549</v>
      </c>
      <c r="E18369">
        <v>21221</v>
      </c>
      <c r="F18369">
        <v>15</v>
      </c>
    </row>
    <row r="18370" spans="1:6" x14ac:dyDescent="0.25">
      <c r="A18370" t="s">
        <v>23090</v>
      </c>
      <c r="B18370" t="s">
        <v>2282</v>
      </c>
      <c r="C18370" t="s">
        <v>23091</v>
      </c>
      <c r="E18370">
        <v>21221</v>
      </c>
      <c r="F18370">
        <v>15</v>
      </c>
    </row>
    <row r="18371" spans="1:6" x14ac:dyDescent="0.25">
      <c r="A18371" t="s">
        <v>13058</v>
      </c>
      <c r="B18371" t="s">
        <v>13059</v>
      </c>
      <c r="C18371" t="s">
        <v>13060</v>
      </c>
      <c r="E18371">
        <v>21221</v>
      </c>
      <c r="F18371">
        <v>15</v>
      </c>
    </row>
    <row r="18372" spans="1:6" x14ac:dyDescent="0.25">
      <c r="A18372" t="s">
        <v>23142</v>
      </c>
      <c r="B18372" t="s">
        <v>23145</v>
      </c>
      <c r="C18372" t="s">
        <v>23146</v>
      </c>
      <c r="E18372">
        <v>21221</v>
      </c>
      <c r="F18372">
        <v>15</v>
      </c>
    </row>
    <row r="18373" spans="1:6" x14ac:dyDescent="0.25">
      <c r="A18373" t="s">
        <v>9921</v>
      </c>
      <c r="B18373" t="s">
        <v>9929</v>
      </c>
      <c r="C18373" t="s">
        <v>9930</v>
      </c>
      <c r="E18373">
        <v>21221</v>
      </c>
      <c r="F18373">
        <v>15</v>
      </c>
    </row>
    <row r="18374" spans="1:6" x14ac:dyDescent="0.25">
      <c r="A18374" t="s">
        <v>13130</v>
      </c>
      <c r="B18374" t="s">
        <v>13131</v>
      </c>
      <c r="C18374" t="s">
        <v>13132</v>
      </c>
      <c r="E18374">
        <v>21221</v>
      </c>
      <c r="F18374">
        <v>15</v>
      </c>
    </row>
    <row r="18375" spans="1:6" x14ac:dyDescent="0.25">
      <c r="A18375" t="s">
        <v>18233</v>
      </c>
      <c r="B18375" t="s">
        <v>23275</v>
      </c>
      <c r="C18375" t="s">
        <v>23276</v>
      </c>
      <c r="E18375">
        <v>21221</v>
      </c>
      <c r="F18375">
        <v>15</v>
      </c>
    </row>
    <row r="18376" spans="1:6" x14ac:dyDescent="0.25">
      <c r="A18376" t="s">
        <v>845</v>
      </c>
      <c r="B18376" t="s">
        <v>4003</v>
      </c>
      <c r="C18376" t="s">
        <v>23363</v>
      </c>
      <c r="E18376">
        <v>21221</v>
      </c>
      <c r="F18376">
        <v>15</v>
      </c>
    </row>
    <row r="18377" spans="1:6" x14ac:dyDescent="0.25">
      <c r="A18377" t="s">
        <v>13208</v>
      </c>
      <c r="B18377" t="s">
        <v>13209</v>
      </c>
      <c r="C18377" t="s">
        <v>13210</v>
      </c>
      <c r="E18377">
        <v>21221</v>
      </c>
      <c r="F18377">
        <v>15</v>
      </c>
    </row>
    <row r="18378" spans="1:6" x14ac:dyDescent="0.25">
      <c r="A18378" t="s">
        <v>7092</v>
      </c>
      <c r="B18378" t="s">
        <v>25550</v>
      </c>
      <c r="C18378" t="s">
        <v>25551</v>
      </c>
      <c r="E18378">
        <v>21221</v>
      </c>
      <c r="F18378">
        <v>15</v>
      </c>
    </row>
    <row r="18379" spans="1:6" x14ac:dyDescent="0.25">
      <c r="A18379" t="s">
        <v>948</v>
      </c>
      <c r="B18379" t="s">
        <v>15354</v>
      </c>
      <c r="C18379" t="s">
        <v>25552</v>
      </c>
      <c r="E18379">
        <v>21221</v>
      </c>
      <c r="F18379">
        <v>15</v>
      </c>
    </row>
    <row r="18380" spans="1:6" x14ac:dyDescent="0.25">
      <c r="A18380" t="s">
        <v>955</v>
      </c>
      <c r="B18380" t="s">
        <v>25553</v>
      </c>
      <c r="C18380" t="s">
        <v>25554</v>
      </c>
      <c r="E18380">
        <v>21221</v>
      </c>
      <c r="F18380">
        <v>15</v>
      </c>
    </row>
    <row r="18381" spans="1:6" x14ac:dyDescent="0.25">
      <c r="A18381" t="s">
        <v>1209</v>
      </c>
      <c r="B18381" t="s">
        <v>3233</v>
      </c>
      <c r="C18381" t="s">
        <v>25555</v>
      </c>
      <c r="E18381">
        <v>21221</v>
      </c>
      <c r="F18381">
        <v>15</v>
      </c>
    </row>
    <row r="18382" spans="1:6" x14ac:dyDescent="0.25">
      <c r="A18382" t="s">
        <v>3717</v>
      </c>
      <c r="B18382" t="s">
        <v>25556</v>
      </c>
      <c r="C18382" t="s">
        <v>25557</v>
      </c>
      <c r="E18382">
        <v>21221</v>
      </c>
      <c r="F18382">
        <v>15</v>
      </c>
    </row>
    <row r="18383" spans="1:6" x14ac:dyDescent="0.25">
      <c r="A18383" t="s">
        <v>8142</v>
      </c>
      <c r="B18383" t="s">
        <v>16341</v>
      </c>
      <c r="C18383" t="s">
        <v>16342</v>
      </c>
      <c r="E18383">
        <v>21221</v>
      </c>
      <c r="F18383">
        <v>15</v>
      </c>
    </row>
    <row r="18384" spans="1:6" x14ac:dyDescent="0.25">
      <c r="A18384" t="s">
        <v>16353</v>
      </c>
      <c r="B18384" t="s">
        <v>16354</v>
      </c>
      <c r="C18384" t="s">
        <v>16355</v>
      </c>
      <c r="E18384">
        <v>21221</v>
      </c>
      <c r="F18384">
        <v>15</v>
      </c>
    </row>
    <row r="18385" spans="1:6" x14ac:dyDescent="0.25">
      <c r="A18385" t="s">
        <v>10754</v>
      </c>
      <c r="B18385" t="s">
        <v>8934</v>
      </c>
      <c r="C18385" t="s">
        <v>10755</v>
      </c>
      <c r="E18385">
        <v>21221</v>
      </c>
      <c r="F18385">
        <v>15</v>
      </c>
    </row>
    <row r="18386" spans="1:6" x14ac:dyDescent="0.25">
      <c r="A18386" t="s">
        <v>3780</v>
      </c>
      <c r="B18386" t="s">
        <v>3174</v>
      </c>
      <c r="C18386" t="s">
        <v>16469</v>
      </c>
      <c r="E18386">
        <v>21221</v>
      </c>
      <c r="F18386">
        <v>15</v>
      </c>
    </row>
    <row r="18387" spans="1:6" x14ac:dyDescent="0.25">
      <c r="A18387" t="s">
        <v>2179</v>
      </c>
      <c r="B18387" t="s">
        <v>16482</v>
      </c>
      <c r="C18387" t="s">
        <v>16483</v>
      </c>
      <c r="E18387">
        <v>21221</v>
      </c>
      <c r="F18387">
        <v>15</v>
      </c>
    </row>
    <row r="18388" spans="1:6" x14ac:dyDescent="0.25">
      <c r="A18388" t="s">
        <v>25558</v>
      </c>
      <c r="B18388" t="s">
        <v>861</v>
      </c>
      <c r="C18388" t="s">
        <v>25559</v>
      </c>
      <c r="E18388">
        <v>21221</v>
      </c>
      <c r="F18388">
        <v>15</v>
      </c>
    </row>
    <row r="18389" spans="1:6" x14ac:dyDescent="0.25">
      <c r="A18389" t="s">
        <v>3841</v>
      </c>
      <c r="B18389" t="s">
        <v>4202</v>
      </c>
      <c r="C18389" t="s">
        <v>16542</v>
      </c>
      <c r="E18389">
        <v>21221</v>
      </c>
      <c r="F18389">
        <v>15</v>
      </c>
    </row>
    <row r="18390" spans="1:6" x14ac:dyDescent="0.25">
      <c r="A18390" t="s">
        <v>1975</v>
      </c>
      <c r="B18390" t="s">
        <v>3867</v>
      </c>
      <c r="C18390" t="s">
        <v>18777</v>
      </c>
      <c r="E18390">
        <v>21221</v>
      </c>
      <c r="F18390">
        <v>15</v>
      </c>
    </row>
    <row r="18391" spans="1:6" x14ac:dyDescent="0.25">
      <c r="A18391" t="s">
        <v>799</v>
      </c>
      <c r="B18391" t="s">
        <v>5656</v>
      </c>
      <c r="C18391" t="s">
        <v>16588</v>
      </c>
      <c r="E18391">
        <v>21221</v>
      </c>
      <c r="F18391">
        <v>15</v>
      </c>
    </row>
    <row r="18392" spans="1:6" x14ac:dyDescent="0.25">
      <c r="A18392" t="s">
        <v>8271</v>
      </c>
      <c r="B18392" t="s">
        <v>8272</v>
      </c>
      <c r="C18392" t="s">
        <v>8273</v>
      </c>
      <c r="E18392">
        <v>21221</v>
      </c>
      <c r="F18392">
        <v>15</v>
      </c>
    </row>
    <row r="18393" spans="1:6" x14ac:dyDescent="0.25">
      <c r="A18393" t="s">
        <v>2188</v>
      </c>
      <c r="B18393" t="s">
        <v>16700</v>
      </c>
      <c r="C18393" t="s">
        <v>16701</v>
      </c>
      <c r="E18393">
        <v>21221</v>
      </c>
      <c r="F18393">
        <v>15</v>
      </c>
    </row>
    <row r="18394" spans="1:6" x14ac:dyDescent="0.25">
      <c r="A18394" t="s">
        <v>8280</v>
      </c>
      <c r="B18394" t="s">
        <v>8371</v>
      </c>
      <c r="C18394" t="s">
        <v>10951</v>
      </c>
      <c r="E18394">
        <v>21221</v>
      </c>
      <c r="F18394">
        <v>15</v>
      </c>
    </row>
    <row r="18395" spans="1:6" x14ac:dyDescent="0.25">
      <c r="A18395" t="s">
        <v>16714</v>
      </c>
      <c r="B18395" t="s">
        <v>16715</v>
      </c>
      <c r="C18395" t="s">
        <v>16716</v>
      </c>
      <c r="E18395">
        <v>21221</v>
      </c>
      <c r="F18395">
        <v>15</v>
      </c>
    </row>
    <row r="18396" spans="1:6" x14ac:dyDescent="0.25">
      <c r="A18396" t="s">
        <v>16735</v>
      </c>
      <c r="B18396" t="s">
        <v>25560</v>
      </c>
      <c r="C18396" t="s">
        <v>25561</v>
      </c>
      <c r="E18396">
        <v>21221</v>
      </c>
      <c r="F18396">
        <v>15</v>
      </c>
    </row>
    <row r="18397" spans="1:6" x14ac:dyDescent="0.25">
      <c r="A18397" t="s">
        <v>723</v>
      </c>
      <c r="B18397" t="s">
        <v>16749</v>
      </c>
      <c r="C18397" t="s">
        <v>16750</v>
      </c>
      <c r="E18397">
        <v>21221</v>
      </c>
      <c r="F18397">
        <v>15</v>
      </c>
    </row>
    <row r="18398" spans="1:6" x14ac:dyDescent="0.25">
      <c r="A18398" t="s">
        <v>8314</v>
      </c>
      <c r="B18398" t="s">
        <v>375</v>
      </c>
      <c r="C18398" t="s">
        <v>8323</v>
      </c>
      <c r="E18398">
        <v>21221</v>
      </c>
      <c r="F18398">
        <v>15</v>
      </c>
    </row>
    <row r="18399" spans="1:6" x14ac:dyDescent="0.25">
      <c r="A18399" t="s">
        <v>8314</v>
      </c>
      <c r="B18399" t="s">
        <v>10393</v>
      </c>
      <c r="C18399" t="s">
        <v>10394</v>
      </c>
      <c r="E18399">
        <v>21221</v>
      </c>
      <c r="F18399">
        <v>15</v>
      </c>
    </row>
    <row r="18400" spans="1:6" x14ac:dyDescent="0.25">
      <c r="A18400" t="s">
        <v>16819</v>
      </c>
      <c r="B18400" t="s">
        <v>16820</v>
      </c>
      <c r="C18400" t="s">
        <v>16821</v>
      </c>
      <c r="E18400">
        <v>21221</v>
      </c>
      <c r="F18400">
        <v>15</v>
      </c>
    </row>
    <row r="18401" spans="1:6" x14ac:dyDescent="0.25">
      <c r="A18401" t="s">
        <v>727</v>
      </c>
      <c r="B18401" t="s">
        <v>756</v>
      </c>
      <c r="C18401" t="s">
        <v>25562</v>
      </c>
      <c r="E18401">
        <v>21221</v>
      </c>
      <c r="F18401">
        <v>15</v>
      </c>
    </row>
    <row r="18402" spans="1:6" x14ac:dyDescent="0.25">
      <c r="A18402" t="s">
        <v>16968</v>
      </c>
      <c r="B18402" t="s">
        <v>16969</v>
      </c>
      <c r="C18402" t="s">
        <v>16970</v>
      </c>
      <c r="E18402">
        <v>21221</v>
      </c>
      <c r="F18402">
        <v>15</v>
      </c>
    </row>
    <row r="18403" spans="1:6" x14ac:dyDescent="0.25">
      <c r="A18403" t="s">
        <v>893</v>
      </c>
      <c r="B18403" t="s">
        <v>17012</v>
      </c>
      <c r="C18403" t="s">
        <v>17013</v>
      </c>
      <c r="E18403">
        <v>21221</v>
      </c>
      <c r="F18403">
        <v>15</v>
      </c>
    </row>
    <row r="18404" spans="1:6" x14ac:dyDescent="0.25">
      <c r="A18404" t="s">
        <v>646</v>
      </c>
      <c r="B18404" t="s">
        <v>1032</v>
      </c>
      <c r="C18404" t="s">
        <v>17087</v>
      </c>
      <c r="E18404">
        <v>21221</v>
      </c>
      <c r="F18404">
        <v>15</v>
      </c>
    </row>
    <row r="18405" spans="1:6" x14ac:dyDescent="0.25">
      <c r="A18405" t="s">
        <v>1609</v>
      </c>
      <c r="B18405" t="s">
        <v>5704</v>
      </c>
      <c r="C18405" t="s">
        <v>17134</v>
      </c>
      <c r="E18405">
        <v>21221</v>
      </c>
      <c r="F18405">
        <v>15</v>
      </c>
    </row>
    <row r="18406" spans="1:6" x14ac:dyDescent="0.25">
      <c r="A18406" t="s">
        <v>3440</v>
      </c>
      <c r="B18406" t="s">
        <v>14032</v>
      </c>
      <c r="C18406" t="s">
        <v>17145</v>
      </c>
      <c r="E18406">
        <v>21221</v>
      </c>
      <c r="F18406">
        <v>15</v>
      </c>
    </row>
    <row r="18407" spans="1:6" x14ac:dyDescent="0.25">
      <c r="A18407" t="s">
        <v>905</v>
      </c>
      <c r="B18407" t="s">
        <v>2282</v>
      </c>
      <c r="C18407" t="s">
        <v>17247</v>
      </c>
      <c r="E18407">
        <v>21221</v>
      </c>
      <c r="F18407">
        <v>15</v>
      </c>
    </row>
    <row r="18408" spans="1:6" x14ac:dyDescent="0.25">
      <c r="A18408" t="s">
        <v>20215</v>
      </c>
      <c r="B18408" t="s">
        <v>25563</v>
      </c>
      <c r="C18408" t="s">
        <v>25564</v>
      </c>
      <c r="E18408">
        <v>21221</v>
      </c>
      <c r="F18408">
        <v>15</v>
      </c>
    </row>
    <row r="18409" spans="1:6" x14ac:dyDescent="0.25">
      <c r="A18409" t="s">
        <v>25565</v>
      </c>
      <c r="B18409" t="s">
        <v>25566</v>
      </c>
      <c r="C18409" t="s">
        <v>25567</v>
      </c>
      <c r="E18409">
        <v>21221</v>
      </c>
      <c r="F18409">
        <v>15</v>
      </c>
    </row>
    <row r="18410" spans="1:6" x14ac:dyDescent="0.25">
      <c r="A18410" t="s">
        <v>654</v>
      </c>
      <c r="B18410" t="s">
        <v>17304</v>
      </c>
      <c r="C18410" t="s">
        <v>17305</v>
      </c>
      <c r="E18410">
        <v>21221</v>
      </c>
      <c r="F18410">
        <v>15</v>
      </c>
    </row>
    <row r="18411" spans="1:6" x14ac:dyDescent="0.25">
      <c r="A18411" t="s">
        <v>8629</v>
      </c>
      <c r="B18411" t="s">
        <v>11382</v>
      </c>
      <c r="C18411" t="s">
        <v>11383</v>
      </c>
      <c r="E18411">
        <v>21221</v>
      </c>
      <c r="F18411">
        <v>15</v>
      </c>
    </row>
    <row r="18412" spans="1:6" x14ac:dyDescent="0.25">
      <c r="A18412" t="s">
        <v>1307</v>
      </c>
      <c r="B18412" t="s">
        <v>25455</v>
      </c>
      <c r="C18412" t="s">
        <v>25568</v>
      </c>
      <c r="E18412">
        <v>21221</v>
      </c>
      <c r="F18412">
        <v>15</v>
      </c>
    </row>
    <row r="18413" spans="1:6" x14ac:dyDescent="0.25">
      <c r="A18413" t="s">
        <v>2546</v>
      </c>
      <c r="B18413" t="s">
        <v>5568</v>
      </c>
      <c r="C18413" t="s">
        <v>25569</v>
      </c>
      <c r="E18413">
        <v>21221</v>
      </c>
      <c r="F18413">
        <v>15</v>
      </c>
    </row>
    <row r="18414" spans="1:6" x14ac:dyDescent="0.25">
      <c r="A18414" t="s">
        <v>2743</v>
      </c>
      <c r="B18414" t="s">
        <v>3578</v>
      </c>
      <c r="C18414" t="s">
        <v>25570</v>
      </c>
      <c r="E18414">
        <v>21221</v>
      </c>
      <c r="F18414">
        <v>15</v>
      </c>
    </row>
    <row r="18415" spans="1:6" x14ac:dyDescent="0.25">
      <c r="A18415" t="s">
        <v>2743</v>
      </c>
      <c r="B18415" t="s">
        <v>17526</v>
      </c>
      <c r="C18415" t="s">
        <v>17527</v>
      </c>
      <c r="E18415">
        <v>21221</v>
      </c>
      <c r="F18415">
        <v>15</v>
      </c>
    </row>
    <row r="18416" spans="1:6" x14ac:dyDescent="0.25">
      <c r="A18416" t="s">
        <v>8779</v>
      </c>
      <c r="B18416" t="s">
        <v>10463</v>
      </c>
      <c r="C18416" t="s">
        <v>10464</v>
      </c>
      <c r="E18416">
        <v>21221</v>
      </c>
      <c r="F18416">
        <v>15</v>
      </c>
    </row>
    <row r="18417" spans="1:6" x14ac:dyDescent="0.25">
      <c r="A18417" t="s">
        <v>17595</v>
      </c>
      <c r="B18417" t="s">
        <v>17596</v>
      </c>
      <c r="C18417" t="s">
        <v>17597</v>
      </c>
      <c r="E18417">
        <v>21221</v>
      </c>
      <c r="F18417">
        <v>15</v>
      </c>
    </row>
    <row r="18418" spans="1:6" x14ac:dyDescent="0.25">
      <c r="A18418" t="s">
        <v>17610</v>
      </c>
      <c r="B18418" t="s">
        <v>1849</v>
      </c>
      <c r="C18418" t="s">
        <v>17611</v>
      </c>
      <c r="E18418">
        <v>21221</v>
      </c>
      <c r="F18418">
        <v>15</v>
      </c>
    </row>
    <row r="18419" spans="1:6" x14ac:dyDescent="0.25">
      <c r="A18419" t="s">
        <v>2667</v>
      </c>
      <c r="B18419" t="s">
        <v>17614</v>
      </c>
      <c r="C18419" t="s">
        <v>17615</v>
      </c>
      <c r="E18419">
        <v>21221</v>
      </c>
      <c r="F18419">
        <v>15</v>
      </c>
    </row>
    <row r="18420" spans="1:6" x14ac:dyDescent="0.25">
      <c r="A18420" t="s">
        <v>1240</v>
      </c>
      <c r="B18420" t="s">
        <v>17646</v>
      </c>
      <c r="C18420" t="s">
        <v>17647</v>
      </c>
      <c r="E18420">
        <v>21221</v>
      </c>
      <c r="F18420">
        <v>15</v>
      </c>
    </row>
    <row r="18421" spans="1:6" x14ac:dyDescent="0.25">
      <c r="A18421" t="s">
        <v>15759</v>
      </c>
      <c r="B18421" t="s">
        <v>17660</v>
      </c>
      <c r="C18421" t="s">
        <v>17661</v>
      </c>
      <c r="E18421">
        <v>21221</v>
      </c>
      <c r="F18421">
        <v>15</v>
      </c>
    </row>
    <row r="18422" spans="1:6" x14ac:dyDescent="0.25">
      <c r="A18422" t="s">
        <v>924</v>
      </c>
      <c r="B18422" t="s">
        <v>16914</v>
      </c>
      <c r="C18422" t="s">
        <v>25571</v>
      </c>
      <c r="E18422">
        <v>21221</v>
      </c>
      <c r="F18422">
        <v>15</v>
      </c>
    </row>
    <row r="18423" spans="1:6" x14ac:dyDescent="0.25">
      <c r="A18423" t="s">
        <v>4459</v>
      </c>
      <c r="B18423" t="s">
        <v>17827</v>
      </c>
      <c r="C18423" t="s">
        <v>17828</v>
      </c>
      <c r="E18423">
        <v>21221</v>
      </c>
      <c r="F18423">
        <v>15</v>
      </c>
    </row>
    <row r="18424" spans="1:6" x14ac:dyDescent="0.25">
      <c r="A18424" t="s">
        <v>1321</v>
      </c>
      <c r="B18424" t="s">
        <v>16168</v>
      </c>
      <c r="C18424" t="s">
        <v>25572</v>
      </c>
      <c r="E18424">
        <v>21221</v>
      </c>
      <c r="F18424">
        <v>15</v>
      </c>
    </row>
    <row r="18425" spans="1:6" x14ac:dyDescent="0.25">
      <c r="A18425" t="s">
        <v>5605</v>
      </c>
      <c r="B18425" t="s">
        <v>818</v>
      </c>
      <c r="C18425" t="s">
        <v>17889</v>
      </c>
      <c r="E18425">
        <v>21221</v>
      </c>
      <c r="F18425">
        <v>15</v>
      </c>
    </row>
    <row r="18426" spans="1:6" x14ac:dyDescent="0.25">
      <c r="A18426" t="s">
        <v>8918</v>
      </c>
      <c r="B18426" t="s">
        <v>10497</v>
      </c>
      <c r="C18426" t="s">
        <v>10498</v>
      </c>
      <c r="E18426">
        <v>21221</v>
      </c>
      <c r="F18426">
        <v>15</v>
      </c>
    </row>
    <row r="18427" spans="1:6" x14ac:dyDescent="0.25">
      <c r="A18427" t="s">
        <v>13334</v>
      </c>
      <c r="B18427" t="s">
        <v>25573</v>
      </c>
      <c r="C18427" t="s">
        <v>25574</v>
      </c>
      <c r="E18427">
        <v>21221</v>
      </c>
      <c r="F18427">
        <v>15</v>
      </c>
    </row>
    <row r="18428" spans="1:6" x14ac:dyDescent="0.25">
      <c r="A18428" t="s">
        <v>17975</v>
      </c>
      <c r="B18428" t="s">
        <v>8114</v>
      </c>
      <c r="C18428" t="s">
        <v>17976</v>
      </c>
      <c r="E18428">
        <v>21221</v>
      </c>
      <c r="F18428">
        <v>15</v>
      </c>
    </row>
    <row r="18429" spans="1:6" x14ac:dyDescent="0.25">
      <c r="A18429" t="s">
        <v>8964</v>
      </c>
      <c r="B18429" t="s">
        <v>8259</v>
      </c>
      <c r="C18429" t="s">
        <v>10508</v>
      </c>
      <c r="E18429">
        <v>21221</v>
      </c>
      <c r="F18429">
        <v>15</v>
      </c>
    </row>
    <row r="18430" spans="1:6" x14ac:dyDescent="0.25">
      <c r="A18430" t="s">
        <v>1623</v>
      </c>
      <c r="B18430" t="s">
        <v>1142</v>
      </c>
      <c r="C18430" t="s">
        <v>18033</v>
      </c>
      <c r="E18430">
        <v>21221</v>
      </c>
      <c r="F18430">
        <v>15</v>
      </c>
    </row>
    <row r="18431" spans="1:6" x14ac:dyDescent="0.25">
      <c r="A18431" t="s">
        <v>2752</v>
      </c>
      <c r="B18431" t="s">
        <v>18055</v>
      </c>
      <c r="C18431" t="s">
        <v>18056</v>
      </c>
      <c r="E18431">
        <v>21221</v>
      </c>
      <c r="F18431">
        <v>15</v>
      </c>
    </row>
    <row r="18432" spans="1:6" x14ac:dyDescent="0.25">
      <c r="A18432" t="s">
        <v>555</v>
      </c>
      <c r="B18432" t="s">
        <v>25575</v>
      </c>
      <c r="C18432" t="s">
        <v>25576</v>
      </c>
      <c r="E18432">
        <v>21221</v>
      </c>
      <c r="F18432">
        <v>15</v>
      </c>
    </row>
    <row r="18433" spans="1:6" x14ac:dyDescent="0.25">
      <c r="A18433" t="s">
        <v>12017</v>
      </c>
      <c r="B18433" t="s">
        <v>12018</v>
      </c>
      <c r="C18433" t="s">
        <v>12019</v>
      </c>
      <c r="E18433">
        <v>21221</v>
      </c>
      <c r="F18433">
        <v>15</v>
      </c>
    </row>
    <row r="18434" spans="1:6" x14ac:dyDescent="0.25">
      <c r="A18434" t="s">
        <v>18251</v>
      </c>
      <c r="B18434" t="s">
        <v>2841</v>
      </c>
      <c r="C18434" t="s">
        <v>18252</v>
      </c>
      <c r="E18434">
        <v>21221</v>
      </c>
      <c r="F18434">
        <v>15</v>
      </c>
    </row>
    <row r="18435" spans="1:6" x14ac:dyDescent="0.25">
      <c r="A18435" t="s">
        <v>18258</v>
      </c>
      <c r="B18435" t="s">
        <v>18259</v>
      </c>
      <c r="C18435" t="s">
        <v>18260</v>
      </c>
      <c r="E18435">
        <v>21221</v>
      </c>
      <c r="F18435">
        <v>15</v>
      </c>
    </row>
    <row r="18436" spans="1:6" x14ac:dyDescent="0.25">
      <c r="A18436" t="s">
        <v>9130</v>
      </c>
      <c r="B18436" t="s">
        <v>9131</v>
      </c>
      <c r="C18436" t="s">
        <v>9132</v>
      </c>
      <c r="E18436">
        <v>21221</v>
      </c>
      <c r="F18436">
        <v>15</v>
      </c>
    </row>
    <row r="18437" spans="1:6" x14ac:dyDescent="0.25">
      <c r="A18437" t="s">
        <v>762</v>
      </c>
      <c r="B18437" t="s">
        <v>18320</v>
      </c>
      <c r="C18437" t="s">
        <v>18321</v>
      </c>
      <c r="E18437">
        <v>21221</v>
      </c>
      <c r="F18437">
        <v>15</v>
      </c>
    </row>
    <row r="18438" spans="1:6" x14ac:dyDescent="0.25">
      <c r="A18438" t="s">
        <v>762</v>
      </c>
      <c r="B18438" t="s">
        <v>25577</v>
      </c>
      <c r="C18438" t="s">
        <v>25578</v>
      </c>
      <c r="E18438">
        <v>21221</v>
      </c>
      <c r="F18438">
        <v>15</v>
      </c>
    </row>
    <row r="18439" spans="1:6" x14ac:dyDescent="0.25">
      <c r="A18439" t="s">
        <v>762</v>
      </c>
      <c r="B18439" t="s">
        <v>25579</v>
      </c>
      <c r="C18439" t="s">
        <v>25580</v>
      </c>
      <c r="E18439">
        <v>21221</v>
      </c>
      <c r="F18439">
        <v>15</v>
      </c>
    </row>
    <row r="18440" spans="1:6" x14ac:dyDescent="0.25">
      <c r="A18440" t="s">
        <v>10557</v>
      </c>
      <c r="B18440" t="s">
        <v>10447</v>
      </c>
      <c r="C18440" t="s">
        <v>10558</v>
      </c>
      <c r="E18440">
        <v>21221</v>
      </c>
      <c r="F18440">
        <v>15</v>
      </c>
    </row>
    <row r="18441" spans="1:6" x14ac:dyDescent="0.25">
      <c r="A18441" t="s">
        <v>2485</v>
      </c>
      <c r="B18441" t="s">
        <v>7867</v>
      </c>
      <c r="C18441" t="s">
        <v>25581</v>
      </c>
      <c r="E18441">
        <v>21221</v>
      </c>
      <c r="F18441">
        <v>15</v>
      </c>
    </row>
    <row r="18442" spans="1:6" x14ac:dyDescent="0.25">
      <c r="A18442" t="s">
        <v>1550</v>
      </c>
      <c r="B18442" t="s">
        <v>15354</v>
      </c>
      <c r="C18442" t="s">
        <v>25582</v>
      </c>
      <c r="E18442">
        <v>21221</v>
      </c>
      <c r="F18442">
        <v>15</v>
      </c>
    </row>
    <row r="18443" spans="1:6" x14ac:dyDescent="0.25">
      <c r="A18443" t="s">
        <v>8971</v>
      </c>
      <c r="B18443" t="s">
        <v>9302</v>
      </c>
      <c r="C18443" t="s">
        <v>9303</v>
      </c>
      <c r="E18443">
        <v>21221</v>
      </c>
      <c r="F18443">
        <v>15</v>
      </c>
    </row>
    <row r="18444" spans="1:6" x14ac:dyDescent="0.25">
      <c r="A18444" t="s">
        <v>8971</v>
      </c>
      <c r="B18444" t="s">
        <v>9312</v>
      </c>
      <c r="C18444" t="s">
        <v>9313</v>
      </c>
      <c r="E18444">
        <v>21221</v>
      </c>
      <c r="F18444">
        <v>15</v>
      </c>
    </row>
    <row r="18445" spans="1:6" x14ac:dyDescent="0.25">
      <c r="A18445" t="s">
        <v>9322</v>
      </c>
      <c r="B18445" t="s">
        <v>9330</v>
      </c>
      <c r="C18445" t="s">
        <v>9331</v>
      </c>
      <c r="E18445">
        <v>21221</v>
      </c>
      <c r="F18445">
        <v>15</v>
      </c>
    </row>
    <row r="18446" spans="1:6" x14ac:dyDescent="0.25">
      <c r="A18446" t="s">
        <v>25583</v>
      </c>
      <c r="B18446" t="s">
        <v>3308</v>
      </c>
      <c r="C18446" t="s">
        <v>25584</v>
      </c>
      <c r="E18446">
        <v>21221</v>
      </c>
      <c r="F18446">
        <v>15</v>
      </c>
    </row>
    <row r="18447" spans="1:6" x14ac:dyDescent="0.25">
      <c r="A18447" t="s">
        <v>6068</v>
      </c>
      <c r="B18447" t="s">
        <v>2270</v>
      </c>
      <c r="C18447" t="s">
        <v>25585</v>
      </c>
      <c r="E18447">
        <v>21221</v>
      </c>
      <c r="F18447">
        <v>15</v>
      </c>
    </row>
    <row r="18448" spans="1:6" x14ac:dyDescent="0.25">
      <c r="A18448" t="s">
        <v>1715</v>
      </c>
      <c r="B18448" t="s">
        <v>25586</v>
      </c>
      <c r="C18448" t="s">
        <v>25587</v>
      </c>
      <c r="E18448">
        <v>21221</v>
      </c>
      <c r="F18448">
        <v>15</v>
      </c>
    </row>
    <row r="18449" spans="1:6" x14ac:dyDescent="0.25">
      <c r="A18449" t="s">
        <v>25588</v>
      </c>
      <c r="B18449" t="s">
        <v>6827</v>
      </c>
      <c r="C18449" t="s">
        <v>25589</v>
      </c>
      <c r="E18449">
        <v>21221</v>
      </c>
      <c r="F18449">
        <v>15</v>
      </c>
    </row>
    <row r="18450" spans="1:6" x14ac:dyDescent="0.25">
      <c r="A18450" t="s">
        <v>5066</v>
      </c>
      <c r="B18450" t="s">
        <v>684</v>
      </c>
      <c r="C18450" t="s">
        <v>25590</v>
      </c>
      <c r="E18450">
        <v>21221</v>
      </c>
      <c r="F18450">
        <v>15</v>
      </c>
    </row>
    <row r="18451" spans="1:6" x14ac:dyDescent="0.25">
      <c r="A18451" t="s">
        <v>9538</v>
      </c>
      <c r="B18451" t="s">
        <v>9545</v>
      </c>
      <c r="C18451" t="s">
        <v>9546</v>
      </c>
      <c r="E18451">
        <v>21221</v>
      </c>
      <c r="F18451">
        <v>15</v>
      </c>
    </row>
    <row r="18452" spans="1:6" x14ac:dyDescent="0.25">
      <c r="A18452" t="s">
        <v>12667</v>
      </c>
      <c r="B18452" t="s">
        <v>465</v>
      </c>
      <c r="C18452" t="s">
        <v>12668</v>
      </c>
      <c r="E18452">
        <v>21221</v>
      </c>
      <c r="F18452">
        <v>15</v>
      </c>
    </row>
    <row r="18453" spans="1:6" x14ac:dyDescent="0.25">
      <c r="A18453" t="s">
        <v>941</v>
      </c>
      <c r="B18453" t="s">
        <v>20996</v>
      </c>
      <c r="C18453" t="s">
        <v>25591</v>
      </c>
      <c r="E18453">
        <v>21221</v>
      </c>
      <c r="F18453">
        <v>15</v>
      </c>
    </row>
    <row r="18454" spans="1:6" x14ac:dyDescent="0.25">
      <c r="A18454" t="s">
        <v>1860</v>
      </c>
      <c r="B18454" t="s">
        <v>1991</v>
      </c>
      <c r="C18454" t="s">
        <v>25592</v>
      </c>
      <c r="E18454">
        <v>21221</v>
      </c>
      <c r="F18454">
        <v>15</v>
      </c>
    </row>
    <row r="18455" spans="1:6" x14ac:dyDescent="0.25">
      <c r="A18455" t="s">
        <v>6533</v>
      </c>
      <c r="B18455" t="s">
        <v>19950</v>
      </c>
      <c r="C18455" t="s">
        <v>25593</v>
      </c>
      <c r="E18455">
        <v>21221</v>
      </c>
      <c r="F18455">
        <v>15</v>
      </c>
    </row>
    <row r="18456" spans="1:6" x14ac:dyDescent="0.25">
      <c r="A18456" t="s">
        <v>9796</v>
      </c>
      <c r="B18456" t="s">
        <v>9797</v>
      </c>
      <c r="C18456" t="s">
        <v>9798</v>
      </c>
      <c r="E18456">
        <v>21221</v>
      </c>
      <c r="F18456">
        <v>15</v>
      </c>
    </row>
    <row r="18457" spans="1:6" x14ac:dyDescent="0.25">
      <c r="A18457" t="s">
        <v>9865</v>
      </c>
      <c r="B18457" t="s">
        <v>9866</v>
      </c>
      <c r="C18457" t="s">
        <v>9867</v>
      </c>
      <c r="E18457">
        <v>21221</v>
      </c>
      <c r="F18457">
        <v>15</v>
      </c>
    </row>
    <row r="18458" spans="1:6" x14ac:dyDescent="0.25">
      <c r="A18458" t="s">
        <v>2297</v>
      </c>
      <c r="B18458" t="s">
        <v>22702</v>
      </c>
      <c r="C18458" t="s">
        <v>23139</v>
      </c>
      <c r="E18458">
        <v>21221</v>
      </c>
      <c r="F18458">
        <v>15</v>
      </c>
    </row>
    <row r="18459" spans="1:6" x14ac:dyDescent="0.25">
      <c r="A18459" t="s">
        <v>1430</v>
      </c>
      <c r="B18459" t="s">
        <v>25594</v>
      </c>
      <c r="C18459" t="s">
        <v>25595</v>
      </c>
      <c r="E18459">
        <v>21221</v>
      </c>
      <c r="F18459">
        <v>15</v>
      </c>
    </row>
    <row r="18460" spans="1:6" x14ac:dyDescent="0.25">
      <c r="A18460" t="s">
        <v>9921</v>
      </c>
      <c r="B18460" t="s">
        <v>10585</v>
      </c>
      <c r="C18460" t="s">
        <v>10617</v>
      </c>
      <c r="E18460">
        <v>21221</v>
      </c>
      <c r="F18460">
        <v>15</v>
      </c>
    </row>
    <row r="18461" spans="1:6" x14ac:dyDescent="0.25">
      <c r="A18461" t="s">
        <v>1430</v>
      </c>
      <c r="B18461" t="s">
        <v>25305</v>
      </c>
      <c r="C18461" t="s">
        <v>25596</v>
      </c>
      <c r="E18461">
        <v>21221</v>
      </c>
      <c r="F18461">
        <v>15</v>
      </c>
    </row>
    <row r="18462" spans="1:6" x14ac:dyDescent="0.25">
      <c r="A18462" t="s">
        <v>9938</v>
      </c>
      <c r="B18462" t="s">
        <v>11001</v>
      </c>
      <c r="C18462" t="s">
        <v>13106</v>
      </c>
      <c r="E18462">
        <v>21221</v>
      </c>
      <c r="F18462">
        <v>15</v>
      </c>
    </row>
    <row r="18463" spans="1:6" x14ac:dyDescent="0.25">
      <c r="A18463" t="s">
        <v>9980</v>
      </c>
      <c r="B18463" t="s">
        <v>9981</v>
      </c>
      <c r="C18463" t="s">
        <v>9982</v>
      </c>
      <c r="E18463">
        <v>21221</v>
      </c>
      <c r="F18463">
        <v>15</v>
      </c>
    </row>
    <row r="18464" spans="1:6" x14ac:dyDescent="0.25">
      <c r="A18464" t="s">
        <v>23302</v>
      </c>
      <c r="B18464" t="s">
        <v>2194</v>
      </c>
      <c r="C18464" t="s">
        <v>25597</v>
      </c>
      <c r="E18464">
        <v>21221</v>
      </c>
      <c r="F18464">
        <v>15</v>
      </c>
    </row>
    <row r="18465" spans="1:6" x14ac:dyDescent="0.25">
      <c r="A18465" t="s">
        <v>4128</v>
      </c>
      <c r="B18465" t="s">
        <v>25598</v>
      </c>
      <c r="C18465" t="s">
        <v>25599</v>
      </c>
      <c r="E18465">
        <v>21221</v>
      </c>
      <c r="F18465">
        <v>15</v>
      </c>
    </row>
    <row r="18466" spans="1:6" x14ac:dyDescent="0.25">
      <c r="A18466" t="s">
        <v>5132</v>
      </c>
      <c r="B18466" t="s">
        <v>23335</v>
      </c>
      <c r="C18466" t="s">
        <v>23336</v>
      </c>
      <c r="E18466">
        <v>21221</v>
      </c>
      <c r="F18466">
        <v>15</v>
      </c>
    </row>
    <row r="18467" spans="1:6" x14ac:dyDescent="0.25">
      <c r="A18467" t="s">
        <v>25600</v>
      </c>
      <c r="B18467" t="s">
        <v>6371</v>
      </c>
      <c r="C18467" t="s">
        <v>25601</v>
      </c>
      <c r="E18467">
        <v>21221</v>
      </c>
      <c r="F18467">
        <v>15</v>
      </c>
    </row>
    <row r="18468" spans="1:6" x14ac:dyDescent="0.25">
      <c r="A18468" t="s">
        <v>1576</v>
      </c>
      <c r="B18468" t="s">
        <v>25602</v>
      </c>
      <c r="C18468" t="s">
        <v>25603</v>
      </c>
      <c r="E18468">
        <v>21221</v>
      </c>
      <c r="F18468">
        <v>15</v>
      </c>
    </row>
    <row r="18469" spans="1:6" x14ac:dyDescent="0.25">
      <c r="A18469" t="s">
        <v>1576</v>
      </c>
      <c r="B18469" t="s">
        <v>25604</v>
      </c>
      <c r="C18469" t="s">
        <v>25605</v>
      </c>
      <c r="E18469">
        <v>21221</v>
      </c>
      <c r="F18469">
        <v>15</v>
      </c>
    </row>
    <row r="18470" spans="1:6" x14ac:dyDescent="0.25">
      <c r="A18470" t="s">
        <v>2975</v>
      </c>
      <c r="B18470" t="s">
        <v>25606</v>
      </c>
      <c r="C18470" t="s">
        <v>25607</v>
      </c>
      <c r="E18470">
        <v>21221</v>
      </c>
      <c r="F18470">
        <v>15</v>
      </c>
    </row>
    <row r="18471" spans="1:6" x14ac:dyDescent="0.25">
      <c r="A18471" t="s">
        <v>1274</v>
      </c>
      <c r="B18471" t="s">
        <v>25608</v>
      </c>
      <c r="C18471" t="s">
        <v>25609</v>
      </c>
      <c r="E18471">
        <v>21221</v>
      </c>
      <c r="F18471">
        <v>15</v>
      </c>
    </row>
    <row r="18472" spans="1:6" x14ac:dyDescent="0.25">
      <c r="A18472" t="s">
        <v>2641</v>
      </c>
      <c r="B18472" t="s">
        <v>1275</v>
      </c>
      <c r="C18472" t="s">
        <v>25610</v>
      </c>
      <c r="E18472">
        <v>21221</v>
      </c>
      <c r="F18472">
        <v>15</v>
      </c>
    </row>
    <row r="18473" spans="1:6" x14ac:dyDescent="0.25">
      <c r="A18473" t="s">
        <v>1806</v>
      </c>
      <c r="B18473" t="s">
        <v>25611</v>
      </c>
      <c r="C18473" t="s">
        <v>25612</v>
      </c>
      <c r="E18473">
        <v>21221</v>
      </c>
      <c r="F18473">
        <v>15</v>
      </c>
    </row>
    <row r="18474" spans="1:6" x14ac:dyDescent="0.25">
      <c r="A18474" t="s">
        <v>1369</v>
      </c>
      <c r="B18474" t="s">
        <v>3324</v>
      </c>
      <c r="C18474" t="s">
        <v>25613</v>
      </c>
      <c r="E18474">
        <v>21221</v>
      </c>
      <c r="F18474">
        <v>15</v>
      </c>
    </row>
    <row r="18475" spans="1:6" x14ac:dyDescent="0.25">
      <c r="A18475" t="s">
        <v>10252</v>
      </c>
      <c r="B18475" t="s">
        <v>10253</v>
      </c>
      <c r="C18475" t="s">
        <v>10254</v>
      </c>
      <c r="E18475">
        <v>21221</v>
      </c>
      <c r="F18475">
        <v>15</v>
      </c>
    </row>
    <row r="18476" spans="1:6" x14ac:dyDescent="0.25">
      <c r="A18476" t="s">
        <v>25614</v>
      </c>
      <c r="B18476" t="s">
        <v>25615</v>
      </c>
      <c r="C18476" t="s">
        <v>25616</v>
      </c>
      <c r="E18476">
        <v>21221</v>
      </c>
      <c r="F18476">
        <v>15</v>
      </c>
    </row>
    <row r="18477" spans="1:6" x14ac:dyDescent="0.25">
      <c r="A18477" t="s">
        <v>5138</v>
      </c>
      <c r="B18477" t="s">
        <v>994</v>
      </c>
      <c r="C18477" t="s">
        <v>25617</v>
      </c>
      <c r="E18477">
        <v>21221</v>
      </c>
      <c r="F18477">
        <v>15</v>
      </c>
    </row>
    <row r="18478" spans="1:6" x14ac:dyDescent="0.25">
      <c r="A18478" t="s">
        <v>25618</v>
      </c>
      <c r="B18478" t="s">
        <v>25619</v>
      </c>
      <c r="C18478" t="s">
        <v>25620</v>
      </c>
      <c r="E18478">
        <v>21221</v>
      </c>
      <c r="F18478">
        <v>15</v>
      </c>
    </row>
    <row r="18479" spans="1:6" x14ac:dyDescent="0.25">
      <c r="A18479" t="s">
        <v>15875</v>
      </c>
      <c r="B18479" t="s">
        <v>14660</v>
      </c>
      <c r="C18479" t="s">
        <v>25621</v>
      </c>
      <c r="E18479">
        <v>21221</v>
      </c>
      <c r="F18479">
        <v>15</v>
      </c>
    </row>
    <row r="18480" spans="1:6" x14ac:dyDescent="0.25">
      <c r="A18480" t="s">
        <v>10341</v>
      </c>
      <c r="B18480" t="s">
        <v>9576</v>
      </c>
      <c r="C18480" t="s">
        <v>10342</v>
      </c>
      <c r="E18480">
        <v>21221</v>
      </c>
      <c r="F18480">
        <v>15</v>
      </c>
    </row>
    <row r="18481" spans="1:6" x14ac:dyDescent="0.25">
      <c r="A18481" t="s">
        <v>611</v>
      </c>
      <c r="B18481" t="s">
        <v>25622</v>
      </c>
      <c r="C18481" t="s">
        <v>25623</v>
      </c>
      <c r="E18481">
        <v>20018</v>
      </c>
      <c r="F18481">
        <v>10</v>
      </c>
    </row>
    <row r="18482" spans="1:6" x14ac:dyDescent="0.25">
      <c r="A18482" t="s">
        <v>2652</v>
      </c>
      <c r="B18482" t="s">
        <v>25624</v>
      </c>
      <c r="C18482" t="s">
        <v>25625</v>
      </c>
      <c r="E18482">
        <v>20018</v>
      </c>
      <c r="F18482">
        <v>10</v>
      </c>
    </row>
    <row r="18483" spans="1:6" x14ac:dyDescent="0.25">
      <c r="A18483" t="s">
        <v>2655</v>
      </c>
      <c r="B18483" t="s">
        <v>25626</v>
      </c>
      <c r="C18483" t="s">
        <v>25627</v>
      </c>
      <c r="E18483">
        <v>20018</v>
      </c>
      <c r="F18483">
        <v>10</v>
      </c>
    </row>
    <row r="18484" spans="1:6" x14ac:dyDescent="0.25">
      <c r="A18484" t="s">
        <v>3612</v>
      </c>
      <c r="B18484" t="s">
        <v>7759</v>
      </c>
      <c r="C18484" t="s">
        <v>25628</v>
      </c>
      <c r="E18484">
        <v>20018</v>
      </c>
      <c r="F18484">
        <v>10</v>
      </c>
    </row>
    <row r="18485" spans="1:6" x14ac:dyDescent="0.25">
      <c r="A18485" t="s">
        <v>1137</v>
      </c>
      <c r="B18485" t="s">
        <v>2034</v>
      </c>
      <c r="C18485" t="s">
        <v>25629</v>
      </c>
      <c r="E18485">
        <v>20018</v>
      </c>
      <c r="F18485">
        <v>10</v>
      </c>
    </row>
    <row r="18486" spans="1:6" x14ac:dyDescent="0.25">
      <c r="A18486" t="s">
        <v>25630</v>
      </c>
      <c r="B18486" t="s">
        <v>3867</v>
      </c>
      <c r="C18486" t="s">
        <v>25631</v>
      </c>
      <c r="E18486">
        <v>20018</v>
      </c>
      <c r="F18486">
        <v>10</v>
      </c>
    </row>
    <row r="18487" spans="1:6" x14ac:dyDescent="0.25">
      <c r="A18487" t="s">
        <v>799</v>
      </c>
      <c r="B18487" t="s">
        <v>5699</v>
      </c>
      <c r="C18487" t="s">
        <v>25632</v>
      </c>
      <c r="E18487">
        <v>20018</v>
      </c>
      <c r="F18487">
        <v>10</v>
      </c>
    </row>
    <row r="18488" spans="1:6" x14ac:dyDescent="0.25">
      <c r="A18488" t="s">
        <v>25633</v>
      </c>
      <c r="B18488" t="s">
        <v>25634</v>
      </c>
      <c r="C18488" t="s">
        <v>25635</v>
      </c>
      <c r="E18488">
        <v>20018</v>
      </c>
      <c r="F18488">
        <v>10</v>
      </c>
    </row>
    <row r="18489" spans="1:6" x14ac:dyDescent="0.25">
      <c r="A18489" t="s">
        <v>25636</v>
      </c>
      <c r="B18489" t="s">
        <v>1052</v>
      </c>
      <c r="C18489" t="s">
        <v>25637</v>
      </c>
      <c r="E18489">
        <v>20018</v>
      </c>
      <c r="F18489">
        <v>10</v>
      </c>
    </row>
    <row r="18490" spans="1:6" x14ac:dyDescent="0.25">
      <c r="A18490" t="s">
        <v>727</v>
      </c>
      <c r="B18490" t="s">
        <v>25638</v>
      </c>
      <c r="C18490" t="s">
        <v>25639</v>
      </c>
      <c r="E18490">
        <v>20018</v>
      </c>
      <c r="F18490">
        <v>10</v>
      </c>
    </row>
    <row r="18491" spans="1:6" x14ac:dyDescent="0.25">
      <c r="A18491" t="s">
        <v>4508</v>
      </c>
      <c r="B18491" t="s">
        <v>16624</v>
      </c>
      <c r="C18491" t="s">
        <v>25640</v>
      </c>
      <c r="E18491">
        <v>20018</v>
      </c>
      <c r="F18491">
        <v>10</v>
      </c>
    </row>
    <row r="18492" spans="1:6" x14ac:dyDescent="0.25">
      <c r="A18492" t="s">
        <v>1151</v>
      </c>
      <c r="B18492" t="s">
        <v>25641</v>
      </c>
      <c r="C18492" t="s">
        <v>25642</v>
      </c>
      <c r="E18492">
        <v>20018</v>
      </c>
      <c r="F18492">
        <v>10</v>
      </c>
    </row>
    <row r="18493" spans="1:6" x14ac:dyDescent="0.25">
      <c r="A18493" t="s">
        <v>2660</v>
      </c>
      <c r="B18493" t="s">
        <v>1293</v>
      </c>
      <c r="C18493" t="s">
        <v>25643</v>
      </c>
      <c r="E18493">
        <v>20018</v>
      </c>
      <c r="F18493">
        <v>10</v>
      </c>
    </row>
    <row r="18494" spans="1:6" x14ac:dyDescent="0.25">
      <c r="A18494" t="s">
        <v>3368</v>
      </c>
      <c r="B18494" t="s">
        <v>25644</v>
      </c>
      <c r="C18494" t="s">
        <v>25645</v>
      </c>
      <c r="E18494">
        <v>20018</v>
      </c>
      <c r="F18494">
        <v>10</v>
      </c>
    </row>
    <row r="18495" spans="1:6" x14ac:dyDescent="0.25">
      <c r="A18495" t="s">
        <v>893</v>
      </c>
      <c r="B18495" t="s">
        <v>25646</v>
      </c>
      <c r="C18495" t="s">
        <v>25647</v>
      </c>
      <c r="E18495">
        <v>20018</v>
      </c>
      <c r="F18495">
        <v>10</v>
      </c>
    </row>
    <row r="18496" spans="1:6" x14ac:dyDescent="0.25">
      <c r="A18496" t="s">
        <v>25648</v>
      </c>
      <c r="B18496" t="s">
        <v>25649</v>
      </c>
      <c r="C18496" t="s">
        <v>25650</v>
      </c>
      <c r="E18496">
        <v>20018</v>
      </c>
      <c r="F18496">
        <v>10</v>
      </c>
    </row>
    <row r="18497" spans="1:6" x14ac:dyDescent="0.25">
      <c r="A18497" t="s">
        <v>2540</v>
      </c>
      <c r="B18497" t="s">
        <v>25651</v>
      </c>
      <c r="C18497" t="s">
        <v>25652</v>
      </c>
      <c r="E18497">
        <v>20018</v>
      </c>
      <c r="F18497">
        <v>10</v>
      </c>
    </row>
    <row r="18498" spans="1:6" x14ac:dyDescent="0.25">
      <c r="A18498" t="s">
        <v>3440</v>
      </c>
      <c r="B18498" t="s">
        <v>25653</v>
      </c>
      <c r="C18498" t="s">
        <v>25654</v>
      </c>
      <c r="E18498">
        <v>20018</v>
      </c>
      <c r="F18498">
        <v>10</v>
      </c>
    </row>
    <row r="18499" spans="1:6" x14ac:dyDescent="0.25">
      <c r="A18499" t="s">
        <v>25655</v>
      </c>
      <c r="B18499" t="s">
        <v>25656</v>
      </c>
      <c r="C18499" t="s">
        <v>25657</v>
      </c>
      <c r="E18499">
        <v>20018</v>
      </c>
      <c r="F18499">
        <v>10</v>
      </c>
    </row>
    <row r="18500" spans="1:6" x14ac:dyDescent="0.25">
      <c r="A18500" t="s">
        <v>1155</v>
      </c>
      <c r="B18500" t="s">
        <v>5576</v>
      </c>
      <c r="C18500" t="s">
        <v>25658</v>
      </c>
      <c r="E18500">
        <v>20018</v>
      </c>
      <c r="F18500">
        <v>10</v>
      </c>
    </row>
    <row r="18501" spans="1:6" x14ac:dyDescent="0.25">
      <c r="A18501" t="s">
        <v>25659</v>
      </c>
      <c r="B18501" t="s">
        <v>6713</v>
      </c>
      <c r="C18501" t="s">
        <v>25660</v>
      </c>
      <c r="E18501">
        <v>20018</v>
      </c>
      <c r="F18501">
        <v>10</v>
      </c>
    </row>
    <row r="18502" spans="1:6" x14ac:dyDescent="0.25">
      <c r="A18502" t="s">
        <v>979</v>
      </c>
      <c r="B18502" t="s">
        <v>7746</v>
      </c>
      <c r="C18502" t="s">
        <v>25661</v>
      </c>
      <c r="E18502">
        <v>20018</v>
      </c>
      <c r="F18502">
        <v>10</v>
      </c>
    </row>
    <row r="18503" spans="1:6" x14ac:dyDescent="0.25">
      <c r="A18503" t="s">
        <v>2543</v>
      </c>
      <c r="B18503" t="s">
        <v>529</v>
      </c>
      <c r="C18503" t="s">
        <v>25662</v>
      </c>
      <c r="E18503">
        <v>20018</v>
      </c>
      <c r="F18503">
        <v>10</v>
      </c>
    </row>
    <row r="18504" spans="1:6" x14ac:dyDescent="0.25">
      <c r="A18504" t="s">
        <v>25663</v>
      </c>
      <c r="B18504" t="s">
        <v>25664</v>
      </c>
      <c r="C18504" t="s">
        <v>25665</v>
      </c>
      <c r="E18504">
        <v>20018</v>
      </c>
      <c r="F18504">
        <v>10</v>
      </c>
    </row>
    <row r="18505" spans="1:6" x14ac:dyDescent="0.25">
      <c r="A18505" t="s">
        <v>25666</v>
      </c>
      <c r="B18505" t="s">
        <v>25667</v>
      </c>
      <c r="C18505" t="s">
        <v>25668</v>
      </c>
      <c r="E18505">
        <v>20018</v>
      </c>
      <c r="F18505">
        <v>10</v>
      </c>
    </row>
    <row r="18506" spans="1:6" x14ac:dyDescent="0.25">
      <c r="A18506" t="s">
        <v>25669</v>
      </c>
      <c r="B18506" t="s">
        <v>2177</v>
      </c>
      <c r="C18506" t="s">
        <v>25670</v>
      </c>
      <c r="E18506">
        <v>20018</v>
      </c>
      <c r="F18506">
        <v>10</v>
      </c>
    </row>
    <row r="18507" spans="1:6" x14ac:dyDescent="0.25">
      <c r="A18507" t="s">
        <v>25671</v>
      </c>
      <c r="B18507" t="s">
        <v>15572</v>
      </c>
      <c r="C18507" t="s">
        <v>25672</v>
      </c>
      <c r="E18507">
        <v>20018</v>
      </c>
      <c r="F18507">
        <v>10</v>
      </c>
    </row>
    <row r="18508" spans="1:6" x14ac:dyDescent="0.25">
      <c r="A18508" t="s">
        <v>2873</v>
      </c>
      <c r="B18508" t="s">
        <v>25673</v>
      </c>
      <c r="C18508" t="s">
        <v>25674</v>
      </c>
      <c r="E18508">
        <v>20018</v>
      </c>
      <c r="F18508">
        <v>10</v>
      </c>
    </row>
    <row r="18509" spans="1:6" x14ac:dyDescent="0.25">
      <c r="A18509" t="s">
        <v>25675</v>
      </c>
      <c r="B18509" t="s">
        <v>3149</v>
      </c>
      <c r="C18509" t="s">
        <v>25676</v>
      </c>
      <c r="E18509">
        <v>20018</v>
      </c>
      <c r="F18509">
        <v>10</v>
      </c>
    </row>
    <row r="18510" spans="1:6" x14ac:dyDescent="0.25">
      <c r="A18510" t="s">
        <v>2667</v>
      </c>
      <c r="B18510" t="s">
        <v>18179</v>
      </c>
      <c r="C18510" t="s">
        <v>25677</v>
      </c>
      <c r="E18510">
        <v>20018</v>
      </c>
      <c r="F18510">
        <v>10</v>
      </c>
    </row>
    <row r="18511" spans="1:6" x14ac:dyDescent="0.25">
      <c r="A18511" t="s">
        <v>748</v>
      </c>
      <c r="B18511" t="s">
        <v>25678</v>
      </c>
      <c r="C18511" t="s">
        <v>25679</v>
      </c>
      <c r="E18511">
        <v>20018</v>
      </c>
      <c r="F18511">
        <v>10</v>
      </c>
    </row>
    <row r="18512" spans="1:6" x14ac:dyDescent="0.25">
      <c r="A18512" t="s">
        <v>2263</v>
      </c>
      <c r="B18512" t="s">
        <v>14700</v>
      </c>
      <c r="C18512" t="s">
        <v>25680</v>
      </c>
      <c r="E18512">
        <v>20018</v>
      </c>
      <c r="F18512">
        <v>10</v>
      </c>
    </row>
    <row r="18513" spans="1:6" x14ac:dyDescent="0.25">
      <c r="A18513" t="s">
        <v>25681</v>
      </c>
      <c r="B18513" t="s">
        <v>25682</v>
      </c>
      <c r="C18513" t="s">
        <v>25683</v>
      </c>
      <c r="E18513">
        <v>20018</v>
      </c>
      <c r="F18513">
        <v>10</v>
      </c>
    </row>
    <row r="18514" spans="1:6" x14ac:dyDescent="0.25">
      <c r="A18514" t="s">
        <v>924</v>
      </c>
      <c r="B18514" t="s">
        <v>3881</v>
      </c>
      <c r="C18514" t="s">
        <v>25684</v>
      </c>
      <c r="E18514">
        <v>20018</v>
      </c>
      <c r="F18514">
        <v>10</v>
      </c>
    </row>
    <row r="18515" spans="1:6" x14ac:dyDescent="0.25">
      <c r="A18515" t="s">
        <v>2199</v>
      </c>
      <c r="B18515" t="s">
        <v>25685</v>
      </c>
      <c r="C18515" t="s">
        <v>25686</v>
      </c>
      <c r="E18515">
        <v>20018</v>
      </c>
      <c r="F18515">
        <v>10</v>
      </c>
    </row>
    <row r="18516" spans="1:6" x14ac:dyDescent="0.25">
      <c r="A18516" t="s">
        <v>1910</v>
      </c>
      <c r="B18516" t="s">
        <v>1265</v>
      </c>
      <c r="C18516" t="s">
        <v>25687</v>
      </c>
      <c r="E18516">
        <v>20018</v>
      </c>
      <c r="F18516">
        <v>10</v>
      </c>
    </row>
    <row r="18517" spans="1:6" x14ac:dyDescent="0.25">
      <c r="A18517" t="s">
        <v>15160</v>
      </c>
      <c r="B18517" t="s">
        <v>4154</v>
      </c>
      <c r="C18517" t="s">
        <v>25688</v>
      </c>
      <c r="E18517">
        <v>20018</v>
      </c>
      <c r="F18517">
        <v>10</v>
      </c>
    </row>
    <row r="18518" spans="1:6" x14ac:dyDescent="0.25">
      <c r="A18518" t="s">
        <v>25689</v>
      </c>
      <c r="B18518" t="s">
        <v>3111</v>
      </c>
      <c r="C18518" t="s">
        <v>25690</v>
      </c>
      <c r="E18518">
        <v>20018</v>
      </c>
      <c r="F18518">
        <v>10</v>
      </c>
    </row>
    <row r="18519" spans="1:6" x14ac:dyDescent="0.25">
      <c r="A18519" t="s">
        <v>2092</v>
      </c>
      <c r="B18519" t="s">
        <v>25691</v>
      </c>
      <c r="C18519" t="s">
        <v>25692</v>
      </c>
      <c r="E18519">
        <v>20018</v>
      </c>
      <c r="F18519">
        <v>10</v>
      </c>
    </row>
    <row r="18520" spans="1:6" x14ac:dyDescent="0.25">
      <c r="A18520" t="s">
        <v>25693</v>
      </c>
      <c r="B18520" t="s">
        <v>1613</v>
      </c>
      <c r="C18520" t="s">
        <v>25694</v>
      </c>
      <c r="E18520">
        <v>20018</v>
      </c>
      <c r="F18520">
        <v>10</v>
      </c>
    </row>
    <row r="18521" spans="1:6" x14ac:dyDescent="0.25">
      <c r="A18521" t="s">
        <v>1175</v>
      </c>
      <c r="B18521" t="s">
        <v>2645</v>
      </c>
      <c r="C18521" t="s">
        <v>25695</v>
      </c>
      <c r="E18521">
        <v>20018</v>
      </c>
      <c r="F18521">
        <v>10</v>
      </c>
    </row>
    <row r="18522" spans="1:6" x14ac:dyDescent="0.25">
      <c r="A18522" t="s">
        <v>766</v>
      </c>
      <c r="B18522" t="s">
        <v>25696</v>
      </c>
      <c r="C18522" t="s">
        <v>25697</v>
      </c>
      <c r="E18522">
        <v>20018</v>
      </c>
      <c r="F18522">
        <v>10</v>
      </c>
    </row>
    <row r="18523" spans="1:6" x14ac:dyDescent="0.25">
      <c r="A18523" t="s">
        <v>766</v>
      </c>
      <c r="B18523" t="s">
        <v>25698</v>
      </c>
      <c r="C18523" t="s">
        <v>25699</v>
      </c>
      <c r="E18523">
        <v>20018</v>
      </c>
      <c r="F18523">
        <v>10</v>
      </c>
    </row>
    <row r="18524" spans="1:6" x14ac:dyDescent="0.25">
      <c r="A18524" t="s">
        <v>14132</v>
      </c>
      <c r="B18524" t="s">
        <v>25700</v>
      </c>
      <c r="C18524" t="s">
        <v>25701</v>
      </c>
      <c r="E18524">
        <v>20018</v>
      </c>
      <c r="F18524">
        <v>10</v>
      </c>
    </row>
    <row r="18525" spans="1:6" x14ac:dyDescent="0.25">
      <c r="A18525" t="s">
        <v>5856</v>
      </c>
      <c r="B18525" t="s">
        <v>25702</v>
      </c>
      <c r="C18525" t="s">
        <v>25703</v>
      </c>
      <c r="E18525">
        <v>20018</v>
      </c>
      <c r="F18525">
        <v>10</v>
      </c>
    </row>
    <row r="18526" spans="1:6" x14ac:dyDescent="0.25">
      <c r="A18526" t="s">
        <v>25704</v>
      </c>
      <c r="B18526" t="s">
        <v>25705</v>
      </c>
      <c r="C18526" t="s">
        <v>25706</v>
      </c>
      <c r="E18526">
        <v>20018</v>
      </c>
      <c r="F18526">
        <v>10</v>
      </c>
    </row>
    <row r="18527" spans="1:6" x14ac:dyDescent="0.25">
      <c r="A18527" t="s">
        <v>25707</v>
      </c>
      <c r="B18527" t="s">
        <v>2588</v>
      </c>
      <c r="C18527" t="s">
        <v>25708</v>
      </c>
      <c r="E18527">
        <v>20018</v>
      </c>
      <c r="F18527">
        <v>10</v>
      </c>
    </row>
    <row r="18528" spans="1:6" x14ac:dyDescent="0.25">
      <c r="A18528" t="s">
        <v>25709</v>
      </c>
      <c r="B18528" t="s">
        <v>4789</v>
      </c>
      <c r="C18528" t="s">
        <v>25710</v>
      </c>
      <c r="E18528">
        <v>20018</v>
      </c>
      <c r="F18528">
        <v>10</v>
      </c>
    </row>
    <row r="18529" spans="1:6" x14ac:dyDescent="0.25">
      <c r="A18529" t="s">
        <v>1322</v>
      </c>
      <c r="B18529" t="s">
        <v>25711</v>
      </c>
      <c r="C18529" t="s">
        <v>25712</v>
      </c>
      <c r="E18529">
        <v>20018</v>
      </c>
      <c r="F18529">
        <v>10</v>
      </c>
    </row>
    <row r="18530" spans="1:6" x14ac:dyDescent="0.25">
      <c r="A18530" t="s">
        <v>3015</v>
      </c>
      <c r="B18530" t="s">
        <v>25713</v>
      </c>
      <c r="C18530" t="s">
        <v>25714</v>
      </c>
      <c r="E18530">
        <v>20018</v>
      </c>
      <c r="F18530">
        <v>10</v>
      </c>
    </row>
    <row r="18531" spans="1:6" x14ac:dyDescent="0.25">
      <c r="A18531" t="s">
        <v>1250</v>
      </c>
      <c r="B18531" t="s">
        <v>2227</v>
      </c>
      <c r="C18531" t="s">
        <v>25715</v>
      </c>
      <c r="E18531">
        <v>20018</v>
      </c>
      <c r="F18531">
        <v>10</v>
      </c>
    </row>
    <row r="18532" spans="1:6" x14ac:dyDescent="0.25">
      <c r="A18532" t="s">
        <v>941</v>
      </c>
      <c r="B18532" t="s">
        <v>13307</v>
      </c>
      <c r="C18532" t="s">
        <v>25716</v>
      </c>
      <c r="E18532">
        <v>20018</v>
      </c>
      <c r="F18532">
        <v>10</v>
      </c>
    </row>
    <row r="18533" spans="1:6" x14ac:dyDescent="0.25">
      <c r="A18533" t="s">
        <v>941</v>
      </c>
      <c r="B18533" t="s">
        <v>25717</v>
      </c>
      <c r="C18533" t="s">
        <v>25718</v>
      </c>
      <c r="E18533">
        <v>20018</v>
      </c>
      <c r="F18533">
        <v>10</v>
      </c>
    </row>
    <row r="18534" spans="1:6" x14ac:dyDescent="0.25">
      <c r="A18534" t="s">
        <v>16787</v>
      </c>
      <c r="B18534" t="s">
        <v>20421</v>
      </c>
      <c r="C18534" t="s">
        <v>25719</v>
      </c>
      <c r="E18534">
        <v>20018</v>
      </c>
      <c r="F18534">
        <v>10</v>
      </c>
    </row>
    <row r="18535" spans="1:6" x14ac:dyDescent="0.25">
      <c r="A18535" t="s">
        <v>6602</v>
      </c>
      <c r="B18535" t="s">
        <v>25720</v>
      </c>
      <c r="C18535" t="s">
        <v>25721</v>
      </c>
      <c r="E18535">
        <v>20018</v>
      </c>
      <c r="F18535">
        <v>10</v>
      </c>
    </row>
    <row r="18536" spans="1:6" x14ac:dyDescent="0.25">
      <c r="A18536" t="s">
        <v>1719</v>
      </c>
      <c r="B18536" t="s">
        <v>25722</v>
      </c>
      <c r="C18536" t="s">
        <v>25723</v>
      </c>
      <c r="E18536">
        <v>20018</v>
      </c>
      <c r="F18536">
        <v>10</v>
      </c>
    </row>
    <row r="18537" spans="1:6" x14ac:dyDescent="0.25">
      <c r="A18537" t="s">
        <v>4000</v>
      </c>
      <c r="B18537" t="s">
        <v>678</v>
      </c>
      <c r="C18537" t="s">
        <v>25724</v>
      </c>
      <c r="E18537">
        <v>20018</v>
      </c>
      <c r="F18537">
        <v>10</v>
      </c>
    </row>
    <row r="18538" spans="1:6" x14ac:dyDescent="0.25">
      <c r="A18538" t="s">
        <v>4000</v>
      </c>
      <c r="B18538" t="s">
        <v>25725</v>
      </c>
      <c r="C18538" t="s">
        <v>25726</v>
      </c>
      <c r="E18538">
        <v>20018</v>
      </c>
      <c r="F18538">
        <v>10</v>
      </c>
    </row>
    <row r="18539" spans="1:6" x14ac:dyDescent="0.25">
      <c r="A18539" t="s">
        <v>21278</v>
      </c>
      <c r="B18539" t="s">
        <v>25727</v>
      </c>
      <c r="C18539" t="s">
        <v>25728</v>
      </c>
      <c r="E18539">
        <v>20018</v>
      </c>
      <c r="F18539">
        <v>10</v>
      </c>
    </row>
    <row r="18540" spans="1:6" x14ac:dyDescent="0.25">
      <c r="A18540" t="s">
        <v>1356</v>
      </c>
      <c r="B18540" t="s">
        <v>3543</v>
      </c>
      <c r="C18540" t="s">
        <v>25729</v>
      </c>
      <c r="E18540">
        <v>20018</v>
      </c>
      <c r="F18540">
        <v>10</v>
      </c>
    </row>
    <row r="18541" spans="1:6" x14ac:dyDescent="0.25">
      <c r="A18541" t="s">
        <v>19494</v>
      </c>
      <c r="B18541" t="s">
        <v>25730</v>
      </c>
      <c r="C18541" t="s">
        <v>25731</v>
      </c>
      <c r="E18541">
        <v>20018</v>
      </c>
      <c r="F18541">
        <v>10</v>
      </c>
    </row>
    <row r="18542" spans="1:6" x14ac:dyDescent="0.25">
      <c r="A18542" t="s">
        <v>25732</v>
      </c>
      <c r="B18542" t="s">
        <v>25733</v>
      </c>
      <c r="C18542" t="s">
        <v>25734</v>
      </c>
      <c r="E18542">
        <v>20018</v>
      </c>
      <c r="F18542">
        <v>10</v>
      </c>
    </row>
    <row r="18543" spans="1:6" x14ac:dyDescent="0.25">
      <c r="A18543" t="s">
        <v>2297</v>
      </c>
      <c r="B18543" t="s">
        <v>1800</v>
      </c>
      <c r="C18543" t="s">
        <v>25735</v>
      </c>
      <c r="E18543">
        <v>20018</v>
      </c>
      <c r="F18543">
        <v>10</v>
      </c>
    </row>
    <row r="18544" spans="1:6" x14ac:dyDescent="0.25">
      <c r="A18544" t="s">
        <v>2146</v>
      </c>
      <c r="B18544" t="s">
        <v>25736</v>
      </c>
      <c r="C18544" t="s">
        <v>25737</v>
      </c>
      <c r="E18544">
        <v>20018</v>
      </c>
      <c r="F18544">
        <v>10</v>
      </c>
    </row>
    <row r="18545" spans="1:6" x14ac:dyDescent="0.25">
      <c r="A18545" t="s">
        <v>14704</v>
      </c>
      <c r="B18545" t="s">
        <v>25738</v>
      </c>
      <c r="C18545" t="s">
        <v>25739</v>
      </c>
      <c r="E18545">
        <v>20018</v>
      </c>
      <c r="F18545">
        <v>10</v>
      </c>
    </row>
    <row r="18546" spans="1:6" x14ac:dyDescent="0.25">
      <c r="A18546" t="s">
        <v>25740</v>
      </c>
      <c r="B18546" t="s">
        <v>533</v>
      </c>
      <c r="C18546" t="s">
        <v>25741</v>
      </c>
      <c r="E18546">
        <v>20018</v>
      </c>
      <c r="F18546">
        <v>10</v>
      </c>
    </row>
    <row r="18547" spans="1:6" x14ac:dyDescent="0.25">
      <c r="A18547" t="s">
        <v>3158</v>
      </c>
      <c r="B18547" t="s">
        <v>19161</v>
      </c>
      <c r="C18547" t="s">
        <v>25742</v>
      </c>
      <c r="E18547">
        <v>20018</v>
      </c>
      <c r="F18547">
        <v>10</v>
      </c>
    </row>
    <row r="18548" spans="1:6" x14ac:dyDescent="0.25">
      <c r="A18548" t="s">
        <v>1869</v>
      </c>
      <c r="B18548" t="s">
        <v>25743</v>
      </c>
      <c r="C18548" t="s">
        <v>25744</v>
      </c>
      <c r="E18548">
        <v>20018</v>
      </c>
      <c r="F18548">
        <v>10</v>
      </c>
    </row>
    <row r="18549" spans="1:6" x14ac:dyDescent="0.25">
      <c r="A18549" t="s">
        <v>15290</v>
      </c>
      <c r="B18549" t="s">
        <v>994</v>
      </c>
      <c r="C18549" t="s">
        <v>25745</v>
      </c>
      <c r="E18549">
        <v>20018</v>
      </c>
      <c r="F18549">
        <v>10</v>
      </c>
    </row>
    <row r="18550" spans="1:6" x14ac:dyDescent="0.25">
      <c r="A18550" t="s">
        <v>25746</v>
      </c>
      <c r="B18550" t="s">
        <v>25747</v>
      </c>
      <c r="C18550" t="s">
        <v>25748</v>
      </c>
      <c r="E18550">
        <v>20018</v>
      </c>
      <c r="F18550">
        <v>10</v>
      </c>
    </row>
    <row r="18551" spans="1:6" x14ac:dyDescent="0.25">
      <c r="A18551" t="s">
        <v>25749</v>
      </c>
      <c r="B18551" t="s">
        <v>25750</v>
      </c>
      <c r="C18551" t="s">
        <v>25751</v>
      </c>
      <c r="E18551">
        <v>20018</v>
      </c>
      <c r="F18551">
        <v>10</v>
      </c>
    </row>
    <row r="18552" spans="1:6" x14ac:dyDescent="0.25">
      <c r="A18552" t="s">
        <v>1035</v>
      </c>
      <c r="B18552" t="s">
        <v>25752</v>
      </c>
      <c r="C18552" t="s">
        <v>25753</v>
      </c>
      <c r="E18552">
        <v>20018</v>
      </c>
      <c r="F18552">
        <v>10</v>
      </c>
    </row>
    <row r="18553" spans="1:6" x14ac:dyDescent="0.25">
      <c r="A18553" t="s">
        <v>25754</v>
      </c>
      <c r="B18553" t="s">
        <v>25755</v>
      </c>
      <c r="C18553" t="s">
        <v>25756</v>
      </c>
      <c r="E18553">
        <v>20018</v>
      </c>
      <c r="F18553">
        <v>10</v>
      </c>
    </row>
    <row r="18554" spans="1:6" x14ac:dyDescent="0.25">
      <c r="A18554" t="s">
        <v>5881</v>
      </c>
      <c r="B18554" t="s">
        <v>2282</v>
      </c>
      <c r="C18554" t="s">
        <v>25757</v>
      </c>
      <c r="E18554">
        <v>20018</v>
      </c>
      <c r="F18554">
        <v>10</v>
      </c>
    </row>
    <row r="18555" spans="1:6" x14ac:dyDescent="0.25">
      <c r="A18555" t="s">
        <v>25758</v>
      </c>
      <c r="B18555" t="s">
        <v>6359</v>
      </c>
      <c r="C18555" t="s">
        <v>25759</v>
      </c>
      <c r="E18555">
        <v>20018</v>
      </c>
      <c r="F18555">
        <v>10</v>
      </c>
    </row>
    <row r="18556" spans="1:6" x14ac:dyDescent="0.25">
      <c r="A18556" t="s">
        <v>25760</v>
      </c>
      <c r="B18556" t="s">
        <v>25760</v>
      </c>
      <c r="C18556" t="s">
        <v>25761</v>
      </c>
      <c r="E18556">
        <v>20018</v>
      </c>
      <c r="F18556">
        <v>10</v>
      </c>
    </row>
    <row r="18557" spans="1:6" x14ac:dyDescent="0.25">
      <c r="A18557" t="s">
        <v>5145</v>
      </c>
      <c r="B18557" t="s">
        <v>25762</v>
      </c>
      <c r="C18557" t="s">
        <v>25763</v>
      </c>
      <c r="E18557">
        <v>20018</v>
      </c>
      <c r="F18557">
        <v>10</v>
      </c>
    </row>
    <row r="18558" spans="1:6" x14ac:dyDescent="0.25">
      <c r="A18558" t="s">
        <v>25764</v>
      </c>
      <c r="B18558" t="s">
        <v>25765</v>
      </c>
      <c r="C18558" t="s">
        <v>25766</v>
      </c>
      <c r="E18558">
        <v>20018</v>
      </c>
      <c r="F18558">
        <v>10</v>
      </c>
    </row>
    <row r="18559" spans="1:6" x14ac:dyDescent="0.25">
      <c r="A18559" t="s">
        <v>795</v>
      </c>
      <c r="B18559" t="s">
        <v>25767</v>
      </c>
      <c r="C18559" t="s">
        <v>25768</v>
      </c>
      <c r="E18559">
        <v>20018</v>
      </c>
      <c r="F18559">
        <v>10</v>
      </c>
    </row>
    <row r="18560" spans="1:6" x14ac:dyDescent="0.25">
      <c r="A18560" t="s">
        <v>7327</v>
      </c>
      <c r="B18560" t="s">
        <v>3421</v>
      </c>
      <c r="C18560" t="s">
        <v>25769</v>
      </c>
      <c r="E18560">
        <v>20018</v>
      </c>
      <c r="F18560">
        <v>10</v>
      </c>
    </row>
    <row r="18561" spans="1:6" x14ac:dyDescent="0.25">
      <c r="A18561" t="s">
        <v>1376</v>
      </c>
      <c r="B18561" t="s">
        <v>25770</v>
      </c>
      <c r="C18561" t="s">
        <v>25771</v>
      </c>
      <c r="E18561">
        <v>20018</v>
      </c>
      <c r="F18561">
        <v>10</v>
      </c>
    </row>
    <row r="18562" spans="1:6" x14ac:dyDescent="0.25">
      <c r="A18562" t="s">
        <v>2520</v>
      </c>
      <c r="B18562" t="s">
        <v>596</v>
      </c>
      <c r="C18562" t="s">
        <v>2521</v>
      </c>
      <c r="E18562">
        <v>20018</v>
      </c>
      <c r="F18562">
        <v>10</v>
      </c>
    </row>
    <row r="18563" spans="1:6" x14ac:dyDescent="0.25">
      <c r="A18563" t="s">
        <v>799</v>
      </c>
      <c r="B18563" t="s">
        <v>25772</v>
      </c>
      <c r="C18563" t="s">
        <v>25773</v>
      </c>
      <c r="E18563">
        <v>20018</v>
      </c>
      <c r="F18563">
        <v>10</v>
      </c>
    </row>
    <row r="18564" spans="1:6" x14ac:dyDescent="0.25">
      <c r="A18564" t="s">
        <v>16615</v>
      </c>
      <c r="B18564" t="s">
        <v>7337</v>
      </c>
      <c r="C18564" t="s">
        <v>25774</v>
      </c>
      <c r="E18564">
        <v>20018</v>
      </c>
      <c r="F18564">
        <v>10</v>
      </c>
    </row>
    <row r="18565" spans="1:6" x14ac:dyDescent="0.25">
      <c r="A18565" t="s">
        <v>719</v>
      </c>
      <c r="B18565" t="s">
        <v>21420</v>
      </c>
      <c r="C18565" t="s">
        <v>25775</v>
      </c>
      <c r="E18565">
        <v>20018</v>
      </c>
      <c r="F18565">
        <v>10</v>
      </c>
    </row>
    <row r="18566" spans="1:6" x14ac:dyDescent="0.25">
      <c r="A18566" t="s">
        <v>4916</v>
      </c>
      <c r="B18566" t="s">
        <v>4945</v>
      </c>
      <c r="C18566" t="s">
        <v>25776</v>
      </c>
      <c r="E18566">
        <v>20018</v>
      </c>
      <c r="F18566">
        <v>10</v>
      </c>
    </row>
    <row r="18567" spans="1:6" x14ac:dyDescent="0.25">
      <c r="A18567" t="s">
        <v>25777</v>
      </c>
      <c r="B18567" t="s">
        <v>25778</v>
      </c>
      <c r="C18567" t="s">
        <v>25779</v>
      </c>
      <c r="E18567">
        <v>20018</v>
      </c>
      <c r="F18567">
        <v>10</v>
      </c>
    </row>
    <row r="18568" spans="1:6" x14ac:dyDescent="0.25">
      <c r="A18568" t="s">
        <v>25780</v>
      </c>
      <c r="B18568" t="s">
        <v>25781</v>
      </c>
      <c r="C18568" t="s">
        <v>25782</v>
      </c>
      <c r="E18568">
        <v>20018</v>
      </c>
      <c r="F18568">
        <v>10</v>
      </c>
    </row>
    <row r="18569" spans="1:6" x14ac:dyDescent="0.25">
      <c r="A18569" t="s">
        <v>25783</v>
      </c>
      <c r="B18569" t="s">
        <v>25784</v>
      </c>
      <c r="C18569" t="s">
        <v>25785</v>
      </c>
      <c r="E18569">
        <v>20018</v>
      </c>
      <c r="F18569">
        <v>10</v>
      </c>
    </row>
    <row r="18570" spans="1:6" x14ac:dyDescent="0.25">
      <c r="A18570" t="s">
        <v>16930</v>
      </c>
      <c r="B18570" t="s">
        <v>25786</v>
      </c>
      <c r="C18570" t="s">
        <v>25787</v>
      </c>
      <c r="E18570">
        <v>20018</v>
      </c>
      <c r="F18570">
        <v>10</v>
      </c>
    </row>
    <row r="18571" spans="1:6" x14ac:dyDescent="0.25">
      <c r="A18571" t="s">
        <v>25788</v>
      </c>
      <c r="B18571" t="s">
        <v>3334</v>
      </c>
      <c r="C18571" t="s">
        <v>25789</v>
      </c>
      <c r="E18571">
        <v>20018</v>
      </c>
      <c r="F18571">
        <v>10</v>
      </c>
    </row>
    <row r="18572" spans="1:6" x14ac:dyDescent="0.25">
      <c r="A18572" t="s">
        <v>13417</v>
      </c>
      <c r="B18572" t="s">
        <v>838</v>
      </c>
      <c r="C18572" t="s">
        <v>25790</v>
      </c>
      <c r="E18572">
        <v>20018</v>
      </c>
      <c r="F18572">
        <v>10</v>
      </c>
    </row>
    <row r="18573" spans="1:6" x14ac:dyDescent="0.25">
      <c r="A18573" t="s">
        <v>893</v>
      </c>
      <c r="B18573" t="s">
        <v>1293</v>
      </c>
      <c r="C18573" t="s">
        <v>25791</v>
      </c>
      <c r="E18573">
        <v>20018</v>
      </c>
      <c r="F18573">
        <v>10</v>
      </c>
    </row>
    <row r="18574" spans="1:6" x14ac:dyDescent="0.25">
      <c r="A18574" t="s">
        <v>23454</v>
      </c>
      <c r="B18574" t="s">
        <v>25792</v>
      </c>
      <c r="C18574" t="s">
        <v>25793</v>
      </c>
      <c r="E18574">
        <v>20018</v>
      </c>
      <c r="F18574">
        <v>10</v>
      </c>
    </row>
    <row r="18575" spans="1:6" x14ac:dyDescent="0.25">
      <c r="A18575" t="s">
        <v>25794</v>
      </c>
      <c r="B18575" t="s">
        <v>25795</v>
      </c>
      <c r="C18575" t="s">
        <v>25796</v>
      </c>
      <c r="E18575">
        <v>20018</v>
      </c>
      <c r="F18575">
        <v>10</v>
      </c>
    </row>
    <row r="18576" spans="1:6" x14ac:dyDescent="0.25">
      <c r="A18576" t="s">
        <v>16204</v>
      </c>
      <c r="B18576" t="s">
        <v>2436</v>
      </c>
      <c r="C18576" t="s">
        <v>25797</v>
      </c>
      <c r="E18576">
        <v>20018</v>
      </c>
      <c r="F18576">
        <v>10</v>
      </c>
    </row>
    <row r="18577" spans="1:6" x14ac:dyDescent="0.25">
      <c r="A18577" t="s">
        <v>6401</v>
      </c>
      <c r="B18577" t="s">
        <v>1172</v>
      </c>
      <c r="C18577" t="s">
        <v>25798</v>
      </c>
      <c r="E18577">
        <v>20018</v>
      </c>
      <c r="F18577">
        <v>10</v>
      </c>
    </row>
    <row r="18578" spans="1:6" x14ac:dyDescent="0.25">
      <c r="A18578" t="s">
        <v>4387</v>
      </c>
      <c r="B18578" t="s">
        <v>18711</v>
      </c>
      <c r="C18578" t="s">
        <v>25799</v>
      </c>
      <c r="E18578">
        <v>20018</v>
      </c>
      <c r="F18578">
        <v>10</v>
      </c>
    </row>
    <row r="18579" spans="1:6" x14ac:dyDescent="0.25">
      <c r="A18579" t="s">
        <v>909</v>
      </c>
      <c r="B18579" t="s">
        <v>870</v>
      </c>
      <c r="C18579" t="s">
        <v>25800</v>
      </c>
      <c r="E18579">
        <v>20018</v>
      </c>
      <c r="F18579">
        <v>10</v>
      </c>
    </row>
    <row r="18580" spans="1:6" x14ac:dyDescent="0.25">
      <c r="A18580" t="s">
        <v>5486</v>
      </c>
      <c r="B18580" t="s">
        <v>25801</v>
      </c>
      <c r="C18580" t="s">
        <v>25802</v>
      </c>
      <c r="E18580">
        <v>20018</v>
      </c>
      <c r="F18580">
        <v>10</v>
      </c>
    </row>
    <row r="18581" spans="1:6" x14ac:dyDescent="0.25">
      <c r="A18581" t="s">
        <v>1612</v>
      </c>
      <c r="B18581" t="s">
        <v>13768</v>
      </c>
      <c r="C18581" t="s">
        <v>25803</v>
      </c>
      <c r="E18581">
        <v>20018</v>
      </c>
      <c r="F18581">
        <v>10</v>
      </c>
    </row>
    <row r="18582" spans="1:6" x14ac:dyDescent="0.25">
      <c r="A18582" t="s">
        <v>25804</v>
      </c>
      <c r="B18582" t="s">
        <v>25805</v>
      </c>
      <c r="C18582" t="s">
        <v>25806</v>
      </c>
      <c r="E18582">
        <v>20018</v>
      </c>
      <c r="F18582">
        <v>10</v>
      </c>
    </row>
    <row r="18583" spans="1:6" x14ac:dyDescent="0.25">
      <c r="A18583" t="s">
        <v>13408</v>
      </c>
      <c r="B18583" t="s">
        <v>684</v>
      </c>
      <c r="C18583" t="s">
        <v>25807</v>
      </c>
      <c r="E18583">
        <v>20018</v>
      </c>
      <c r="F18583">
        <v>10</v>
      </c>
    </row>
    <row r="18584" spans="1:6" x14ac:dyDescent="0.25">
      <c r="A18584" t="s">
        <v>25808</v>
      </c>
      <c r="B18584" t="s">
        <v>969</v>
      </c>
      <c r="C18584" t="s">
        <v>25809</v>
      </c>
      <c r="E18584">
        <v>20018</v>
      </c>
      <c r="F18584">
        <v>10</v>
      </c>
    </row>
    <row r="18585" spans="1:6" x14ac:dyDescent="0.25">
      <c r="A18585" t="s">
        <v>25810</v>
      </c>
      <c r="B18585" t="s">
        <v>25811</v>
      </c>
      <c r="C18585" t="s">
        <v>25812</v>
      </c>
      <c r="E18585">
        <v>20018</v>
      </c>
      <c r="F18585">
        <v>10</v>
      </c>
    </row>
    <row r="18586" spans="1:6" x14ac:dyDescent="0.25">
      <c r="A18586" t="s">
        <v>7612</v>
      </c>
      <c r="B18586" t="s">
        <v>25813</v>
      </c>
      <c r="C18586" t="s">
        <v>25814</v>
      </c>
      <c r="E18586">
        <v>20018</v>
      </c>
      <c r="F18586">
        <v>10</v>
      </c>
    </row>
    <row r="18587" spans="1:6" x14ac:dyDescent="0.25">
      <c r="A18587" t="s">
        <v>2205</v>
      </c>
      <c r="B18587" t="s">
        <v>2485</v>
      </c>
      <c r="C18587" t="s">
        <v>25815</v>
      </c>
      <c r="E18587">
        <v>20018</v>
      </c>
      <c r="F18587">
        <v>10</v>
      </c>
    </row>
    <row r="18588" spans="1:6" x14ac:dyDescent="0.25">
      <c r="A18588" t="s">
        <v>2752</v>
      </c>
      <c r="B18588" t="s">
        <v>25816</v>
      </c>
      <c r="C18588" t="s">
        <v>25817</v>
      </c>
      <c r="E18588">
        <v>20018</v>
      </c>
      <c r="F18588">
        <v>10</v>
      </c>
    </row>
    <row r="18589" spans="1:6" x14ac:dyDescent="0.25">
      <c r="A18589" t="s">
        <v>555</v>
      </c>
      <c r="B18589" t="s">
        <v>1760</v>
      </c>
      <c r="C18589" t="s">
        <v>25818</v>
      </c>
      <c r="E18589">
        <v>20018</v>
      </c>
      <c r="F18589">
        <v>10</v>
      </c>
    </row>
    <row r="18590" spans="1:6" x14ac:dyDescent="0.25">
      <c r="A18590" t="s">
        <v>3264</v>
      </c>
      <c r="B18590" t="s">
        <v>25819</v>
      </c>
      <c r="C18590" t="s">
        <v>25820</v>
      </c>
      <c r="E18590">
        <v>20018</v>
      </c>
      <c r="F18590">
        <v>10</v>
      </c>
    </row>
    <row r="18591" spans="1:6" x14ac:dyDescent="0.25">
      <c r="A18591" t="s">
        <v>25821</v>
      </c>
      <c r="B18591" t="s">
        <v>1633</v>
      </c>
      <c r="C18591" t="s">
        <v>25822</v>
      </c>
      <c r="E18591">
        <v>20018</v>
      </c>
      <c r="F18591">
        <v>10</v>
      </c>
    </row>
    <row r="18592" spans="1:6" x14ac:dyDescent="0.25">
      <c r="A18592" t="s">
        <v>1086</v>
      </c>
      <c r="B18592" t="s">
        <v>25823</v>
      </c>
      <c r="C18592" t="s">
        <v>25824</v>
      </c>
      <c r="E18592">
        <v>20018</v>
      </c>
      <c r="F18592">
        <v>10</v>
      </c>
    </row>
    <row r="18593" spans="1:6" x14ac:dyDescent="0.25">
      <c r="A18593" t="s">
        <v>579</v>
      </c>
      <c r="B18593" t="s">
        <v>2041</v>
      </c>
      <c r="C18593" t="s">
        <v>25825</v>
      </c>
      <c r="E18593">
        <v>20018</v>
      </c>
      <c r="F18593">
        <v>10</v>
      </c>
    </row>
    <row r="18594" spans="1:6" x14ac:dyDescent="0.25">
      <c r="A18594" t="s">
        <v>25826</v>
      </c>
      <c r="B18594" t="s">
        <v>3867</v>
      </c>
      <c r="C18594" t="s">
        <v>25827</v>
      </c>
      <c r="E18594">
        <v>20018</v>
      </c>
      <c r="F18594">
        <v>10</v>
      </c>
    </row>
    <row r="18595" spans="1:6" x14ac:dyDescent="0.25">
      <c r="A18595" t="s">
        <v>19963</v>
      </c>
      <c r="B18595" t="s">
        <v>1322</v>
      </c>
      <c r="C18595" t="s">
        <v>25828</v>
      </c>
      <c r="E18595">
        <v>20018</v>
      </c>
      <c r="F18595">
        <v>10</v>
      </c>
    </row>
    <row r="18596" spans="1:6" x14ac:dyDescent="0.25">
      <c r="A18596" t="s">
        <v>5351</v>
      </c>
      <c r="B18596" t="s">
        <v>21011</v>
      </c>
      <c r="C18596" t="s">
        <v>25829</v>
      </c>
      <c r="E18596">
        <v>20018</v>
      </c>
      <c r="F18596">
        <v>10</v>
      </c>
    </row>
    <row r="18597" spans="1:6" x14ac:dyDescent="0.25">
      <c r="A18597" t="s">
        <v>25830</v>
      </c>
      <c r="B18597" t="s">
        <v>1590</v>
      </c>
      <c r="C18597" t="s">
        <v>25831</v>
      </c>
      <c r="E18597">
        <v>20018</v>
      </c>
      <c r="F18597">
        <v>10</v>
      </c>
    </row>
    <row r="18598" spans="1:6" x14ac:dyDescent="0.25">
      <c r="A18598" t="s">
        <v>20325</v>
      </c>
      <c r="B18598" t="s">
        <v>3372</v>
      </c>
      <c r="C18598" t="s">
        <v>25832</v>
      </c>
      <c r="E18598">
        <v>20018</v>
      </c>
      <c r="F18598">
        <v>10</v>
      </c>
    </row>
    <row r="18599" spans="1:6" x14ac:dyDescent="0.25">
      <c r="A18599" t="s">
        <v>5354</v>
      </c>
      <c r="B18599" t="s">
        <v>6359</v>
      </c>
      <c r="C18599" t="s">
        <v>25833</v>
      </c>
      <c r="E18599">
        <v>20018</v>
      </c>
      <c r="F18599">
        <v>10</v>
      </c>
    </row>
    <row r="18600" spans="1:6" x14ac:dyDescent="0.25">
      <c r="A18600" t="s">
        <v>7677</v>
      </c>
      <c r="B18600" t="s">
        <v>6053</v>
      </c>
      <c r="C18600" t="s">
        <v>25834</v>
      </c>
      <c r="E18600">
        <v>20018</v>
      </c>
      <c r="F18600">
        <v>10</v>
      </c>
    </row>
    <row r="18601" spans="1:6" x14ac:dyDescent="0.25">
      <c r="A18601" t="s">
        <v>4018</v>
      </c>
      <c r="B18601" t="s">
        <v>861</v>
      </c>
      <c r="C18601" t="s">
        <v>25835</v>
      </c>
      <c r="E18601">
        <v>20018</v>
      </c>
      <c r="F18601">
        <v>10</v>
      </c>
    </row>
    <row r="18602" spans="1:6" x14ac:dyDescent="0.25">
      <c r="A18602" t="s">
        <v>934</v>
      </c>
      <c r="B18602" t="s">
        <v>25836</v>
      </c>
      <c r="C18602" t="s">
        <v>25837</v>
      </c>
      <c r="E18602">
        <v>20018</v>
      </c>
      <c r="F18602">
        <v>10</v>
      </c>
    </row>
    <row r="18603" spans="1:6" x14ac:dyDescent="0.25">
      <c r="A18603" t="s">
        <v>1638</v>
      </c>
      <c r="B18603" t="s">
        <v>25838</v>
      </c>
      <c r="C18603" t="s">
        <v>25839</v>
      </c>
      <c r="E18603">
        <v>20018</v>
      </c>
      <c r="F18603">
        <v>10</v>
      </c>
    </row>
    <row r="18604" spans="1:6" x14ac:dyDescent="0.25">
      <c r="A18604" t="s">
        <v>25840</v>
      </c>
      <c r="B18604" t="s">
        <v>25841</v>
      </c>
      <c r="C18604" t="s">
        <v>25842</v>
      </c>
      <c r="E18604">
        <v>20018</v>
      </c>
      <c r="F18604">
        <v>10</v>
      </c>
    </row>
    <row r="18605" spans="1:6" x14ac:dyDescent="0.25">
      <c r="A18605" t="s">
        <v>25843</v>
      </c>
      <c r="B18605" t="s">
        <v>17190</v>
      </c>
      <c r="C18605" t="s">
        <v>25844</v>
      </c>
      <c r="E18605">
        <v>20018</v>
      </c>
      <c r="F18605">
        <v>10</v>
      </c>
    </row>
    <row r="18606" spans="1:6" x14ac:dyDescent="0.25">
      <c r="A18606" t="s">
        <v>25845</v>
      </c>
      <c r="B18606" t="s">
        <v>25846</v>
      </c>
      <c r="C18606" t="s">
        <v>25847</v>
      </c>
      <c r="E18606">
        <v>20018</v>
      </c>
      <c r="F18606">
        <v>10</v>
      </c>
    </row>
    <row r="18607" spans="1:6" x14ac:dyDescent="0.25">
      <c r="A18607" t="s">
        <v>25848</v>
      </c>
      <c r="B18607" t="s">
        <v>2282</v>
      </c>
      <c r="C18607" t="s">
        <v>25849</v>
      </c>
      <c r="E18607">
        <v>20018</v>
      </c>
      <c r="F18607">
        <v>10</v>
      </c>
    </row>
    <row r="18608" spans="1:6" x14ac:dyDescent="0.25">
      <c r="A18608" t="s">
        <v>1719</v>
      </c>
      <c r="B18608" t="s">
        <v>25850</v>
      </c>
      <c r="C18608" t="s">
        <v>25851</v>
      </c>
      <c r="E18608">
        <v>20018</v>
      </c>
      <c r="F18608">
        <v>10</v>
      </c>
    </row>
    <row r="18609" spans="1:6" x14ac:dyDescent="0.25">
      <c r="A18609" t="s">
        <v>25852</v>
      </c>
      <c r="B18609" t="s">
        <v>25853</v>
      </c>
      <c r="C18609" t="s">
        <v>25854</v>
      </c>
      <c r="E18609">
        <v>20018</v>
      </c>
      <c r="F18609">
        <v>10</v>
      </c>
    </row>
    <row r="18610" spans="1:6" x14ac:dyDescent="0.25">
      <c r="A18610" t="s">
        <v>15010</v>
      </c>
      <c r="B18610" t="s">
        <v>25855</v>
      </c>
      <c r="C18610" t="s">
        <v>25856</v>
      </c>
      <c r="E18610">
        <v>20018</v>
      </c>
      <c r="F18610">
        <v>10</v>
      </c>
    </row>
    <row r="18611" spans="1:6" x14ac:dyDescent="0.25">
      <c r="A18611" t="s">
        <v>3468</v>
      </c>
      <c r="B18611" t="s">
        <v>25857</v>
      </c>
      <c r="C18611" t="s">
        <v>25858</v>
      </c>
      <c r="E18611">
        <v>20018</v>
      </c>
      <c r="F18611">
        <v>10</v>
      </c>
    </row>
    <row r="18612" spans="1:6" x14ac:dyDescent="0.25">
      <c r="A18612" t="s">
        <v>15722</v>
      </c>
      <c r="B18612" t="s">
        <v>1486</v>
      </c>
      <c r="C18612" t="s">
        <v>25859</v>
      </c>
      <c r="E18612">
        <v>20018</v>
      </c>
      <c r="F18612">
        <v>10</v>
      </c>
    </row>
    <row r="18613" spans="1:6" x14ac:dyDescent="0.25">
      <c r="A18613" t="s">
        <v>23083</v>
      </c>
      <c r="B18613" t="s">
        <v>21158</v>
      </c>
      <c r="C18613" t="s">
        <v>25860</v>
      </c>
      <c r="E18613">
        <v>20018</v>
      </c>
      <c r="F18613">
        <v>10</v>
      </c>
    </row>
    <row r="18614" spans="1:6" x14ac:dyDescent="0.25">
      <c r="A18614" t="s">
        <v>1950</v>
      </c>
      <c r="B18614" t="s">
        <v>1065</v>
      </c>
      <c r="C18614" t="s">
        <v>25861</v>
      </c>
      <c r="E18614">
        <v>20018</v>
      </c>
      <c r="F18614">
        <v>10</v>
      </c>
    </row>
    <row r="18615" spans="1:6" x14ac:dyDescent="0.25">
      <c r="A18615" t="s">
        <v>1127</v>
      </c>
      <c r="B18615" t="s">
        <v>25862</v>
      </c>
      <c r="C18615" t="s">
        <v>25863</v>
      </c>
      <c r="E18615">
        <v>20018</v>
      </c>
      <c r="F18615">
        <v>10</v>
      </c>
    </row>
    <row r="18616" spans="1:6" x14ac:dyDescent="0.25">
      <c r="A18616" t="s">
        <v>25864</v>
      </c>
      <c r="B18616" t="s">
        <v>1827</v>
      </c>
      <c r="C18616" t="s">
        <v>25865</v>
      </c>
      <c r="E18616">
        <v>20018</v>
      </c>
      <c r="F18616">
        <v>10</v>
      </c>
    </row>
    <row r="18617" spans="1:6" x14ac:dyDescent="0.25">
      <c r="A18617" t="s">
        <v>3820</v>
      </c>
      <c r="B18617" t="s">
        <v>25866</v>
      </c>
      <c r="C18617" t="s">
        <v>25867</v>
      </c>
      <c r="E18617">
        <v>20018</v>
      </c>
      <c r="F18617">
        <v>10</v>
      </c>
    </row>
    <row r="18618" spans="1:6" x14ac:dyDescent="0.25">
      <c r="A18618" t="s">
        <v>5132</v>
      </c>
      <c r="B18618" t="s">
        <v>15354</v>
      </c>
      <c r="C18618" t="s">
        <v>25868</v>
      </c>
      <c r="E18618">
        <v>20018</v>
      </c>
      <c r="F18618">
        <v>10</v>
      </c>
    </row>
    <row r="18619" spans="1:6" x14ac:dyDescent="0.25">
      <c r="A18619" t="s">
        <v>25869</v>
      </c>
      <c r="B18619" t="s">
        <v>25870</v>
      </c>
      <c r="C18619" t="s">
        <v>25871</v>
      </c>
      <c r="E18619">
        <v>20018</v>
      </c>
      <c r="F18619">
        <v>10</v>
      </c>
    </row>
    <row r="18620" spans="1:6" x14ac:dyDescent="0.25">
      <c r="A18620" t="s">
        <v>25872</v>
      </c>
      <c r="B18620" t="s">
        <v>25873</v>
      </c>
      <c r="C18620" t="s">
        <v>25874</v>
      </c>
      <c r="E18620">
        <v>20018</v>
      </c>
      <c r="F18620">
        <v>10</v>
      </c>
    </row>
    <row r="18621" spans="1:6" x14ac:dyDescent="0.25">
      <c r="A18621" t="s">
        <v>13766</v>
      </c>
      <c r="B18621" t="s">
        <v>25875</v>
      </c>
      <c r="C18621" t="s">
        <v>25876</v>
      </c>
      <c r="E18621">
        <v>20018</v>
      </c>
      <c r="F18621">
        <v>10</v>
      </c>
    </row>
    <row r="18622" spans="1:6" x14ac:dyDescent="0.25">
      <c r="A18622" t="s">
        <v>25877</v>
      </c>
      <c r="B18622" t="s">
        <v>25878</v>
      </c>
      <c r="C18622" t="s">
        <v>25879</v>
      </c>
      <c r="E18622">
        <v>20018</v>
      </c>
      <c r="F18622">
        <v>10</v>
      </c>
    </row>
    <row r="18623" spans="1:6" x14ac:dyDescent="0.25">
      <c r="A18623" t="s">
        <v>7092</v>
      </c>
      <c r="B18623" t="s">
        <v>2137</v>
      </c>
      <c r="C18623" t="s">
        <v>25880</v>
      </c>
      <c r="E18623">
        <v>20018</v>
      </c>
      <c r="F18623">
        <v>10</v>
      </c>
    </row>
    <row r="18624" spans="1:6" x14ac:dyDescent="0.25">
      <c r="A18624" t="s">
        <v>25881</v>
      </c>
      <c r="B18624" t="s">
        <v>25882</v>
      </c>
      <c r="C18624" t="s">
        <v>25883</v>
      </c>
      <c r="E18624">
        <v>20018</v>
      </c>
      <c r="F18624">
        <v>10</v>
      </c>
    </row>
    <row r="18625" spans="1:6" x14ac:dyDescent="0.25">
      <c r="A18625" t="s">
        <v>5475</v>
      </c>
      <c r="B18625" t="s">
        <v>25884</v>
      </c>
      <c r="C18625" t="s">
        <v>25885</v>
      </c>
      <c r="E18625">
        <v>20018</v>
      </c>
      <c r="F18625">
        <v>10</v>
      </c>
    </row>
    <row r="18626" spans="1:6" x14ac:dyDescent="0.25">
      <c r="A18626" t="s">
        <v>2786</v>
      </c>
      <c r="B18626" t="s">
        <v>13299</v>
      </c>
      <c r="C18626" t="s">
        <v>25886</v>
      </c>
      <c r="E18626">
        <v>20018</v>
      </c>
      <c r="F18626">
        <v>10</v>
      </c>
    </row>
    <row r="18627" spans="1:6" x14ac:dyDescent="0.25">
      <c r="A18627" t="s">
        <v>6716</v>
      </c>
      <c r="B18627" t="s">
        <v>15340</v>
      </c>
      <c r="C18627" t="s">
        <v>25887</v>
      </c>
      <c r="E18627">
        <v>20018</v>
      </c>
      <c r="F18627">
        <v>10</v>
      </c>
    </row>
    <row r="18628" spans="1:6" x14ac:dyDescent="0.25">
      <c r="A18628" t="s">
        <v>1131</v>
      </c>
      <c r="B18628" t="s">
        <v>25888</v>
      </c>
      <c r="C18628" t="s">
        <v>25889</v>
      </c>
      <c r="E18628">
        <v>20018</v>
      </c>
      <c r="F18628">
        <v>10</v>
      </c>
    </row>
    <row r="18629" spans="1:6" x14ac:dyDescent="0.25">
      <c r="A18629" t="s">
        <v>1809</v>
      </c>
      <c r="B18629" t="s">
        <v>3195</v>
      </c>
      <c r="C18629" t="s">
        <v>25890</v>
      </c>
      <c r="E18629">
        <v>20018</v>
      </c>
      <c r="F18629">
        <v>10</v>
      </c>
    </row>
    <row r="18630" spans="1:6" x14ac:dyDescent="0.25">
      <c r="A18630" t="s">
        <v>25891</v>
      </c>
      <c r="B18630" t="s">
        <v>25892</v>
      </c>
      <c r="C18630" t="s">
        <v>25893</v>
      </c>
      <c r="E18630">
        <v>20018</v>
      </c>
      <c r="F18630">
        <v>10</v>
      </c>
    </row>
    <row r="18631" spans="1:6" x14ac:dyDescent="0.25">
      <c r="A18631" t="s">
        <v>19693</v>
      </c>
      <c r="B18631" t="s">
        <v>19694</v>
      </c>
      <c r="C18631" t="s">
        <v>19695</v>
      </c>
      <c r="E18631">
        <v>20018</v>
      </c>
      <c r="F18631">
        <v>10</v>
      </c>
    </row>
    <row r="18632" spans="1:6" x14ac:dyDescent="0.25">
      <c r="A18632" t="s">
        <v>795</v>
      </c>
      <c r="B18632" t="s">
        <v>25894</v>
      </c>
      <c r="C18632" t="s">
        <v>25895</v>
      </c>
      <c r="E18632">
        <v>20018</v>
      </c>
      <c r="F18632">
        <v>10</v>
      </c>
    </row>
    <row r="18633" spans="1:6" x14ac:dyDescent="0.25">
      <c r="A18633" t="s">
        <v>1051</v>
      </c>
      <c r="B18633" t="s">
        <v>5188</v>
      </c>
      <c r="C18633" t="s">
        <v>25896</v>
      </c>
      <c r="E18633">
        <v>20018</v>
      </c>
      <c r="F18633">
        <v>10</v>
      </c>
    </row>
    <row r="18634" spans="1:6" x14ac:dyDescent="0.25">
      <c r="A18634" t="s">
        <v>25897</v>
      </c>
      <c r="B18634" t="s">
        <v>1055</v>
      </c>
      <c r="C18634" t="s">
        <v>25898</v>
      </c>
      <c r="E18634">
        <v>20018</v>
      </c>
      <c r="F18634">
        <v>10</v>
      </c>
    </row>
    <row r="18635" spans="1:6" x14ac:dyDescent="0.25">
      <c r="A18635" t="s">
        <v>1134</v>
      </c>
      <c r="B18635" t="s">
        <v>19649</v>
      </c>
      <c r="C18635" t="s">
        <v>19650</v>
      </c>
      <c r="E18635">
        <v>20018</v>
      </c>
      <c r="F18635">
        <v>10</v>
      </c>
    </row>
    <row r="18636" spans="1:6" x14ac:dyDescent="0.25">
      <c r="A18636" t="s">
        <v>707</v>
      </c>
      <c r="B18636" t="s">
        <v>25899</v>
      </c>
      <c r="C18636" t="s">
        <v>25900</v>
      </c>
      <c r="E18636">
        <v>20018</v>
      </c>
      <c r="F18636">
        <v>10</v>
      </c>
    </row>
    <row r="18637" spans="1:6" x14ac:dyDescent="0.25">
      <c r="A18637" t="s">
        <v>5631</v>
      </c>
      <c r="B18637" t="s">
        <v>3375</v>
      </c>
      <c r="C18637" t="s">
        <v>19651</v>
      </c>
      <c r="E18637">
        <v>20018</v>
      </c>
      <c r="F18637">
        <v>10</v>
      </c>
    </row>
    <row r="18638" spans="1:6" x14ac:dyDescent="0.25">
      <c r="A18638" t="s">
        <v>1298</v>
      </c>
      <c r="B18638" t="s">
        <v>19337</v>
      </c>
      <c r="C18638" t="s">
        <v>19338</v>
      </c>
      <c r="E18638">
        <v>20018</v>
      </c>
      <c r="F18638">
        <v>10</v>
      </c>
    </row>
    <row r="18639" spans="1:6" x14ac:dyDescent="0.25">
      <c r="A18639" t="s">
        <v>1975</v>
      </c>
      <c r="B18639" t="s">
        <v>994</v>
      </c>
      <c r="C18639" t="s">
        <v>19430</v>
      </c>
      <c r="E18639">
        <v>20018</v>
      </c>
      <c r="F18639">
        <v>10</v>
      </c>
    </row>
    <row r="18640" spans="1:6" x14ac:dyDescent="0.25">
      <c r="A18640" t="s">
        <v>25901</v>
      </c>
      <c r="B18640" t="s">
        <v>732</v>
      </c>
      <c r="C18640" t="s">
        <v>25902</v>
      </c>
      <c r="E18640">
        <v>20018</v>
      </c>
      <c r="F18640">
        <v>10</v>
      </c>
    </row>
    <row r="18641" spans="1:6" x14ac:dyDescent="0.25">
      <c r="A18641" t="s">
        <v>2377</v>
      </c>
      <c r="B18641" t="s">
        <v>19611</v>
      </c>
      <c r="C18641" t="s">
        <v>19612</v>
      </c>
      <c r="E18641">
        <v>20018</v>
      </c>
      <c r="F18641">
        <v>10</v>
      </c>
    </row>
    <row r="18642" spans="1:6" x14ac:dyDescent="0.25">
      <c r="A18642" t="s">
        <v>1679</v>
      </c>
      <c r="B18642" t="s">
        <v>2264</v>
      </c>
      <c r="C18642" t="s">
        <v>19565</v>
      </c>
      <c r="E18642">
        <v>20018</v>
      </c>
      <c r="F18642">
        <v>10</v>
      </c>
    </row>
    <row r="18643" spans="1:6" x14ac:dyDescent="0.25">
      <c r="A18643" t="s">
        <v>25903</v>
      </c>
      <c r="B18643" t="s">
        <v>3867</v>
      </c>
      <c r="C18643" t="s">
        <v>25904</v>
      </c>
      <c r="E18643">
        <v>20018</v>
      </c>
      <c r="F18643">
        <v>10</v>
      </c>
    </row>
    <row r="18644" spans="1:6" x14ac:dyDescent="0.25">
      <c r="A18644" t="s">
        <v>901</v>
      </c>
      <c r="B18644" t="s">
        <v>19702</v>
      </c>
      <c r="C18644" t="s">
        <v>19703</v>
      </c>
      <c r="E18644">
        <v>20018</v>
      </c>
      <c r="F18644">
        <v>10</v>
      </c>
    </row>
    <row r="18645" spans="1:6" x14ac:dyDescent="0.25">
      <c r="A18645" t="s">
        <v>905</v>
      </c>
      <c r="B18645" t="s">
        <v>19254</v>
      </c>
      <c r="C18645" t="s">
        <v>19255</v>
      </c>
      <c r="E18645">
        <v>20018</v>
      </c>
      <c r="F18645">
        <v>10</v>
      </c>
    </row>
    <row r="18646" spans="1:6" x14ac:dyDescent="0.25">
      <c r="A18646" t="s">
        <v>1897</v>
      </c>
      <c r="B18646" t="s">
        <v>1898</v>
      </c>
      <c r="C18646" t="s">
        <v>1899</v>
      </c>
      <c r="E18646">
        <v>20018</v>
      </c>
      <c r="F18646">
        <v>10</v>
      </c>
    </row>
    <row r="18647" spans="1:6" x14ac:dyDescent="0.25">
      <c r="A18647" t="s">
        <v>1307</v>
      </c>
      <c r="B18647" t="s">
        <v>19258</v>
      </c>
      <c r="C18647" t="s">
        <v>19259</v>
      </c>
      <c r="E18647">
        <v>20018</v>
      </c>
      <c r="F18647">
        <v>10</v>
      </c>
    </row>
    <row r="18648" spans="1:6" x14ac:dyDescent="0.25">
      <c r="A18648" t="s">
        <v>25905</v>
      </c>
      <c r="B18648" t="s">
        <v>13398</v>
      </c>
      <c r="C18648" t="s">
        <v>25906</v>
      </c>
      <c r="E18648">
        <v>20018</v>
      </c>
      <c r="F18648">
        <v>10</v>
      </c>
    </row>
    <row r="18649" spans="1:6" x14ac:dyDescent="0.25">
      <c r="A18649" t="s">
        <v>1829</v>
      </c>
      <c r="B18649" t="s">
        <v>16925</v>
      </c>
      <c r="C18649" t="s">
        <v>25907</v>
      </c>
      <c r="E18649">
        <v>20018</v>
      </c>
      <c r="F18649">
        <v>10</v>
      </c>
    </row>
    <row r="18650" spans="1:6" x14ac:dyDescent="0.25">
      <c r="A18650" t="s">
        <v>23281</v>
      </c>
      <c r="B18650" t="s">
        <v>7867</v>
      </c>
      <c r="C18650" t="s">
        <v>25908</v>
      </c>
      <c r="E18650">
        <v>20018</v>
      </c>
      <c r="F18650">
        <v>10</v>
      </c>
    </row>
    <row r="18651" spans="1:6" x14ac:dyDescent="0.25">
      <c r="A18651" t="s">
        <v>25909</v>
      </c>
      <c r="B18651" t="s">
        <v>14178</v>
      </c>
      <c r="C18651" t="s">
        <v>25910</v>
      </c>
      <c r="E18651">
        <v>20018</v>
      </c>
      <c r="F18651">
        <v>10</v>
      </c>
    </row>
    <row r="18652" spans="1:6" x14ac:dyDescent="0.25">
      <c r="A18652" t="s">
        <v>25911</v>
      </c>
      <c r="B18652" t="s">
        <v>25912</v>
      </c>
      <c r="C18652" t="s">
        <v>25913</v>
      </c>
      <c r="E18652">
        <v>20018</v>
      </c>
      <c r="F18652">
        <v>10</v>
      </c>
    </row>
    <row r="18653" spans="1:6" x14ac:dyDescent="0.25">
      <c r="A18653" t="s">
        <v>7123</v>
      </c>
      <c r="B18653" t="s">
        <v>3372</v>
      </c>
      <c r="C18653" t="s">
        <v>25914</v>
      </c>
      <c r="E18653">
        <v>20018</v>
      </c>
      <c r="F18653">
        <v>10</v>
      </c>
    </row>
    <row r="18654" spans="1:6" x14ac:dyDescent="0.25">
      <c r="A18654" t="s">
        <v>2199</v>
      </c>
      <c r="B18654" t="s">
        <v>25915</v>
      </c>
      <c r="C18654" t="s">
        <v>25916</v>
      </c>
      <c r="E18654">
        <v>20018</v>
      </c>
      <c r="F18654">
        <v>10</v>
      </c>
    </row>
    <row r="18655" spans="1:6" x14ac:dyDescent="0.25">
      <c r="A18655" t="s">
        <v>3255</v>
      </c>
      <c r="B18655" t="s">
        <v>2390</v>
      </c>
      <c r="C18655" t="s">
        <v>25917</v>
      </c>
      <c r="E18655">
        <v>20018</v>
      </c>
      <c r="F18655">
        <v>10</v>
      </c>
    </row>
    <row r="18656" spans="1:6" x14ac:dyDescent="0.25">
      <c r="A18656" t="s">
        <v>19474</v>
      </c>
      <c r="B18656" t="s">
        <v>4730</v>
      </c>
      <c r="C18656" t="s">
        <v>19475</v>
      </c>
      <c r="E18656">
        <v>20018</v>
      </c>
      <c r="F18656">
        <v>10</v>
      </c>
    </row>
    <row r="18657" spans="1:6" x14ac:dyDescent="0.25">
      <c r="A18657" t="s">
        <v>25918</v>
      </c>
      <c r="B18657" t="s">
        <v>6359</v>
      </c>
      <c r="C18657" t="s">
        <v>25919</v>
      </c>
      <c r="E18657">
        <v>20018</v>
      </c>
      <c r="F18657">
        <v>10</v>
      </c>
    </row>
    <row r="18658" spans="1:6" x14ac:dyDescent="0.25">
      <c r="A18658" t="s">
        <v>25920</v>
      </c>
      <c r="B18658" t="s">
        <v>25921</v>
      </c>
      <c r="C18658" t="s">
        <v>25922</v>
      </c>
      <c r="E18658">
        <v>20018</v>
      </c>
      <c r="F18658">
        <v>10</v>
      </c>
    </row>
    <row r="18659" spans="1:6" x14ac:dyDescent="0.25">
      <c r="A18659" t="s">
        <v>5443</v>
      </c>
      <c r="B18659" t="s">
        <v>6881</v>
      </c>
      <c r="C18659" t="s">
        <v>25923</v>
      </c>
      <c r="E18659">
        <v>20018</v>
      </c>
      <c r="F18659">
        <v>10</v>
      </c>
    </row>
    <row r="18660" spans="1:6" x14ac:dyDescent="0.25">
      <c r="A18660" t="s">
        <v>1848</v>
      </c>
      <c r="B18660" t="s">
        <v>25924</v>
      </c>
      <c r="C18660" t="s">
        <v>25925</v>
      </c>
      <c r="E18660">
        <v>20018</v>
      </c>
      <c r="F18660">
        <v>10</v>
      </c>
    </row>
    <row r="18661" spans="1:6" x14ac:dyDescent="0.25">
      <c r="A18661" t="s">
        <v>762</v>
      </c>
      <c r="B18661" t="s">
        <v>5552</v>
      </c>
      <c r="C18661" t="s">
        <v>19624</v>
      </c>
      <c r="E18661">
        <v>20018</v>
      </c>
      <c r="F18661">
        <v>10</v>
      </c>
    </row>
    <row r="18662" spans="1:6" x14ac:dyDescent="0.25">
      <c r="A18662" t="s">
        <v>1924</v>
      </c>
      <c r="B18662" t="s">
        <v>19442</v>
      </c>
      <c r="C18662" t="s">
        <v>19443</v>
      </c>
      <c r="E18662">
        <v>20018</v>
      </c>
      <c r="F18662">
        <v>10</v>
      </c>
    </row>
    <row r="18663" spans="1:6" x14ac:dyDescent="0.25">
      <c r="A18663" t="s">
        <v>841</v>
      </c>
      <c r="B18663" t="s">
        <v>19719</v>
      </c>
      <c r="C18663" t="s">
        <v>19720</v>
      </c>
      <c r="E18663">
        <v>20018</v>
      </c>
      <c r="F18663">
        <v>10</v>
      </c>
    </row>
    <row r="18664" spans="1:6" x14ac:dyDescent="0.25">
      <c r="A18664" t="s">
        <v>14132</v>
      </c>
      <c r="B18664" t="s">
        <v>25926</v>
      </c>
      <c r="C18664" t="s">
        <v>25927</v>
      </c>
      <c r="E18664">
        <v>20018</v>
      </c>
      <c r="F18664">
        <v>10</v>
      </c>
    </row>
    <row r="18665" spans="1:6" x14ac:dyDescent="0.25">
      <c r="A18665" t="s">
        <v>25928</v>
      </c>
      <c r="B18665" t="s">
        <v>25929</v>
      </c>
      <c r="C18665" t="s">
        <v>25930</v>
      </c>
      <c r="E18665">
        <v>20018</v>
      </c>
      <c r="F18665">
        <v>10</v>
      </c>
    </row>
    <row r="18666" spans="1:6" x14ac:dyDescent="0.25">
      <c r="A18666" t="s">
        <v>6126</v>
      </c>
      <c r="B18666" t="s">
        <v>994</v>
      </c>
      <c r="C18666" t="s">
        <v>19486</v>
      </c>
      <c r="E18666">
        <v>20018</v>
      </c>
      <c r="F18666">
        <v>10</v>
      </c>
    </row>
    <row r="18667" spans="1:6" x14ac:dyDescent="0.25">
      <c r="A18667" t="s">
        <v>778</v>
      </c>
      <c r="B18667" t="s">
        <v>1813</v>
      </c>
      <c r="C18667" t="s">
        <v>25931</v>
      </c>
      <c r="E18667">
        <v>20018</v>
      </c>
      <c r="F18667">
        <v>10</v>
      </c>
    </row>
    <row r="18668" spans="1:6" x14ac:dyDescent="0.25">
      <c r="A18668" t="s">
        <v>3015</v>
      </c>
      <c r="B18668" t="s">
        <v>25932</v>
      </c>
      <c r="C18668" t="s">
        <v>25933</v>
      </c>
      <c r="E18668">
        <v>20018</v>
      </c>
      <c r="F18668">
        <v>10</v>
      </c>
    </row>
    <row r="18669" spans="1:6" x14ac:dyDescent="0.25">
      <c r="A18669" t="s">
        <v>25934</v>
      </c>
      <c r="B18669" t="s">
        <v>20234</v>
      </c>
      <c r="C18669" t="s">
        <v>25935</v>
      </c>
      <c r="E18669">
        <v>20018</v>
      </c>
      <c r="F18669">
        <v>10</v>
      </c>
    </row>
    <row r="18670" spans="1:6" x14ac:dyDescent="0.25">
      <c r="A18670" t="s">
        <v>3018</v>
      </c>
      <c r="B18670" t="s">
        <v>25936</v>
      </c>
      <c r="C18670" t="s">
        <v>25937</v>
      </c>
      <c r="E18670">
        <v>20018</v>
      </c>
      <c r="F18670">
        <v>10</v>
      </c>
    </row>
    <row r="18671" spans="1:6" x14ac:dyDescent="0.25">
      <c r="A18671" t="s">
        <v>25938</v>
      </c>
      <c r="B18671" t="s">
        <v>7207</v>
      </c>
      <c r="C18671" t="s">
        <v>25939</v>
      </c>
      <c r="E18671">
        <v>20018</v>
      </c>
      <c r="F18671">
        <v>10</v>
      </c>
    </row>
    <row r="18672" spans="1:6" x14ac:dyDescent="0.25">
      <c r="A18672" t="s">
        <v>3021</v>
      </c>
      <c r="B18672" t="s">
        <v>25940</v>
      </c>
      <c r="C18672" t="s">
        <v>25941</v>
      </c>
      <c r="E18672">
        <v>20018</v>
      </c>
      <c r="F18672">
        <v>10</v>
      </c>
    </row>
    <row r="18673" spans="1:6" x14ac:dyDescent="0.25">
      <c r="A18673" t="s">
        <v>5460</v>
      </c>
      <c r="B18673" t="s">
        <v>25942</v>
      </c>
      <c r="C18673" t="s">
        <v>25943</v>
      </c>
      <c r="E18673">
        <v>20018</v>
      </c>
      <c r="F18673">
        <v>10</v>
      </c>
    </row>
    <row r="18674" spans="1:6" x14ac:dyDescent="0.25">
      <c r="A18674" t="s">
        <v>13582</v>
      </c>
      <c r="B18674" t="s">
        <v>19724</v>
      </c>
      <c r="C18674" t="s">
        <v>19725</v>
      </c>
      <c r="E18674">
        <v>20018</v>
      </c>
      <c r="F18674">
        <v>10</v>
      </c>
    </row>
    <row r="18675" spans="1:6" x14ac:dyDescent="0.25">
      <c r="A18675" t="s">
        <v>1860</v>
      </c>
      <c r="B18675" t="s">
        <v>25944</v>
      </c>
      <c r="C18675" t="s">
        <v>25945</v>
      </c>
      <c r="E18675">
        <v>20018</v>
      </c>
      <c r="F18675">
        <v>10</v>
      </c>
    </row>
    <row r="18676" spans="1:6" x14ac:dyDescent="0.25">
      <c r="A18676" t="s">
        <v>1860</v>
      </c>
      <c r="B18676" t="s">
        <v>1671</v>
      </c>
      <c r="C18676" t="s">
        <v>19872</v>
      </c>
      <c r="E18676">
        <v>20018</v>
      </c>
      <c r="F18676">
        <v>10</v>
      </c>
    </row>
    <row r="18677" spans="1:6" x14ac:dyDescent="0.25">
      <c r="A18677" t="s">
        <v>7573</v>
      </c>
      <c r="B18677" t="s">
        <v>25946</v>
      </c>
      <c r="C18677" t="s">
        <v>25947</v>
      </c>
      <c r="E18677">
        <v>20018</v>
      </c>
      <c r="F18677">
        <v>10</v>
      </c>
    </row>
    <row r="18678" spans="1:6" x14ac:dyDescent="0.25">
      <c r="A18678" t="s">
        <v>19460</v>
      </c>
      <c r="B18678" t="s">
        <v>2714</v>
      </c>
      <c r="C18678" t="s">
        <v>19461</v>
      </c>
      <c r="E18678">
        <v>20018</v>
      </c>
      <c r="F18678">
        <v>10</v>
      </c>
    </row>
    <row r="18679" spans="1:6" x14ac:dyDescent="0.25">
      <c r="A18679" t="s">
        <v>18129</v>
      </c>
      <c r="B18679" t="s">
        <v>25948</v>
      </c>
      <c r="C18679" t="s">
        <v>25949</v>
      </c>
      <c r="E18679">
        <v>20018</v>
      </c>
      <c r="F18679">
        <v>10</v>
      </c>
    </row>
    <row r="18680" spans="1:6" x14ac:dyDescent="0.25">
      <c r="A18680" t="s">
        <v>1261</v>
      </c>
      <c r="B18680" t="s">
        <v>25950</v>
      </c>
      <c r="C18680" t="s">
        <v>25951</v>
      </c>
      <c r="E18680">
        <v>20018</v>
      </c>
      <c r="F18680">
        <v>10</v>
      </c>
    </row>
    <row r="18681" spans="1:6" x14ac:dyDescent="0.25">
      <c r="A18681" t="s">
        <v>4775</v>
      </c>
      <c r="B18681" t="s">
        <v>25952</v>
      </c>
      <c r="C18681" t="s">
        <v>25953</v>
      </c>
      <c r="E18681">
        <v>20018</v>
      </c>
      <c r="F18681">
        <v>10</v>
      </c>
    </row>
    <row r="18682" spans="1:6" x14ac:dyDescent="0.25">
      <c r="A18682" t="s">
        <v>25954</v>
      </c>
      <c r="B18682" t="s">
        <v>25955</v>
      </c>
      <c r="C18682" t="s">
        <v>25956</v>
      </c>
      <c r="E18682">
        <v>20018</v>
      </c>
      <c r="F18682">
        <v>10</v>
      </c>
    </row>
    <row r="18683" spans="1:6" x14ac:dyDescent="0.25">
      <c r="A18683" t="s">
        <v>15284</v>
      </c>
      <c r="B18683" t="s">
        <v>20670</v>
      </c>
      <c r="C18683" t="s">
        <v>25957</v>
      </c>
      <c r="E18683">
        <v>20018</v>
      </c>
      <c r="F18683">
        <v>10</v>
      </c>
    </row>
    <row r="18684" spans="1:6" x14ac:dyDescent="0.25">
      <c r="A18684" t="s">
        <v>25958</v>
      </c>
      <c r="B18684" t="s">
        <v>1914</v>
      </c>
      <c r="C18684" t="s">
        <v>25959</v>
      </c>
      <c r="E18684">
        <v>20018</v>
      </c>
      <c r="F18684">
        <v>10</v>
      </c>
    </row>
    <row r="18685" spans="1:6" x14ac:dyDescent="0.25">
      <c r="A18685" t="s">
        <v>1356</v>
      </c>
      <c r="B18685" t="s">
        <v>20206</v>
      </c>
      <c r="C18685" t="s">
        <v>25960</v>
      </c>
      <c r="E18685">
        <v>20018</v>
      </c>
      <c r="F18685">
        <v>10</v>
      </c>
    </row>
    <row r="18686" spans="1:6" x14ac:dyDescent="0.25">
      <c r="A18686" t="s">
        <v>2297</v>
      </c>
      <c r="B18686" t="s">
        <v>1186</v>
      </c>
      <c r="C18686" t="s">
        <v>25961</v>
      </c>
      <c r="E18686">
        <v>20018</v>
      </c>
      <c r="F18686">
        <v>10</v>
      </c>
    </row>
    <row r="18687" spans="1:6" x14ac:dyDescent="0.25">
      <c r="A18687" t="s">
        <v>1430</v>
      </c>
      <c r="B18687" t="s">
        <v>13714</v>
      </c>
      <c r="C18687" t="s">
        <v>19305</v>
      </c>
      <c r="E18687">
        <v>20018</v>
      </c>
      <c r="F18687">
        <v>10</v>
      </c>
    </row>
    <row r="18688" spans="1:6" x14ac:dyDescent="0.25">
      <c r="A18688" t="s">
        <v>2146</v>
      </c>
      <c r="B18688" t="s">
        <v>19733</v>
      </c>
      <c r="C18688" t="s">
        <v>25962</v>
      </c>
      <c r="E18688">
        <v>20018</v>
      </c>
      <c r="F18688">
        <v>10</v>
      </c>
    </row>
    <row r="18689" spans="1:6" x14ac:dyDescent="0.25">
      <c r="A18689" t="s">
        <v>863</v>
      </c>
      <c r="B18689" t="s">
        <v>25963</v>
      </c>
      <c r="C18689" t="s">
        <v>25964</v>
      </c>
      <c r="E18689">
        <v>20018</v>
      </c>
      <c r="F18689">
        <v>10</v>
      </c>
    </row>
    <row r="18690" spans="1:6" x14ac:dyDescent="0.25">
      <c r="A18690" t="s">
        <v>3158</v>
      </c>
      <c r="B18690" t="s">
        <v>533</v>
      </c>
      <c r="C18690" t="s">
        <v>25965</v>
      </c>
      <c r="E18690">
        <v>20018</v>
      </c>
      <c r="F18690">
        <v>10</v>
      </c>
    </row>
    <row r="18691" spans="1:6" x14ac:dyDescent="0.25">
      <c r="A18691" t="s">
        <v>25966</v>
      </c>
      <c r="B18691" t="s">
        <v>3085</v>
      </c>
      <c r="C18691" t="s">
        <v>25967</v>
      </c>
      <c r="E18691">
        <v>20018</v>
      </c>
      <c r="F18691">
        <v>10</v>
      </c>
    </row>
    <row r="18692" spans="1:6" x14ac:dyDescent="0.25">
      <c r="A18692" t="s">
        <v>25968</v>
      </c>
      <c r="B18692" t="s">
        <v>25969</v>
      </c>
      <c r="C18692" t="s">
        <v>25970</v>
      </c>
      <c r="E18692">
        <v>20018</v>
      </c>
      <c r="F18692">
        <v>10</v>
      </c>
    </row>
    <row r="18693" spans="1:6" x14ac:dyDescent="0.25">
      <c r="A18693" t="s">
        <v>2848</v>
      </c>
      <c r="B18693" t="s">
        <v>18253</v>
      </c>
      <c r="C18693" t="s">
        <v>25971</v>
      </c>
      <c r="E18693">
        <v>20018</v>
      </c>
      <c r="F18693">
        <v>10</v>
      </c>
    </row>
    <row r="18694" spans="1:6" x14ac:dyDescent="0.25">
      <c r="A18694" t="s">
        <v>1869</v>
      </c>
      <c r="B18694" t="s">
        <v>596</v>
      </c>
      <c r="C18694" t="s">
        <v>25972</v>
      </c>
      <c r="E18694">
        <v>20018</v>
      </c>
      <c r="F18694">
        <v>10</v>
      </c>
    </row>
    <row r="18695" spans="1:6" x14ac:dyDescent="0.25">
      <c r="A18695" t="s">
        <v>3412</v>
      </c>
      <c r="B18695" t="s">
        <v>4648</v>
      </c>
      <c r="C18695" t="s">
        <v>25973</v>
      </c>
      <c r="E18695">
        <v>20018</v>
      </c>
      <c r="F18695">
        <v>10</v>
      </c>
    </row>
    <row r="18696" spans="1:6" x14ac:dyDescent="0.25">
      <c r="A18696" t="s">
        <v>2975</v>
      </c>
      <c r="B18696" t="s">
        <v>25974</v>
      </c>
      <c r="C18696" t="s">
        <v>25975</v>
      </c>
      <c r="E18696">
        <v>20018</v>
      </c>
      <c r="F18696">
        <v>10</v>
      </c>
    </row>
    <row r="18697" spans="1:6" x14ac:dyDescent="0.25">
      <c r="A18697" t="s">
        <v>25976</v>
      </c>
      <c r="B18697" t="s">
        <v>25977</v>
      </c>
      <c r="C18697" t="s">
        <v>25978</v>
      </c>
      <c r="E18697">
        <v>20018</v>
      </c>
      <c r="F18697">
        <v>10</v>
      </c>
    </row>
    <row r="18698" spans="1:6" x14ac:dyDescent="0.25">
      <c r="A18698" t="s">
        <v>25979</v>
      </c>
      <c r="B18698" t="s">
        <v>2523</v>
      </c>
      <c r="C18698" t="s">
        <v>25980</v>
      </c>
      <c r="E18698">
        <v>20018</v>
      </c>
      <c r="F18698">
        <v>10</v>
      </c>
    </row>
    <row r="18699" spans="1:6" x14ac:dyDescent="0.25">
      <c r="A18699" t="s">
        <v>19510</v>
      </c>
      <c r="B18699" t="s">
        <v>19511</v>
      </c>
      <c r="C18699" t="s">
        <v>19512</v>
      </c>
      <c r="E18699">
        <v>20018</v>
      </c>
      <c r="F18699">
        <v>10</v>
      </c>
    </row>
    <row r="18700" spans="1:6" x14ac:dyDescent="0.25">
      <c r="A18700" t="s">
        <v>2851</v>
      </c>
      <c r="B18700" t="s">
        <v>533</v>
      </c>
      <c r="C18700" t="s">
        <v>25981</v>
      </c>
      <c r="E18700">
        <v>20018</v>
      </c>
      <c r="F18700">
        <v>10</v>
      </c>
    </row>
    <row r="18701" spans="1:6" x14ac:dyDescent="0.25">
      <c r="A18701" t="s">
        <v>19593</v>
      </c>
      <c r="B18701" t="s">
        <v>2588</v>
      </c>
      <c r="C18701" t="s">
        <v>19594</v>
      </c>
      <c r="E18701">
        <v>20018</v>
      </c>
      <c r="F18701">
        <v>10</v>
      </c>
    </row>
    <row r="18702" spans="1:6" x14ac:dyDescent="0.25">
      <c r="A18702" t="s">
        <v>3416</v>
      </c>
      <c r="B18702" t="s">
        <v>1029</v>
      </c>
      <c r="C18702" t="s">
        <v>25982</v>
      </c>
      <c r="E18702">
        <v>20018</v>
      </c>
      <c r="F18702">
        <v>10</v>
      </c>
    </row>
    <row r="18703" spans="1:6" x14ac:dyDescent="0.25">
      <c r="A18703" t="s">
        <v>4618</v>
      </c>
      <c r="B18703" t="s">
        <v>1590</v>
      </c>
      <c r="C18703" t="s">
        <v>19326</v>
      </c>
      <c r="E18703">
        <v>20018</v>
      </c>
      <c r="F18703">
        <v>10</v>
      </c>
    </row>
    <row r="18704" spans="1:6" x14ac:dyDescent="0.25">
      <c r="A18704" t="s">
        <v>25983</v>
      </c>
      <c r="B18704" t="s">
        <v>1293</v>
      </c>
      <c r="C18704" t="s">
        <v>25984</v>
      </c>
      <c r="E18704">
        <v>20018</v>
      </c>
      <c r="F18704">
        <v>10</v>
      </c>
    </row>
    <row r="18705" spans="1:6" x14ac:dyDescent="0.25">
      <c r="A18705" t="s">
        <v>19329</v>
      </c>
      <c r="B18705" t="s">
        <v>596</v>
      </c>
      <c r="C18705" t="s">
        <v>19330</v>
      </c>
      <c r="E18705">
        <v>20018</v>
      </c>
      <c r="F18705">
        <v>10</v>
      </c>
    </row>
    <row r="18706" spans="1:6" x14ac:dyDescent="0.25">
      <c r="A18706" t="s">
        <v>2242</v>
      </c>
      <c r="B18706" t="s">
        <v>20816</v>
      </c>
      <c r="C18706" t="s">
        <v>20817</v>
      </c>
      <c r="E18706">
        <v>20018</v>
      </c>
      <c r="F18706">
        <v>10</v>
      </c>
    </row>
    <row r="18707" spans="1:6" x14ac:dyDescent="0.25">
      <c r="A18707" t="s">
        <v>20614</v>
      </c>
      <c r="B18707" t="s">
        <v>20615</v>
      </c>
      <c r="C18707" t="s">
        <v>20616</v>
      </c>
      <c r="E18707">
        <v>20018</v>
      </c>
      <c r="F18707">
        <v>10</v>
      </c>
    </row>
    <row r="18708" spans="1:6" x14ac:dyDescent="0.25">
      <c r="A18708" t="s">
        <v>14194</v>
      </c>
      <c r="B18708" t="s">
        <v>14705</v>
      </c>
      <c r="C18708" t="s">
        <v>21148</v>
      </c>
      <c r="E18708">
        <v>20018</v>
      </c>
      <c r="F18708">
        <v>10</v>
      </c>
    </row>
    <row r="18709" spans="1:6" x14ac:dyDescent="0.25">
      <c r="A18709" t="s">
        <v>16443</v>
      </c>
      <c r="B18709" t="s">
        <v>1651</v>
      </c>
      <c r="C18709" t="s">
        <v>20769</v>
      </c>
      <c r="E18709">
        <v>20018</v>
      </c>
      <c r="F18709">
        <v>10</v>
      </c>
    </row>
    <row r="18710" spans="1:6" x14ac:dyDescent="0.25">
      <c r="A18710" t="s">
        <v>2179</v>
      </c>
      <c r="B18710" t="s">
        <v>4947</v>
      </c>
      <c r="C18710" t="s">
        <v>20027</v>
      </c>
      <c r="E18710">
        <v>20018</v>
      </c>
      <c r="F18710">
        <v>10</v>
      </c>
    </row>
    <row r="18711" spans="1:6" x14ac:dyDescent="0.25">
      <c r="A18711" t="s">
        <v>19741</v>
      </c>
      <c r="B18711" t="s">
        <v>19742</v>
      </c>
      <c r="C18711" t="s">
        <v>19743</v>
      </c>
      <c r="E18711">
        <v>20018</v>
      </c>
      <c r="F18711">
        <v>10</v>
      </c>
    </row>
    <row r="18712" spans="1:6" x14ac:dyDescent="0.25">
      <c r="A18712" t="s">
        <v>1376</v>
      </c>
      <c r="B18712" t="s">
        <v>20522</v>
      </c>
      <c r="C18712" t="s">
        <v>20523</v>
      </c>
      <c r="E18712">
        <v>20018</v>
      </c>
      <c r="F18712">
        <v>10</v>
      </c>
    </row>
    <row r="18713" spans="1:6" x14ac:dyDescent="0.25">
      <c r="A18713" t="s">
        <v>3116</v>
      </c>
      <c r="B18713" t="s">
        <v>15512</v>
      </c>
      <c r="C18713" t="s">
        <v>20075</v>
      </c>
      <c r="E18713">
        <v>20018</v>
      </c>
      <c r="F18713">
        <v>10</v>
      </c>
    </row>
    <row r="18714" spans="1:6" x14ac:dyDescent="0.25">
      <c r="A18714" t="s">
        <v>2063</v>
      </c>
      <c r="B18714" t="s">
        <v>838</v>
      </c>
      <c r="C18714" t="s">
        <v>20076</v>
      </c>
      <c r="E18714">
        <v>20018</v>
      </c>
      <c r="F18714">
        <v>10</v>
      </c>
    </row>
    <row r="18715" spans="1:6" x14ac:dyDescent="0.25">
      <c r="A18715" t="s">
        <v>972</v>
      </c>
      <c r="B18715" t="s">
        <v>994</v>
      </c>
      <c r="C18715" t="s">
        <v>20125</v>
      </c>
      <c r="E18715">
        <v>20018</v>
      </c>
      <c r="F18715">
        <v>10</v>
      </c>
    </row>
    <row r="18716" spans="1:6" x14ac:dyDescent="0.25">
      <c r="A18716" t="s">
        <v>799</v>
      </c>
      <c r="B18716" t="s">
        <v>3085</v>
      </c>
      <c r="C18716" t="s">
        <v>20825</v>
      </c>
      <c r="E18716">
        <v>20018</v>
      </c>
      <c r="F18716">
        <v>10</v>
      </c>
    </row>
    <row r="18717" spans="1:6" x14ac:dyDescent="0.25">
      <c r="A18717" t="s">
        <v>799</v>
      </c>
      <c r="B18717" t="s">
        <v>13623</v>
      </c>
      <c r="C18717" t="s">
        <v>20770</v>
      </c>
      <c r="E18717">
        <v>20018</v>
      </c>
      <c r="F18717">
        <v>10</v>
      </c>
    </row>
    <row r="18718" spans="1:6" x14ac:dyDescent="0.25">
      <c r="A18718" t="s">
        <v>25985</v>
      </c>
      <c r="B18718" t="s">
        <v>4893</v>
      </c>
      <c r="C18718" t="s">
        <v>21058</v>
      </c>
      <c r="E18718">
        <v>20018</v>
      </c>
      <c r="F18718">
        <v>10</v>
      </c>
    </row>
    <row r="18719" spans="1:6" x14ac:dyDescent="0.25">
      <c r="A18719" t="s">
        <v>20080</v>
      </c>
      <c r="B18719" t="s">
        <v>1042</v>
      </c>
      <c r="C18719" t="s">
        <v>20081</v>
      </c>
      <c r="E18719">
        <v>20018</v>
      </c>
      <c r="F18719">
        <v>10</v>
      </c>
    </row>
    <row r="18720" spans="1:6" x14ac:dyDescent="0.25">
      <c r="A18720" t="s">
        <v>21010</v>
      </c>
      <c r="B18720" t="s">
        <v>21011</v>
      </c>
      <c r="C18720" t="s">
        <v>21012</v>
      </c>
      <c r="E18720">
        <v>20018</v>
      </c>
      <c r="F18720">
        <v>10</v>
      </c>
    </row>
    <row r="18721" spans="1:6" x14ac:dyDescent="0.25">
      <c r="A18721" t="s">
        <v>2991</v>
      </c>
      <c r="B18721" t="s">
        <v>2320</v>
      </c>
      <c r="C18721" t="s">
        <v>19941</v>
      </c>
      <c r="E18721">
        <v>20018</v>
      </c>
      <c r="F18721">
        <v>10</v>
      </c>
    </row>
    <row r="18722" spans="1:6" x14ac:dyDescent="0.25">
      <c r="A18722" t="s">
        <v>20271</v>
      </c>
      <c r="B18722" t="s">
        <v>20272</v>
      </c>
      <c r="C18722" t="s">
        <v>20273</v>
      </c>
      <c r="E18722">
        <v>20018</v>
      </c>
      <c r="F18722">
        <v>10</v>
      </c>
    </row>
    <row r="18723" spans="1:6" x14ac:dyDescent="0.25">
      <c r="A18723" t="s">
        <v>1042</v>
      </c>
      <c r="B18723" t="s">
        <v>2978</v>
      </c>
      <c r="C18723" t="s">
        <v>21207</v>
      </c>
      <c r="E18723">
        <v>20018</v>
      </c>
      <c r="F18723">
        <v>10</v>
      </c>
    </row>
    <row r="18724" spans="1:6" x14ac:dyDescent="0.25">
      <c r="A18724" t="s">
        <v>20036</v>
      </c>
      <c r="B18724" t="s">
        <v>20037</v>
      </c>
      <c r="C18724" t="s">
        <v>20038</v>
      </c>
      <c r="E18724">
        <v>20018</v>
      </c>
      <c r="F18724">
        <v>10</v>
      </c>
    </row>
    <row r="18725" spans="1:6" x14ac:dyDescent="0.25">
      <c r="A18725" t="s">
        <v>5205</v>
      </c>
      <c r="B18725" t="s">
        <v>6188</v>
      </c>
      <c r="C18725" t="s">
        <v>21208</v>
      </c>
      <c r="E18725">
        <v>20018</v>
      </c>
      <c r="F18725">
        <v>10</v>
      </c>
    </row>
    <row r="18726" spans="1:6" x14ac:dyDescent="0.25">
      <c r="A18726" t="s">
        <v>21290</v>
      </c>
      <c r="B18726" t="s">
        <v>736</v>
      </c>
      <c r="C18726" t="s">
        <v>21291</v>
      </c>
      <c r="E18726">
        <v>20018</v>
      </c>
      <c r="F18726">
        <v>10</v>
      </c>
    </row>
    <row r="18727" spans="1:6" x14ac:dyDescent="0.25">
      <c r="A18727" t="s">
        <v>21212</v>
      </c>
      <c r="B18727" t="s">
        <v>21213</v>
      </c>
      <c r="C18727" t="s">
        <v>21214</v>
      </c>
      <c r="E18727">
        <v>20018</v>
      </c>
      <c r="F18727">
        <v>10</v>
      </c>
    </row>
    <row r="18728" spans="1:6" x14ac:dyDescent="0.25">
      <c r="A18728" t="s">
        <v>20924</v>
      </c>
      <c r="B18728" t="s">
        <v>20925</v>
      </c>
      <c r="C18728" t="s">
        <v>20926</v>
      </c>
      <c r="E18728">
        <v>20018</v>
      </c>
      <c r="F18728">
        <v>10</v>
      </c>
    </row>
    <row r="18729" spans="1:6" x14ac:dyDescent="0.25">
      <c r="A18729" t="s">
        <v>1681</v>
      </c>
      <c r="B18729" t="s">
        <v>4585</v>
      </c>
      <c r="C18729" t="s">
        <v>20039</v>
      </c>
      <c r="E18729">
        <v>20018</v>
      </c>
      <c r="F18729">
        <v>10</v>
      </c>
    </row>
    <row r="18730" spans="1:6" x14ac:dyDescent="0.25">
      <c r="A18730" t="s">
        <v>1681</v>
      </c>
      <c r="B18730" t="s">
        <v>20966</v>
      </c>
      <c r="C18730" t="s">
        <v>20967</v>
      </c>
      <c r="E18730">
        <v>20018</v>
      </c>
      <c r="F18730">
        <v>10</v>
      </c>
    </row>
    <row r="18731" spans="1:6" x14ac:dyDescent="0.25">
      <c r="A18731" t="s">
        <v>3804</v>
      </c>
      <c r="B18731" t="s">
        <v>6905</v>
      </c>
      <c r="C18731" t="s">
        <v>20086</v>
      </c>
      <c r="E18731">
        <v>20018</v>
      </c>
      <c r="F18731">
        <v>10</v>
      </c>
    </row>
    <row r="18732" spans="1:6" x14ac:dyDescent="0.25">
      <c r="A18732" t="s">
        <v>5896</v>
      </c>
      <c r="B18732" t="s">
        <v>3586</v>
      </c>
      <c r="C18732" t="s">
        <v>20131</v>
      </c>
      <c r="E18732">
        <v>20018</v>
      </c>
      <c r="F18732">
        <v>10</v>
      </c>
    </row>
    <row r="18733" spans="1:6" x14ac:dyDescent="0.25">
      <c r="A18733" t="s">
        <v>20215</v>
      </c>
      <c r="B18733" t="s">
        <v>20216</v>
      </c>
      <c r="C18733" t="s">
        <v>20217</v>
      </c>
      <c r="E18733">
        <v>20018</v>
      </c>
      <c r="F18733">
        <v>10</v>
      </c>
    </row>
    <row r="18734" spans="1:6" x14ac:dyDescent="0.25">
      <c r="A18734" t="s">
        <v>979</v>
      </c>
      <c r="B18734" t="s">
        <v>19990</v>
      </c>
      <c r="C18734" t="s">
        <v>19991</v>
      </c>
      <c r="E18734">
        <v>20018</v>
      </c>
      <c r="F18734">
        <v>10</v>
      </c>
    </row>
    <row r="18735" spans="1:6" x14ac:dyDescent="0.25">
      <c r="A18735" t="s">
        <v>19947</v>
      </c>
      <c r="B18735" t="s">
        <v>684</v>
      </c>
      <c r="C18735" t="s">
        <v>19948</v>
      </c>
      <c r="E18735">
        <v>20018</v>
      </c>
      <c r="F18735">
        <v>10</v>
      </c>
    </row>
    <row r="18736" spans="1:6" x14ac:dyDescent="0.25">
      <c r="A18736" t="s">
        <v>20971</v>
      </c>
      <c r="B18736" t="s">
        <v>2463</v>
      </c>
      <c r="C18736" t="s">
        <v>20972</v>
      </c>
      <c r="E18736">
        <v>20018</v>
      </c>
      <c r="F18736">
        <v>10</v>
      </c>
    </row>
    <row r="18737" spans="1:6" x14ac:dyDescent="0.25">
      <c r="A18737" t="s">
        <v>2546</v>
      </c>
      <c r="B18737" t="s">
        <v>16268</v>
      </c>
      <c r="C18737" t="s">
        <v>20973</v>
      </c>
      <c r="E18737">
        <v>20018</v>
      </c>
      <c r="F18737">
        <v>10</v>
      </c>
    </row>
    <row r="18738" spans="1:6" x14ac:dyDescent="0.25">
      <c r="A18738" t="s">
        <v>2743</v>
      </c>
      <c r="B18738" t="s">
        <v>20974</v>
      </c>
      <c r="C18738" t="s">
        <v>20975</v>
      </c>
      <c r="E18738">
        <v>20018</v>
      </c>
      <c r="F18738">
        <v>10</v>
      </c>
    </row>
    <row r="18739" spans="1:6" x14ac:dyDescent="0.25">
      <c r="A18739" t="s">
        <v>19949</v>
      </c>
      <c r="B18739" t="s">
        <v>19950</v>
      </c>
      <c r="C18739" t="s">
        <v>19951</v>
      </c>
      <c r="E18739">
        <v>20018</v>
      </c>
      <c r="F18739">
        <v>10</v>
      </c>
    </row>
    <row r="18740" spans="1:6" x14ac:dyDescent="0.25">
      <c r="A18740" t="s">
        <v>4989</v>
      </c>
      <c r="B18740" t="s">
        <v>21255</v>
      </c>
      <c r="C18740" t="s">
        <v>21256</v>
      </c>
      <c r="E18740">
        <v>20018</v>
      </c>
      <c r="F18740">
        <v>10</v>
      </c>
    </row>
    <row r="18741" spans="1:6" x14ac:dyDescent="0.25">
      <c r="A18741" t="s">
        <v>2664</v>
      </c>
      <c r="B18741" t="s">
        <v>19952</v>
      </c>
      <c r="C18741" t="s">
        <v>25986</v>
      </c>
      <c r="E18741">
        <v>20018</v>
      </c>
      <c r="F18741">
        <v>10</v>
      </c>
    </row>
    <row r="18742" spans="1:6" x14ac:dyDescent="0.25">
      <c r="A18742" t="s">
        <v>2667</v>
      </c>
      <c r="B18742" t="s">
        <v>21019</v>
      </c>
      <c r="C18742" t="s">
        <v>21020</v>
      </c>
      <c r="E18742">
        <v>20018</v>
      </c>
      <c r="F18742">
        <v>10</v>
      </c>
    </row>
    <row r="18743" spans="1:6" x14ac:dyDescent="0.25">
      <c r="A18743" t="s">
        <v>20276</v>
      </c>
      <c r="B18743" t="s">
        <v>20277</v>
      </c>
      <c r="C18743" t="s">
        <v>20278</v>
      </c>
      <c r="E18743">
        <v>20018</v>
      </c>
      <c r="F18743">
        <v>10</v>
      </c>
    </row>
    <row r="18744" spans="1:6" x14ac:dyDescent="0.25">
      <c r="A18744" t="s">
        <v>20089</v>
      </c>
      <c r="B18744" t="s">
        <v>20090</v>
      </c>
      <c r="C18744" t="s">
        <v>20091</v>
      </c>
      <c r="E18744">
        <v>20018</v>
      </c>
      <c r="F18744">
        <v>10</v>
      </c>
    </row>
    <row r="18745" spans="1:6" x14ac:dyDescent="0.25">
      <c r="A18745" t="s">
        <v>21217</v>
      </c>
      <c r="B18745" t="s">
        <v>17663</v>
      </c>
      <c r="C18745" t="s">
        <v>21218</v>
      </c>
      <c r="E18745">
        <v>20018</v>
      </c>
      <c r="F18745">
        <v>10</v>
      </c>
    </row>
    <row r="18746" spans="1:6" x14ac:dyDescent="0.25">
      <c r="A18746" t="s">
        <v>14402</v>
      </c>
      <c r="B18746" t="s">
        <v>20134</v>
      </c>
      <c r="C18746" t="s">
        <v>20135</v>
      </c>
      <c r="E18746">
        <v>20018</v>
      </c>
      <c r="F18746">
        <v>10</v>
      </c>
    </row>
    <row r="18747" spans="1:6" x14ac:dyDescent="0.25">
      <c r="A18747" t="s">
        <v>20732</v>
      </c>
      <c r="B18747" t="s">
        <v>20733</v>
      </c>
      <c r="C18747" t="s">
        <v>20734</v>
      </c>
      <c r="E18747">
        <v>20018</v>
      </c>
      <c r="F18747">
        <v>10</v>
      </c>
    </row>
    <row r="18748" spans="1:6" x14ac:dyDescent="0.25">
      <c r="A18748" t="s">
        <v>20532</v>
      </c>
      <c r="B18748" t="s">
        <v>14700</v>
      </c>
      <c r="C18748" t="s">
        <v>20533</v>
      </c>
      <c r="E18748">
        <v>20018</v>
      </c>
      <c r="F18748">
        <v>10</v>
      </c>
    </row>
    <row r="18749" spans="1:6" x14ac:dyDescent="0.25">
      <c r="A18749" t="s">
        <v>20589</v>
      </c>
      <c r="B18749" t="s">
        <v>17593</v>
      </c>
      <c r="C18749" t="s">
        <v>20590</v>
      </c>
      <c r="E18749">
        <v>20018</v>
      </c>
      <c r="F18749">
        <v>10</v>
      </c>
    </row>
    <row r="18750" spans="1:6" x14ac:dyDescent="0.25">
      <c r="A18750" t="s">
        <v>19995</v>
      </c>
      <c r="B18750" t="s">
        <v>1699</v>
      </c>
      <c r="C18750" t="s">
        <v>19996</v>
      </c>
      <c r="E18750">
        <v>20018</v>
      </c>
      <c r="F18750">
        <v>10</v>
      </c>
    </row>
    <row r="18751" spans="1:6" x14ac:dyDescent="0.25">
      <c r="A18751" t="s">
        <v>20735</v>
      </c>
      <c r="B18751" t="s">
        <v>19283</v>
      </c>
      <c r="C18751" t="s">
        <v>20736</v>
      </c>
      <c r="E18751">
        <v>20018</v>
      </c>
      <c r="F18751">
        <v>10</v>
      </c>
    </row>
    <row r="18752" spans="1:6" x14ac:dyDescent="0.25">
      <c r="A18752" t="s">
        <v>21022</v>
      </c>
      <c r="B18752" t="s">
        <v>16048</v>
      </c>
      <c r="C18752" t="s">
        <v>21023</v>
      </c>
      <c r="E18752">
        <v>20018</v>
      </c>
      <c r="F18752">
        <v>10</v>
      </c>
    </row>
    <row r="18753" spans="1:6" x14ac:dyDescent="0.25">
      <c r="A18753" t="s">
        <v>21157</v>
      </c>
      <c r="B18753" t="s">
        <v>21158</v>
      </c>
      <c r="C18753" t="s">
        <v>21159</v>
      </c>
      <c r="E18753">
        <v>20018</v>
      </c>
      <c r="F18753">
        <v>10</v>
      </c>
    </row>
    <row r="18754" spans="1:6" x14ac:dyDescent="0.25">
      <c r="A18754" t="s">
        <v>753</v>
      </c>
      <c r="B18754" t="s">
        <v>20836</v>
      </c>
      <c r="C18754" t="s">
        <v>20837</v>
      </c>
      <c r="E18754">
        <v>20018</v>
      </c>
      <c r="F18754">
        <v>10</v>
      </c>
    </row>
    <row r="18755" spans="1:6" x14ac:dyDescent="0.25">
      <c r="A18755" t="s">
        <v>555</v>
      </c>
      <c r="B18755" t="s">
        <v>4947</v>
      </c>
      <c r="C18755" t="s">
        <v>20284</v>
      </c>
      <c r="E18755">
        <v>20018</v>
      </c>
      <c r="F18755">
        <v>10</v>
      </c>
    </row>
    <row r="18756" spans="1:6" x14ac:dyDescent="0.25">
      <c r="A18756" t="s">
        <v>3264</v>
      </c>
      <c r="B18756" t="s">
        <v>994</v>
      </c>
      <c r="C18756" t="s">
        <v>21307</v>
      </c>
      <c r="E18756">
        <v>20018</v>
      </c>
      <c r="F18756">
        <v>10</v>
      </c>
    </row>
    <row r="18757" spans="1:6" x14ac:dyDescent="0.25">
      <c r="A18757" t="s">
        <v>15816</v>
      </c>
      <c r="B18757" t="s">
        <v>1752</v>
      </c>
      <c r="C18757" t="s">
        <v>20688</v>
      </c>
      <c r="E18757">
        <v>20018</v>
      </c>
      <c r="F18757">
        <v>10</v>
      </c>
    </row>
    <row r="18758" spans="1:6" x14ac:dyDescent="0.25">
      <c r="A18758" t="s">
        <v>3936</v>
      </c>
      <c r="B18758" t="s">
        <v>1478</v>
      </c>
      <c r="C18758" t="s">
        <v>21223</v>
      </c>
      <c r="E18758">
        <v>20018</v>
      </c>
      <c r="F18758">
        <v>10</v>
      </c>
    </row>
    <row r="18759" spans="1:6" x14ac:dyDescent="0.25">
      <c r="A18759" t="s">
        <v>841</v>
      </c>
      <c r="B18759" t="s">
        <v>20748</v>
      </c>
      <c r="C18759" t="s">
        <v>20749</v>
      </c>
      <c r="E18759">
        <v>20018</v>
      </c>
      <c r="F18759">
        <v>10</v>
      </c>
    </row>
    <row r="18760" spans="1:6" x14ac:dyDescent="0.25">
      <c r="A18760" t="s">
        <v>5335</v>
      </c>
      <c r="B18760" t="s">
        <v>905</v>
      </c>
      <c r="C18760" t="s">
        <v>20191</v>
      </c>
      <c r="E18760">
        <v>20018</v>
      </c>
      <c r="F18760">
        <v>10</v>
      </c>
    </row>
    <row r="18761" spans="1:6" x14ac:dyDescent="0.25">
      <c r="A18761" t="s">
        <v>673</v>
      </c>
      <c r="B18761" t="s">
        <v>21127</v>
      </c>
      <c r="C18761" t="s">
        <v>21128</v>
      </c>
      <c r="E18761">
        <v>20018</v>
      </c>
      <c r="F18761">
        <v>10</v>
      </c>
    </row>
    <row r="18762" spans="1:6" x14ac:dyDescent="0.25">
      <c r="A18762" t="s">
        <v>20938</v>
      </c>
      <c r="B18762" t="s">
        <v>3357</v>
      </c>
      <c r="C18762" t="s">
        <v>20939</v>
      </c>
      <c r="E18762">
        <v>20018</v>
      </c>
      <c r="F18762">
        <v>10</v>
      </c>
    </row>
    <row r="18763" spans="1:6" x14ac:dyDescent="0.25">
      <c r="A18763" t="s">
        <v>4172</v>
      </c>
      <c r="B18763" t="s">
        <v>2081</v>
      </c>
      <c r="C18763" t="s">
        <v>20193</v>
      </c>
      <c r="E18763">
        <v>20018</v>
      </c>
      <c r="F18763">
        <v>10</v>
      </c>
    </row>
    <row r="18764" spans="1:6" x14ac:dyDescent="0.25">
      <c r="A18764" t="s">
        <v>20844</v>
      </c>
      <c r="B18764" t="s">
        <v>20845</v>
      </c>
      <c r="C18764" t="s">
        <v>20846</v>
      </c>
      <c r="E18764">
        <v>20018</v>
      </c>
      <c r="F18764">
        <v>10</v>
      </c>
    </row>
    <row r="18765" spans="1:6" x14ac:dyDescent="0.25">
      <c r="A18765" t="s">
        <v>20103</v>
      </c>
      <c r="B18765" t="s">
        <v>1029</v>
      </c>
      <c r="C18765" t="s">
        <v>20104</v>
      </c>
      <c r="E18765">
        <v>20018</v>
      </c>
      <c r="F18765">
        <v>10</v>
      </c>
    </row>
    <row r="18766" spans="1:6" x14ac:dyDescent="0.25">
      <c r="A18766" t="s">
        <v>2492</v>
      </c>
      <c r="B18766" t="s">
        <v>19787</v>
      </c>
      <c r="C18766" t="s">
        <v>19788</v>
      </c>
      <c r="E18766">
        <v>20018</v>
      </c>
      <c r="F18766">
        <v>10</v>
      </c>
    </row>
    <row r="18767" spans="1:6" x14ac:dyDescent="0.25">
      <c r="A18767" t="s">
        <v>20050</v>
      </c>
      <c r="B18767" t="s">
        <v>20051</v>
      </c>
      <c r="C18767" t="s">
        <v>20052</v>
      </c>
      <c r="E18767">
        <v>20018</v>
      </c>
      <c r="F18767">
        <v>10</v>
      </c>
    </row>
    <row r="18768" spans="1:6" x14ac:dyDescent="0.25">
      <c r="A18768" t="s">
        <v>2426</v>
      </c>
      <c r="B18768" t="s">
        <v>25987</v>
      </c>
      <c r="C18768" t="s">
        <v>25988</v>
      </c>
      <c r="E18768">
        <v>20018</v>
      </c>
      <c r="F18768">
        <v>10</v>
      </c>
    </row>
    <row r="18769" spans="1:6" x14ac:dyDescent="0.25">
      <c r="A18769" t="s">
        <v>7959</v>
      </c>
      <c r="B18769" t="s">
        <v>3867</v>
      </c>
      <c r="C18769" t="s">
        <v>20942</v>
      </c>
      <c r="E18769">
        <v>20018</v>
      </c>
      <c r="F18769">
        <v>10</v>
      </c>
    </row>
    <row r="18770" spans="1:6" x14ac:dyDescent="0.25">
      <c r="A18770" t="s">
        <v>20800</v>
      </c>
      <c r="B18770" t="s">
        <v>20801</v>
      </c>
      <c r="C18770" t="s">
        <v>20802</v>
      </c>
      <c r="E18770">
        <v>20018</v>
      </c>
      <c r="F18770">
        <v>10</v>
      </c>
    </row>
    <row r="18771" spans="1:6" x14ac:dyDescent="0.25">
      <c r="A18771" t="s">
        <v>15696</v>
      </c>
      <c r="B18771" t="s">
        <v>20463</v>
      </c>
      <c r="C18771" t="s">
        <v>20464</v>
      </c>
      <c r="E18771">
        <v>20018</v>
      </c>
      <c r="F18771">
        <v>10</v>
      </c>
    </row>
    <row r="18772" spans="1:6" x14ac:dyDescent="0.25">
      <c r="A18772" t="s">
        <v>3100</v>
      </c>
      <c r="B18772" t="s">
        <v>2081</v>
      </c>
      <c r="C18772" t="s">
        <v>20992</v>
      </c>
      <c r="E18772">
        <v>20018</v>
      </c>
      <c r="F18772">
        <v>10</v>
      </c>
    </row>
    <row r="18773" spans="1:6" x14ac:dyDescent="0.25">
      <c r="A18773" t="s">
        <v>7790</v>
      </c>
      <c r="B18773" t="s">
        <v>20699</v>
      </c>
      <c r="C18773" t="s">
        <v>20700</v>
      </c>
      <c r="E18773">
        <v>20018</v>
      </c>
      <c r="F18773">
        <v>10</v>
      </c>
    </row>
    <row r="18774" spans="1:6" x14ac:dyDescent="0.25">
      <c r="A18774" t="s">
        <v>2692</v>
      </c>
      <c r="B18774" t="s">
        <v>18248</v>
      </c>
      <c r="C18774" t="s">
        <v>20598</v>
      </c>
      <c r="E18774">
        <v>20018</v>
      </c>
      <c r="F18774">
        <v>10</v>
      </c>
    </row>
    <row r="18775" spans="1:6" x14ac:dyDescent="0.25">
      <c r="A18775" t="s">
        <v>15698</v>
      </c>
      <c r="B18775" t="s">
        <v>20505</v>
      </c>
      <c r="C18775" t="s">
        <v>20506</v>
      </c>
      <c r="E18775">
        <v>20018</v>
      </c>
      <c r="F18775">
        <v>10</v>
      </c>
    </row>
    <row r="18776" spans="1:6" x14ac:dyDescent="0.25">
      <c r="A18776" t="s">
        <v>901</v>
      </c>
      <c r="B18776" t="s">
        <v>20294</v>
      </c>
      <c r="C18776" t="s">
        <v>20295</v>
      </c>
      <c r="E18776">
        <v>20018</v>
      </c>
      <c r="F18776">
        <v>10</v>
      </c>
    </row>
    <row r="18777" spans="1:6" x14ac:dyDescent="0.25">
      <c r="A18777" t="s">
        <v>6602</v>
      </c>
      <c r="B18777" t="s">
        <v>19767</v>
      </c>
      <c r="C18777" t="s">
        <v>19768</v>
      </c>
      <c r="E18777">
        <v>20018</v>
      </c>
      <c r="F18777">
        <v>10</v>
      </c>
    </row>
    <row r="18778" spans="1:6" x14ac:dyDescent="0.25">
      <c r="A18778" t="s">
        <v>20546</v>
      </c>
      <c r="B18778" t="s">
        <v>20547</v>
      </c>
      <c r="C18778" t="s">
        <v>20548</v>
      </c>
      <c r="E18778">
        <v>20018</v>
      </c>
      <c r="F18778">
        <v>10</v>
      </c>
    </row>
    <row r="18779" spans="1:6" x14ac:dyDescent="0.25">
      <c r="A18779" t="s">
        <v>4957</v>
      </c>
      <c r="B18779" t="s">
        <v>684</v>
      </c>
      <c r="C18779" t="s">
        <v>20011</v>
      </c>
      <c r="E18779">
        <v>20018</v>
      </c>
      <c r="F18779">
        <v>10</v>
      </c>
    </row>
    <row r="18780" spans="1:6" x14ac:dyDescent="0.25">
      <c r="A18780" t="s">
        <v>20702</v>
      </c>
      <c r="B18780" t="s">
        <v>20703</v>
      </c>
      <c r="C18780" t="s">
        <v>20704</v>
      </c>
      <c r="E18780">
        <v>20018</v>
      </c>
      <c r="F18780">
        <v>10</v>
      </c>
    </row>
    <row r="18781" spans="1:6" x14ac:dyDescent="0.25">
      <c r="A18781" t="s">
        <v>13527</v>
      </c>
      <c r="B18781" t="s">
        <v>7885</v>
      </c>
      <c r="C18781" t="s">
        <v>20757</v>
      </c>
      <c r="E18781">
        <v>20018</v>
      </c>
      <c r="F18781">
        <v>10</v>
      </c>
    </row>
    <row r="18782" spans="1:6" x14ac:dyDescent="0.25">
      <c r="A18782" t="s">
        <v>20856</v>
      </c>
      <c r="B18782" t="s">
        <v>25989</v>
      </c>
      <c r="C18782" t="s">
        <v>20858</v>
      </c>
      <c r="E18782">
        <v>20018</v>
      </c>
      <c r="F18782">
        <v>10</v>
      </c>
    </row>
    <row r="18783" spans="1:6" x14ac:dyDescent="0.25">
      <c r="A18783" t="s">
        <v>15284</v>
      </c>
      <c r="B18783" t="s">
        <v>20511</v>
      </c>
      <c r="C18783" t="s">
        <v>20512</v>
      </c>
      <c r="E18783">
        <v>20018</v>
      </c>
      <c r="F18783">
        <v>10</v>
      </c>
    </row>
    <row r="18784" spans="1:6" x14ac:dyDescent="0.25">
      <c r="A18784" t="s">
        <v>20012</v>
      </c>
      <c r="B18784" t="s">
        <v>20013</v>
      </c>
      <c r="C18784" t="s">
        <v>20014</v>
      </c>
      <c r="E18784">
        <v>20018</v>
      </c>
      <c r="F18784">
        <v>10</v>
      </c>
    </row>
    <row r="18785" spans="1:6" x14ac:dyDescent="0.25">
      <c r="A18785" t="s">
        <v>2485</v>
      </c>
      <c r="B18785" t="s">
        <v>6446</v>
      </c>
      <c r="C18785" t="s">
        <v>21093</v>
      </c>
      <c r="E18785">
        <v>20018</v>
      </c>
      <c r="F18785">
        <v>10</v>
      </c>
    </row>
    <row r="18786" spans="1:6" x14ac:dyDescent="0.25">
      <c r="A18786" t="s">
        <v>2504</v>
      </c>
      <c r="B18786" t="s">
        <v>19832</v>
      </c>
      <c r="C18786" t="s">
        <v>19833</v>
      </c>
      <c r="E18786">
        <v>20018</v>
      </c>
      <c r="F18786">
        <v>10</v>
      </c>
    </row>
    <row r="18787" spans="1:6" x14ac:dyDescent="0.25">
      <c r="A18787" t="s">
        <v>1430</v>
      </c>
      <c r="B18787" t="s">
        <v>994</v>
      </c>
      <c r="C18787" t="s">
        <v>20513</v>
      </c>
      <c r="E18787">
        <v>20018</v>
      </c>
      <c r="F18787">
        <v>10</v>
      </c>
    </row>
    <row r="18788" spans="1:6" x14ac:dyDescent="0.25">
      <c r="A18788" t="s">
        <v>863</v>
      </c>
      <c r="B18788" t="s">
        <v>2219</v>
      </c>
      <c r="C18788" t="s">
        <v>20906</v>
      </c>
      <c r="E18788">
        <v>20018</v>
      </c>
      <c r="F18788">
        <v>10</v>
      </c>
    </row>
    <row r="18789" spans="1:6" x14ac:dyDescent="0.25">
      <c r="A18789" t="s">
        <v>20514</v>
      </c>
      <c r="B18789" t="s">
        <v>20515</v>
      </c>
      <c r="C18789" t="s">
        <v>20516</v>
      </c>
      <c r="E18789">
        <v>20018</v>
      </c>
      <c r="F18789">
        <v>10</v>
      </c>
    </row>
    <row r="18790" spans="1:6" x14ac:dyDescent="0.25">
      <c r="A18790" t="s">
        <v>20376</v>
      </c>
      <c r="B18790" t="s">
        <v>20377</v>
      </c>
      <c r="C18790" t="s">
        <v>20378</v>
      </c>
      <c r="E18790">
        <v>20018</v>
      </c>
      <c r="F18790">
        <v>10</v>
      </c>
    </row>
    <row r="18791" spans="1:6" x14ac:dyDescent="0.25">
      <c r="A18791" t="s">
        <v>20611</v>
      </c>
      <c r="B18791" t="s">
        <v>20612</v>
      </c>
      <c r="C18791" t="s">
        <v>20613</v>
      </c>
      <c r="E18791">
        <v>20018</v>
      </c>
      <c r="F18791">
        <v>10</v>
      </c>
    </row>
    <row r="18792" spans="1:6" x14ac:dyDescent="0.25">
      <c r="A18792" t="s">
        <v>20060</v>
      </c>
      <c r="B18792" t="s">
        <v>20061</v>
      </c>
      <c r="C18792" t="s">
        <v>20062</v>
      </c>
      <c r="E18792">
        <v>20018</v>
      </c>
      <c r="F18792">
        <v>10</v>
      </c>
    </row>
    <row r="18793" spans="1:6" x14ac:dyDescent="0.25">
      <c r="A18793" t="s">
        <v>19774</v>
      </c>
      <c r="B18793" t="s">
        <v>19775</v>
      </c>
      <c r="C18793" t="s">
        <v>19776</v>
      </c>
      <c r="E18793">
        <v>20018</v>
      </c>
      <c r="F18793">
        <v>10</v>
      </c>
    </row>
    <row r="18794" spans="1:6" x14ac:dyDescent="0.25">
      <c r="A18794" t="s">
        <v>20115</v>
      </c>
      <c r="B18794" t="s">
        <v>20116</v>
      </c>
      <c r="C18794" t="s">
        <v>20117</v>
      </c>
      <c r="E18794">
        <v>20018</v>
      </c>
      <c r="F18794">
        <v>10</v>
      </c>
    </row>
    <row r="18795" spans="1:6" x14ac:dyDescent="0.25">
      <c r="A18795" t="s">
        <v>20379</v>
      </c>
      <c r="B18795" t="s">
        <v>16579</v>
      </c>
      <c r="C18795" t="s">
        <v>20380</v>
      </c>
      <c r="E18795">
        <v>20018</v>
      </c>
      <c r="F18795">
        <v>10</v>
      </c>
    </row>
    <row r="18796" spans="1:6" x14ac:dyDescent="0.25">
      <c r="A18796" t="s">
        <v>19975</v>
      </c>
      <c r="B18796" t="s">
        <v>19976</v>
      </c>
      <c r="C18796" t="s">
        <v>19977</v>
      </c>
      <c r="E18796">
        <v>20018</v>
      </c>
      <c r="F18796">
        <v>10</v>
      </c>
    </row>
    <row r="18797" spans="1:6" x14ac:dyDescent="0.25">
      <c r="A18797" t="s">
        <v>20382</v>
      </c>
      <c r="B18797" t="s">
        <v>1975</v>
      </c>
      <c r="C18797" t="s">
        <v>20383</v>
      </c>
      <c r="E18797">
        <v>20018</v>
      </c>
      <c r="F18797">
        <v>10</v>
      </c>
    </row>
    <row r="18798" spans="1:6" x14ac:dyDescent="0.25">
      <c r="A18798" t="s">
        <v>3412</v>
      </c>
      <c r="B18798" t="s">
        <v>21186</v>
      </c>
      <c r="C18798" t="s">
        <v>21187</v>
      </c>
      <c r="E18798">
        <v>20018</v>
      </c>
      <c r="F18798">
        <v>10</v>
      </c>
    </row>
    <row r="18799" spans="1:6" x14ac:dyDescent="0.25">
      <c r="A18799" t="s">
        <v>1584</v>
      </c>
      <c r="B18799" t="s">
        <v>3324</v>
      </c>
      <c r="C18799" t="s">
        <v>25990</v>
      </c>
      <c r="E18799">
        <v>20018</v>
      </c>
      <c r="F18799">
        <v>10</v>
      </c>
    </row>
    <row r="18800" spans="1:6" x14ac:dyDescent="0.25">
      <c r="A18800" t="s">
        <v>1274</v>
      </c>
      <c r="B18800" t="s">
        <v>1042</v>
      </c>
      <c r="C18800" t="s">
        <v>19735</v>
      </c>
      <c r="E18800">
        <v>20018</v>
      </c>
      <c r="F18800">
        <v>10</v>
      </c>
    </row>
    <row r="18801" spans="1:6" x14ac:dyDescent="0.25">
      <c r="A18801" t="s">
        <v>20068</v>
      </c>
      <c r="B18801" t="s">
        <v>20069</v>
      </c>
      <c r="C18801" t="s">
        <v>20070</v>
      </c>
      <c r="E18801">
        <v>20018</v>
      </c>
      <c r="F18801">
        <v>10</v>
      </c>
    </row>
    <row r="18802" spans="1:6" x14ac:dyDescent="0.25">
      <c r="A18802" t="s">
        <v>533</v>
      </c>
      <c r="B18802" t="s">
        <v>3399</v>
      </c>
      <c r="C18802" t="s">
        <v>19780</v>
      </c>
      <c r="E18802">
        <v>20018</v>
      </c>
      <c r="F18802">
        <v>10</v>
      </c>
    </row>
    <row r="18803" spans="1:6" x14ac:dyDescent="0.25">
      <c r="A18803" t="s">
        <v>1035</v>
      </c>
      <c r="B18803" t="s">
        <v>5348</v>
      </c>
      <c r="C18803" t="s">
        <v>20388</v>
      </c>
      <c r="E18803">
        <v>20018</v>
      </c>
      <c r="F18803">
        <v>10</v>
      </c>
    </row>
    <row r="18804" spans="1:6" x14ac:dyDescent="0.25">
      <c r="A18804" t="s">
        <v>1035</v>
      </c>
      <c r="B18804" t="s">
        <v>5877</v>
      </c>
      <c r="C18804" t="s">
        <v>21052</v>
      </c>
      <c r="E18804">
        <v>20018</v>
      </c>
      <c r="F18804">
        <v>10</v>
      </c>
    </row>
    <row r="18805" spans="1:6" x14ac:dyDescent="0.25">
      <c r="A18805" t="s">
        <v>20119</v>
      </c>
      <c r="B18805" t="s">
        <v>20120</v>
      </c>
      <c r="C18805" t="s">
        <v>20121</v>
      </c>
      <c r="E18805">
        <v>20018</v>
      </c>
      <c r="F18805">
        <v>10</v>
      </c>
    </row>
    <row r="18806" spans="1:6" x14ac:dyDescent="0.25">
      <c r="A18806" t="s">
        <v>2655</v>
      </c>
      <c r="B18806" t="s">
        <v>1265</v>
      </c>
      <c r="C18806" t="s">
        <v>25991</v>
      </c>
      <c r="E18806">
        <v>20018</v>
      </c>
      <c r="F18806">
        <v>10</v>
      </c>
    </row>
    <row r="18807" spans="1:6" x14ac:dyDescent="0.25">
      <c r="A18807" t="s">
        <v>615</v>
      </c>
      <c r="B18807" t="s">
        <v>616</v>
      </c>
      <c r="C18807" t="s">
        <v>617</v>
      </c>
      <c r="E18807">
        <v>20018</v>
      </c>
      <c r="F18807">
        <v>10</v>
      </c>
    </row>
    <row r="18808" spans="1:6" x14ac:dyDescent="0.25">
      <c r="A18808" t="s">
        <v>1134</v>
      </c>
      <c r="B18808" t="s">
        <v>21928</v>
      </c>
      <c r="C18808" t="s">
        <v>21929</v>
      </c>
      <c r="E18808">
        <v>20018</v>
      </c>
      <c r="F18808">
        <v>10</v>
      </c>
    </row>
    <row r="18809" spans="1:6" x14ac:dyDescent="0.25">
      <c r="A18809" t="s">
        <v>21930</v>
      </c>
      <c r="B18809" t="s">
        <v>21931</v>
      </c>
      <c r="C18809" t="s">
        <v>21932</v>
      </c>
      <c r="E18809">
        <v>20018</v>
      </c>
      <c r="F18809">
        <v>10</v>
      </c>
    </row>
    <row r="18810" spans="1:6" x14ac:dyDescent="0.25">
      <c r="A18810" t="s">
        <v>2179</v>
      </c>
      <c r="B18810" t="s">
        <v>2588</v>
      </c>
      <c r="C18810" t="s">
        <v>21752</v>
      </c>
      <c r="E18810">
        <v>20018</v>
      </c>
      <c r="F18810">
        <v>10</v>
      </c>
    </row>
    <row r="18811" spans="1:6" x14ac:dyDescent="0.25">
      <c r="A18811" t="s">
        <v>2179</v>
      </c>
      <c r="B18811" t="s">
        <v>21432</v>
      </c>
      <c r="C18811" t="s">
        <v>21433</v>
      </c>
      <c r="E18811">
        <v>20018</v>
      </c>
      <c r="F18811">
        <v>10</v>
      </c>
    </row>
    <row r="18812" spans="1:6" x14ac:dyDescent="0.25">
      <c r="A18812" t="s">
        <v>3182</v>
      </c>
      <c r="B18812" t="s">
        <v>22590</v>
      </c>
      <c r="C18812" t="s">
        <v>22591</v>
      </c>
      <c r="E18812">
        <v>20018</v>
      </c>
      <c r="F18812">
        <v>10</v>
      </c>
    </row>
    <row r="18813" spans="1:6" x14ac:dyDescent="0.25">
      <c r="A18813" t="s">
        <v>799</v>
      </c>
      <c r="B18813" t="s">
        <v>1478</v>
      </c>
      <c r="C18813" t="s">
        <v>21753</v>
      </c>
      <c r="E18813">
        <v>20018</v>
      </c>
      <c r="F18813">
        <v>10</v>
      </c>
    </row>
    <row r="18814" spans="1:6" x14ac:dyDescent="0.25">
      <c r="A18814" t="s">
        <v>5095</v>
      </c>
      <c r="B18814" t="s">
        <v>13714</v>
      </c>
      <c r="C18814" t="s">
        <v>21383</v>
      </c>
      <c r="E18814">
        <v>20018</v>
      </c>
      <c r="F18814">
        <v>10</v>
      </c>
    </row>
    <row r="18815" spans="1:6" x14ac:dyDescent="0.25">
      <c r="A18815" t="s">
        <v>623</v>
      </c>
      <c r="B18815" t="s">
        <v>624</v>
      </c>
      <c r="C18815" t="s">
        <v>625</v>
      </c>
      <c r="E18815">
        <v>20018</v>
      </c>
      <c r="F18815">
        <v>10</v>
      </c>
    </row>
    <row r="18816" spans="1:6" x14ac:dyDescent="0.25">
      <c r="A18816" t="s">
        <v>21754</v>
      </c>
      <c r="B18816" t="s">
        <v>21755</v>
      </c>
      <c r="C18816" t="s">
        <v>21756</v>
      </c>
      <c r="E18816">
        <v>20018</v>
      </c>
      <c r="F18816">
        <v>10</v>
      </c>
    </row>
    <row r="18817" spans="1:6" x14ac:dyDescent="0.25">
      <c r="A18817" t="s">
        <v>719</v>
      </c>
      <c r="B18817" t="s">
        <v>21530</v>
      </c>
      <c r="C18817" t="s">
        <v>21531</v>
      </c>
      <c r="E18817">
        <v>20018</v>
      </c>
      <c r="F18817">
        <v>10</v>
      </c>
    </row>
    <row r="18818" spans="1:6" x14ac:dyDescent="0.25">
      <c r="A18818" t="s">
        <v>520</v>
      </c>
      <c r="B18818" t="s">
        <v>521</v>
      </c>
      <c r="C18818" t="s">
        <v>22369</v>
      </c>
      <c r="E18818">
        <v>20018</v>
      </c>
      <c r="F18818">
        <v>10</v>
      </c>
    </row>
    <row r="18819" spans="1:6" x14ac:dyDescent="0.25">
      <c r="A18819" t="s">
        <v>520</v>
      </c>
      <c r="B18819" t="s">
        <v>22055</v>
      </c>
      <c r="C18819" t="s">
        <v>22056</v>
      </c>
      <c r="E18819">
        <v>20018</v>
      </c>
      <c r="F18819">
        <v>10</v>
      </c>
    </row>
    <row r="18820" spans="1:6" x14ac:dyDescent="0.25">
      <c r="A18820" t="s">
        <v>723</v>
      </c>
      <c r="B18820" t="s">
        <v>724</v>
      </c>
      <c r="C18820" t="s">
        <v>725</v>
      </c>
      <c r="E18820">
        <v>20018</v>
      </c>
      <c r="F18820">
        <v>10</v>
      </c>
    </row>
    <row r="18821" spans="1:6" x14ac:dyDescent="0.25">
      <c r="A18821" t="s">
        <v>14197</v>
      </c>
      <c r="B18821" t="s">
        <v>7772</v>
      </c>
      <c r="C18821" t="s">
        <v>22293</v>
      </c>
      <c r="E18821">
        <v>20018</v>
      </c>
      <c r="F18821">
        <v>10</v>
      </c>
    </row>
    <row r="18822" spans="1:6" x14ac:dyDescent="0.25">
      <c r="A18822" t="s">
        <v>6623</v>
      </c>
      <c r="B18822" t="s">
        <v>22017</v>
      </c>
      <c r="C18822" t="s">
        <v>22018</v>
      </c>
      <c r="E18822">
        <v>20018</v>
      </c>
      <c r="F18822">
        <v>10</v>
      </c>
    </row>
    <row r="18823" spans="1:6" x14ac:dyDescent="0.25">
      <c r="A18823" t="s">
        <v>5386</v>
      </c>
      <c r="B18823" t="s">
        <v>4583</v>
      </c>
      <c r="C18823" t="s">
        <v>22298</v>
      </c>
      <c r="E18823">
        <v>20018</v>
      </c>
      <c r="F18823">
        <v>10</v>
      </c>
    </row>
    <row r="18824" spans="1:6" x14ac:dyDescent="0.25">
      <c r="A18824" t="s">
        <v>807</v>
      </c>
      <c r="B18824" t="s">
        <v>808</v>
      </c>
      <c r="C18824" t="s">
        <v>809</v>
      </c>
      <c r="E18824">
        <v>20018</v>
      </c>
      <c r="F18824">
        <v>10</v>
      </c>
    </row>
    <row r="18825" spans="1:6" x14ac:dyDescent="0.25">
      <c r="A18825" t="s">
        <v>4794</v>
      </c>
      <c r="B18825" t="s">
        <v>21982</v>
      </c>
      <c r="C18825" t="s">
        <v>21983</v>
      </c>
      <c r="E18825">
        <v>20018</v>
      </c>
      <c r="F18825">
        <v>10</v>
      </c>
    </row>
    <row r="18826" spans="1:6" x14ac:dyDescent="0.25">
      <c r="A18826" t="s">
        <v>731</v>
      </c>
      <c r="B18826" t="s">
        <v>732</v>
      </c>
      <c r="C18826" t="s">
        <v>733</v>
      </c>
      <c r="E18826">
        <v>20018</v>
      </c>
      <c r="F18826">
        <v>10</v>
      </c>
    </row>
    <row r="18827" spans="1:6" x14ac:dyDescent="0.25">
      <c r="A18827" t="s">
        <v>639</v>
      </c>
      <c r="B18827" t="s">
        <v>640</v>
      </c>
      <c r="C18827" t="s">
        <v>641</v>
      </c>
      <c r="E18827">
        <v>20018</v>
      </c>
      <c r="F18827">
        <v>10</v>
      </c>
    </row>
    <row r="18828" spans="1:6" x14ac:dyDescent="0.25">
      <c r="A18828" t="s">
        <v>646</v>
      </c>
      <c r="B18828" t="s">
        <v>647</v>
      </c>
      <c r="C18828" t="s">
        <v>648</v>
      </c>
      <c r="E18828">
        <v>20018</v>
      </c>
      <c r="F18828">
        <v>10</v>
      </c>
    </row>
    <row r="18829" spans="1:6" x14ac:dyDescent="0.25">
      <c r="A18829" t="s">
        <v>22299</v>
      </c>
      <c r="B18829" t="s">
        <v>22300</v>
      </c>
      <c r="C18829" t="s">
        <v>22301</v>
      </c>
      <c r="E18829">
        <v>20018</v>
      </c>
      <c r="F18829">
        <v>10</v>
      </c>
    </row>
    <row r="18830" spans="1:6" x14ac:dyDescent="0.25">
      <c r="A18830" t="s">
        <v>897</v>
      </c>
      <c r="B18830" t="s">
        <v>898</v>
      </c>
      <c r="C18830" t="s">
        <v>899</v>
      </c>
      <c r="E18830">
        <v>20018</v>
      </c>
      <c r="F18830">
        <v>10</v>
      </c>
    </row>
    <row r="18831" spans="1:6" x14ac:dyDescent="0.25">
      <c r="A18831" t="s">
        <v>21336</v>
      </c>
      <c r="B18831" t="s">
        <v>21337</v>
      </c>
      <c r="C18831" t="s">
        <v>21338</v>
      </c>
      <c r="E18831">
        <v>20018</v>
      </c>
      <c r="F18831">
        <v>10</v>
      </c>
    </row>
    <row r="18832" spans="1:6" x14ac:dyDescent="0.25">
      <c r="A18832" t="s">
        <v>739</v>
      </c>
      <c r="B18832" t="s">
        <v>740</v>
      </c>
      <c r="C18832" t="s">
        <v>741</v>
      </c>
      <c r="E18832">
        <v>20018</v>
      </c>
      <c r="F18832">
        <v>10</v>
      </c>
    </row>
    <row r="18833" spans="1:6" x14ac:dyDescent="0.25">
      <c r="A18833" t="s">
        <v>6738</v>
      </c>
      <c r="B18833" t="s">
        <v>22303</v>
      </c>
      <c r="C18833" t="s">
        <v>22304</v>
      </c>
      <c r="E18833">
        <v>20018</v>
      </c>
      <c r="F18833">
        <v>10</v>
      </c>
    </row>
    <row r="18834" spans="1:6" x14ac:dyDescent="0.25">
      <c r="A18834" t="s">
        <v>909</v>
      </c>
      <c r="B18834" t="s">
        <v>910</v>
      </c>
      <c r="C18834" t="s">
        <v>911</v>
      </c>
      <c r="E18834">
        <v>20018</v>
      </c>
      <c r="F18834">
        <v>10</v>
      </c>
    </row>
    <row r="18835" spans="1:6" x14ac:dyDescent="0.25">
      <c r="A18835" t="s">
        <v>985</v>
      </c>
      <c r="B18835" t="s">
        <v>986</v>
      </c>
      <c r="C18835" t="s">
        <v>987</v>
      </c>
      <c r="E18835">
        <v>20018</v>
      </c>
      <c r="F18835">
        <v>10</v>
      </c>
    </row>
    <row r="18836" spans="1:6" x14ac:dyDescent="0.25">
      <c r="A18836" t="s">
        <v>21441</v>
      </c>
      <c r="B18836" t="s">
        <v>21442</v>
      </c>
      <c r="C18836" t="s">
        <v>21443</v>
      </c>
      <c r="E18836">
        <v>20018</v>
      </c>
      <c r="F18836">
        <v>10</v>
      </c>
    </row>
    <row r="18837" spans="1:6" x14ac:dyDescent="0.25">
      <c r="A18837" t="s">
        <v>658</v>
      </c>
      <c r="B18837" t="s">
        <v>659</v>
      </c>
      <c r="C18837" t="s">
        <v>660</v>
      </c>
      <c r="E18837">
        <v>20018</v>
      </c>
      <c r="F18837">
        <v>10</v>
      </c>
    </row>
    <row r="18838" spans="1:6" x14ac:dyDescent="0.25">
      <c r="A18838" t="s">
        <v>810</v>
      </c>
      <c r="B18838" t="s">
        <v>811</v>
      </c>
      <c r="C18838" t="s">
        <v>812</v>
      </c>
      <c r="E18838">
        <v>20018</v>
      </c>
      <c r="F18838">
        <v>10</v>
      </c>
    </row>
    <row r="18839" spans="1:6" x14ac:dyDescent="0.25">
      <c r="A18839" t="s">
        <v>742</v>
      </c>
      <c r="B18839" t="s">
        <v>743</v>
      </c>
      <c r="C18839" t="s">
        <v>744</v>
      </c>
      <c r="E18839">
        <v>20018</v>
      </c>
      <c r="F18839">
        <v>10</v>
      </c>
    </row>
    <row r="18840" spans="1:6" x14ac:dyDescent="0.25">
      <c r="A18840" t="s">
        <v>21809</v>
      </c>
      <c r="B18840" t="s">
        <v>21810</v>
      </c>
      <c r="C18840" t="s">
        <v>21811</v>
      </c>
      <c r="E18840">
        <v>20018</v>
      </c>
      <c r="F18840">
        <v>10</v>
      </c>
    </row>
    <row r="18841" spans="1:6" x14ac:dyDescent="0.25">
      <c r="A18841" t="s">
        <v>21484</v>
      </c>
      <c r="B18841" t="s">
        <v>21485</v>
      </c>
      <c r="C18841" t="s">
        <v>21486</v>
      </c>
      <c r="E18841">
        <v>20018</v>
      </c>
      <c r="F18841">
        <v>10</v>
      </c>
    </row>
    <row r="18842" spans="1:6" x14ac:dyDescent="0.25">
      <c r="A18842" t="s">
        <v>17610</v>
      </c>
      <c r="B18842" t="s">
        <v>21444</v>
      </c>
      <c r="C18842" t="s">
        <v>21445</v>
      </c>
      <c r="E18842">
        <v>20018</v>
      </c>
      <c r="F18842">
        <v>10</v>
      </c>
    </row>
    <row r="18843" spans="1:6" x14ac:dyDescent="0.25">
      <c r="A18843" t="s">
        <v>748</v>
      </c>
      <c r="B18843" t="s">
        <v>732</v>
      </c>
      <c r="C18843" t="s">
        <v>749</v>
      </c>
      <c r="E18843">
        <v>20018</v>
      </c>
      <c r="F18843">
        <v>10</v>
      </c>
    </row>
    <row r="18844" spans="1:6" x14ac:dyDescent="0.25">
      <c r="A18844" t="s">
        <v>2263</v>
      </c>
      <c r="B18844" t="s">
        <v>4859</v>
      </c>
      <c r="C18844" t="s">
        <v>22694</v>
      </c>
      <c r="E18844">
        <v>20018</v>
      </c>
      <c r="F18844">
        <v>10</v>
      </c>
    </row>
    <row r="18845" spans="1:6" x14ac:dyDescent="0.25">
      <c r="A18845" t="s">
        <v>924</v>
      </c>
      <c r="B18845" t="s">
        <v>925</v>
      </c>
      <c r="C18845" t="s">
        <v>926</v>
      </c>
      <c r="E18845">
        <v>20018</v>
      </c>
      <c r="F18845">
        <v>10</v>
      </c>
    </row>
    <row r="18846" spans="1:6" x14ac:dyDescent="0.25">
      <c r="A18846" t="s">
        <v>21298</v>
      </c>
      <c r="B18846" t="s">
        <v>2096</v>
      </c>
      <c r="C18846" t="s">
        <v>21299</v>
      </c>
      <c r="E18846">
        <v>20018</v>
      </c>
      <c r="F18846">
        <v>10</v>
      </c>
    </row>
    <row r="18847" spans="1:6" x14ac:dyDescent="0.25">
      <c r="A18847" t="s">
        <v>22026</v>
      </c>
      <c r="B18847" t="s">
        <v>2120</v>
      </c>
      <c r="C18847" t="s">
        <v>22027</v>
      </c>
      <c r="E18847">
        <v>20018</v>
      </c>
      <c r="F18847">
        <v>10</v>
      </c>
    </row>
    <row r="18848" spans="1:6" x14ac:dyDescent="0.25">
      <c r="A18848" t="s">
        <v>21941</v>
      </c>
      <c r="B18848" t="s">
        <v>21942</v>
      </c>
      <c r="C18848" t="s">
        <v>21943</v>
      </c>
      <c r="E18848">
        <v>20018</v>
      </c>
      <c r="F18848">
        <v>10</v>
      </c>
    </row>
    <row r="18849" spans="1:6" x14ac:dyDescent="0.25">
      <c r="A18849" t="s">
        <v>821</v>
      </c>
      <c r="B18849" t="s">
        <v>822</v>
      </c>
      <c r="C18849" t="s">
        <v>823</v>
      </c>
      <c r="E18849">
        <v>20018</v>
      </c>
      <c r="F18849">
        <v>10</v>
      </c>
    </row>
    <row r="18850" spans="1:6" x14ac:dyDescent="0.25">
      <c r="A18850" t="s">
        <v>551</v>
      </c>
      <c r="B18850" t="s">
        <v>552</v>
      </c>
      <c r="C18850" t="s">
        <v>553</v>
      </c>
      <c r="E18850">
        <v>20018</v>
      </c>
      <c r="F18850">
        <v>10</v>
      </c>
    </row>
    <row r="18851" spans="1:6" x14ac:dyDescent="0.25">
      <c r="A18851" t="s">
        <v>559</v>
      </c>
      <c r="B18851" t="s">
        <v>756</v>
      </c>
      <c r="C18851" t="s">
        <v>757</v>
      </c>
      <c r="E18851">
        <v>20018</v>
      </c>
      <c r="F18851">
        <v>10</v>
      </c>
    </row>
    <row r="18852" spans="1:6" x14ac:dyDescent="0.25">
      <c r="A18852" t="s">
        <v>3264</v>
      </c>
      <c r="B18852" t="s">
        <v>22274</v>
      </c>
      <c r="C18852" t="s">
        <v>22275</v>
      </c>
      <c r="E18852">
        <v>20018</v>
      </c>
      <c r="F18852">
        <v>10</v>
      </c>
    </row>
    <row r="18853" spans="1:6" x14ac:dyDescent="0.25">
      <c r="A18853" t="s">
        <v>3457</v>
      </c>
      <c r="B18853" t="s">
        <v>5289</v>
      </c>
      <c r="C18853" t="s">
        <v>22064</v>
      </c>
      <c r="E18853">
        <v>20018</v>
      </c>
      <c r="F18853">
        <v>10</v>
      </c>
    </row>
    <row r="18854" spans="1:6" x14ac:dyDescent="0.25">
      <c r="A18854" t="s">
        <v>762</v>
      </c>
      <c r="B18854" t="s">
        <v>834</v>
      </c>
      <c r="C18854" t="s">
        <v>835</v>
      </c>
      <c r="E18854">
        <v>20018</v>
      </c>
      <c r="F18854">
        <v>10</v>
      </c>
    </row>
    <row r="18855" spans="1:6" x14ac:dyDescent="0.25">
      <c r="A18855" t="s">
        <v>762</v>
      </c>
      <c r="B18855" t="s">
        <v>763</v>
      </c>
      <c r="C18855" t="s">
        <v>764</v>
      </c>
      <c r="E18855">
        <v>20018</v>
      </c>
      <c r="F18855">
        <v>10</v>
      </c>
    </row>
    <row r="18856" spans="1:6" x14ac:dyDescent="0.25">
      <c r="A18856" t="s">
        <v>762</v>
      </c>
      <c r="B18856" t="s">
        <v>1633</v>
      </c>
      <c r="C18856" t="s">
        <v>22570</v>
      </c>
      <c r="E18856">
        <v>20018</v>
      </c>
      <c r="F18856">
        <v>10</v>
      </c>
    </row>
    <row r="18857" spans="1:6" x14ac:dyDescent="0.25">
      <c r="A18857" t="s">
        <v>4345</v>
      </c>
      <c r="B18857" t="s">
        <v>949</v>
      </c>
      <c r="C18857" t="s">
        <v>22104</v>
      </c>
      <c r="E18857">
        <v>20018</v>
      </c>
      <c r="F18857">
        <v>10</v>
      </c>
    </row>
    <row r="18858" spans="1:6" x14ac:dyDescent="0.25">
      <c r="A18858" t="s">
        <v>673</v>
      </c>
      <c r="B18858" t="s">
        <v>19146</v>
      </c>
      <c r="C18858" t="s">
        <v>21618</v>
      </c>
      <c r="E18858">
        <v>20018</v>
      </c>
      <c r="F18858">
        <v>10</v>
      </c>
    </row>
    <row r="18859" spans="1:6" x14ac:dyDescent="0.25">
      <c r="A18859" t="s">
        <v>575</v>
      </c>
      <c r="B18859" t="s">
        <v>576</v>
      </c>
      <c r="C18859" t="s">
        <v>577</v>
      </c>
      <c r="E18859">
        <v>20018</v>
      </c>
      <c r="F18859">
        <v>10</v>
      </c>
    </row>
    <row r="18860" spans="1:6" x14ac:dyDescent="0.25">
      <c r="A18860" t="s">
        <v>1004</v>
      </c>
      <c r="B18860" t="s">
        <v>1005</v>
      </c>
      <c r="C18860" t="s">
        <v>1006</v>
      </c>
      <c r="E18860">
        <v>20018</v>
      </c>
      <c r="F18860">
        <v>10</v>
      </c>
    </row>
    <row r="18861" spans="1:6" x14ac:dyDescent="0.25">
      <c r="A18861" t="s">
        <v>579</v>
      </c>
      <c r="B18861" t="s">
        <v>580</v>
      </c>
      <c r="C18861" t="s">
        <v>581</v>
      </c>
      <c r="E18861">
        <v>20018</v>
      </c>
      <c r="F18861">
        <v>10</v>
      </c>
    </row>
    <row r="18862" spans="1:6" x14ac:dyDescent="0.25">
      <c r="A18862" t="s">
        <v>579</v>
      </c>
      <c r="B18862" t="s">
        <v>845</v>
      </c>
      <c r="C18862" t="s">
        <v>846</v>
      </c>
      <c r="E18862">
        <v>20018</v>
      </c>
      <c r="F18862">
        <v>10</v>
      </c>
    </row>
    <row r="18863" spans="1:6" x14ac:dyDescent="0.25">
      <c r="A18863" t="s">
        <v>1930</v>
      </c>
      <c r="B18863" t="s">
        <v>1931</v>
      </c>
      <c r="C18863" t="s">
        <v>1932</v>
      </c>
      <c r="E18863">
        <v>20018</v>
      </c>
      <c r="F18863">
        <v>10</v>
      </c>
    </row>
    <row r="18864" spans="1:6" x14ac:dyDescent="0.25">
      <c r="A18864" t="s">
        <v>851</v>
      </c>
      <c r="B18864" t="s">
        <v>932</v>
      </c>
      <c r="C18864" t="s">
        <v>933</v>
      </c>
      <c r="E18864">
        <v>20018</v>
      </c>
      <c r="F18864">
        <v>10</v>
      </c>
    </row>
    <row r="18865" spans="1:6" x14ac:dyDescent="0.25">
      <c r="A18865" t="s">
        <v>2212</v>
      </c>
      <c r="B18865" t="s">
        <v>22073</v>
      </c>
      <c r="C18865" t="s">
        <v>22074</v>
      </c>
      <c r="E18865">
        <v>20018</v>
      </c>
      <c r="F18865">
        <v>10</v>
      </c>
    </row>
    <row r="18866" spans="1:6" x14ac:dyDescent="0.25">
      <c r="A18866" t="s">
        <v>2212</v>
      </c>
      <c r="B18866" t="s">
        <v>22108</v>
      </c>
      <c r="C18866" t="s">
        <v>22109</v>
      </c>
      <c r="E18866">
        <v>20018</v>
      </c>
      <c r="F18866">
        <v>10</v>
      </c>
    </row>
    <row r="18867" spans="1:6" x14ac:dyDescent="0.25">
      <c r="A18867" t="s">
        <v>1715</v>
      </c>
      <c r="B18867" t="s">
        <v>17967</v>
      </c>
      <c r="C18867" t="s">
        <v>21906</v>
      </c>
      <c r="E18867">
        <v>20018</v>
      </c>
      <c r="F18867">
        <v>10</v>
      </c>
    </row>
    <row r="18868" spans="1:6" x14ac:dyDescent="0.25">
      <c r="A18868" t="s">
        <v>3015</v>
      </c>
      <c r="B18868" t="s">
        <v>22437</v>
      </c>
      <c r="C18868" t="s">
        <v>25992</v>
      </c>
      <c r="E18868">
        <v>20018</v>
      </c>
      <c r="F18868">
        <v>10</v>
      </c>
    </row>
    <row r="18869" spans="1:6" x14ac:dyDescent="0.25">
      <c r="A18869" t="s">
        <v>7564</v>
      </c>
      <c r="B18869" t="s">
        <v>20206</v>
      </c>
      <c r="C18869" t="s">
        <v>22079</v>
      </c>
      <c r="E18869">
        <v>20018</v>
      </c>
      <c r="F18869">
        <v>10</v>
      </c>
    </row>
    <row r="18870" spans="1:6" x14ac:dyDescent="0.25">
      <c r="A18870" t="s">
        <v>938</v>
      </c>
      <c r="B18870" t="s">
        <v>939</v>
      </c>
      <c r="C18870" t="s">
        <v>940</v>
      </c>
      <c r="E18870">
        <v>20018</v>
      </c>
      <c r="F18870">
        <v>10</v>
      </c>
    </row>
    <row r="18871" spans="1:6" x14ac:dyDescent="0.25">
      <c r="A18871" t="s">
        <v>1011</v>
      </c>
      <c r="B18871" t="s">
        <v>1012</v>
      </c>
      <c r="C18871" t="s">
        <v>1013</v>
      </c>
      <c r="E18871">
        <v>20018</v>
      </c>
      <c r="F18871">
        <v>10</v>
      </c>
    </row>
    <row r="18872" spans="1:6" x14ac:dyDescent="0.25">
      <c r="A18872" t="s">
        <v>941</v>
      </c>
      <c r="B18872" t="s">
        <v>942</v>
      </c>
      <c r="C18872" t="s">
        <v>943</v>
      </c>
      <c r="E18872">
        <v>20018</v>
      </c>
      <c r="F18872">
        <v>10</v>
      </c>
    </row>
    <row r="18873" spans="1:6" x14ac:dyDescent="0.25">
      <c r="A18873" t="s">
        <v>941</v>
      </c>
      <c r="B18873" t="s">
        <v>2978</v>
      </c>
      <c r="C18873" t="s">
        <v>22279</v>
      </c>
      <c r="E18873">
        <v>20018</v>
      </c>
      <c r="F18873">
        <v>10</v>
      </c>
    </row>
    <row r="18874" spans="1:6" x14ac:dyDescent="0.25">
      <c r="A18874" t="s">
        <v>1857</v>
      </c>
      <c r="B18874" t="s">
        <v>21778</v>
      </c>
      <c r="C18874" t="s">
        <v>21779</v>
      </c>
      <c r="E18874">
        <v>20018</v>
      </c>
      <c r="F18874">
        <v>10</v>
      </c>
    </row>
    <row r="18875" spans="1:6" x14ac:dyDescent="0.25">
      <c r="A18875" t="s">
        <v>1860</v>
      </c>
      <c r="B18875" t="s">
        <v>21463</v>
      </c>
      <c r="C18875" t="s">
        <v>21464</v>
      </c>
      <c r="E18875">
        <v>20018</v>
      </c>
      <c r="F18875">
        <v>10</v>
      </c>
    </row>
    <row r="18876" spans="1:6" x14ac:dyDescent="0.25">
      <c r="A18876" t="s">
        <v>7573</v>
      </c>
      <c r="B18876" t="s">
        <v>1408</v>
      </c>
      <c r="C18876" t="s">
        <v>21730</v>
      </c>
      <c r="E18876">
        <v>20018</v>
      </c>
      <c r="F18876">
        <v>10</v>
      </c>
    </row>
    <row r="18877" spans="1:6" x14ac:dyDescent="0.25">
      <c r="A18877" t="s">
        <v>1810</v>
      </c>
      <c r="B18877" t="s">
        <v>25993</v>
      </c>
      <c r="C18877" t="s">
        <v>25994</v>
      </c>
      <c r="E18877">
        <v>20018</v>
      </c>
      <c r="F18877">
        <v>10</v>
      </c>
    </row>
    <row r="18878" spans="1:6" x14ac:dyDescent="0.25">
      <c r="A18878" t="s">
        <v>1715</v>
      </c>
      <c r="B18878" t="s">
        <v>21465</v>
      </c>
      <c r="C18878" t="s">
        <v>21466</v>
      </c>
      <c r="E18878">
        <v>20018</v>
      </c>
      <c r="F18878">
        <v>10</v>
      </c>
    </row>
    <row r="18879" spans="1:6" x14ac:dyDescent="0.25">
      <c r="A18879" t="s">
        <v>1261</v>
      </c>
      <c r="B18879" t="s">
        <v>21633</v>
      </c>
      <c r="C18879" t="s">
        <v>21634</v>
      </c>
      <c r="E18879">
        <v>20018</v>
      </c>
      <c r="F18879">
        <v>10</v>
      </c>
    </row>
    <row r="18880" spans="1:6" x14ac:dyDescent="0.25">
      <c r="A18880" t="s">
        <v>683</v>
      </c>
      <c r="B18880" t="s">
        <v>684</v>
      </c>
      <c r="C18880" t="s">
        <v>685</v>
      </c>
      <c r="E18880">
        <v>20018</v>
      </c>
      <c r="F18880">
        <v>10</v>
      </c>
    </row>
    <row r="18881" spans="1:6" x14ac:dyDescent="0.25">
      <c r="A18881" t="s">
        <v>22247</v>
      </c>
      <c r="B18881" t="s">
        <v>22248</v>
      </c>
      <c r="C18881" t="s">
        <v>22249</v>
      </c>
      <c r="E18881">
        <v>20018</v>
      </c>
      <c r="F18881">
        <v>10</v>
      </c>
    </row>
    <row r="18882" spans="1:6" x14ac:dyDescent="0.25">
      <c r="A18882" t="s">
        <v>781</v>
      </c>
      <c r="B18882" t="s">
        <v>732</v>
      </c>
      <c r="C18882" t="s">
        <v>22706</v>
      </c>
      <c r="E18882">
        <v>20018</v>
      </c>
      <c r="F18882">
        <v>10</v>
      </c>
    </row>
    <row r="18883" spans="1:6" x14ac:dyDescent="0.25">
      <c r="A18883" t="s">
        <v>2137</v>
      </c>
      <c r="B18883" t="s">
        <v>17160</v>
      </c>
      <c r="C18883" t="s">
        <v>21419</v>
      </c>
      <c r="E18883">
        <v>20018</v>
      </c>
      <c r="F18883">
        <v>10</v>
      </c>
    </row>
    <row r="18884" spans="1:6" x14ac:dyDescent="0.25">
      <c r="A18884" t="s">
        <v>2140</v>
      </c>
      <c r="B18884" t="s">
        <v>22282</v>
      </c>
      <c r="C18884" t="s">
        <v>22283</v>
      </c>
      <c r="E18884">
        <v>20018</v>
      </c>
      <c r="F18884">
        <v>10</v>
      </c>
    </row>
    <row r="18885" spans="1:6" x14ac:dyDescent="0.25">
      <c r="A18885" t="s">
        <v>3468</v>
      </c>
      <c r="B18885" t="s">
        <v>3226</v>
      </c>
      <c r="C18885" t="s">
        <v>21363</v>
      </c>
      <c r="E18885">
        <v>20018</v>
      </c>
      <c r="F18885">
        <v>10</v>
      </c>
    </row>
    <row r="18886" spans="1:6" x14ac:dyDescent="0.25">
      <c r="A18886" t="s">
        <v>595</v>
      </c>
      <c r="B18886" t="s">
        <v>596</v>
      </c>
      <c r="C18886" t="s">
        <v>597</v>
      </c>
      <c r="E18886">
        <v>20018</v>
      </c>
      <c r="F18886">
        <v>10</v>
      </c>
    </row>
    <row r="18887" spans="1:6" x14ac:dyDescent="0.25">
      <c r="A18887" t="s">
        <v>1430</v>
      </c>
      <c r="B18887" t="s">
        <v>22046</v>
      </c>
      <c r="C18887" t="s">
        <v>22047</v>
      </c>
      <c r="E18887">
        <v>20018</v>
      </c>
      <c r="F18887">
        <v>10</v>
      </c>
    </row>
    <row r="18888" spans="1:6" x14ac:dyDescent="0.25">
      <c r="A18888" t="s">
        <v>7263</v>
      </c>
      <c r="B18888" t="s">
        <v>579</v>
      </c>
      <c r="C18888" t="s">
        <v>21830</v>
      </c>
      <c r="E18888">
        <v>20018</v>
      </c>
      <c r="F18888">
        <v>10</v>
      </c>
    </row>
    <row r="18889" spans="1:6" x14ac:dyDescent="0.25">
      <c r="A18889" t="s">
        <v>4128</v>
      </c>
      <c r="B18889" t="s">
        <v>22318</v>
      </c>
      <c r="C18889" t="s">
        <v>22319</v>
      </c>
      <c r="E18889">
        <v>20018</v>
      </c>
      <c r="F18889">
        <v>10</v>
      </c>
    </row>
    <row r="18890" spans="1:6" x14ac:dyDescent="0.25">
      <c r="A18890" t="s">
        <v>3820</v>
      </c>
      <c r="B18890" t="s">
        <v>22612</v>
      </c>
      <c r="C18890" t="s">
        <v>22613</v>
      </c>
      <c r="E18890">
        <v>20018</v>
      </c>
      <c r="F18890">
        <v>10</v>
      </c>
    </row>
    <row r="18891" spans="1:6" x14ac:dyDescent="0.25">
      <c r="A18891" t="s">
        <v>1028</v>
      </c>
      <c r="B18891" t="s">
        <v>1029</v>
      </c>
      <c r="C18891" t="s">
        <v>1030</v>
      </c>
      <c r="E18891">
        <v>20018</v>
      </c>
      <c r="F18891">
        <v>10</v>
      </c>
    </row>
    <row r="18892" spans="1:6" x14ac:dyDescent="0.25">
      <c r="A18892" t="s">
        <v>3292</v>
      </c>
      <c r="B18892" t="s">
        <v>1032</v>
      </c>
      <c r="C18892" t="s">
        <v>21598</v>
      </c>
      <c r="E18892">
        <v>20018</v>
      </c>
      <c r="F18892">
        <v>10</v>
      </c>
    </row>
    <row r="18893" spans="1:6" x14ac:dyDescent="0.25">
      <c r="A18893" t="s">
        <v>599</v>
      </c>
      <c r="B18893" t="s">
        <v>600</v>
      </c>
      <c r="C18893" t="s">
        <v>601</v>
      </c>
      <c r="E18893">
        <v>20018</v>
      </c>
      <c r="F18893">
        <v>10</v>
      </c>
    </row>
    <row r="18894" spans="1:6" x14ac:dyDescent="0.25">
      <c r="A18894" t="s">
        <v>22049</v>
      </c>
      <c r="B18894" t="s">
        <v>1983</v>
      </c>
      <c r="C18894" t="s">
        <v>22050</v>
      </c>
      <c r="E18894">
        <v>20018</v>
      </c>
      <c r="F18894">
        <v>10</v>
      </c>
    </row>
    <row r="18895" spans="1:6" x14ac:dyDescent="0.25">
      <c r="A18895" t="s">
        <v>1869</v>
      </c>
      <c r="B18895" t="s">
        <v>25995</v>
      </c>
      <c r="C18895" t="s">
        <v>25996</v>
      </c>
      <c r="E18895">
        <v>20018</v>
      </c>
      <c r="F18895">
        <v>10</v>
      </c>
    </row>
    <row r="18896" spans="1:6" x14ac:dyDescent="0.25">
      <c r="A18896" t="s">
        <v>948</v>
      </c>
      <c r="B18896" t="s">
        <v>949</v>
      </c>
      <c r="C18896" t="s">
        <v>950</v>
      </c>
      <c r="E18896">
        <v>20018</v>
      </c>
      <c r="F18896">
        <v>10</v>
      </c>
    </row>
    <row r="18897" spans="1:6" x14ac:dyDescent="0.25">
      <c r="A18897" t="s">
        <v>21969</v>
      </c>
      <c r="B18897" t="s">
        <v>21970</v>
      </c>
      <c r="C18897" t="s">
        <v>21971</v>
      </c>
      <c r="E18897">
        <v>20018</v>
      </c>
      <c r="F18897">
        <v>10</v>
      </c>
    </row>
    <row r="18898" spans="1:6" x14ac:dyDescent="0.25">
      <c r="A18898" t="s">
        <v>21370</v>
      </c>
      <c r="B18898" t="s">
        <v>21371</v>
      </c>
      <c r="C18898" t="s">
        <v>21372</v>
      </c>
      <c r="E18898">
        <v>20018</v>
      </c>
      <c r="F18898">
        <v>10</v>
      </c>
    </row>
    <row r="18899" spans="1:6" x14ac:dyDescent="0.25">
      <c r="A18899" t="s">
        <v>21879</v>
      </c>
      <c r="B18899" t="s">
        <v>21880</v>
      </c>
      <c r="C18899" t="s">
        <v>21881</v>
      </c>
      <c r="E18899">
        <v>20018</v>
      </c>
      <c r="F18899">
        <v>10</v>
      </c>
    </row>
    <row r="18900" spans="1:6" x14ac:dyDescent="0.25">
      <c r="A18900" t="s">
        <v>699</v>
      </c>
      <c r="B18900" t="s">
        <v>700</v>
      </c>
      <c r="C18900" t="s">
        <v>701</v>
      </c>
      <c r="E18900">
        <v>20018</v>
      </c>
      <c r="F18900">
        <v>10</v>
      </c>
    </row>
    <row r="18901" spans="1:6" x14ac:dyDescent="0.25">
      <c r="A18901" t="s">
        <v>22013</v>
      </c>
      <c r="B18901" t="s">
        <v>994</v>
      </c>
      <c r="C18901" t="s">
        <v>22014</v>
      </c>
      <c r="E18901">
        <v>20018</v>
      </c>
      <c r="F18901">
        <v>10</v>
      </c>
    </row>
    <row r="18902" spans="1:6" x14ac:dyDescent="0.25">
      <c r="A18902" t="s">
        <v>14240</v>
      </c>
      <c r="B18902" t="s">
        <v>1029</v>
      </c>
      <c r="C18902" t="s">
        <v>21797</v>
      </c>
      <c r="E18902">
        <v>20018</v>
      </c>
      <c r="F18902">
        <v>10</v>
      </c>
    </row>
    <row r="18903" spans="1:6" x14ac:dyDescent="0.25">
      <c r="A18903" t="s">
        <v>787</v>
      </c>
      <c r="B18903" t="s">
        <v>788</v>
      </c>
      <c r="C18903" t="s">
        <v>789</v>
      </c>
      <c r="E18903">
        <v>20018</v>
      </c>
      <c r="F18903">
        <v>10</v>
      </c>
    </row>
    <row r="18904" spans="1:6" x14ac:dyDescent="0.25">
      <c r="A18904" t="s">
        <v>703</v>
      </c>
      <c r="B18904" t="s">
        <v>704</v>
      </c>
      <c r="C18904" t="s">
        <v>705</v>
      </c>
      <c r="E18904">
        <v>20018</v>
      </c>
      <c r="F18904">
        <v>10</v>
      </c>
    </row>
    <row r="18905" spans="1:6" x14ac:dyDescent="0.25">
      <c r="A18905" t="s">
        <v>4438</v>
      </c>
      <c r="B18905" t="s">
        <v>22330</v>
      </c>
      <c r="C18905" t="s">
        <v>22331</v>
      </c>
      <c r="E18905">
        <v>20018</v>
      </c>
      <c r="F18905">
        <v>10</v>
      </c>
    </row>
    <row r="18906" spans="1:6" x14ac:dyDescent="0.25">
      <c r="A18906" t="s">
        <v>1051</v>
      </c>
      <c r="B18906" t="s">
        <v>1052</v>
      </c>
      <c r="C18906" t="s">
        <v>1053</v>
      </c>
      <c r="E18906">
        <v>20018</v>
      </c>
      <c r="F18906">
        <v>10</v>
      </c>
    </row>
    <row r="18907" spans="1:6" x14ac:dyDescent="0.25">
      <c r="A18907" t="s">
        <v>969</v>
      </c>
      <c r="B18907" t="s">
        <v>970</v>
      </c>
      <c r="C18907" t="s">
        <v>971</v>
      </c>
      <c r="E18907">
        <v>20018</v>
      </c>
      <c r="F18907">
        <v>10</v>
      </c>
    </row>
    <row r="18908" spans="1:6" x14ac:dyDescent="0.25">
      <c r="A18908" t="s">
        <v>1376</v>
      </c>
      <c r="B18908" t="s">
        <v>1377</v>
      </c>
      <c r="C18908" t="s">
        <v>1378</v>
      </c>
      <c r="E18908">
        <v>20018</v>
      </c>
      <c r="F18908">
        <v>10</v>
      </c>
    </row>
    <row r="18909" spans="1:6" x14ac:dyDescent="0.25">
      <c r="A18909" t="s">
        <v>1141</v>
      </c>
      <c r="B18909" t="s">
        <v>1142</v>
      </c>
      <c r="C18909" t="s">
        <v>1143</v>
      </c>
      <c r="E18909">
        <v>20018</v>
      </c>
      <c r="F18909">
        <v>10</v>
      </c>
    </row>
    <row r="18910" spans="1:6" x14ac:dyDescent="0.25">
      <c r="A18910" t="s">
        <v>719</v>
      </c>
      <c r="B18910" t="s">
        <v>1055</v>
      </c>
      <c r="C18910" t="s">
        <v>1056</v>
      </c>
      <c r="E18910">
        <v>20018</v>
      </c>
      <c r="F18910">
        <v>10</v>
      </c>
    </row>
    <row r="18911" spans="1:6" x14ac:dyDescent="0.25">
      <c r="A18911" t="s">
        <v>1449</v>
      </c>
      <c r="B18911" t="s">
        <v>1450</v>
      </c>
      <c r="C18911" t="s">
        <v>1451</v>
      </c>
      <c r="E18911">
        <v>20018</v>
      </c>
      <c r="F18911">
        <v>10</v>
      </c>
    </row>
    <row r="18912" spans="1:6" x14ac:dyDescent="0.25">
      <c r="A18912" t="s">
        <v>1064</v>
      </c>
      <c r="B18912" t="s">
        <v>1065</v>
      </c>
      <c r="C18912" t="s">
        <v>1066</v>
      </c>
      <c r="E18912">
        <v>20018</v>
      </c>
      <c r="F18912">
        <v>10</v>
      </c>
    </row>
    <row r="18913" spans="1:6" x14ac:dyDescent="0.25">
      <c r="A18913" t="s">
        <v>1227</v>
      </c>
      <c r="B18913" t="s">
        <v>1228</v>
      </c>
      <c r="C18913" t="s">
        <v>1229</v>
      </c>
      <c r="E18913">
        <v>20018</v>
      </c>
      <c r="F18913">
        <v>10</v>
      </c>
    </row>
    <row r="18914" spans="1:6" x14ac:dyDescent="0.25">
      <c r="A18914" t="s">
        <v>1383</v>
      </c>
      <c r="B18914" t="s">
        <v>1384</v>
      </c>
      <c r="C18914" t="s">
        <v>1385</v>
      </c>
      <c r="E18914">
        <v>20018</v>
      </c>
      <c r="F18914">
        <v>10</v>
      </c>
    </row>
    <row r="18915" spans="1:6" x14ac:dyDescent="0.25">
      <c r="A18915" t="s">
        <v>1454</v>
      </c>
      <c r="B18915" t="s">
        <v>1455</v>
      </c>
      <c r="C18915" t="s">
        <v>1456</v>
      </c>
      <c r="E18915">
        <v>20018</v>
      </c>
      <c r="F18915">
        <v>10</v>
      </c>
    </row>
    <row r="18916" spans="1:6" x14ac:dyDescent="0.25">
      <c r="A18916" t="s">
        <v>1387</v>
      </c>
      <c r="B18916" t="s">
        <v>1388</v>
      </c>
      <c r="C18916" t="s">
        <v>1389</v>
      </c>
      <c r="E18916">
        <v>20018</v>
      </c>
      <c r="F18916">
        <v>10</v>
      </c>
    </row>
    <row r="18917" spans="1:6" x14ac:dyDescent="0.25">
      <c r="A18917" t="s">
        <v>1067</v>
      </c>
      <c r="B18917" t="s">
        <v>1068</v>
      </c>
      <c r="C18917" t="s">
        <v>1069</v>
      </c>
      <c r="E18917">
        <v>20018</v>
      </c>
      <c r="F18917">
        <v>10</v>
      </c>
    </row>
    <row r="18918" spans="1:6" x14ac:dyDescent="0.25">
      <c r="A18918" t="s">
        <v>25997</v>
      </c>
      <c r="B18918" t="s">
        <v>25998</v>
      </c>
      <c r="C18918" t="s">
        <v>25999</v>
      </c>
      <c r="E18918">
        <v>20018</v>
      </c>
      <c r="F18918">
        <v>10</v>
      </c>
    </row>
    <row r="18919" spans="1:6" x14ac:dyDescent="0.25">
      <c r="A18919" t="s">
        <v>3063</v>
      </c>
      <c r="B18919" t="s">
        <v>700</v>
      </c>
      <c r="C18919" t="s">
        <v>26000</v>
      </c>
      <c r="E18919">
        <v>20018</v>
      </c>
      <c r="F18919">
        <v>10</v>
      </c>
    </row>
    <row r="18920" spans="1:6" x14ac:dyDescent="0.25">
      <c r="A18920" t="s">
        <v>1234</v>
      </c>
      <c r="B18920" t="s">
        <v>1235</v>
      </c>
      <c r="C18920" t="s">
        <v>1236</v>
      </c>
      <c r="E18920">
        <v>20018</v>
      </c>
      <c r="F18920">
        <v>10</v>
      </c>
    </row>
    <row r="18921" spans="1:6" x14ac:dyDescent="0.25">
      <c r="A18921" t="s">
        <v>1310</v>
      </c>
      <c r="B18921" t="s">
        <v>1311</v>
      </c>
      <c r="C18921" t="s">
        <v>1312</v>
      </c>
      <c r="E18921">
        <v>20018</v>
      </c>
      <c r="F18921">
        <v>10</v>
      </c>
    </row>
    <row r="18922" spans="1:6" x14ac:dyDescent="0.25">
      <c r="A18922" t="s">
        <v>26001</v>
      </c>
      <c r="B18922" t="s">
        <v>4463</v>
      </c>
      <c r="C18922" t="s">
        <v>26002</v>
      </c>
      <c r="E18922">
        <v>20018</v>
      </c>
      <c r="F18922">
        <v>10</v>
      </c>
    </row>
    <row r="18923" spans="1:6" x14ac:dyDescent="0.25">
      <c r="A18923" t="s">
        <v>1237</v>
      </c>
      <c r="B18923" t="s">
        <v>1238</v>
      </c>
      <c r="C18923" t="s">
        <v>1239</v>
      </c>
      <c r="E18923">
        <v>20018</v>
      </c>
      <c r="F18923">
        <v>10</v>
      </c>
    </row>
    <row r="18924" spans="1:6" x14ac:dyDescent="0.25">
      <c r="A18924" t="s">
        <v>1403</v>
      </c>
      <c r="B18924" t="s">
        <v>1404</v>
      </c>
      <c r="C18924" t="s">
        <v>1405</v>
      </c>
      <c r="E18924">
        <v>20018</v>
      </c>
      <c r="F18924">
        <v>10</v>
      </c>
    </row>
    <row r="18925" spans="1:6" x14ac:dyDescent="0.25">
      <c r="A18925" t="s">
        <v>2743</v>
      </c>
      <c r="B18925" t="s">
        <v>5116</v>
      </c>
      <c r="C18925" t="s">
        <v>26003</v>
      </c>
      <c r="E18925">
        <v>20018</v>
      </c>
      <c r="F18925">
        <v>10</v>
      </c>
    </row>
    <row r="18926" spans="1:6" x14ac:dyDescent="0.25">
      <c r="A18926" t="s">
        <v>26004</v>
      </c>
      <c r="B18926" t="s">
        <v>26005</v>
      </c>
      <c r="C18926" t="s">
        <v>26006</v>
      </c>
      <c r="E18926">
        <v>20018</v>
      </c>
      <c r="F18926">
        <v>10</v>
      </c>
    </row>
    <row r="18927" spans="1:6" x14ac:dyDescent="0.25">
      <c r="A18927" t="s">
        <v>924</v>
      </c>
      <c r="B18927" t="s">
        <v>1318</v>
      </c>
      <c r="C18927" t="s">
        <v>1319</v>
      </c>
      <c r="E18927">
        <v>20018</v>
      </c>
      <c r="F18927">
        <v>10</v>
      </c>
    </row>
    <row r="18928" spans="1:6" x14ac:dyDescent="0.25">
      <c r="A18928" t="s">
        <v>949</v>
      </c>
      <c r="B18928" t="s">
        <v>996</v>
      </c>
      <c r="C18928" t="s">
        <v>997</v>
      </c>
      <c r="E18928">
        <v>20018</v>
      </c>
      <c r="F18928">
        <v>10</v>
      </c>
    </row>
    <row r="18929" spans="1:6" x14ac:dyDescent="0.25">
      <c r="A18929" t="s">
        <v>1474</v>
      </c>
      <c r="B18929" t="s">
        <v>1475</v>
      </c>
      <c r="C18929" t="s">
        <v>1476</v>
      </c>
      <c r="E18929">
        <v>20018</v>
      </c>
      <c r="F18929">
        <v>10</v>
      </c>
    </row>
    <row r="18930" spans="1:6" x14ac:dyDescent="0.25">
      <c r="A18930" t="s">
        <v>1327</v>
      </c>
      <c r="B18930" t="s">
        <v>1148</v>
      </c>
      <c r="C18930" t="s">
        <v>1328</v>
      </c>
      <c r="E18930">
        <v>20018</v>
      </c>
      <c r="F18930">
        <v>10</v>
      </c>
    </row>
    <row r="18931" spans="1:6" x14ac:dyDescent="0.25">
      <c r="A18931" t="s">
        <v>26007</v>
      </c>
      <c r="B18931" t="s">
        <v>26008</v>
      </c>
      <c r="C18931" t="s">
        <v>26009</v>
      </c>
      <c r="E18931">
        <v>20018</v>
      </c>
      <c r="F18931">
        <v>10</v>
      </c>
    </row>
    <row r="18932" spans="1:6" x14ac:dyDescent="0.25">
      <c r="A18932" t="s">
        <v>555</v>
      </c>
      <c r="B18932" t="s">
        <v>1331</v>
      </c>
      <c r="C18932" t="s">
        <v>26010</v>
      </c>
      <c r="E18932">
        <v>20018</v>
      </c>
      <c r="F18932">
        <v>10</v>
      </c>
    </row>
    <row r="18933" spans="1:6" x14ac:dyDescent="0.25">
      <c r="A18933" t="s">
        <v>766</v>
      </c>
      <c r="B18933" t="s">
        <v>18403</v>
      </c>
      <c r="C18933" t="s">
        <v>26011</v>
      </c>
      <c r="E18933">
        <v>20018</v>
      </c>
      <c r="F18933">
        <v>10</v>
      </c>
    </row>
    <row r="18934" spans="1:6" x14ac:dyDescent="0.25">
      <c r="A18934" t="s">
        <v>841</v>
      </c>
      <c r="B18934" t="s">
        <v>1248</v>
      </c>
      <c r="C18934" t="s">
        <v>1249</v>
      </c>
      <c r="E18934">
        <v>20018</v>
      </c>
      <c r="F18934">
        <v>10</v>
      </c>
    </row>
    <row r="18935" spans="1:6" x14ac:dyDescent="0.25">
      <c r="A18935" t="s">
        <v>1492</v>
      </c>
      <c r="B18935" t="s">
        <v>1493</v>
      </c>
      <c r="C18935" t="s">
        <v>26012</v>
      </c>
      <c r="E18935">
        <v>20018</v>
      </c>
      <c r="F18935">
        <v>10</v>
      </c>
    </row>
    <row r="18936" spans="1:6" x14ac:dyDescent="0.25">
      <c r="A18936" t="s">
        <v>1179</v>
      </c>
      <c r="B18936" t="s">
        <v>1180</v>
      </c>
      <c r="C18936" t="s">
        <v>26013</v>
      </c>
      <c r="E18936">
        <v>20018</v>
      </c>
      <c r="F18936">
        <v>10</v>
      </c>
    </row>
    <row r="18937" spans="1:6" x14ac:dyDescent="0.25">
      <c r="A18937" t="s">
        <v>1417</v>
      </c>
      <c r="B18937" t="s">
        <v>1418</v>
      </c>
      <c r="C18937" t="s">
        <v>1419</v>
      </c>
      <c r="E18937">
        <v>20018</v>
      </c>
      <c r="F18937">
        <v>10</v>
      </c>
    </row>
    <row r="18938" spans="1:6" x14ac:dyDescent="0.25">
      <c r="A18938" t="s">
        <v>1347</v>
      </c>
      <c r="B18938" t="s">
        <v>1348</v>
      </c>
      <c r="C18938" t="s">
        <v>1349</v>
      </c>
      <c r="E18938">
        <v>20018</v>
      </c>
      <c r="F18938">
        <v>10</v>
      </c>
    </row>
    <row r="18939" spans="1:6" x14ac:dyDescent="0.25">
      <c r="A18939" t="s">
        <v>941</v>
      </c>
      <c r="B18939" t="s">
        <v>1498</v>
      </c>
      <c r="C18939" t="s">
        <v>1499</v>
      </c>
      <c r="E18939">
        <v>20018</v>
      </c>
      <c r="F18939">
        <v>10</v>
      </c>
    </row>
    <row r="18940" spans="1:6" x14ac:dyDescent="0.25">
      <c r="A18940" t="s">
        <v>1293</v>
      </c>
      <c r="B18940" t="s">
        <v>1294</v>
      </c>
      <c r="C18940" t="s">
        <v>1295</v>
      </c>
      <c r="E18940">
        <v>20018</v>
      </c>
      <c r="F18940">
        <v>10</v>
      </c>
    </row>
    <row r="18941" spans="1:6" x14ac:dyDescent="0.25">
      <c r="A18941" t="s">
        <v>1018</v>
      </c>
      <c r="B18941" t="s">
        <v>1019</v>
      </c>
      <c r="C18941" t="s">
        <v>1020</v>
      </c>
      <c r="E18941">
        <v>20018</v>
      </c>
      <c r="F18941">
        <v>10</v>
      </c>
    </row>
    <row r="18942" spans="1:6" x14ac:dyDescent="0.25">
      <c r="A18942" t="s">
        <v>1110</v>
      </c>
      <c r="B18942" t="s">
        <v>533</v>
      </c>
      <c r="C18942" t="s">
        <v>1111</v>
      </c>
      <c r="E18942">
        <v>20018</v>
      </c>
      <c r="F18942">
        <v>10</v>
      </c>
    </row>
    <row r="18943" spans="1:6" x14ac:dyDescent="0.25">
      <c r="A18943" t="s">
        <v>1182</v>
      </c>
      <c r="B18943" t="s">
        <v>1428</v>
      </c>
      <c r="C18943" t="s">
        <v>1429</v>
      </c>
      <c r="E18943">
        <v>20018</v>
      </c>
      <c r="F18943">
        <v>10</v>
      </c>
    </row>
    <row r="18944" spans="1:6" x14ac:dyDescent="0.25">
      <c r="A18944" t="s">
        <v>1185</v>
      </c>
      <c r="B18944" t="s">
        <v>1186</v>
      </c>
      <c r="C18944" t="s">
        <v>1187</v>
      </c>
      <c r="E18944">
        <v>20018</v>
      </c>
      <c r="F18944">
        <v>10</v>
      </c>
    </row>
    <row r="18945" spans="1:6" x14ac:dyDescent="0.25">
      <c r="A18945" t="s">
        <v>1189</v>
      </c>
      <c r="B18945" t="s">
        <v>1190</v>
      </c>
      <c r="C18945" t="s">
        <v>1191</v>
      </c>
      <c r="E18945">
        <v>20018</v>
      </c>
      <c r="F18945">
        <v>10</v>
      </c>
    </row>
    <row r="18946" spans="1:6" x14ac:dyDescent="0.25">
      <c r="A18946" t="s">
        <v>1264</v>
      </c>
      <c r="B18946" t="s">
        <v>1265</v>
      </c>
      <c r="C18946" t="s">
        <v>1266</v>
      </c>
      <c r="E18946">
        <v>20018</v>
      </c>
      <c r="F18946">
        <v>10</v>
      </c>
    </row>
    <row r="18947" spans="1:6" x14ac:dyDescent="0.25">
      <c r="A18947" t="s">
        <v>1353</v>
      </c>
      <c r="B18947" t="s">
        <v>1354</v>
      </c>
      <c r="C18947" t="s">
        <v>1355</v>
      </c>
      <c r="E18947">
        <v>20018</v>
      </c>
      <c r="F18947">
        <v>10</v>
      </c>
    </row>
    <row r="18948" spans="1:6" x14ac:dyDescent="0.25">
      <c r="A18948" t="s">
        <v>1192</v>
      </c>
      <c r="B18948" t="s">
        <v>1193</v>
      </c>
      <c r="C18948" t="s">
        <v>1194</v>
      </c>
      <c r="E18948">
        <v>20018</v>
      </c>
      <c r="F18948">
        <v>10</v>
      </c>
    </row>
    <row r="18949" spans="1:6" x14ac:dyDescent="0.25">
      <c r="A18949" t="s">
        <v>1271</v>
      </c>
      <c r="B18949" t="s">
        <v>1272</v>
      </c>
      <c r="C18949" t="s">
        <v>1273</v>
      </c>
      <c r="E18949">
        <v>20018</v>
      </c>
      <c r="F18949">
        <v>10</v>
      </c>
    </row>
    <row r="18950" spans="1:6" x14ac:dyDescent="0.25">
      <c r="A18950" t="s">
        <v>1028</v>
      </c>
      <c r="B18950" t="s">
        <v>1506</v>
      </c>
      <c r="C18950" t="s">
        <v>1507</v>
      </c>
      <c r="E18950">
        <v>20018</v>
      </c>
      <c r="F18950">
        <v>10</v>
      </c>
    </row>
    <row r="18951" spans="1:6" x14ac:dyDescent="0.25">
      <c r="A18951" t="s">
        <v>1278</v>
      </c>
      <c r="B18951" t="s">
        <v>1279</v>
      </c>
      <c r="C18951" t="s">
        <v>1280</v>
      </c>
      <c r="E18951">
        <v>20018</v>
      </c>
      <c r="F18951">
        <v>10</v>
      </c>
    </row>
    <row r="18952" spans="1:6" x14ac:dyDescent="0.25">
      <c r="A18952" t="s">
        <v>1199</v>
      </c>
      <c r="B18952" t="s">
        <v>1200</v>
      </c>
      <c r="C18952" t="s">
        <v>1201</v>
      </c>
      <c r="E18952">
        <v>20018</v>
      </c>
      <c r="F18952">
        <v>10</v>
      </c>
    </row>
    <row r="18953" spans="1:6" x14ac:dyDescent="0.25">
      <c r="A18953" t="s">
        <v>1131</v>
      </c>
      <c r="B18953" t="s">
        <v>529</v>
      </c>
      <c r="C18953" t="s">
        <v>1132</v>
      </c>
      <c r="E18953">
        <v>20018</v>
      </c>
      <c r="F18953">
        <v>10</v>
      </c>
    </row>
    <row r="18954" spans="1:6" x14ac:dyDescent="0.25">
      <c r="A18954" t="s">
        <v>1203</v>
      </c>
      <c r="B18954" t="s">
        <v>1204</v>
      </c>
      <c r="C18954" t="s">
        <v>1205</v>
      </c>
      <c r="E18954">
        <v>20018</v>
      </c>
      <c r="F18954">
        <v>10</v>
      </c>
    </row>
    <row r="18955" spans="1:6" x14ac:dyDescent="0.25">
      <c r="A18955" t="s">
        <v>1041</v>
      </c>
      <c r="B18955" t="s">
        <v>1042</v>
      </c>
      <c r="C18955" t="s">
        <v>26014</v>
      </c>
      <c r="E18955">
        <v>20018</v>
      </c>
      <c r="F18955">
        <v>10</v>
      </c>
    </row>
    <row r="18956" spans="1:6" x14ac:dyDescent="0.25">
      <c r="A18956" t="s">
        <v>2242</v>
      </c>
      <c r="B18956" t="s">
        <v>2243</v>
      </c>
      <c r="C18956" t="s">
        <v>2244</v>
      </c>
      <c r="E18956">
        <v>20018</v>
      </c>
      <c r="F18956">
        <v>10</v>
      </c>
    </row>
    <row r="18957" spans="1:6" x14ac:dyDescent="0.25">
      <c r="A18957" t="s">
        <v>2036</v>
      </c>
      <c r="B18957" t="s">
        <v>2037</v>
      </c>
      <c r="C18957" t="s">
        <v>2038</v>
      </c>
      <c r="E18957">
        <v>20018</v>
      </c>
      <c r="F18957">
        <v>10</v>
      </c>
    </row>
    <row r="18958" spans="1:6" x14ac:dyDescent="0.25">
      <c r="A18958" t="s">
        <v>2040</v>
      </c>
      <c r="B18958" t="s">
        <v>2041</v>
      </c>
      <c r="C18958" t="s">
        <v>2042</v>
      </c>
      <c r="E18958">
        <v>20018</v>
      </c>
      <c r="F18958">
        <v>10</v>
      </c>
    </row>
    <row r="18959" spans="1:6" x14ac:dyDescent="0.25">
      <c r="A18959" t="s">
        <v>2048</v>
      </c>
      <c r="B18959" t="s">
        <v>2049</v>
      </c>
      <c r="C18959" t="s">
        <v>2050</v>
      </c>
      <c r="E18959">
        <v>20018</v>
      </c>
      <c r="F18959">
        <v>10</v>
      </c>
    </row>
    <row r="18960" spans="1:6" x14ac:dyDescent="0.25">
      <c r="A18960" t="s">
        <v>795</v>
      </c>
      <c r="B18960" t="s">
        <v>26015</v>
      </c>
      <c r="C18960" t="s">
        <v>26016</v>
      </c>
      <c r="E18960">
        <v>20018</v>
      </c>
      <c r="F18960">
        <v>10</v>
      </c>
    </row>
    <row r="18961" spans="1:6" x14ac:dyDescent="0.25">
      <c r="A18961" t="s">
        <v>795</v>
      </c>
      <c r="B18961" t="s">
        <v>20206</v>
      </c>
      <c r="C18961" t="s">
        <v>26017</v>
      </c>
      <c r="E18961">
        <v>20018</v>
      </c>
      <c r="F18961">
        <v>10</v>
      </c>
    </row>
    <row r="18962" spans="1:6" x14ac:dyDescent="0.25">
      <c r="A18962" t="s">
        <v>1051</v>
      </c>
      <c r="B18962" t="s">
        <v>1889</v>
      </c>
      <c r="C18962" t="s">
        <v>1890</v>
      </c>
      <c r="E18962">
        <v>20018</v>
      </c>
      <c r="F18962">
        <v>10</v>
      </c>
    </row>
    <row r="18963" spans="1:6" x14ac:dyDescent="0.25">
      <c r="A18963" t="s">
        <v>2054</v>
      </c>
      <c r="B18963" t="s">
        <v>2055</v>
      </c>
      <c r="C18963" t="s">
        <v>2056</v>
      </c>
      <c r="E18963">
        <v>20018</v>
      </c>
      <c r="F18963">
        <v>10</v>
      </c>
    </row>
    <row r="18964" spans="1:6" x14ac:dyDescent="0.25">
      <c r="A18964" t="s">
        <v>1134</v>
      </c>
      <c r="B18964" t="s">
        <v>708</v>
      </c>
      <c r="C18964" t="s">
        <v>1669</v>
      </c>
      <c r="E18964">
        <v>20018</v>
      </c>
      <c r="F18964">
        <v>10</v>
      </c>
    </row>
    <row r="18965" spans="1:6" x14ac:dyDescent="0.25">
      <c r="A18965" t="s">
        <v>2179</v>
      </c>
      <c r="B18965" t="s">
        <v>2180</v>
      </c>
      <c r="C18965" t="s">
        <v>2181</v>
      </c>
      <c r="E18965">
        <v>20018</v>
      </c>
      <c r="F18965">
        <v>10</v>
      </c>
    </row>
    <row r="18966" spans="1:6" x14ac:dyDescent="0.25">
      <c r="A18966" t="s">
        <v>707</v>
      </c>
      <c r="B18966" t="s">
        <v>2057</v>
      </c>
      <c r="C18966" t="s">
        <v>2058</v>
      </c>
      <c r="E18966">
        <v>20018</v>
      </c>
      <c r="F18966">
        <v>10</v>
      </c>
    </row>
    <row r="18967" spans="1:6" x14ac:dyDescent="0.25">
      <c r="A18967" t="s">
        <v>1597</v>
      </c>
      <c r="B18967" t="s">
        <v>1598</v>
      </c>
      <c r="C18967" t="s">
        <v>1599</v>
      </c>
      <c r="E18967">
        <v>20018</v>
      </c>
      <c r="F18967">
        <v>10</v>
      </c>
    </row>
    <row r="18968" spans="1:6" x14ac:dyDescent="0.25">
      <c r="A18968" t="s">
        <v>1971</v>
      </c>
      <c r="B18968" t="s">
        <v>1972</v>
      </c>
      <c r="C18968" t="s">
        <v>1973</v>
      </c>
      <c r="E18968">
        <v>20018</v>
      </c>
      <c r="F18968">
        <v>10</v>
      </c>
    </row>
    <row r="18969" spans="1:6" x14ac:dyDescent="0.25">
      <c r="A18969" t="s">
        <v>1975</v>
      </c>
      <c r="B18969" t="s">
        <v>1042</v>
      </c>
      <c r="C18969" t="s">
        <v>26018</v>
      </c>
      <c r="E18969">
        <v>20018</v>
      </c>
      <c r="F18969">
        <v>10</v>
      </c>
    </row>
    <row r="18970" spans="1:6" x14ac:dyDescent="0.25">
      <c r="A18970" t="s">
        <v>972</v>
      </c>
      <c r="B18970" t="s">
        <v>1517</v>
      </c>
      <c r="C18970" t="s">
        <v>1518</v>
      </c>
      <c r="E18970">
        <v>20018</v>
      </c>
      <c r="F18970">
        <v>10</v>
      </c>
    </row>
    <row r="18971" spans="1:6" x14ac:dyDescent="0.25">
      <c r="A18971" t="s">
        <v>799</v>
      </c>
      <c r="B18971" t="s">
        <v>1849</v>
      </c>
      <c r="C18971" t="s">
        <v>26019</v>
      </c>
      <c r="E18971">
        <v>20018</v>
      </c>
      <c r="F18971">
        <v>10</v>
      </c>
    </row>
    <row r="18972" spans="1:6" x14ac:dyDescent="0.25">
      <c r="A18972" t="s">
        <v>1601</v>
      </c>
      <c r="B18972" t="s">
        <v>1602</v>
      </c>
      <c r="C18972" t="s">
        <v>1603</v>
      </c>
      <c r="E18972">
        <v>20018</v>
      </c>
      <c r="F18972">
        <v>10</v>
      </c>
    </row>
    <row r="18973" spans="1:6" x14ac:dyDescent="0.25">
      <c r="A18973" t="s">
        <v>1826</v>
      </c>
      <c r="B18973" t="s">
        <v>1827</v>
      </c>
      <c r="C18973" t="s">
        <v>1828</v>
      </c>
      <c r="E18973">
        <v>20018</v>
      </c>
      <c r="F18973">
        <v>10</v>
      </c>
    </row>
    <row r="18974" spans="1:6" x14ac:dyDescent="0.25">
      <c r="A18974" t="s">
        <v>1523</v>
      </c>
      <c r="B18974" t="s">
        <v>1524</v>
      </c>
      <c r="C18974" t="s">
        <v>1525</v>
      </c>
      <c r="E18974">
        <v>20018</v>
      </c>
      <c r="F18974">
        <v>10</v>
      </c>
    </row>
    <row r="18975" spans="1:6" x14ac:dyDescent="0.25">
      <c r="A18975" t="s">
        <v>727</v>
      </c>
      <c r="B18975" t="s">
        <v>1526</v>
      </c>
      <c r="C18975" t="s">
        <v>1527</v>
      </c>
      <c r="E18975">
        <v>20018</v>
      </c>
      <c r="F18975">
        <v>10</v>
      </c>
    </row>
    <row r="18976" spans="1:6" x14ac:dyDescent="0.25">
      <c r="A18976" t="s">
        <v>1673</v>
      </c>
      <c r="B18976" t="s">
        <v>1674</v>
      </c>
      <c r="C18976" t="s">
        <v>1675</v>
      </c>
      <c r="E18976">
        <v>20018</v>
      </c>
      <c r="F18976">
        <v>10</v>
      </c>
    </row>
    <row r="18977" spans="1:6" x14ac:dyDescent="0.25">
      <c r="A18977" t="s">
        <v>1681</v>
      </c>
      <c r="B18977" t="s">
        <v>1682</v>
      </c>
      <c r="C18977" t="s">
        <v>1683</v>
      </c>
      <c r="E18977">
        <v>20018</v>
      </c>
      <c r="F18977">
        <v>10</v>
      </c>
    </row>
    <row r="18978" spans="1:6" x14ac:dyDescent="0.25">
      <c r="A18978" t="s">
        <v>2928</v>
      </c>
      <c r="B18978" t="s">
        <v>26020</v>
      </c>
      <c r="C18978" t="s">
        <v>26021</v>
      </c>
      <c r="E18978">
        <v>20018</v>
      </c>
      <c r="F18978">
        <v>10</v>
      </c>
    </row>
    <row r="18979" spans="1:6" x14ac:dyDescent="0.25">
      <c r="A18979" t="s">
        <v>1747</v>
      </c>
      <c r="B18979" t="s">
        <v>1748</v>
      </c>
      <c r="C18979" t="s">
        <v>1749</v>
      </c>
      <c r="E18979">
        <v>20018</v>
      </c>
      <c r="F18979">
        <v>10</v>
      </c>
    </row>
    <row r="18980" spans="1:6" x14ac:dyDescent="0.25">
      <c r="A18980" t="s">
        <v>1691</v>
      </c>
      <c r="B18980" t="s">
        <v>1692</v>
      </c>
      <c r="C18980" t="s">
        <v>1693</v>
      </c>
      <c r="E18980">
        <v>20018</v>
      </c>
      <c r="F18980">
        <v>10</v>
      </c>
    </row>
    <row r="18981" spans="1:6" x14ac:dyDescent="0.25">
      <c r="A18981" t="s">
        <v>2261</v>
      </c>
      <c r="B18981" t="s">
        <v>1826</v>
      </c>
      <c r="C18981" t="s">
        <v>2262</v>
      </c>
      <c r="E18981">
        <v>20018</v>
      </c>
      <c r="F18981">
        <v>10</v>
      </c>
    </row>
    <row r="18982" spans="1:6" x14ac:dyDescent="0.25">
      <c r="A18982" t="s">
        <v>1695</v>
      </c>
      <c r="B18982" t="s">
        <v>1696</v>
      </c>
      <c r="C18982" t="s">
        <v>1697</v>
      </c>
      <c r="E18982">
        <v>20018</v>
      </c>
      <c r="F18982">
        <v>10</v>
      </c>
    </row>
    <row r="18983" spans="1:6" x14ac:dyDescent="0.25">
      <c r="A18983" t="s">
        <v>539</v>
      </c>
      <c r="B18983" t="s">
        <v>1750</v>
      </c>
      <c r="C18983" t="s">
        <v>1751</v>
      </c>
      <c r="E18983">
        <v>20018</v>
      </c>
      <c r="F18983">
        <v>10</v>
      </c>
    </row>
    <row r="18984" spans="1:6" x14ac:dyDescent="0.25">
      <c r="A18984" t="s">
        <v>2322</v>
      </c>
      <c r="B18984" t="s">
        <v>2323</v>
      </c>
      <c r="C18984" t="s">
        <v>26022</v>
      </c>
      <c r="E18984">
        <v>20018</v>
      </c>
      <c r="F18984">
        <v>10</v>
      </c>
    </row>
    <row r="18985" spans="1:6" x14ac:dyDescent="0.25">
      <c r="A18985" t="s">
        <v>1075</v>
      </c>
      <c r="B18985" t="s">
        <v>2264</v>
      </c>
      <c r="C18985" t="s">
        <v>2266</v>
      </c>
      <c r="E18985">
        <v>20018</v>
      </c>
      <c r="F18985">
        <v>10</v>
      </c>
    </row>
    <row r="18986" spans="1:6" x14ac:dyDescent="0.25">
      <c r="A18986" t="s">
        <v>2196</v>
      </c>
      <c r="B18986" t="s">
        <v>26023</v>
      </c>
      <c r="C18986" t="s">
        <v>26024</v>
      </c>
      <c r="E18986">
        <v>20018</v>
      </c>
      <c r="F18986">
        <v>10</v>
      </c>
    </row>
    <row r="18987" spans="1:6" x14ac:dyDescent="0.25">
      <c r="A18987" t="s">
        <v>2267</v>
      </c>
      <c r="B18987" t="s">
        <v>2268</v>
      </c>
      <c r="C18987" t="s">
        <v>2269</v>
      </c>
      <c r="E18987">
        <v>20018</v>
      </c>
      <c r="F18987">
        <v>10</v>
      </c>
    </row>
    <row r="18988" spans="1:6" x14ac:dyDescent="0.25">
      <c r="A18988" t="s">
        <v>1615</v>
      </c>
      <c r="B18988" t="s">
        <v>1616</v>
      </c>
      <c r="C18988" t="s">
        <v>1617</v>
      </c>
      <c r="E18988">
        <v>20018</v>
      </c>
      <c r="F18988">
        <v>10</v>
      </c>
    </row>
    <row r="18989" spans="1:6" x14ac:dyDescent="0.25">
      <c r="A18989" t="s">
        <v>1833</v>
      </c>
      <c r="B18989" t="s">
        <v>1834</v>
      </c>
      <c r="C18989" t="s">
        <v>1835</v>
      </c>
      <c r="E18989">
        <v>20018</v>
      </c>
      <c r="F18989">
        <v>10</v>
      </c>
    </row>
    <row r="18990" spans="1:6" x14ac:dyDescent="0.25">
      <c r="A18990" t="s">
        <v>2080</v>
      </c>
      <c r="B18990" t="s">
        <v>2081</v>
      </c>
      <c r="C18990" t="s">
        <v>2082</v>
      </c>
      <c r="E18990">
        <v>20018</v>
      </c>
      <c r="F18990">
        <v>10</v>
      </c>
    </row>
    <row r="18991" spans="1:6" x14ac:dyDescent="0.25">
      <c r="A18991" t="s">
        <v>1619</v>
      </c>
      <c r="B18991" t="s">
        <v>1620</v>
      </c>
      <c r="C18991" t="s">
        <v>1621</v>
      </c>
      <c r="E18991">
        <v>20018</v>
      </c>
      <c r="F18991">
        <v>10</v>
      </c>
    </row>
    <row r="18992" spans="1:6" x14ac:dyDescent="0.25">
      <c r="A18992" t="s">
        <v>949</v>
      </c>
      <c r="B18992" t="s">
        <v>1408</v>
      </c>
      <c r="C18992" t="s">
        <v>1543</v>
      </c>
      <c r="E18992">
        <v>20018</v>
      </c>
      <c r="F18992">
        <v>10</v>
      </c>
    </row>
    <row r="18993" spans="1:6" x14ac:dyDescent="0.25">
      <c r="A18993" t="s">
        <v>1982</v>
      </c>
      <c r="B18993" t="s">
        <v>1983</v>
      </c>
      <c r="C18993" t="s">
        <v>26025</v>
      </c>
      <c r="E18993">
        <v>20018</v>
      </c>
      <c r="F18993">
        <v>10</v>
      </c>
    </row>
    <row r="18994" spans="1:6" x14ac:dyDescent="0.25">
      <c r="A18994" t="s">
        <v>1913</v>
      </c>
      <c r="B18994" t="s">
        <v>1914</v>
      </c>
      <c r="C18994" t="s">
        <v>1915</v>
      </c>
      <c r="E18994">
        <v>20018</v>
      </c>
      <c r="F18994">
        <v>10</v>
      </c>
    </row>
    <row r="18995" spans="1:6" x14ac:dyDescent="0.25">
      <c r="A18995" t="s">
        <v>1917</v>
      </c>
      <c r="B18995" t="s">
        <v>1918</v>
      </c>
      <c r="C18995" t="s">
        <v>26026</v>
      </c>
      <c r="E18995">
        <v>20018</v>
      </c>
      <c r="F18995">
        <v>10</v>
      </c>
    </row>
    <row r="18996" spans="1:6" x14ac:dyDescent="0.25">
      <c r="A18996" t="s">
        <v>2087</v>
      </c>
      <c r="B18996" t="s">
        <v>2088</v>
      </c>
      <c r="C18996" t="s">
        <v>2089</v>
      </c>
      <c r="E18996">
        <v>20018</v>
      </c>
      <c r="F18996">
        <v>10</v>
      </c>
    </row>
    <row r="18997" spans="1:6" x14ac:dyDescent="0.25">
      <c r="A18997" t="s">
        <v>1545</v>
      </c>
      <c r="B18997" t="s">
        <v>754</v>
      </c>
      <c r="C18997" t="s">
        <v>26027</v>
      </c>
      <c r="E18997">
        <v>20018</v>
      </c>
      <c r="F18997">
        <v>10</v>
      </c>
    </row>
    <row r="18998" spans="1:6" x14ac:dyDescent="0.25">
      <c r="A18998" t="s">
        <v>2092</v>
      </c>
      <c r="B18998" t="s">
        <v>700</v>
      </c>
      <c r="C18998" t="s">
        <v>26028</v>
      </c>
      <c r="E18998">
        <v>20018</v>
      </c>
      <c r="F18998">
        <v>10</v>
      </c>
    </row>
    <row r="18999" spans="1:6" x14ac:dyDescent="0.25">
      <c r="A18999" t="s">
        <v>2092</v>
      </c>
      <c r="B18999" t="s">
        <v>2093</v>
      </c>
      <c r="C18999" t="s">
        <v>2094</v>
      </c>
      <c r="E18999">
        <v>20018</v>
      </c>
      <c r="F18999">
        <v>10</v>
      </c>
    </row>
    <row r="19000" spans="1:6" x14ac:dyDescent="0.25">
      <c r="A19000" t="s">
        <v>2207</v>
      </c>
      <c r="B19000" t="s">
        <v>1029</v>
      </c>
      <c r="C19000" t="s">
        <v>2208</v>
      </c>
      <c r="E19000">
        <v>20018</v>
      </c>
      <c r="F19000">
        <v>10</v>
      </c>
    </row>
    <row r="19001" spans="1:6" x14ac:dyDescent="0.25">
      <c r="A19001" t="s">
        <v>1626</v>
      </c>
      <c r="B19001" t="s">
        <v>1627</v>
      </c>
      <c r="C19001" t="s">
        <v>1628</v>
      </c>
      <c r="E19001">
        <v>20018</v>
      </c>
      <c r="F19001">
        <v>10</v>
      </c>
    </row>
    <row r="19002" spans="1:6" x14ac:dyDescent="0.25">
      <c r="A19002" t="s">
        <v>2100</v>
      </c>
      <c r="B19002" t="s">
        <v>2101</v>
      </c>
      <c r="C19002" t="s">
        <v>2102</v>
      </c>
      <c r="E19002">
        <v>20018</v>
      </c>
      <c r="F19002">
        <v>10</v>
      </c>
    </row>
    <row r="19003" spans="1:6" x14ac:dyDescent="0.25">
      <c r="A19003" t="s">
        <v>559</v>
      </c>
      <c r="B19003" t="s">
        <v>1548</v>
      </c>
      <c r="C19003" t="s">
        <v>1549</v>
      </c>
      <c r="E19003">
        <v>20018</v>
      </c>
      <c r="F19003">
        <v>10</v>
      </c>
    </row>
    <row r="19004" spans="1:6" x14ac:dyDescent="0.25">
      <c r="A19004" t="s">
        <v>14495</v>
      </c>
      <c r="B19004" t="s">
        <v>3155</v>
      </c>
      <c r="C19004" t="s">
        <v>26029</v>
      </c>
      <c r="E19004">
        <v>20018</v>
      </c>
      <c r="F19004">
        <v>10</v>
      </c>
    </row>
    <row r="19005" spans="1:6" x14ac:dyDescent="0.25">
      <c r="A19005" t="s">
        <v>2884</v>
      </c>
      <c r="B19005" t="s">
        <v>26030</v>
      </c>
      <c r="C19005" t="s">
        <v>26031</v>
      </c>
      <c r="E19005">
        <v>20018</v>
      </c>
      <c r="F19005">
        <v>10</v>
      </c>
    </row>
    <row r="19006" spans="1:6" x14ac:dyDescent="0.25">
      <c r="A19006" t="s">
        <v>762</v>
      </c>
      <c r="B19006" t="s">
        <v>2103</v>
      </c>
      <c r="C19006" t="s">
        <v>2104</v>
      </c>
      <c r="E19006">
        <v>20018</v>
      </c>
      <c r="F19006">
        <v>10</v>
      </c>
    </row>
    <row r="19007" spans="1:6" x14ac:dyDescent="0.25">
      <c r="A19007" t="s">
        <v>762</v>
      </c>
      <c r="B19007" t="s">
        <v>1917</v>
      </c>
      <c r="C19007" t="s">
        <v>2105</v>
      </c>
      <c r="E19007">
        <v>20018</v>
      </c>
      <c r="F19007">
        <v>10</v>
      </c>
    </row>
    <row r="19008" spans="1:6" x14ac:dyDescent="0.25">
      <c r="A19008" t="s">
        <v>762</v>
      </c>
      <c r="B19008" t="s">
        <v>26032</v>
      </c>
      <c r="C19008" t="s">
        <v>26033</v>
      </c>
      <c r="E19008">
        <v>20018</v>
      </c>
      <c r="F19008">
        <v>10</v>
      </c>
    </row>
    <row r="19009" spans="1:6" x14ac:dyDescent="0.25">
      <c r="A19009" t="s">
        <v>1924</v>
      </c>
      <c r="B19009" t="s">
        <v>1925</v>
      </c>
      <c r="C19009" t="s">
        <v>1926</v>
      </c>
      <c r="E19009">
        <v>20018</v>
      </c>
      <c r="F19009">
        <v>10</v>
      </c>
    </row>
    <row r="19010" spans="1:6" x14ac:dyDescent="0.25">
      <c r="A19010" t="s">
        <v>2331</v>
      </c>
      <c r="B19010" t="s">
        <v>2332</v>
      </c>
      <c r="C19010" t="s">
        <v>2333</v>
      </c>
      <c r="E19010">
        <v>20018</v>
      </c>
      <c r="F19010">
        <v>10</v>
      </c>
    </row>
    <row r="19011" spans="1:6" x14ac:dyDescent="0.25">
      <c r="A19011" t="s">
        <v>567</v>
      </c>
      <c r="B19011" t="s">
        <v>1927</v>
      </c>
      <c r="C19011" t="s">
        <v>26034</v>
      </c>
      <c r="E19011">
        <v>20018</v>
      </c>
      <c r="F19011">
        <v>10</v>
      </c>
    </row>
    <row r="19012" spans="1:6" x14ac:dyDescent="0.25">
      <c r="A19012" t="s">
        <v>2335</v>
      </c>
      <c r="B19012" t="s">
        <v>2336</v>
      </c>
      <c r="C19012" t="s">
        <v>2337</v>
      </c>
      <c r="E19012">
        <v>20018</v>
      </c>
      <c r="F19012">
        <v>10</v>
      </c>
    </row>
    <row r="19013" spans="1:6" x14ac:dyDescent="0.25">
      <c r="A19013" t="s">
        <v>1550</v>
      </c>
      <c r="B19013" t="s">
        <v>1551</v>
      </c>
      <c r="C19013" t="s">
        <v>1552</v>
      </c>
      <c r="E19013">
        <v>20018</v>
      </c>
      <c r="F19013">
        <v>10</v>
      </c>
    </row>
    <row r="19014" spans="1:6" x14ac:dyDescent="0.25">
      <c r="A19014" t="s">
        <v>1993</v>
      </c>
      <c r="B19014" t="s">
        <v>1994</v>
      </c>
      <c r="C19014" t="s">
        <v>1995</v>
      </c>
      <c r="E19014">
        <v>20018</v>
      </c>
      <c r="F19014">
        <v>10</v>
      </c>
    </row>
    <row r="19015" spans="1:6" x14ac:dyDescent="0.25">
      <c r="A19015" t="s">
        <v>579</v>
      </c>
      <c r="B19015" t="s">
        <v>2282</v>
      </c>
      <c r="C19015" t="s">
        <v>2283</v>
      </c>
      <c r="E19015">
        <v>20018</v>
      </c>
      <c r="F19015">
        <v>10</v>
      </c>
    </row>
    <row r="19016" spans="1:6" x14ac:dyDescent="0.25">
      <c r="A19016" t="s">
        <v>2109</v>
      </c>
      <c r="B19016" t="s">
        <v>2110</v>
      </c>
      <c r="C19016" t="s">
        <v>2111</v>
      </c>
      <c r="E19016">
        <v>20018</v>
      </c>
      <c r="F19016">
        <v>10</v>
      </c>
    </row>
    <row r="19017" spans="1:6" x14ac:dyDescent="0.25">
      <c r="A19017" t="s">
        <v>2212</v>
      </c>
      <c r="B19017" t="s">
        <v>2213</v>
      </c>
      <c r="C19017" t="s">
        <v>2214</v>
      </c>
      <c r="E19017">
        <v>20018</v>
      </c>
      <c r="F19017">
        <v>10</v>
      </c>
    </row>
    <row r="19018" spans="1:6" x14ac:dyDescent="0.25">
      <c r="A19018" t="s">
        <v>2114</v>
      </c>
      <c r="B19018" t="s">
        <v>2115</v>
      </c>
      <c r="C19018" t="s">
        <v>2116</v>
      </c>
      <c r="E19018">
        <v>20018</v>
      </c>
      <c r="F19018">
        <v>10</v>
      </c>
    </row>
    <row r="19019" spans="1:6" x14ac:dyDescent="0.25">
      <c r="A19019" t="s">
        <v>1773</v>
      </c>
      <c r="B19019" t="s">
        <v>1774</v>
      </c>
      <c r="C19019" t="s">
        <v>26035</v>
      </c>
      <c r="E19019">
        <v>20018</v>
      </c>
      <c r="F19019">
        <v>10</v>
      </c>
    </row>
    <row r="19020" spans="1:6" x14ac:dyDescent="0.25">
      <c r="A19020" t="s">
        <v>1250</v>
      </c>
      <c r="B19020" t="s">
        <v>1029</v>
      </c>
      <c r="C19020" t="s">
        <v>1718</v>
      </c>
      <c r="E19020">
        <v>20018</v>
      </c>
      <c r="F19020">
        <v>10</v>
      </c>
    </row>
    <row r="19021" spans="1:6" x14ac:dyDescent="0.25">
      <c r="A19021" t="s">
        <v>26036</v>
      </c>
      <c r="B19021" t="s">
        <v>2288</v>
      </c>
      <c r="C19021" t="s">
        <v>26037</v>
      </c>
      <c r="E19021">
        <v>20018</v>
      </c>
      <c r="F19021">
        <v>10</v>
      </c>
    </row>
    <row r="19022" spans="1:6" x14ac:dyDescent="0.25">
      <c r="A19022" t="s">
        <v>2122</v>
      </c>
      <c r="B19022" t="s">
        <v>2123</v>
      </c>
      <c r="C19022" t="s">
        <v>2124</v>
      </c>
      <c r="E19022">
        <v>20018</v>
      </c>
      <c r="F19022">
        <v>10</v>
      </c>
    </row>
    <row r="19023" spans="1:6" x14ac:dyDescent="0.25">
      <c r="A19023" t="s">
        <v>1937</v>
      </c>
      <c r="B19023" t="s">
        <v>1938</v>
      </c>
      <c r="C19023" t="s">
        <v>1939</v>
      </c>
      <c r="E19023">
        <v>20018</v>
      </c>
      <c r="F19023">
        <v>10</v>
      </c>
    </row>
    <row r="19024" spans="1:6" x14ac:dyDescent="0.25">
      <c r="A19024" t="s">
        <v>1937</v>
      </c>
      <c r="B19024" t="s">
        <v>2004</v>
      </c>
      <c r="C19024" t="s">
        <v>26038</v>
      </c>
      <c r="E19024">
        <v>20018</v>
      </c>
      <c r="F19024">
        <v>10</v>
      </c>
    </row>
    <row r="19025" spans="1:6" x14ac:dyDescent="0.25">
      <c r="A19025" t="s">
        <v>1857</v>
      </c>
      <c r="B19025" t="s">
        <v>1858</v>
      </c>
      <c r="C19025" t="s">
        <v>1859</v>
      </c>
      <c r="E19025">
        <v>20018</v>
      </c>
      <c r="F19025">
        <v>10</v>
      </c>
    </row>
    <row r="19026" spans="1:6" x14ac:dyDescent="0.25">
      <c r="A19026" t="s">
        <v>1860</v>
      </c>
      <c r="B19026" t="s">
        <v>533</v>
      </c>
      <c r="C19026" t="s">
        <v>1861</v>
      </c>
      <c r="E19026">
        <v>20018</v>
      </c>
      <c r="F19026">
        <v>10</v>
      </c>
    </row>
    <row r="19027" spans="1:6" x14ac:dyDescent="0.25">
      <c r="A19027" t="s">
        <v>1376</v>
      </c>
      <c r="B19027" t="s">
        <v>1554</v>
      </c>
      <c r="C19027" t="s">
        <v>2060</v>
      </c>
      <c r="E19027">
        <v>20018</v>
      </c>
      <c r="F19027">
        <v>10</v>
      </c>
    </row>
    <row r="19028" spans="1:6" x14ac:dyDescent="0.25">
      <c r="A19028" t="s">
        <v>2126</v>
      </c>
      <c r="B19028" t="s">
        <v>1397</v>
      </c>
      <c r="C19028" t="s">
        <v>2127</v>
      </c>
      <c r="E19028">
        <v>20018</v>
      </c>
      <c r="F19028">
        <v>10</v>
      </c>
    </row>
    <row r="19029" spans="1:6" x14ac:dyDescent="0.25">
      <c r="A19029" t="s">
        <v>2009</v>
      </c>
      <c r="B19029" t="s">
        <v>596</v>
      </c>
      <c r="C19029" t="s">
        <v>2010</v>
      </c>
      <c r="E19029">
        <v>20018</v>
      </c>
      <c r="F19029">
        <v>10</v>
      </c>
    </row>
    <row r="19030" spans="1:6" x14ac:dyDescent="0.25">
      <c r="A19030" t="s">
        <v>2131</v>
      </c>
      <c r="B19030" t="s">
        <v>2132</v>
      </c>
      <c r="C19030" t="s">
        <v>2133</v>
      </c>
      <c r="E19030">
        <v>20018</v>
      </c>
      <c r="F19030">
        <v>10</v>
      </c>
    </row>
    <row r="19031" spans="1:6" x14ac:dyDescent="0.25">
      <c r="A19031" t="s">
        <v>26039</v>
      </c>
      <c r="B19031" t="s">
        <v>1813</v>
      </c>
      <c r="C19031" t="s">
        <v>26040</v>
      </c>
      <c r="E19031">
        <v>20018</v>
      </c>
      <c r="F19031">
        <v>10</v>
      </c>
    </row>
    <row r="19032" spans="1:6" x14ac:dyDescent="0.25">
      <c r="A19032" t="s">
        <v>2134</v>
      </c>
      <c r="B19032" t="s">
        <v>2135</v>
      </c>
      <c r="C19032" t="s">
        <v>2136</v>
      </c>
      <c r="E19032">
        <v>20018</v>
      </c>
      <c r="F19032">
        <v>10</v>
      </c>
    </row>
    <row r="19033" spans="1:6" x14ac:dyDescent="0.25">
      <c r="A19033" t="s">
        <v>7032</v>
      </c>
      <c r="B19033" t="s">
        <v>4139</v>
      </c>
      <c r="C19033" t="s">
        <v>26041</v>
      </c>
      <c r="E19033">
        <v>20018</v>
      </c>
      <c r="F19033">
        <v>10</v>
      </c>
    </row>
    <row r="19034" spans="1:6" x14ac:dyDescent="0.25">
      <c r="A19034" t="s">
        <v>2223</v>
      </c>
      <c r="B19034" t="s">
        <v>2224</v>
      </c>
      <c r="C19034" t="s">
        <v>2225</v>
      </c>
      <c r="E19034">
        <v>20018</v>
      </c>
      <c r="F19034">
        <v>10</v>
      </c>
    </row>
    <row r="19035" spans="1:6" x14ac:dyDescent="0.25">
      <c r="A19035" t="s">
        <v>2140</v>
      </c>
      <c r="B19035" t="s">
        <v>2141</v>
      </c>
      <c r="C19035" t="s">
        <v>2142</v>
      </c>
      <c r="E19035">
        <v>20018</v>
      </c>
      <c r="F19035">
        <v>10</v>
      </c>
    </row>
    <row r="19036" spans="1:6" x14ac:dyDescent="0.25">
      <c r="A19036" t="s">
        <v>1569</v>
      </c>
      <c r="B19036" t="s">
        <v>1570</v>
      </c>
      <c r="C19036" t="s">
        <v>26042</v>
      </c>
      <c r="E19036">
        <v>20018</v>
      </c>
      <c r="F19036">
        <v>10</v>
      </c>
    </row>
    <row r="19037" spans="1:6" x14ac:dyDescent="0.25">
      <c r="A19037" t="s">
        <v>1790</v>
      </c>
      <c r="B19037" t="s">
        <v>1791</v>
      </c>
      <c r="C19037" t="s">
        <v>1792</v>
      </c>
      <c r="E19037">
        <v>20018</v>
      </c>
      <c r="F19037">
        <v>10</v>
      </c>
    </row>
    <row r="19038" spans="1:6" x14ac:dyDescent="0.25">
      <c r="A19038" t="s">
        <v>26043</v>
      </c>
      <c r="B19038" t="s">
        <v>26044</v>
      </c>
      <c r="C19038" t="s">
        <v>26045</v>
      </c>
      <c r="E19038">
        <v>20018</v>
      </c>
      <c r="F19038">
        <v>10</v>
      </c>
    </row>
    <row r="19039" spans="1:6" x14ac:dyDescent="0.25">
      <c r="A19039" t="s">
        <v>2360</v>
      </c>
      <c r="B19039" t="s">
        <v>2120</v>
      </c>
      <c r="C19039" t="s">
        <v>2361</v>
      </c>
      <c r="E19039">
        <v>20018</v>
      </c>
      <c r="F19039">
        <v>10</v>
      </c>
    </row>
    <row r="19040" spans="1:6" x14ac:dyDescent="0.25">
      <c r="A19040" t="s">
        <v>1028</v>
      </c>
      <c r="B19040" t="s">
        <v>2229</v>
      </c>
      <c r="C19040" t="s">
        <v>2230</v>
      </c>
      <c r="E19040">
        <v>20018</v>
      </c>
      <c r="F19040">
        <v>10</v>
      </c>
    </row>
    <row r="19041" spans="1:6" x14ac:dyDescent="0.25">
      <c r="A19041" t="s">
        <v>2149</v>
      </c>
      <c r="B19041" t="s">
        <v>2150</v>
      </c>
      <c r="C19041" t="s">
        <v>2151</v>
      </c>
      <c r="E19041">
        <v>20018</v>
      </c>
      <c r="F19041">
        <v>10</v>
      </c>
    </row>
    <row r="19042" spans="1:6" x14ac:dyDescent="0.25">
      <c r="A19042" t="s">
        <v>1866</v>
      </c>
      <c r="B19042" t="s">
        <v>1042</v>
      </c>
      <c r="C19042" t="s">
        <v>1867</v>
      </c>
      <c r="E19042">
        <v>20018</v>
      </c>
      <c r="F19042">
        <v>10</v>
      </c>
    </row>
    <row r="19043" spans="1:6" x14ac:dyDescent="0.25">
      <c r="A19043" t="s">
        <v>1866</v>
      </c>
      <c r="B19043" t="s">
        <v>2014</v>
      </c>
      <c r="C19043" t="s">
        <v>2015</v>
      </c>
      <c r="E19043">
        <v>20018</v>
      </c>
      <c r="F19043">
        <v>10</v>
      </c>
    </row>
    <row r="19044" spans="1:6" x14ac:dyDescent="0.25">
      <c r="A19044" t="s">
        <v>1869</v>
      </c>
      <c r="B19044" t="s">
        <v>1870</v>
      </c>
      <c r="C19044" t="s">
        <v>1871</v>
      </c>
      <c r="E19044">
        <v>20018</v>
      </c>
      <c r="F19044">
        <v>10</v>
      </c>
    </row>
    <row r="19045" spans="1:6" x14ac:dyDescent="0.25">
      <c r="A19045" t="s">
        <v>2231</v>
      </c>
      <c r="B19045" t="s">
        <v>2232</v>
      </c>
      <c r="C19045" t="s">
        <v>2233</v>
      </c>
      <c r="E19045">
        <v>20018</v>
      </c>
      <c r="F19045">
        <v>10</v>
      </c>
    </row>
    <row r="19046" spans="1:6" x14ac:dyDescent="0.25">
      <c r="A19046" t="s">
        <v>2027</v>
      </c>
      <c r="B19046" t="s">
        <v>2028</v>
      </c>
      <c r="C19046" t="s">
        <v>2029</v>
      </c>
      <c r="E19046">
        <v>20018</v>
      </c>
      <c r="F19046">
        <v>10</v>
      </c>
    </row>
    <row r="19047" spans="1:6" x14ac:dyDescent="0.25">
      <c r="A19047" t="s">
        <v>1035</v>
      </c>
      <c r="B19047" t="s">
        <v>2234</v>
      </c>
      <c r="C19047" t="s">
        <v>2235</v>
      </c>
      <c r="E19047">
        <v>20018</v>
      </c>
      <c r="F19047">
        <v>10</v>
      </c>
    </row>
    <row r="19048" spans="1:6" x14ac:dyDescent="0.25">
      <c r="A19048" t="s">
        <v>607</v>
      </c>
      <c r="B19048" t="s">
        <v>26046</v>
      </c>
      <c r="C19048" t="s">
        <v>26047</v>
      </c>
      <c r="E19048">
        <v>20018</v>
      </c>
      <c r="F19048">
        <v>10</v>
      </c>
    </row>
    <row r="19049" spans="1:6" x14ac:dyDescent="0.25">
      <c r="A19049" t="s">
        <v>955</v>
      </c>
      <c r="B19049" t="s">
        <v>2303</v>
      </c>
      <c r="C19049" t="s">
        <v>2304</v>
      </c>
      <c r="E19049">
        <v>20018</v>
      </c>
      <c r="F19049">
        <v>10</v>
      </c>
    </row>
    <row r="19050" spans="1:6" x14ac:dyDescent="0.25">
      <c r="A19050" t="s">
        <v>1587</v>
      </c>
      <c r="B19050" t="s">
        <v>1588</v>
      </c>
      <c r="C19050" t="s">
        <v>1589</v>
      </c>
      <c r="E19050">
        <v>20018</v>
      </c>
      <c r="F19050">
        <v>10</v>
      </c>
    </row>
    <row r="19051" spans="1:6" x14ac:dyDescent="0.25">
      <c r="A19051" t="s">
        <v>26048</v>
      </c>
      <c r="B19051" t="s">
        <v>26049</v>
      </c>
      <c r="C19051" t="s">
        <v>26050</v>
      </c>
      <c r="E19051">
        <v>20018</v>
      </c>
      <c r="F19051">
        <v>10</v>
      </c>
    </row>
    <row r="19052" spans="1:6" x14ac:dyDescent="0.25">
      <c r="A19052" t="s">
        <v>1964</v>
      </c>
      <c r="B19052" t="s">
        <v>1965</v>
      </c>
      <c r="C19052" t="s">
        <v>1966</v>
      </c>
      <c r="E19052">
        <v>20018</v>
      </c>
      <c r="F19052">
        <v>10</v>
      </c>
    </row>
    <row r="19053" spans="1:6" x14ac:dyDescent="0.25">
      <c r="A19053" t="s">
        <v>2300</v>
      </c>
      <c r="B19053" t="s">
        <v>2301</v>
      </c>
      <c r="C19053" t="s">
        <v>2302</v>
      </c>
      <c r="E19053">
        <v>20018</v>
      </c>
      <c r="F19053">
        <v>10</v>
      </c>
    </row>
    <row r="19054" spans="1:6" x14ac:dyDescent="0.25">
      <c r="A19054" t="s">
        <v>1410</v>
      </c>
      <c r="B19054" t="s">
        <v>2585</v>
      </c>
      <c r="C19054" t="s">
        <v>2586</v>
      </c>
      <c r="E19054">
        <v>20018</v>
      </c>
      <c r="F19054">
        <v>10</v>
      </c>
    </row>
    <row r="19055" spans="1:6" x14ac:dyDescent="0.25">
      <c r="A19055" t="s">
        <v>2040</v>
      </c>
      <c r="B19055" t="s">
        <v>2918</v>
      </c>
      <c r="C19055" t="s">
        <v>2919</v>
      </c>
      <c r="E19055">
        <v>20018</v>
      </c>
      <c r="F19055">
        <v>10</v>
      </c>
    </row>
    <row r="19056" spans="1:6" x14ac:dyDescent="0.25">
      <c r="A19056" t="s">
        <v>1593</v>
      </c>
      <c r="B19056" t="s">
        <v>2515</v>
      </c>
      <c r="C19056" t="s">
        <v>2516</v>
      </c>
      <c r="E19056">
        <v>20018</v>
      </c>
      <c r="F19056">
        <v>10</v>
      </c>
    </row>
    <row r="19057" spans="1:6" x14ac:dyDescent="0.25">
      <c r="A19057" t="s">
        <v>2517</v>
      </c>
      <c r="B19057" t="s">
        <v>2518</v>
      </c>
      <c r="C19057" t="s">
        <v>2519</v>
      </c>
      <c r="E19057">
        <v>20018</v>
      </c>
      <c r="F19057">
        <v>10</v>
      </c>
    </row>
    <row r="19058" spans="1:6" x14ac:dyDescent="0.25">
      <c r="A19058" t="s">
        <v>2984</v>
      </c>
      <c r="B19058" t="s">
        <v>2985</v>
      </c>
      <c r="C19058" t="s">
        <v>2986</v>
      </c>
      <c r="E19058">
        <v>20018</v>
      </c>
      <c r="F19058">
        <v>10</v>
      </c>
    </row>
    <row r="19059" spans="1:6" x14ac:dyDescent="0.25">
      <c r="A19059" t="s">
        <v>2792</v>
      </c>
      <c r="B19059" t="s">
        <v>1287</v>
      </c>
      <c r="C19059" t="s">
        <v>2793</v>
      </c>
      <c r="E19059">
        <v>20018</v>
      </c>
      <c r="F19059">
        <v>10</v>
      </c>
    </row>
    <row r="19060" spans="1:6" x14ac:dyDescent="0.25">
      <c r="A19060" t="s">
        <v>2657</v>
      </c>
      <c r="B19060" t="s">
        <v>1788</v>
      </c>
      <c r="C19060" t="s">
        <v>2658</v>
      </c>
      <c r="E19060">
        <v>20018</v>
      </c>
      <c r="F19060">
        <v>10</v>
      </c>
    </row>
    <row r="19061" spans="1:6" x14ac:dyDescent="0.25">
      <c r="A19061" t="s">
        <v>2988</v>
      </c>
      <c r="B19061" t="s">
        <v>2989</v>
      </c>
      <c r="C19061" t="s">
        <v>2990</v>
      </c>
      <c r="E19061">
        <v>20018</v>
      </c>
      <c r="F19061">
        <v>10</v>
      </c>
    </row>
    <row r="19062" spans="1:6" x14ac:dyDescent="0.25">
      <c r="A19062" t="s">
        <v>14918</v>
      </c>
      <c r="B19062" t="s">
        <v>26051</v>
      </c>
      <c r="C19062" t="s">
        <v>26052</v>
      </c>
      <c r="E19062">
        <v>20018</v>
      </c>
      <c r="F19062">
        <v>10</v>
      </c>
    </row>
    <row r="19063" spans="1:6" x14ac:dyDescent="0.25">
      <c r="A19063" t="s">
        <v>2723</v>
      </c>
      <c r="B19063" t="s">
        <v>2724</v>
      </c>
      <c r="C19063" t="s">
        <v>2725</v>
      </c>
      <c r="E19063">
        <v>20018</v>
      </c>
      <c r="F19063">
        <v>10</v>
      </c>
    </row>
    <row r="19064" spans="1:6" x14ac:dyDescent="0.25">
      <c r="A19064" t="s">
        <v>2523</v>
      </c>
      <c r="B19064" t="s">
        <v>2524</v>
      </c>
      <c r="C19064" t="s">
        <v>2525</v>
      </c>
      <c r="E19064">
        <v>20018</v>
      </c>
      <c r="F19064">
        <v>10</v>
      </c>
    </row>
    <row r="19065" spans="1:6" x14ac:dyDescent="0.25">
      <c r="A19065" t="s">
        <v>2727</v>
      </c>
      <c r="B19065" t="s">
        <v>2728</v>
      </c>
      <c r="C19065" t="s">
        <v>2729</v>
      </c>
      <c r="E19065">
        <v>20018</v>
      </c>
      <c r="F19065">
        <v>10</v>
      </c>
    </row>
    <row r="19066" spans="1:6" x14ac:dyDescent="0.25">
      <c r="A19066" t="s">
        <v>1670</v>
      </c>
      <c r="B19066" t="s">
        <v>1651</v>
      </c>
      <c r="C19066" t="s">
        <v>2800</v>
      </c>
      <c r="E19066">
        <v>20018</v>
      </c>
      <c r="F19066">
        <v>10</v>
      </c>
    </row>
    <row r="19067" spans="1:6" x14ac:dyDescent="0.25">
      <c r="A19067" t="s">
        <v>2996</v>
      </c>
      <c r="B19067" t="s">
        <v>1029</v>
      </c>
      <c r="C19067" t="s">
        <v>2997</v>
      </c>
      <c r="E19067">
        <v>20018</v>
      </c>
      <c r="F19067">
        <v>10</v>
      </c>
    </row>
    <row r="19068" spans="1:6" x14ac:dyDescent="0.25">
      <c r="A19068" t="s">
        <v>2801</v>
      </c>
      <c r="B19068" t="s">
        <v>2802</v>
      </c>
      <c r="C19068" t="s">
        <v>2803</v>
      </c>
      <c r="E19068">
        <v>20018</v>
      </c>
      <c r="F19068">
        <v>10</v>
      </c>
    </row>
    <row r="19069" spans="1:6" x14ac:dyDescent="0.25">
      <c r="A19069" t="s">
        <v>2531</v>
      </c>
      <c r="B19069" t="s">
        <v>2805</v>
      </c>
      <c r="C19069" t="s">
        <v>2806</v>
      </c>
      <c r="E19069">
        <v>20018</v>
      </c>
      <c r="F19069">
        <v>10</v>
      </c>
    </row>
    <row r="19070" spans="1:6" x14ac:dyDescent="0.25">
      <c r="A19070" t="s">
        <v>2923</v>
      </c>
      <c r="B19070" t="s">
        <v>2924</v>
      </c>
      <c r="C19070" t="s">
        <v>2925</v>
      </c>
      <c r="E19070">
        <v>20018</v>
      </c>
      <c r="F19070">
        <v>10</v>
      </c>
    </row>
    <row r="19071" spans="1:6" x14ac:dyDescent="0.25">
      <c r="A19071" t="s">
        <v>2377</v>
      </c>
      <c r="B19071" t="s">
        <v>2033</v>
      </c>
      <c r="C19071" t="s">
        <v>2378</v>
      </c>
      <c r="E19071">
        <v>20018</v>
      </c>
      <c r="F19071">
        <v>10</v>
      </c>
    </row>
    <row r="19072" spans="1:6" x14ac:dyDescent="0.25">
      <c r="A19072" t="s">
        <v>2807</v>
      </c>
      <c r="B19072" t="s">
        <v>2002</v>
      </c>
      <c r="C19072" t="s">
        <v>2808</v>
      </c>
      <c r="E19072">
        <v>20018</v>
      </c>
      <c r="F19072">
        <v>10</v>
      </c>
    </row>
    <row r="19073" spans="1:6" x14ac:dyDescent="0.25">
      <c r="A19073" t="s">
        <v>2379</v>
      </c>
      <c r="B19073" t="s">
        <v>2320</v>
      </c>
      <c r="C19073" t="s">
        <v>2380</v>
      </c>
      <c r="E19073">
        <v>20018</v>
      </c>
      <c r="F19073">
        <v>10</v>
      </c>
    </row>
    <row r="19074" spans="1:6" x14ac:dyDescent="0.25">
      <c r="A19074" t="s">
        <v>2540</v>
      </c>
      <c r="B19074" t="s">
        <v>2862</v>
      </c>
      <c r="C19074" t="s">
        <v>2863</v>
      </c>
      <c r="E19074">
        <v>20018</v>
      </c>
      <c r="F19074">
        <v>10</v>
      </c>
    </row>
    <row r="19075" spans="1:6" x14ac:dyDescent="0.25">
      <c r="A19075" t="s">
        <v>2453</v>
      </c>
      <c r="B19075" t="s">
        <v>1633</v>
      </c>
      <c r="C19075" t="s">
        <v>2454</v>
      </c>
      <c r="E19075">
        <v>20018</v>
      </c>
      <c r="F19075">
        <v>10</v>
      </c>
    </row>
    <row r="19076" spans="1:6" x14ac:dyDescent="0.25">
      <c r="A19076" t="s">
        <v>2385</v>
      </c>
      <c r="B19076" t="s">
        <v>2311</v>
      </c>
      <c r="C19076" t="s">
        <v>2864</v>
      </c>
      <c r="E19076">
        <v>20018</v>
      </c>
      <c r="F19076">
        <v>10</v>
      </c>
    </row>
    <row r="19077" spans="1:6" x14ac:dyDescent="0.25">
      <c r="A19077" t="s">
        <v>2865</v>
      </c>
      <c r="B19077" t="s">
        <v>2866</v>
      </c>
      <c r="C19077" t="s">
        <v>26053</v>
      </c>
      <c r="E19077">
        <v>20018</v>
      </c>
      <c r="F19077">
        <v>10</v>
      </c>
    </row>
    <row r="19078" spans="1:6" x14ac:dyDescent="0.25">
      <c r="A19078" t="s">
        <v>2456</v>
      </c>
      <c r="B19078" t="s">
        <v>2457</v>
      </c>
      <c r="C19078" t="s">
        <v>2458</v>
      </c>
      <c r="E19078">
        <v>20018</v>
      </c>
      <c r="F19078">
        <v>10</v>
      </c>
    </row>
    <row r="19079" spans="1:6" x14ac:dyDescent="0.25">
      <c r="A19079" t="s">
        <v>2743</v>
      </c>
      <c r="B19079" t="s">
        <v>2436</v>
      </c>
      <c r="C19079" t="s">
        <v>3008</v>
      </c>
      <c r="E19079">
        <v>20018</v>
      </c>
      <c r="F19079">
        <v>10</v>
      </c>
    </row>
    <row r="19080" spans="1:6" x14ac:dyDescent="0.25">
      <c r="A19080" t="s">
        <v>535</v>
      </c>
      <c r="B19080" t="s">
        <v>2400</v>
      </c>
      <c r="C19080" t="s">
        <v>2401</v>
      </c>
      <c r="E19080">
        <v>20018</v>
      </c>
      <c r="F19080">
        <v>10</v>
      </c>
    </row>
    <row r="19081" spans="1:6" x14ac:dyDescent="0.25">
      <c r="A19081" t="s">
        <v>2553</v>
      </c>
      <c r="B19081" t="s">
        <v>2554</v>
      </c>
      <c r="C19081" t="s">
        <v>2555</v>
      </c>
      <c r="E19081">
        <v>20018</v>
      </c>
      <c r="F19081">
        <v>10</v>
      </c>
    </row>
    <row r="19082" spans="1:6" x14ac:dyDescent="0.25">
      <c r="A19082" t="s">
        <v>2671</v>
      </c>
      <c r="B19082" t="s">
        <v>2672</v>
      </c>
      <c r="C19082" t="s">
        <v>2673</v>
      </c>
      <c r="E19082">
        <v>20018</v>
      </c>
      <c r="F19082">
        <v>10</v>
      </c>
    </row>
    <row r="19083" spans="1:6" x14ac:dyDescent="0.25">
      <c r="A19083" t="s">
        <v>1699</v>
      </c>
      <c r="B19083" t="s">
        <v>2934</v>
      </c>
      <c r="C19083" t="s">
        <v>2935</v>
      </c>
      <c r="E19083">
        <v>20018</v>
      </c>
      <c r="F19083">
        <v>10</v>
      </c>
    </row>
    <row r="19084" spans="1:6" x14ac:dyDescent="0.25">
      <c r="A19084" t="s">
        <v>2936</v>
      </c>
      <c r="B19084" t="s">
        <v>2937</v>
      </c>
      <c r="C19084" t="s">
        <v>2938</v>
      </c>
      <c r="E19084">
        <v>20018</v>
      </c>
      <c r="F19084">
        <v>10</v>
      </c>
    </row>
    <row r="19085" spans="1:6" x14ac:dyDescent="0.25">
      <c r="A19085" t="s">
        <v>2813</v>
      </c>
      <c r="B19085" t="s">
        <v>2814</v>
      </c>
      <c r="C19085" t="s">
        <v>2815</v>
      </c>
      <c r="E19085">
        <v>20018</v>
      </c>
      <c r="F19085">
        <v>10</v>
      </c>
    </row>
    <row r="19086" spans="1:6" x14ac:dyDescent="0.25">
      <c r="A19086" t="s">
        <v>26054</v>
      </c>
      <c r="B19086" t="s">
        <v>26055</v>
      </c>
      <c r="C19086" t="s">
        <v>26056</v>
      </c>
      <c r="E19086">
        <v>20018</v>
      </c>
      <c r="F19086">
        <v>10</v>
      </c>
    </row>
    <row r="19087" spans="1:6" x14ac:dyDescent="0.25">
      <c r="A19087" t="s">
        <v>2816</v>
      </c>
      <c r="B19087" t="s">
        <v>2817</v>
      </c>
      <c r="C19087" t="s">
        <v>2818</v>
      </c>
      <c r="E19087">
        <v>20018</v>
      </c>
      <c r="F19087">
        <v>10</v>
      </c>
    </row>
    <row r="19088" spans="1:6" x14ac:dyDescent="0.25">
      <c r="A19088" t="s">
        <v>24695</v>
      </c>
      <c r="B19088" t="s">
        <v>15273</v>
      </c>
      <c r="C19088" t="s">
        <v>26057</v>
      </c>
      <c r="E19088">
        <v>20018</v>
      </c>
      <c r="F19088">
        <v>10</v>
      </c>
    </row>
    <row r="19089" spans="1:6" x14ac:dyDescent="0.25">
      <c r="A19089" t="s">
        <v>1065</v>
      </c>
      <c r="B19089" t="s">
        <v>2945</v>
      </c>
      <c r="C19089" t="s">
        <v>2946</v>
      </c>
      <c r="E19089">
        <v>20018</v>
      </c>
      <c r="F19089">
        <v>10</v>
      </c>
    </row>
    <row r="19090" spans="1:6" x14ac:dyDescent="0.25">
      <c r="A19090" t="s">
        <v>2407</v>
      </c>
      <c r="B19090" t="s">
        <v>2408</v>
      </c>
      <c r="C19090" t="s">
        <v>2409</v>
      </c>
      <c r="E19090">
        <v>20018</v>
      </c>
      <c r="F19090">
        <v>10</v>
      </c>
    </row>
    <row r="19091" spans="1:6" x14ac:dyDescent="0.25">
      <c r="A19091" t="s">
        <v>905</v>
      </c>
      <c r="B19091" t="s">
        <v>2477</v>
      </c>
      <c r="C19091" t="s">
        <v>2478</v>
      </c>
      <c r="E19091">
        <v>20018</v>
      </c>
      <c r="F19091">
        <v>10</v>
      </c>
    </row>
    <row r="19092" spans="1:6" x14ac:dyDescent="0.25">
      <c r="A19092" t="s">
        <v>2217</v>
      </c>
      <c r="B19092" t="s">
        <v>26058</v>
      </c>
      <c r="C19092" t="s">
        <v>26059</v>
      </c>
      <c r="E19092">
        <v>20018</v>
      </c>
      <c r="F19092">
        <v>10</v>
      </c>
    </row>
    <row r="19093" spans="1:6" x14ac:dyDescent="0.25">
      <c r="A19093" t="s">
        <v>3079</v>
      </c>
      <c r="B19093" t="s">
        <v>3080</v>
      </c>
      <c r="C19093" t="s">
        <v>3081</v>
      </c>
      <c r="E19093">
        <v>20018</v>
      </c>
      <c r="F19093">
        <v>10</v>
      </c>
    </row>
    <row r="19094" spans="1:6" x14ac:dyDescent="0.25">
      <c r="A19094" t="s">
        <v>2752</v>
      </c>
      <c r="B19094" t="s">
        <v>579</v>
      </c>
      <c r="C19094" t="s">
        <v>2753</v>
      </c>
      <c r="E19094">
        <v>20018</v>
      </c>
      <c r="F19094">
        <v>10</v>
      </c>
    </row>
    <row r="19095" spans="1:6" x14ac:dyDescent="0.25">
      <c r="A19095" t="s">
        <v>1482</v>
      </c>
      <c r="B19095" t="s">
        <v>2757</v>
      </c>
      <c r="C19095" t="s">
        <v>2758</v>
      </c>
      <c r="E19095">
        <v>20018</v>
      </c>
      <c r="F19095">
        <v>10</v>
      </c>
    </row>
    <row r="19096" spans="1:6" x14ac:dyDescent="0.25">
      <c r="A19096" t="s">
        <v>2829</v>
      </c>
      <c r="B19096" t="s">
        <v>1472</v>
      </c>
      <c r="C19096" t="s">
        <v>2830</v>
      </c>
      <c r="E19096">
        <v>20018</v>
      </c>
      <c r="F19096">
        <v>10</v>
      </c>
    </row>
    <row r="19097" spans="1:6" x14ac:dyDescent="0.25">
      <c r="A19097" t="s">
        <v>762</v>
      </c>
      <c r="B19097" t="s">
        <v>3009</v>
      </c>
      <c r="C19097" t="s">
        <v>3010</v>
      </c>
      <c r="E19097">
        <v>20018</v>
      </c>
      <c r="F19097">
        <v>10</v>
      </c>
    </row>
    <row r="19098" spans="1:6" x14ac:dyDescent="0.25">
      <c r="A19098" t="s">
        <v>1920</v>
      </c>
      <c r="B19098" t="s">
        <v>2490</v>
      </c>
      <c r="C19098" t="s">
        <v>2606</v>
      </c>
      <c r="E19098">
        <v>20018</v>
      </c>
      <c r="F19098">
        <v>10</v>
      </c>
    </row>
    <row r="19099" spans="1:6" x14ac:dyDescent="0.25">
      <c r="A19099" t="s">
        <v>2608</v>
      </c>
      <c r="B19099" t="s">
        <v>2609</v>
      </c>
      <c r="C19099" t="s">
        <v>2610</v>
      </c>
      <c r="E19099">
        <v>20018</v>
      </c>
      <c r="F19099">
        <v>10</v>
      </c>
    </row>
    <row r="19100" spans="1:6" x14ac:dyDescent="0.25">
      <c r="A19100" t="s">
        <v>2762</v>
      </c>
      <c r="B19100" t="s">
        <v>754</v>
      </c>
      <c r="C19100" t="s">
        <v>2763</v>
      </c>
      <c r="E19100">
        <v>20018</v>
      </c>
      <c r="F19100">
        <v>10</v>
      </c>
    </row>
    <row r="19101" spans="1:6" x14ac:dyDescent="0.25">
      <c r="A19101" t="s">
        <v>2611</v>
      </c>
      <c r="B19101" t="s">
        <v>2612</v>
      </c>
      <c r="C19101" t="s">
        <v>2613</v>
      </c>
      <c r="E19101">
        <v>20018</v>
      </c>
      <c r="F19101">
        <v>10</v>
      </c>
    </row>
    <row r="19102" spans="1:6" x14ac:dyDescent="0.25">
      <c r="A19102" t="s">
        <v>2413</v>
      </c>
      <c r="B19102" t="s">
        <v>2414</v>
      </c>
      <c r="C19102" t="s">
        <v>2415</v>
      </c>
      <c r="E19102">
        <v>20018</v>
      </c>
      <c r="F19102">
        <v>10</v>
      </c>
    </row>
    <row r="19103" spans="1:6" x14ac:dyDescent="0.25">
      <c r="A19103" t="s">
        <v>2764</v>
      </c>
      <c r="B19103" t="s">
        <v>2765</v>
      </c>
      <c r="C19103" t="s">
        <v>2766</v>
      </c>
      <c r="E19103">
        <v>20018</v>
      </c>
      <c r="F19103">
        <v>10</v>
      </c>
    </row>
    <row r="19104" spans="1:6" x14ac:dyDescent="0.25">
      <c r="A19104" t="s">
        <v>2363</v>
      </c>
      <c r="B19104" t="s">
        <v>1983</v>
      </c>
      <c r="C19104" t="s">
        <v>26060</v>
      </c>
      <c r="E19104">
        <v>20018</v>
      </c>
      <c r="F19104">
        <v>10</v>
      </c>
    </row>
    <row r="19105" spans="1:6" x14ac:dyDescent="0.25">
      <c r="A19105" t="s">
        <v>2678</v>
      </c>
      <c r="B19105" t="s">
        <v>2081</v>
      </c>
      <c r="C19105" t="s">
        <v>2679</v>
      </c>
      <c r="E19105">
        <v>20018</v>
      </c>
      <c r="F19105">
        <v>10</v>
      </c>
    </row>
    <row r="19106" spans="1:6" x14ac:dyDescent="0.25">
      <c r="A19106" t="s">
        <v>13845</v>
      </c>
      <c r="B19106" t="s">
        <v>26061</v>
      </c>
      <c r="C19106" t="s">
        <v>26062</v>
      </c>
      <c r="E19106">
        <v>20018</v>
      </c>
      <c r="F19106">
        <v>10</v>
      </c>
    </row>
    <row r="19107" spans="1:6" x14ac:dyDescent="0.25">
      <c r="A19107" t="s">
        <v>2614</v>
      </c>
      <c r="B19107" t="s">
        <v>2615</v>
      </c>
      <c r="C19107" t="s">
        <v>2616</v>
      </c>
      <c r="E19107">
        <v>20018</v>
      </c>
      <c r="F19107">
        <v>10</v>
      </c>
    </row>
    <row r="19108" spans="1:6" x14ac:dyDescent="0.25">
      <c r="A19108" t="s">
        <v>677</v>
      </c>
      <c r="B19108" t="s">
        <v>2832</v>
      </c>
      <c r="C19108" t="s">
        <v>2833</v>
      </c>
      <c r="E19108">
        <v>20018</v>
      </c>
      <c r="F19108">
        <v>10</v>
      </c>
    </row>
    <row r="19109" spans="1:6" x14ac:dyDescent="0.25">
      <c r="A19109" t="s">
        <v>677</v>
      </c>
      <c r="B19109" t="s">
        <v>2680</v>
      </c>
      <c r="C19109" t="s">
        <v>2681</v>
      </c>
      <c r="E19109">
        <v>20018</v>
      </c>
      <c r="F19109">
        <v>10</v>
      </c>
    </row>
    <row r="19110" spans="1:6" x14ac:dyDescent="0.25">
      <c r="A19110" t="s">
        <v>2957</v>
      </c>
      <c r="B19110" t="s">
        <v>2958</v>
      </c>
      <c r="C19110" t="s">
        <v>26063</v>
      </c>
      <c r="E19110">
        <v>20018</v>
      </c>
      <c r="F19110">
        <v>10</v>
      </c>
    </row>
    <row r="19111" spans="1:6" x14ac:dyDescent="0.25">
      <c r="A19111" t="s">
        <v>2421</v>
      </c>
      <c r="B19111" t="s">
        <v>2422</v>
      </c>
      <c r="C19111" t="s">
        <v>2423</v>
      </c>
      <c r="E19111">
        <v>20018</v>
      </c>
      <c r="F19111">
        <v>10</v>
      </c>
    </row>
    <row r="19112" spans="1:6" x14ac:dyDescent="0.25">
      <c r="A19112" t="s">
        <v>2345</v>
      </c>
      <c r="B19112" t="s">
        <v>678</v>
      </c>
      <c r="C19112" t="s">
        <v>2495</v>
      </c>
      <c r="E19112">
        <v>20018</v>
      </c>
      <c r="F19112">
        <v>10</v>
      </c>
    </row>
    <row r="19113" spans="1:6" x14ac:dyDescent="0.25">
      <c r="A19113" t="s">
        <v>1343</v>
      </c>
      <c r="B19113" t="s">
        <v>5693</v>
      </c>
      <c r="C19113" t="s">
        <v>26064</v>
      </c>
      <c r="E19113">
        <v>20018</v>
      </c>
      <c r="F19113">
        <v>10</v>
      </c>
    </row>
    <row r="19114" spans="1:6" x14ac:dyDescent="0.25">
      <c r="A19114" t="s">
        <v>2426</v>
      </c>
      <c r="B19114" t="s">
        <v>2427</v>
      </c>
      <c r="C19114" t="s">
        <v>2428</v>
      </c>
      <c r="E19114">
        <v>20018</v>
      </c>
      <c r="F19114">
        <v>10</v>
      </c>
    </row>
    <row r="19115" spans="1:6" x14ac:dyDescent="0.25">
      <c r="A19115" t="s">
        <v>2429</v>
      </c>
      <c r="B19115" t="s">
        <v>2430</v>
      </c>
      <c r="C19115" t="s">
        <v>2431</v>
      </c>
      <c r="E19115">
        <v>20018</v>
      </c>
      <c r="F19115">
        <v>10</v>
      </c>
    </row>
    <row r="19116" spans="1:6" x14ac:dyDescent="0.25">
      <c r="A19116" t="s">
        <v>2623</v>
      </c>
      <c r="B19116" t="s">
        <v>2624</v>
      </c>
      <c r="C19116" t="s">
        <v>2625</v>
      </c>
      <c r="E19116">
        <v>20018</v>
      </c>
      <c r="F19116">
        <v>10</v>
      </c>
    </row>
    <row r="19117" spans="1:6" x14ac:dyDescent="0.25">
      <c r="A19117" t="s">
        <v>3021</v>
      </c>
      <c r="B19117" t="s">
        <v>3022</v>
      </c>
      <c r="C19117" t="s">
        <v>3023</v>
      </c>
      <c r="E19117">
        <v>20018</v>
      </c>
      <c r="F19117">
        <v>10</v>
      </c>
    </row>
    <row r="19118" spans="1:6" x14ac:dyDescent="0.25">
      <c r="A19118" t="s">
        <v>2433</v>
      </c>
      <c r="B19118" t="s">
        <v>2434</v>
      </c>
      <c r="C19118" t="s">
        <v>2435</v>
      </c>
      <c r="E19118">
        <v>20018</v>
      </c>
      <c r="F19118">
        <v>10</v>
      </c>
    </row>
    <row r="19119" spans="1:6" x14ac:dyDescent="0.25">
      <c r="A19119" t="s">
        <v>1015</v>
      </c>
      <c r="B19119" t="s">
        <v>2893</v>
      </c>
      <c r="C19119" t="s">
        <v>2894</v>
      </c>
      <c r="E19119">
        <v>20018</v>
      </c>
      <c r="F19119">
        <v>10</v>
      </c>
    </row>
    <row r="19120" spans="1:6" x14ac:dyDescent="0.25">
      <c r="A19120" t="s">
        <v>1937</v>
      </c>
      <c r="B19120" t="s">
        <v>2685</v>
      </c>
      <c r="C19120" t="s">
        <v>2686</v>
      </c>
      <c r="E19120">
        <v>20018</v>
      </c>
      <c r="F19120">
        <v>10</v>
      </c>
    </row>
    <row r="19121" spans="1:6" x14ac:dyDescent="0.25">
      <c r="A19121" t="s">
        <v>2692</v>
      </c>
      <c r="B19121" t="s">
        <v>26065</v>
      </c>
      <c r="C19121" t="s">
        <v>26066</v>
      </c>
      <c r="E19121">
        <v>20018</v>
      </c>
      <c r="F19121">
        <v>10</v>
      </c>
    </row>
    <row r="19122" spans="1:6" x14ac:dyDescent="0.25">
      <c r="A19122" t="s">
        <v>2692</v>
      </c>
      <c r="B19122" t="s">
        <v>1279</v>
      </c>
      <c r="C19122" t="s">
        <v>2693</v>
      </c>
      <c r="E19122">
        <v>20018</v>
      </c>
      <c r="F19122">
        <v>10</v>
      </c>
    </row>
    <row r="19123" spans="1:6" x14ac:dyDescent="0.25">
      <c r="A19123" t="s">
        <v>3031</v>
      </c>
      <c r="B19123" t="s">
        <v>3032</v>
      </c>
      <c r="C19123" t="s">
        <v>3033</v>
      </c>
      <c r="E19123">
        <v>20018</v>
      </c>
      <c r="F19123">
        <v>10</v>
      </c>
    </row>
    <row r="19124" spans="1:6" x14ac:dyDescent="0.25">
      <c r="A19124" t="s">
        <v>2967</v>
      </c>
      <c r="B19124" t="s">
        <v>1172</v>
      </c>
      <c r="C19124" t="s">
        <v>2968</v>
      </c>
      <c r="E19124">
        <v>20018</v>
      </c>
      <c r="F19124">
        <v>10</v>
      </c>
    </row>
    <row r="19125" spans="1:6" x14ac:dyDescent="0.25">
      <c r="A19125" t="s">
        <v>2436</v>
      </c>
      <c r="B19125" t="s">
        <v>1025</v>
      </c>
      <c r="C19125" t="s">
        <v>2437</v>
      </c>
      <c r="E19125">
        <v>20018</v>
      </c>
      <c r="F19125">
        <v>10</v>
      </c>
    </row>
    <row r="19126" spans="1:6" x14ac:dyDescent="0.25">
      <c r="A19126" t="s">
        <v>2573</v>
      </c>
      <c r="B19126" t="s">
        <v>2574</v>
      </c>
      <c r="C19126" t="s">
        <v>2575</v>
      </c>
      <c r="E19126">
        <v>20018</v>
      </c>
      <c r="F19126">
        <v>10</v>
      </c>
    </row>
    <row r="19127" spans="1:6" x14ac:dyDescent="0.25">
      <c r="A19127" t="s">
        <v>1719</v>
      </c>
      <c r="B19127" t="s">
        <v>3034</v>
      </c>
      <c r="C19127" t="s">
        <v>3035</v>
      </c>
      <c r="E19127">
        <v>20018</v>
      </c>
      <c r="F19127">
        <v>10</v>
      </c>
    </row>
    <row r="19128" spans="1:6" x14ac:dyDescent="0.25">
      <c r="A19128" t="s">
        <v>2626</v>
      </c>
      <c r="B19128" t="s">
        <v>2627</v>
      </c>
      <c r="C19128" t="s">
        <v>2628</v>
      </c>
      <c r="E19128">
        <v>20018</v>
      </c>
      <c r="F19128">
        <v>10</v>
      </c>
    </row>
    <row r="19129" spans="1:6" x14ac:dyDescent="0.25">
      <c r="A19129" t="s">
        <v>2140</v>
      </c>
      <c r="B19129" t="s">
        <v>2499</v>
      </c>
      <c r="C19129" t="s">
        <v>2500</v>
      </c>
      <c r="E19129">
        <v>20018</v>
      </c>
      <c r="F19129">
        <v>10</v>
      </c>
    </row>
    <row r="19130" spans="1:6" x14ac:dyDescent="0.25">
      <c r="A19130" t="s">
        <v>2576</v>
      </c>
      <c r="B19130" t="s">
        <v>2577</v>
      </c>
      <c r="C19130" t="s">
        <v>2578</v>
      </c>
      <c r="E19130">
        <v>20018</v>
      </c>
      <c r="F19130">
        <v>10</v>
      </c>
    </row>
    <row r="19131" spans="1:6" x14ac:dyDescent="0.25">
      <c r="A19131" t="s">
        <v>1356</v>
      </c>
      <c r="B19131" t="s">
        <v>2502</v>
      </c>
      <c r="C19131" t="s">
        <v>2503</v>
      </c>
      <c r="E19131">
        <v>20018</v>
      </c>
      <c r="F19131">
        <v>10</v>
      </c>
    </row>
    <row r="19132" spans="1:6" x14ac:dyDescent="0.25">
      <c r="A19132" t="s">
        <v>2504</v>
      </c>
      <c r="B19132" t="s">
        <v>2505</v>
      </c>
      <c r="C19132" t="s">
        <v>2506</v>
      </c>
      <c r="E19132">
        <v>20018</v>
      </c>
      <c r="F19132">
        <v>10</v>
      </c>
    </row>
    <row r="19133" spans="1:6" x14ac:dyDescent="0.25">
      <c r="A19133" t="s">
        <v>26067</v>
      </c>
      <c r="B19133" t="s">
        <v>26068</v>
      </c>
      <c r="C19133" t="s">
        <v>26069</v>
      </c>
      <c r="E19133">
        <v>20018</v>
      </c>
      <c r="F19133">
        <v>10</v>
      </c>
    </row>
    <row r="19134" spans="1:6" x14ac:dyDescent="0.25">
      <c r="A19134" t="s">
        <v>1360</v>
      </c>
      <c r="B19134" t="s">
        <v>533</v>
      </c>
      <c r="C19134" t="s">
        <v>26070</v>
      </c>
      <c r="E19134">
        <v>20018</v>
      </c>
      <c r="F19134">
        <v>10</v>
      </c>
    </row>
    <row r="19135" spans="1:6" x14ac:dyDescent="0.25">
      <c r="A19135" t="s">
        <v>2697</v>
      </c>
      <c r="B19135" t="s">
        <v>2698</v>
      </c>
      <c r="C19135" t="s">
        <v>2699</v>
      </c>
      <c r="E19135">
        <v>20018</v>
      </c>
      <c r="F19135">
        <v>10</v>
      </c>
    </row>
    <row r="19136" spans="1:6" x14ac:dyDescent="0.25">
      <c r="A19136" t="s">
        <v>2971</v>
      </c>
      <c r="B19136" t="s">
        <v>1826</v>
      </c>
      <c r="C19136" t="s">
        <v>2972</v>
      </c>
      <c r="E19136">
        <v>20018</v>
      </c>
      <c r="F19136">
        <v>10</v>
      </c>
    </row>
    <row r="19137" spans="1:6" x14ac:dyDescent="0.25">
      <c r="A19137" t="s">
        <v>3811</v>
      </c>
      <c r="B19137" t="s">
        <v>26071</v>
      </c>
      <c r="C19137" t="s">
        <v>26072</v>
      </c>
      <c r="E19137">
        <v>20018</v>
      </c>
      <c r="F19137">
        <v>10</v>
      </c>
    </row>
    <row r="19138" spans="1:6" x14ac:dyDescent="0.25">
      <c r="A19138" t="s">
        <v>736</v>
      </c>
      <c r="B19138" t="s">
        <v>2367</v>
      </c>
      <c r="C19138" t="s">
        <v>2368</v>
      </c>
      <c r="E19138">
        <v>20018</v>
      </c>
      <c r="F19138">
        <v>10</v>
      </c>
    </row>
    <row r="19139" spans="1:6" x14ac:dyDescent="0.25">
      <c r="A19139" t="s">
        <v>5640</v>
      </c>
      <c r="B19139" t="s">
        <v>26073</v>
      </c>
      <c r="C19139" t="s">
        <v>26074</v>
      </c>
      <c r="E19139">
        <v>20018</v>
      </c>
      <c r="F19139">
        <v>10</v>
      </c>
    </row>
    <row r="19140" spans="1:6" x14ac:dyDescent="0.25">
      <c r="A19140" t="s">
        <v>2638</v>
      </c>
      <c r="B19140" t="s">
        <v>2639</v>
      </c>
      <c r="C19140" t="s">
        <v>2640</v>
      </c>
      <c r="E19140">
        <v>20018</v>
      </c>
      <c r="F19140">
        <v>10</v>
      </c>
    </row>
    <row r="19141" spans="1:6" x14ac:dyDescent="0.25">
      <c r="A19141" t="s">
        <v>26075</v>
      </c>
      <c r="B19141" t="s">
        <v>2282</v>
      </c>
      <c r="C19141" t="s">
        <v>26076</v>
      </c>
      <c r="E19141">
        <v>20018</v>
      </c>
      <c r="F19141">
        <v>10</v>
      </c>
    </row>
    <row r="19142" spans="1:6" x14ac:dyDescent="0.25">
      <c r="A19142" t="s">
        <v>2903</v>
      </c>
      <c r="B19142" t="s">
        <v>2904</v>
      </c>
      <c r="C19142" t="s">
        <v>2905</v>
      </c>
      <c r="E19142">
        <v>20018</v>
      </c>
      <c r="F19142">
        <v>10</v>
      </c>
    </row>
    <row r="19143" spans="1:6" x14ac:dyDescent="0.25">
      <c r="A19143" t="s">
        <v>3041</v>
      </c>
      <c r="B19143" t="s">
        <v>3042</v>
      </c>
      <c r="C19143" t="s">
        <v>3043</v>
      </c>
      <c r="E19143">
        <v>20018</v>
      </c>
      <c r="F19143">
        <v>10</v>
      </c>
    </row>
    <row r="19144" spans="1:6" x14ac:dyDescent="0.25">
      <c r="A19144" t="s">
        <v>2906</v>
      </c>
      <c r="B19144" t="s">
        <v>2907</v>
      </c>
      <c r="C19144" t="s">
        <v>2908</v>
      </c>
      <c r="E19144">
        <v>20018</v>
      </c>
      <c r="F19144">
        <v>10</v>
      </c>
    </row>
    <row r="19145" spans="1:6" x14ac:dyDescent="0.25">
      <c r="A19145" t="s">
        <v>2851</v>
      </c>
      <c r="B19145" t="s">
        <v>732</v>
      </c>
      <c r="C19145" t="s">
        <v>2852</v>
      </c>
      <c r="E19145">
        <v>20018</v>
      </c>
      <c r="F19145">
        <v>10</v>
      </c>
    </row>
    <row r="19146" spans="1:6" x14ac:dyDescent="0.25">
      <c r="A19146" t="s">
        <v>1131</v>
      </c>
      <c r="B19146" t="s">
        <v>2371</v>
      </c>
      <c r="C19146" t="s">
        <v>2372</v>
      </c>
      <c r="E19146">
        <v>20018</v>
      </c>
      <c r="F19146">
        <v>10</v>
      </c>
    </row>
    <row r="19147" spans="1:6" x14ac:dyDescent="0.25">
      <c r="A19147" t="s">
        <v>2446</v>
      </c>
      <c r="B19147" t="s">
        <v>2447</v>
      </c>
      <c r="C19147" t="s">
        <v>2448</v>
      </c>
      <c r="E19147">
        <v>20018</v>
      </c>
      <c r="F19147">
        <v>10</v>
      </c>
    </row>
    <row r="19148" spans="1:6" x14ac:dyDescent="0.25">
      <c r="A19148" t="s">
        <v>2913</v>
      </c>
      <c r="B19148" t="s">
        <v>2914</v>
      </c>
      <c r="C19148" t="s">
        <v>2915</v>
      </c>
      <c r="E19148">
        <v>20018</v>
      </c>
      <c r="F19148">
        <v>10</v>
      </c>
    </row>
    <row r="19149" spans="1:6" x14ac:dyDescent="0.25">
      <c r="A19149" t="s">
        <v>1885</v>
      </c>
      <c r="B19149" t="s">
        <v>2916</v>
      </c>
      <c r="C19149" t="s">
        <v>2917</v>
      </c>
      <c r="E19149">
        <v>20018</v>
      </c>
      <c r="F19149">
        <v>10</v>
      </c>
    </row>
    <row r="19150" spans="1:6" x14ac:dyDescent="0.25">
      <c r="A19150" t="s">
        <v>1885</v>
      </c>
      <c r="B19150" t="s">
        <v>2645</v>
      </c>
      <c r="C19150" t="s">
        <v>2646</v>
      </c>
      <c r="E19150">
        <v>20018</v>
      </c>
      <c r="F19150">
        <v>10</v>
      </c>
    </row>
    <row r="19151" spans="1:6" x14ac:dyDescent="0.25">
      <c r="A19151" t="s">
        <v>3047</v>
      </c>
      <c r="B19151" t="s">
        <v>3048</v>
      </c>
      <c r="C19151" t="s">
        <v>3049</v>
      </c>
      <c r="E19151">
        <v>20018</v>
      </c>
      <c r="F19151">
        <v>10</v>
      </c>
    </row>
    <row r="19152" spans="1:6" x14ac:dyDescent="0.25">
      <c r="A19152" t="s">
        <v>2582</v>
      </c>
      <c r="B19152" t="s">
        <v>2583</v>
      </c>
      <c r="C19152" t="s">
        <v>2584</v>
      </c>
      <c r="E19152">
        <v>20018</v>
      </c>
      <c r="F19152">
        <v>10</v>
      </c>
    </row>
    <row r="19153" spans="1:6" x14ac:dyDescent="0.25">
      <c r="A19153" t="s">
        <v>26077</v>
      </c>
      <c r="B19153" t="s">
        <v>26078</v>
      </c>
      <c r="C19153" t="s">
        <v>26079</v>
      </c>
      <c r="E19153">
        <v>20018</v>
      </c>
      <c r="F19153">
        <v>10</v>
      </c>
    </row>
    <row r="19154" spans="1:6" x14ac:dyDescent="0.25">
      <c r="A19154" t="s">
        <v>3176</v>
      </c>
      <c r="B19154" t="s">
        <v>3177</v>
      </c>
      <c r="C19154" t="s">
        <v>3178</v>
      </c>
      <c r="E19154">
        <v>20018</v>
      </c>
      <c r="F19154">
        <v>10</v>
      </c>
    </row>
    <row r="19155" spans="1:6" x14ac:dyDescent="0.25">
      <c r="A19155" t="s">
        <v>26080</v>
      </c>
      <c r="B19155" t="s">
        <v>26081</v>
      </c>
      <c r="C19155" t="s">
        <v>26082</v>
      </c>
      <c r="E19155">
        <v>20018</v>
      </c>
      <c r="F19155">
        <v>10</v>
      </c>
    </row>
    <row r="19156" spans="1:6" x14ac:dyDescent="0.25">
      <c r="A19156" t="s">
        <v>1134</v>
      </c>
      <c r="B19156" t="s">
        <v>1036</v>
      </c>
      <c r="C19156" t="s">
        <v>3420</v>
      </c>
      <c r="E19156">
        <v>20018</v>
      </c>
      <c r="F19156">
        <v>10</v>
      </c>
    </row>
    <row r="19157" spans="1:6" x14ac:dyDescent="0.25">
      <c r="A19157" t="s">
        <v>3116</v>
      </c>
      <c r="B19157" t="s">
        <v>3117</v>
      </c>
      <c r="C19157" t="s">
        <v>3118</v>
      </c>
      <c r="E19157">
        <v>20018</v>
      </c>
      <c r="F19157">
        <v>10</v>
      </c>
    </row>
    <row r="19158" spans="1:6" x14ac:dyDescent="0.25">
      <c r="A19158" t="s">
        <v>3421</v>
      </c>
      <c r="B19158" t="s">
        <v>3422</v>
      </c>
      <c r="C19158" t="s">
        <v>3423</v>
      </c>
      <c r="E19158">
        <v>20018</v>
      </c>
      <c r="F19158">
        <v>10</v>
      </c>
    </row>
    <row r="19159" spans="1:6" x14ac:dyDescent="0.25">
      <c r="A19159" t="s">
        <v>5382</v>
      </c>
      <c r="B19159" t="s">
        <v>26083</v>
      </c>
      <c r="C19159" t="s">
        <v>26084</v>
      </c>
      <c r="E19159">
        <v>20018</v>
      </c>
      <c r="F19159">
        <v>10</v>
      </c>
    </row>
    <row r="19160" spans="1:6" x14ac:dyDescent="0.25">
      <c r="A19160" t="s">
        <v>1151</v>
      </c>
      <c r="B19160" t="s">
        <v>26085</v>
      </c>
      <c r="C19160" t="s">
        <v>26086</v>
      </c>
      <c r="E19160">
        <v>20018</v>
      </c>
      <c r="F19160">
        <v>10</v>
      </c>
    </row>
    <row r="19161" spans="1:6" x14ac:dyDescent="0.25">
      <c r="A19161" t="s">
        <v>14440</v>
      </c>
      <c r="B19161" t="s">
        <v>4585</v>
      </c>
      <c r="C19161" t="s">
        <v>26087</v>
      </c>
      <c r="E19161">
        <v>20018</v>
      </c>
      <c r="F19161">
        <v>10</v>
      </c>
    </row>
    <row r="19162" spans="1:6" x14ac:dyDescent="0.25">
      <c r="A19162" t="s">
        <v>3427</v>
      </c>
      <c r="B19162" t="s">
        <v>1186</v>
      </c>
      <c r="C19162" t="s">
        <v>3428</v>
      </c>
      <c r="E19162">
        <v>20018</v>
      </c>
      <c r="F19162">
        <v>10</v>
      </c>
    </row>
    <row r="19163" spans="1:6" x14ac:dyDescent="0.25">
      <c r="A19163" t="s">
        <v>3437</v>
      </c>
      <c r="B19163" t="s">
        <v>3438</v>
      </c>
      <c r="C19163" t="s">
        <v>3439</v>
      </c>
      <c r="E19163">
        <v>20018</v>
      </c>
      <c r="F19163">
        <v>10</v>
      </c>
    </row>
    <row r="19164" spans="1:6" x14ac:dyDescent="0.25">
      <c r="A19164" t="s">
        <v>1681</v>
      </c>
      <c r="B19164" t="s">
        <v>3372</v>
      </c>
      <c r="C19164" t="s">
        <v>3373</v>
      </c>
      <c r="E19164">
        <v>20018</v>
      </c>
      <c r="F19164">
        <v>10</v>
      </c>
    </row>
    <row r="19165" spans="1:6" x14ac:dyDescent="0.25">
      <c r="A19165" t="s">
        <v>3063</v>
      </c>
      <c r="B19165" t="s">
        <v>3064</v>
      </c>
      <c r="C19165" t="s">
        <v>3065</v>
      </c>
      <c r="E19165">
        <v>20018</v>
      </c>
      <c r="F19165">
        <v>10</v>
      </c>
    </row>
    <row r="19166" spans="1:6" x14ac:dyDescent="0.25">
      <c r="A19166" t="s">
        <v>3440</v>
      </c>
      <c r="B19166" t="s">
        <v>3441</v>
      </c>
      <c r="C19166" t="s">
        <v>3442</v>
      </c>
      <c r="E19166">
        <v>20018</v>
      </c>
      <c r="F19166">
        <v>10</v>
      </c>
    </row>
    <row r="19167" spans="1:6" x14ac:dyDescent="0.25">
      <c r="A19167" t="s">
        <v>909</v>
      </c>
      <c r="B19167" t="s">
        <v>3443</v>
      </c>
      <c r="C19167" t="s">
        <v>3444</v>
      </c>
      <c r="E19167">
        <v>20018</v>
      </c>
      <c r="F19167">
        <v>10</v>
      </c>
    </row>
    <row r="19168" spans="1:6" x14ac:dyDescent="0.25">
      <c r="A19168" t="s">
        <v>532</v>
      </c>
      <c r="B19168" t="s">
        <v>3190</v>
      </c>
      <c r="C19168" t="s">
        <v>3191</v>
      </c>
      <c r="E19168">
        <v>20018</v>
      </c>
      <c r="F19168">
        <v>10</v>
      </c>
    </row>
    <row r="19169" spans="1:6" x14ac:dyDescent="0.25">
      <c r="A19169" t="s">
        <v>3320</v>
      </c>
      <c r="B19169" t="s">
        <v>3321</v>
      </c>
      <c r="C19169" t="s">
        <v>3322</v>
      </c>
      <c r="E19169">
        <v>20018</v>
      </c>
      <c r="F19169">
        <v>10</v>
      </c>
    </row>
    <row r="19170" spans="1:6" x14ac:dyDescent="0.25">
      <c r="A19170" t="s">
        <v>2667</v>
      </c>
      <c r="B19170" t="s">
        <v>3377</v>
      </c>
      <c r="C19170" t="s">
        <v>3378</v>
      </c>
      <c r="E19170">
        <v>20018</v>
      </c>
      <c r="F19170">
        <v>10</v>
      </c>
    </row>
    <row r="19171" spans="1:6" x14ac:dyDescent="0.25">
      <c r="A19171" t="s">
        <v>2667</v>
      </c>
      <c r="B19171" t="s">
        <v>684</v>
      </c>
      <c r="C19171" t="s">
        <v>26088</v>
      </c>
      <c r="E19171">
        <v>20018</v>
      </c>
      <c r="F19171">
        <v>10</v>
      </c>
    </row>
    <row r="19172" spans="1:6" x14ac:dyDescent="0.25">
      <c r="A19172" t="s">
        <v>1158</v>
      </c>
      <c r="B19172" t="s">
        <v>3383</v>
      </c>
      <c r="C19172" t="s">
        <v>3384</v>
      </c>
      <c r="E19172">
        <v>20018</v>
      </c>
      <c r="F19172">
        <v>10</v>
      </c>
    </row>
    <row r="19173" spans="1:6" x14ac:dyDescent="0.25">
      <c r="A19173" t="s">
        <v>3128</v>
      </c>
      <c r="B19173" t="s">
        <v>3129</v>
      </c>
      <c r="C19173" t="s">
        <v>3130</v>
      </c>
      <c r="E19173">
        <v>20018</v>
      </c>
      <c r="F19173">
        <v>10</v>
      </c>
    </row>
    <row r="19174" spans="1:6" x14ac:dyDescent="0.25">
      <c r="A19174" t="s">
        <v>2180</v>
      </c>
      <c r="B19174" t="s">
        <v>3192</v>
      </c>
      <c r="C19174" t="s">
        <v>3193</v>
      </c>
      <c r="E19174">
        <v>20018</v>
      </c>
      <c r="F19174">
        <v>10</v>
      </c>
    </row>
    <row r="19175" spans="1:6" x14ac:dyDescent="0.25">
      <c r="A19175" t="s">
        <v>3445</v>
      </c>
      <c r="B19175" t="s">
        <v>2303</v>
      </c>
      <c r="C19175" t="s">
        <v>26089</v>
      </c>
      <c r="E19175">
        <v>20018</v>
      </c>
      <c r="F19175">
        <v>10</v>
      </c>
    </row>
    <row r="19176" spans="1:6" x14ac:dyDescent="0.25">
      <c r="A19176" t="s">
        <v>3323</v>
      </c>
      <c r="B19176" t="s">
        <v>3324</v>
      </c>
      <c r="C19176" t="s">
        <v>3325</v>
      </c>
      <c r="E19176">
        <v>20018</v>
      </c>
      <c r="F19176">
        <v>10</v>
      </c>
    </row>
    <row r="19177" spans="1:6" x14ac:dyDescent="0.25">
      <c r="A19177" t="s">
        <v>3396</v>
      </c>
      <c r="B19177" t="s">
        <v>3397</v>
      </c>
      <c r="C19177" t="s">
        <v>3398</v>
      </c>
      <c r="E19177">
        <v>20018</v>
      </c>
      <c r="F19177">
        <v>10</v>
      </c>
    </row>
    <row r="19178" spans="1:6" x14ac:dyDescent="0.25">
      <c r="A19178" t="s">
        <v>3198</v>
      </c>
      <c r="B19178" t="s">
        <v>2943</v>
      </c>
      <c r="C19178" t="s">
        <v>3199</v>
      </c>
      <c r="E19178">
        <v>20018</v>
      </c>
      <c r="F19178">
        <v>10</v>
      </c>
    </row>
    <row r="19179" spans="1:6" x14ac:dyDescent="0.25">
      <c r="A19179" t="s">
        <v>7882</v>
      </c>
      <c r="B19179" t="s">
        <v>2323</v>
      </c>
      <c r="C19179" t="s">
        <v>26090</v>
      </c>
      <c r="E19179">
        <v>20018</v>
      </c>
      <c r="F19179">
        <v>10</v>
      </c>
    </row>
    <row r="19180" spans="1:6" x14ac:dyDescent="0.25">
      <c r="A19180" t="s">
        <v>3264</v>
      </c>
      <c r="B19180" t="s">
        <v>875</v>
      </c>
      <c r="C19180" t="s">
        <v>3265</v>
      </c>
      <c r="E19180">
        <v>20018</v>
      </c>
      <c r="F19180">
        <v>10</v>
      </c>
    </row>
    <row r="19181" spans="1:6" x14ac:dyDescent="0.25">
      <c r="A19181" t="s">
        <v>3457</v>
      </c>
      <c r="B19181" t="s">
        <v>3458</v>
      </c>
      <c r="C19181" t="s">
        <v>3459</v>
      </c>
      <c r="E19181">
        <v>20018</v>
      </c>
      <c r="F19181">
        <v>10</v>
      </c>
    </row>
    <row r="19182" spans="1:6" x14ac:dyDescent="0.25">
      <c r="A19182" t="s">
        <v>762</v>
      </c>
      <c r="B19182" t="s">
        <v>3082</v>
      </c>
      <c r="C19182" t="s">
        <v>3083</v>
      </c>
      <c r="E19182">
        <v>20018</v>
      </c>
      <c r="F19182">
        <v>10</v>
      </c>
    </row>
    <row r="19183" spans="1:6" x14ac:dyDescent="0.25">
      <c r="A19183" t="s">
        <v>766</v>
      </c>
      <c r="B19183" t="s">
        <v>781</v>
      </c>
      <c r="C19183" t="s">
        <v>3089</v>
      </c>
      <c r="E19183">
        <v>20018</v>
      </c>
      <c r="F19183">
        <v>10</v>
      </c>
    </row>
    <row r="19184" spans="1:6" x14ac:dyDescent="0.25">
      <c r="A19184" t="s">
        <v>3209</v>
      </c>
      <c r="B19184" t="s">
        <v>3210</v>
      </c>
      <c r="C19184" t="s">
        <v>3211</v>
      </c>
      <c r="E19184">
        <v>20018</v>
      </c>
      <c r="F19184">
        <v>10</v>
      </c>
    </row>
    <row r="19185" spans="1:6" x14ac:dyDescent="0.25">
      <c r="A19185" t="s">
        <v>754</v>
      </c>
      <c r="B19185" t="s">
        <v>3399</v>
      </c>
      <c r="C19185" t="s">
        <v>3400</v>
      </c>
      <c r="E19185">
        <v>20018</v>
      </c>
      <c r="F19185">
        <v>10</v>
      </c>
    </row>
    <row r="19186" spans="1:6" x14ac:dyDescent="0.25">
      <c r="A19186" t="s">
        <v>1495</v>
      </c>
      <c r="B19186" t="s">
        <v>1172</v>
      </c>
      <c r="C19186" t="s">
        <v>26091</v>
      </c>
      <c r="E19186">
        <v>20018</v>
      </c>
      <c r="F19186">
        <v>10</v>
      </c>
    </row>
    <row r="19187" spans="1:6" x14ac:dyDescent="0.25">
      <c r="A19187" t="s">
        <v>2287</v>
      </c>
      <c r="B19187" t="s">
        <v>3274</v>
      </c>
      <c r="C19187" t="s">
        <v>3275</v>
      </c>
      <c r="E19187">
        <v>20018</v>
      </c>
      <c r="F19187">
        <v>10</v>
      </c>
    </row>
    <row r="19188" spans="1:6" x14ac:dyDescent="0.25">
      <c r="A19188" t="s">
        <v>3401</v>
      </c>
      <c r="B19188" t="s">
        <v>3402</v>
      </c>
      <c r="C19188" t="s">
        <v>3403</v>
      </c>
      <c r="E19188">
        <v>20018</v>
      </c>
      <c r="F19188">
        <v>10</v>
      </c>
    </row>
    <row r="19189" spans="1:6" x14ac:dyDescent="0.25">
      <c r="A19189" t="s">
        <v>941</v>
      </c>
      <c r="B19189" t="s">
        <v>3344</v>
      </c>
      <c r="C19189" t="s">
        <v>3345</v>
      </c>
      <c r="E19189">
        <v>20018</v>
      </c>
      <c r="F19189">
        <v>10</v>
      </c>
    </row>
    <row r="19190" spans="1:6" x14ac:dyDescent="0.25">
      <c r="A19190" t="s">
        <v>3996</v>
      </c>
      <c r="B19190" t="s">
        <v>980</v>
      </c>
      <c r="C19190" t="s">
        <v>26092</v>
      </c>
      <c r="E19190">
        <v>20018</v>
      </c>
      <c r="F19190">
        <v>10</v>
      </c>
    </row>
    <row r="19191" spans="1:6" x14ac:dyDescent="0.25">
      <c r="A19191" t="s">
        <v>1810</v>
      </c>
      <c r="B19191" t="s">
        <v>1172</v>
      </c>
      <c r="C19191" t="s">
        <v>26093</v>
      </c>
      <c r="E19191">
        <v>20018</v>
      </c>
      <c r="F19191">
        <v>10</v>
      </c>
    </row>
    <row r="19192" spans="1:6" x14ac:dyDescent="0.25">
      <c r="A19192" t="s">
        <v>3347</v>
      </c>
      <c r="B19192" t="s">
        <v>3348</v>
      </c>
      <c r="C19192" t="s">
        <v>3349</v>
      </c>
      <c r="E19192">
        <v>20018</v>
      </c>
      <c r="F19192">
        <v>10</v>
      </c>
    </row>
    <row r="19193" spans="1:6" x14ac:dyDescent="0.25">
      <c r="A19193" t="s">
        <v>2002</v>
      </c>
      <c r="B19193" t="s">
        <v>3350</v>
      </c>
      <c r="C19193" t="s">
        <v>3351</v>
      </c>
      <c r="E19193">
        <v>20018</v>
      </c>
      <c r="F19193">
        <v>10</v>
      </c>
    </row>
    <row r="19194" spans="1:6" x14ac:dyDescent="0.25">
      <c r="A19194" t="s">
        <v>3406</v>
      </c>
      <c r="B19194" t="s">
        <v>3407</v>
      </c>
      <c r="C19194" t="s">
        <v>3408</v>
      </c>
      <c r="E19194">
        <v>20018</v>
      </c>
      <c r="F19194">
        <v>10</v>
      </c>
    </row>
    <row r="19195" spans="1:6" x14ac:dyDescent="0.25">
      <c r="A19195" t="s">
        <v>860</v>
      </c>
      <c r="B19195" t="s">
        <v>26094</v>
      </c>
      <c r="C19195" t="s">
        <v>26095</v>
      </c>
      <c r="E19195">
        <v>20018</v>
      </c>
      <c r="F19195">
        <v>10</v>
      </c>
    </row>
    <row r="19196" spans="1:6" x14ac:dyDescent="0.25">
      <c r="A19196" t="s">
        <v>860</v>
      </c>
      <c r="B19196" t="s">
        <v>3149</v>
      </c>
      <c r="C19196" t="s">
        <v>3150</v>
      </c>
      <c r="E19196">
        <v>20018</v>
      </c>
      <c r="F19196">
        <v>10</v>
      </c>
    </row>
    <row r="19197" spans="1:6" x14ac:dyDescent="0.25">
      <c r="A19197" t="s">
        <v>3474</v>
      </c>
      <c r="B19197" t="s">
        <v>3475</v>
      </c>
      <c r="C19197" t="s">
        <v>3476</v>
      </c>
      <c r="E19197">
        <v>20018</v>
      </c>
      <c r="F19197">
        <v>10</v>
      </c>
    </row>
    <row r="19198" spans="1:6" x14ac:dyDescent="0.25">
      <c r="A19198" t="s">
        <v>1869</v>
      </c>
      <c r="B19198" t="s">
        <v>2002</v>
      </c>
      <c r="C19198" t="s">
        <v>3411</v>
      </c>
      <c r="E19198">
        <v>20018</v>
      </c>
      <c r="F19198">
        <v>10</v>
      </c>
    </row>
    <row r="19199" spans="1:6" x14ac:dyDescent="0.25">
      <c r="A19199" t="s">
        <v>1590</v>
      </c>
      <c r="B19199" t="s">
        <v>994</v>
      </c>
      <c r="C19199" t="s">
        <v>26096</v>
      </c>
      <c r="E19199">
        <v>20018</v>
      </c>
      <c r="F19199">
        <v>10</v>
      </c>
    </row>
    <row r="19200" spans="1:6" x14ac:dyDescent="0.25">
      <c r="A19200" t="s">
        <v>26097</v>
      </c>
      <c r="B19200" t="s">
        <v>26098</v>
      </c>
      <c r="C19200" t="s">
        <v>26099</v>
      </c>
      <c r="E19200">
        <v>20018</v>
      </c>
      <c r="F19200">
        <v>10</v>
      </c>
    </row>
    <row r="19201" spans="1:6" x14ac:dyDescent="0.25">
      <c r="A19201" t="s">
        <v>3164</v>
      </c>
      <c r="B19201" t="s">
        <v>3165</v>
      </c>
      <c r="C19201" t="s">
        <v>3166</v>
      </c>
      <c r="E19201">
        <v>20018</v>
      </c>
      <c r="F19201">
        <v>10</v>
      </c>
    </row>
    <row r="19202" spans="1:6" x14ac:dyDescent="0.25">
      <c r="A19202" t="s">
        <v>3298</v>
      </c>
      <c r="B19202" t="s">
        <v>3299</v>
      </c>
      <c r="C19202" t="s">
        <v>3300</v>
      </c>
      <c r="E19202">
        <v>20018</v>
      </c>
      <c r="F19202">
        <v>10</v>
      </c>
    </row>
    <row r="19203" spans="1:6" x14ac:dyDescent="0.25">
      <c r="A19203" t="s">
        <v>3169</v>
      </c>
      <c r="B19203" t="s">
        <v>3170</v>
      </c>
      <c r="C19203" t="s">
        <v>3171</v>
      </c>
      <c r="E19203">
        <v>20018</v>
      </c>
      <c r="F19203">
        <v>10</v>
      </c>
    </row>
    <row r="19204" spans="1:6" x14ac:dyDescent="0.25">
      <c r="A19204" t="s">
        <v>3608</v>
      </c>
      <c r="B19204" t="s">
        <v>3609</v>
      </c>
      <c r="C19204" t="s">
        <v>3610</v>
      </c>
      <c r="E19204">
        <v>20018</v>
      </c>
      <c r="F19204">
        <v>10</v>
      </c>
    </row>
    <row r="19205" spans="1:6" x14ac:dyDescent="0.25">
      <c r="A19205" t="s">
        <v>26100</v>
      </c>
      <c r="B19205" t="s">
        <v>26101</v>
      </c>
      <c r="C19205" t="s">
        <v>26102</v>
      </c>
      <c r="E19205">
        <v>20018</v>
      </c>
      <c r="F19205">
        <v>10</v>
      </c>
    </row>
    <row r="19206" spans="1:6" x14ac:dyDescent="0.25">
      <c r="A19206" t="s">
        <v>3901</v>
      </c>
      <c r="B19206" t="s">
        <v>1741</v>
      </c>
      <c r="C19206" t="s">
        <v>3902</v>
      </c>
      <c r="E19206">
        <v>20018</v>
      </c>
      <c r="F19206">
        <v>10</v>
      </c>
    </row>
    <row r="19207" spans="1:6" x14ac:dyDescent="0.25">
      <c r="A19207" t="s">
        <v>26103</v>
      </c>
      <c r="B19207" t="s">
        <v>26104</v>
      </c>
      <c r="C19207" t="s">
        <v>26105</v>
      </c>
      <c r="E19207">
        <v>20018</v>
      </c>
      <c r="F19207">
        <v>10</v>
      </c>
    </row>
    <row r="19208" spans="1:6" x14ac:dyDescent="0.25">
      <c r="A19208" t="s">
        <v>1051</v>
      </c>
      <c r="B19208" t="s">
        <v>3484</v>
      </c>
      <c r="C19208" t="s">
        <v>26106</v>
      </c>
      <c r="E19208">
        <v>20018</v>
      </c>
      <c r="F19208">
        <v>10</v>
      </c>
    </row>
    <row r="19209" spans="1:6" x14ac:dyDescent="0.25">
      <c r="A19209" t="s">
        <v>26107</v>
      </c>
      <c r="B19209" t="s">
        <v>26108</v>
      </c>
      <c r="C19209" t="s">
        <v>26109</v>
      </c>
      <c r="E19209">
        <v>20018</v>
      </c>
      <c r="F19209">
        <v>10</v>
      </c>
    </row>
    <row r="19210" spans="1:6" x14ac:dyDescent="0.25">
      <c r="A19210" t="s">
        <v>3612</v>
      </c>
      <c r="B19210" t="s">
        <v>1810</v>
      </c>
      <c r="C19210" t="s">
        <v>3613</v>
      </c>
      <c r="E19210">
        <v>20018</v>
      </c>
      <c r="F19210">
        <v>10</v>
      </c>
    </row>
    <row r="19211" spans="1:6" x14ac:dyDescent="0.25">
      <c r="A19211" t="s">
        <v>1743</v>
      </c>
      <c r="B19211" t="s">
        <v>3543</v>
      </c>
      <c r="C19211" t="s">
        <v>3544</v>
      </c>
      <c r="E19211">
        <v>20018</v>
      </c>
      <c r="F19211">
        <v>10</v>
      </c>
    </row>
    <row r="19212" spans="1:6" x14ac:dyDescent="0.25">
      <c r="A19212" t="s">
        <v>3780</v>
      </c>
      <c r="B19212" t="s">
        <v>3781</v>
      </c>
      <c r="C19212" t="s">
        <v>3782</v>
      </c>
      <c r="E19212">
        <v>20018</v>
      </c>
      <c r="F19212">
        <v>10</v>
      </c>
    </row>
    <row r="19213" spans="1:6" x14ac:dyDescent="0.25">
      <c r="A19213" t="s">
        <v>1820</v>
      </c>
      <c r="B19213" t="s">
        <v>3486</v>
      </c>
      <c r="C19213" t="s">
        <v>3487</v>
      </c>
      <c r="E19213">
        <v>20018</v>
      </c>
      <c r="F19213">
        <v>10</v>
      </c>
    </row>
    <row r="19214" spans="1:6" x14ac:dyDescent="0.25">
      <c r="A19214" t="s">
        <v>1376</v>
      </c>
      <c r="B19214" t="s">
        <v>3614</v>
      </c>
      <c r="C19214" t="s">
        <v>3615</v>
      </c>
      <c r="E19214">
        <v>20018</v>
      </c>
      <c r="F19214">
        <v>10</v>
      </c>
    </row>
    <row r="19215" spans="1:6" x14ac:dyDescent="0.25">
      <c r="A19215" t="s">
        <v>3116</v>
      </c>
      <c r="B19215" t="s">
        <v>3616</v>
      </c>
      <c r="C19215" t="s">
        <v>3617</v>
      </c>
      <c r="E19215">
        <v>20018</v>
      </c>
      <c r="F19215">
        <v>10</v>
      </c>
    </row>
    <row r="19216" spans="1:6" x14ac:dyDescent="0.25">
      <c r="A19216" t="s">
        <v>3719</v>
      </c>
      <c r="B19216" t="s">
        <v>3720</v>
      </c>
      <c r="C19216" t="s">
        <v>3721</v>
      </c>
      <c r="E19216">
        <v>20018</v>
      </c>
      <c r="F19216">
        <v>10</v>
      </c>
    </row>
    <row r="19217" spans="1:6" x14ac:dyDescent="0.25">
      <c r="A19217" t="s">
        <v>3844</v>
      </c>
      <c r="B19217" t="s">
        <v>2588</v>
      </c>
      <c r="C19217" t="s">
        <v>3845</v>
      </c>
      <c r="E19217">
        <v>20018</v>
      </c>
      <c r="F19217">
        <v>10</v>
      </c>
    </row>
    <row r="19218" spans="1:6" x14ac:dyDescent="0.25">
      <c r="A19218" t="s">
        <v>4150</v>
      </c>
      <c r="B19218" t="s">
        <v>4151</v>
      </c>
      <c r="C19218" t="s">
        <v>4152</v>
      </c>
      <c r="E19218">
        <v>20018</v>
      </c>
      <c r="F19218">
        <v>10</v>
      </c>
    </row>
    <row r="19219" spans="1:6" x14ac:dyDescent="0.25">
      <c r="A19219" t="s">
        <v>3618</v>
      </c>
      <c r="B19219" t="s">
        <v>3308</v>
      </c>
      <c r="C19219" t="s">
        <v>3619</v>
      </c>
      <c r="E19219">
        <v>20018</v>
      </c>
      <c r="F19219">
        <v>10</v>
      </c>
    </row>
    <row r="19220" spans="1:6" x14ac:dyDescent="0.25">
      <c r="A19220" t="s">
        <v>3618</v>
      </c>
      <c r="B19220" t="s">
        <v>4026</v>
      </c>
      <c r="C19220" t="s">
        <v>4027</v>
      </c>
      <c r="E19220">
        <v>20018</v>
      </c>
      <c r="F19220">
        <v>10</v>
      </c>
    </row>
    <row r="19221" spans="1:6" x14ac:dyDescent="0.25">
      <c r="A19221" t="s">
        <v>520</v>
      </c>
      <c r="B19221" t="s">
        <v>4028</v>
      </c>
      <c r="C19221" t="s">
        <v>4029</v>
      </c>
      <c r="E19221">
        <v>20018</v>
      </c>
      <c r="F19221">
        <v>10</v>
      </c>
    </row>
    <row r="19222" spans="1:6" x14ac:dyDescent="0.25">
      <c r="A19222" t="s">
        <v>1379</v>
      </c>
      <c r="B19222" t="s">
        <v>1400</v>
      </c>
      <c r="C19222" t="s">
        <v>26110</v>
      </c>
      <c r="E19222">
        <v>20018</v>
      </c>
      <c r="F19222">
        <v>10</v>
      </c>
    </row>
    <row r="19223" spans="1:6" x14ac:dyDescent="0.25">
      <c r="A19223" t="s">
        <v>3667</v>
      </c>
      <c r="B19223" t="s">
        <v>3668</v>
      </c>
      <c r="C19223" t="s">
        <v>3669</v>
      </c>
      <c r="E19223">
        <v>20018</v>
      </c>
      <c r="F19223">
        <v>10</v>
      </c>
    </row>
    <row r="19224" spans="1:6" x14ac:dyDescent="0.25">
      <c r="A19224" t="s">
        <v>3555</v>
      </c>
      <c r="B19224" t="s">
        <v>3556</v>
      </c>
      <c r="C19224" t="s">
        <v>3557</v>
      </c>
      <c r="E19224">
        <v>20018</v>
      </c>
      <c r="F19224">
        <v>10</v>
      </c>
    </row>
    <row r="19225" spans="1:6" x14ac:dyDescent="0.25">
      <c r="A19225" t="s">
        <v>26111</v>
      </c>
      <c r="B19225" t="s">
        <v>4740</v>
      </c>
      <c r="C19225" t="s">
        <v>26112</v>
      </c>
      <c r="E19225">
        <v>20018</v>
      </c>
      <c r="F19225">
        <v>10</v>
      </c>
    </row>
    <row r="19226" spans="1:6" x14ac:dyDescent="0.25">
      <c r="A19226" t="s">
        <v>4090</v>
      </c>
      <c r="B19226" t="s">
        <v>4091</v>
      </c>
      <c r="C19226" t="s">
        <v>4092</v>
      </c>
      <c r="E19226">
        <v>20018</v>
      </c>
      <c r="F19226">
        <v>10</v>
      </c>
    </row>
    <row r="19227" spans="1:6" x14ac:dyDescent="0.25">
      <c r="A19227" t="s">
        <v>2540</v>
      </c>
      <c r="B19227" t="s">
        <v>708</v>
      </c>
      <c r="C19227" t="s">
        <v>26113</v>
      </c>
      <c r="E19227">
        <v>20018</v>
      </c>
      <c r="F19227">
        <v>10</v>
      </c>
    </row>
    <row r="19228" spans="1:6" x14ac:dyDescent="0.25">
      <c r="A19228" t="s">
        <v>2540</v>
      </c>
      <c r="B19228" t="s">
        <v>26114</v>
      </c>
      <c r="C19228" t="s">
        <v>26115</v>
      </c>
      <c r="E19228">
        <v>20018</v>
      </c>
      <c r="F19228">
        <v>10</v>
      </c>
    </row>
    <row r="19229" spans="1:6" x14ac:dyDescent="0.25">
      <c r="A19229" t="s">
        <v>3970</v>
      </c>
      <c r="B19229" t="s">
        <v>3971</v>
      </c>
      <c r="C19229" t="s">
        <v>3972</v>
      </c>
      <c r="E19229">
        <v>20018</v>
      </c>
      <c r="F19229">
        <v>10</v>
      </c>
    </row>
    <row r="19230" spans="1:6" x14ac:dyDescent="0.25">
      <c r="A19230" t="s">
        <v>3620</v>
      </c>
      <c r="B19230" t="s">
        <v>994</v>
      </c>
      <c r="C19230" t="s">
        <v>3621</v>
      </c>
      <c r="E19230">
        <v>20018</v>
      </c>
      <c r="F19230">
        <v>10</v>
      </c>
    </row>
    <row r="19231" spans="1:6" x14ac:dyDescent="0.25">
      <c r="A19231" t="s">
        <v>3558</v>
      </c>
      <c r="B19231" t="s">
        <v>3559</v>
      </c>
      <c r="C19231" t="s">
        <v>3560</v>
      </c>
      <c r="E19231">
        <v>20018</v>
      </c>
      <c r="F19231">
        <v>10</v>
      </c>
    </row>
    <row r="19232" spans="1:6" x14ac:dyDescent="0.25">
      <c r="A19232" t="s">
        <v>979</v>
      </c>
      <c r="B19232" t="s">
        <v>4093</v>
      </c>
      <c r="C19232" t="s">
        <v>26116</v>
      </c>
      <c r="E19232">
        <v>20018</v>
      </c>
      <c r="F19232">
        <v>10</v>
      </c>
    </row>
    <row r="19233" spans="1:6" x14ac:dyDescent="0.25">
      <c r="A19233" t="s">
        <v>909</v>
      </c>
      <c r="B19233" t="s">
        <v>861</v>
      </c>
      <c r="C19233" t="s">
        <v>3675</v>
      </c>
      <c r="E19233">
        <v>20018</v>
      </c>
      <c r="F19233">
        <v>10</v>
      </c>
    </row>
    <row r="19234" spans="1:6" x14ac:dyDescent="0.25">
      <c r="A19234" t="s">
        <v>3919</v>
      </c>
      <c r="B19234" t="s">
        <v>3920</v>
      </c>
      <c r="C19234" t="s">
        <v>3921</v>
      </c>
      <c r="E19234">
        <v>20018</v>
      </c>
      <c r="F19234">
        <v>10</v>
      </c>
    </row>
    <row r="19235" spans="1:6" x14ac:dyDescent="0.25">
      <c r="A19235" t="s">
        <v>3731</v>
      </c>
      <c r="B19235" t="s">
        <v>3732</v>
      </c>
      <c r="C19235" t="s">
        <v>26117</v>
      </c>
      <c r="E19235">
        <v>20018</v>
      </c>
      <c r="F19235">
        <v>10</v>
      </c>
    </row>
    <row r="19236" spans="1:6" x14ac:dyDescent="0.25">
      <c r="A19236" t="s">
        <v>19848</v>
      </c>
      <c r="B19236" t="s">
        <v>26118</v>
      </c>
      <c r="C19236" t="s">
        <v>26119</v>
      </c>
      <c r="E19236">
        <v>20018</v>
      </c>
      <c r="F19236">
        <v>10</v>
      </c>
    </row>
    <row r="19237" spans="1:6" x14ac:dyDescent="0.25">
      <c r="A19237" t="s">
        <v>4156</v>
      </c>
      <c r="B19237" t="s">
        <v>4157</v>
      </c>
      <c r="C19237" t="s">
        <v>4158</v>
      </c>
      <c r="E19237">
        <v>20018</v>
      </c>
      <c r="F19237">
        <v>10</v>
      </c>
    </row>
    <row r="19238" spans="1:6" x14ac:dyDescent="0.25">
      <c r="A19238" t="s">
        <v>4095</v>
      </c>
      <c r="B19238" t="s">
        <v>4096</v>
      </c>
      <c r="C19238" t="s">
        <v>4097</v>
      </c>
      <c r="E19238">
        <v>20018</v>
      </c>
      <c r="F19238">
        <v>10</v>
      </c>
    </row>
    <row r="19239" spans="1:6" x14ac:dyDescent="0.25">
      <c r="A19239" t="s">
        <v>1240</v>
      </c>
      <c r="B19239" t="s">
        <v>3562</v>
      </c>
      <c r="C19239" t="s">
        <v>3563</v>
      </c>
      <c r="E19239">
        <v>20018</v>
      </c>
      <c r="F19239">
        <v>10</v>
      </c>
    </row>
    <row r="19240" spans="1:6" x14ac:dyDescent="0.25">
      <c r="A19240" t="s">
        <v>3624</v>
      </c>
      <c r="B19240" t="s">
        <v>1849</v>
      </c>
      <c r="C19240" t="s">
        <v>3625</v>
      </c>
      <c r="E19240">
        <v>20018</v>
      </c>
      <c r="F19240">
        <v>10</v>
      </c>
    </row>
    <row r="19241" spans="1:6" x14ac:dyDescent="0.25">
      <c r="A19241" t="s">
        <v>3737</v>
      </c>
      <c r="B19241" t="s">
        <v>3738</v>
      </c>
      <c r="C19241" t="s">
        <v>3739</v>
      </c>
      <c r="E19241">
        <v>20018</v>
      </c>
      <c r="F19241">
        <v>10</v>
      </c>
    </row>
    <row r="19242" spans="1:6" x14ac:dyDescent="0.25">
      <c r="A19242" t="s">
        <v>3391</v>
      </c>
      <c r="B19242" t="s">
        <v>3867</v>
      </c>
      <c r="C19242" t="s">
        <v>3868</v>
      </c>
      <c r="E19242">
        <v>20018</v>
      </c>
      <c r="F19242">
        <v>10</v>
      </c>
    </row>
    <row r="19243" spans="1:6" x14ac:dyDescent="0.25">
      <c r="A19243" t="s">
        <v>26120</v>
      </c>
      <c r="B19243" t="s">
        <v>25207</v>
      </c>
      <c r="C19243" t="s">
        <v>26121</v>
      </c>
      <c r="E19243">
        <v>20018</v>
      </c>
      <c r="F19243">
        <v>10</v>
      </c>
    </row>
    <row r="19244" spans="1:6" x14ac:dyDescent="0.25">
      <c r="A19244" t="s">
        <v>3194</v>
      </c>
      <c r="B19244" t="s">
        <v>3867</v>
      </c>
      <c r="C19244" t="s">
        <v>26122</v>
      </c>
      <c r="E19244">
        <v>20018</v>
      </c>
      <c r="F19244">
        <v>10</v>
      </c>
    </row>
    <row r="19245" spans="1:6" x14ac:dyDescent="0.25">
      <c r="A19245" t="s">
        <v>2083</v>
      </c>
      <c r="B19245" t="s">
        <v>3870</v>
      </c>
      <c r="C19245" t="s">
        <v>3871</v>
      </c>
      <c r="E19245">
        <v>20018</v>
      </c>
      <c r="F19245">
        <v>10</v>
      </c>
    </row>
    <row r="19246" spans="1:6" x14ac:dyDescent="0.25">
      <c r="A19246" t="s">
        <v>1982</v>
      </c>
      <c r="B19246" t="s">
        <v>1999</v>
      </c>
      <c r="C19246" t="s">
        <v>26123</v>
      </c>
      <c r="E19246">
        <v>20018</v>
      </c>
      <c r="F19246">
        <v>10</v>
      </c>
    </row>
    <row r="19247" spans="1:6" x14ac:dyDescent="0.25">
      <c r="A19247" t="s">
        <v>1623</v>
      </c>
      <c r="B19247" t="s">
        <v>3873</v>
      </c>
      <c r="C19247" t="s">
        <v>3874</v>
      </c>
      <c r="E19247">
        <v>20018</v>
      </c>
      <c r="F19247">
        <v>10</v>
      </c>
    </row>
    <row r="19248" spans="1:6" x14ac:dyDescent="0.25">
      <c r="A19248" t="s">
        <v>1327</v>
      </c>
      <c r="B19248" t="s">
        <v>3564</v>
      </c>
      <c r="C19248" t="s">
        <v>3565</v>
      </c>
      <c r="E19248">
        <v>20018</v>
      </c>
      <c r="F19248">
        <v>10</v>
      </c>
    </row>
    <row r="19249" spans="1:6" x14ac:dyDescent="0.25">
      <c r="A19249" t="s">
        <v>3508</v>
      </c>
      <c r="B19249" t="s">
        <v>3626</v>
      </c>
      <c r="C19249" t="s">
        <v>3627</v>
      </c>
      <c r="E19249">
        <v>20018</v>
      </c>
      <c r="F19249">
        <v>10</v>
      </c>
    </row>
    <row r="19250" spans="1:6" x14ac:dyDescent="0.25">
      <c r="A19250" t="s">
        <v>3264</v>
      </c>
      <c r="B19250" t="s">
        <v>662</v>
      </c>
      <c r="C19250" t="s">
        <v>3514</v>
      </c>
      <c r="E19250">
        <v>20018</v>
      </c>
      <c r="F19250">
        <v>10</v>
      </c>
    </row>
    <row r="19251" spans="1:6" x14ac:dyDescent="0.25">
      <c r="A19251" t="s">
        <v>1078</v>
      </c>
      <c r="B19251" t="s">
        <v>1082</v>
      </c>
      <c r="C19251" t="s">
        <v>3517</v>
      </c>
      <c r="E19251">
        <v>20018</v>
      </c>
      <c r="F19251">
        <v>10</v>
      </c>
    </row>
    <row r="19252" spans="1:6" x14ac:dyDescent="0.25">
      <c r="A19252" t="s">
        <v>1920</v>
      </c>
      <c r="B19252" t="s">
        <v>4041</v>
      </c>
      <c r="C19252" t="s">
        <v>4042</v>
      </c>
      <c r="E19252">
        <v>20018</v>
      </c>
      <c r="F19252">
        <v>10</v>
      </c>
    </row>
    <row r="19253" spans="1:6" x14ac:dyDescent="0.25">
      <c r="A19253" t="s">
        <v>3747</v>
      </c>
      <c r="B19253" t="s">
        <v>3748</v>
      </c>
      <c r="C19253" t="s">
        <v>3749</v>
      </c>
      <c r="E19253">
        <v>20018</v>
      </c>
      <c r="F19253">
        <v>10</v>
      </c>
    </row>
    <row r="19254" spans="1:6" x14ac:dyDescent="0.25">
      <c r="A19254" t="s">
        <v>3750</v>
      </c>
      <c r="B19254" t="s">
        <v>3751</v>
      </c>
      <c r="C19254" t="s">
        <v>3752</v>
      </c>
      <c r="E19254">
        <v>20018</v>
      </c>
      <c r="F19254">
        <v>10</v>
      </c>
    </row>
    <row r="19255" spans="1:6" x14ac:dyDescent="0.25">
      <c r="A19255" t="s">
        <v>3566</v>
      </c>
      <c r="B19255" t="s">
        <v>3567</v>
      </c>
      <c r="C19255" t="s">
        <v>3568</v>
      </c>
      <c r="E19255">
        <v>20018</v>
      </c>
      <c r="F19255">
        <v>10</v>
      </c>
    </row>
    <row r="19256" spans="1:6" x14ac:dyDescent="0.25">
      <c r="A19256" t="s">
        <v>2331</v>
      </c>
      <c r="B19256" t="s">
        <v>1962</v>
      </c>
      <c r="C19256" t="s">
        <v>26124</v>
      </c>
      <c r="E19256">
        <v>20018</v>
      </c>
      <c r="F19256">
        <v>10</v>
      </c>
    </row>
    <row r="19257" spans="1:6" x14ac:dyDescent="0.25">
      <c r="A19257" t="s">
        <v>2611</v>
      </c>
      <c r="B19257" t="s">
        <v>3630</v>
      </c>
      <c r="C19257" t="s">
        <v>3631</v>
      </c>
      <c r="E19257">
        <v>20018</v>
      </c>
      <c r="F19257">
        <v>10</v>
      </c>
    </row>
    <row r="19258" spans="1:6" x14ac:dyDescent="0.25">
      <c r="A19258" t="s">
        <v>3990</v>
      </c>
      <c r="B19258" t="s">
        <v>700</v>
      </c>
      <c r="C19258" t="s">
        <v>3991</v>
      </c>
      <c r="E19258">
        <v>20018</v>
      </c>
      <c r="F19258">
        <v>10</v>
      </c>
    </row>
    <row r="19259" spans="1:6" x14ac:dyDescent="0.25">
      <c r="A19259" t="s">
        <v>1001</v>
      </c>
      <c r="B19259" t="s">
        <v>1498</v>
      </c>
      <c r="C19259" t="s">
        <v>26125</v>
      </c>
      <c r="E19259">
        <v>20018</v>
      </c>
      <c r="F19259">
        <v>10</v>
      </c>
    </row>
    <row r="19260" spans="1:6" x14ac:dyDescent="0.25">
      <c r="A19260" t="s">
        <v>1550</v>
      </c>
      <c r="B19260" t="s">
        <v>1322</v>
      </c>
      <c r="C19260" t="s">
        <v>3702</v>
      </c>
      <c r="E19260">
        <v>20018</v>
      </c>
      <c r="F19260">
        <v>10</v>
      </c>
    </row>
    <row r="19261" spans="1:6" x14ac:dyDescent="0.25">
      <c r="A19261" t="s">
        <v>4172</v>
      </c>
      <c r="B19261" t="s">
        <v>4173</v>
      </c>
      <c r="C19261" t="s">
        <v>4174</v>
      </c>
      <c r="E19261">
        <v>20018</v>
      </c>
      <c r="F19261">
        <v>10</v>
      </c>
    </row>
    <row r="19262" spans="1:6" x14ac:dyDescent="0.25">
      <c r="A19262" t="s">
        <v>677</v>
      </c>
      <c r="B19262" t="s">
        <v>14456</v>
      </c>
      <c r="C19262" t="s">
        <v>26126</v>
      </c>
      <c r="E19262">
        <v>20018</v>
      </c>
      <c r="F19262">
        <v>10</v>
      </c>
    </row>
    <row r="19263" spans="1:6" x14ac:dyDescent="0.25">
      <c r="A19263" t="s">
        <v>3015</v>
      </c>
      <c r="B19263" t="s">
        <v>3878</v>
      </c>
      <c r="C19263" t="s">
        <v>3879</v>
      </c>
      <c r="E19263">
        <v>20018</v>
      </c>
      <c r="F19263">
        <v>10</v>
      </c>
    </row>
    <row r="19264" spans="1:6" x14ac:dyDescent="0.25">
      <c r="A19264" t="s">
        <v>4055</v>
      </c>
      <c r="B19264" t="s">
        <v>1232</v>
      </c>
      <c r="C19264" t="s">
        <v>4056</v>
      </c>
      <c r="E19264">
        <v>20018</v>
      </c>
      <c r="F19264">
        <v>10</v>
      </c>
    </row>
    <row r="19265" spans="1:6" x14ac:dyDescent="0.25">
      <c r="A19265" t="s">
        <v>3940</v>
      </c>
      <c r="B19265" t="s">
        <v>3941</v>
      </c>
      <c r="C19265" t="s">
        <v>3942</v>
      </c>
      <c r="E19265">
        <v>20018</v>
      </c>
      <c r="F19265">
        <v>10</v>
      </c>
    </row>
    <row r="19266" spans="1:6" x14ac:dyDescent="0.25">
      <c r="A19266" t="s">
        <v>1250</v>
      </c>
      <c r="B19266" t="s">
        <v>3637</v>
      </c>
      <c r="C19266" t="s">
        <v>3638</v>
      </c>
      <c r="E19266">
        <v>20018</v>
      </c>
      <c r="F19266">
        <v>10</v>
      </c>
    </row>
    <row r="19267" spans="1:6" x14ac:dyDescent="0.25">
      <c r="A19267" t="s">
        <v>1417</v>
      </c>
      <c r="B19267" t="s">
        <v>3522</v>
      </c>
      <c r="C19267" t="s">
        <v>3523</v>
      </c>
      <c r="E19267">
        <v>20018</v>
      </c>
      <c r="F19267">
        <v>10</v>
      </c>
    </row>
    <row r="19268" spans="1:6" x14ac:dyDescent="0.25">
      <c r="A19268" t="s">
        <v>3100</v>
      </c>
      <c r="B19268" t="s">
        <v>1852</v>
      </c>
      <c r="C19268" t="s">
        <v>4175</v>
      </c>
      <c r="E19268">
        <v>20018</v>
      </c>
      <c r="F19268">
        <v>10</v>
      </c>
    </row>
    <row r="19269" spans="1:6" x14ac:dyDescent="0.25">
      <c r="A19269" t="s">
        <v>3945</v>
      </c>
      <c r="B19269" t="s">
        <v>3946</v>
      </c>
      <c r="C19269" t="s">
        <v>3947</v>
      </c>
      <c r="E19269">
        <v>20018</v>
      </c>
      <c r="F19269">
        <v>10</v>
      </c>
    </row>
    <row r="19270" spans="1:6" x14ac:dyDescent="0.25">
      <c r="A19270" t="s">
        <v>1857</v>
      </c>
      <c r="B19270" t="s">
        <v>4057</v>
      </c>
      <c r="C19270" t="s">
        <v>4058</v>
      </c>
      <c r="E19270">
        <v>20018</v>
      </c>
      <c r="F19270">
        <v>10</v>
      </c>
    </row>
    <row r="19271" spans="1:6" x14ac:dyDescent="0.25">
      <c r="A19271" t="s">
        <v>941</v>
      </c>
      <c r="B19271" t="s">
        <v>26127</v>
      </c>
      <c r="C19271" t="s">
        <v>26128</v>
      </c>
      <c r="E19271">
        <v>20018</v>
      </c>
      <c r="F19271">
        <v>10</v>
      </c>
    </row>
    <row r="19272" spans="1:6" x14ac:dyDescent="0.25">
      <c r="A19272" t="s">
        <v>941</v>
      </c>
      <c r="B19272" t="s">
        <v>26129</v>
      </c>
      <c r="C19272" t="s">
        <v>26130</v>
      </c>
      <c r="E19272">
        <v>20018</v>
      </c>
      <c r="F19272">
        <v>10</v>
      </c>
    </row>
    <row r="19273" spans="1:6" x14ac:dyDescent="0.25">
      <c r="A19273" t="s">
        <v>3639</v>
      </c>
      <c r="B19273" t="s">
        <v>3640</v>
      </c>
      <c r="C19273" t="s">
        <v>3641</v>
      </c>
      <c r="E19273">
        <v>20018</v>
      </c>
      <c r="F19273">
        <v>10</v>
      </c>
    </row>
    <row r="19274" spans="1:6" x14ac:dyDescent="0.25">
      <c r="A19274" t="s">
        <v>2528</v>
      </c>
      <c r="B19274" t="s">
        <v>3642</v>
      </c>
      <c r="C19274" t="s">
        <v>3643</v>
      </c>
      <c r="E19274">
        <v>20018</v>
      </c>
      <c r="F19274">
        <v>10</v>
      </c>
    </row>
    <row r="19275" spans="1:6" x14ac:dyDescent="0.25">
      <c r="A19275" t="s">
        <v>3526</v>
      </c>
      <c r="B19275" t="s">
        <v>3527</v>
      </c>
      <c r="C19275" t="s">
        <v>3528</v>
      </c>
      <c r="E19275">
        <v>20018</v>
      </c>
      <c r="F19275">
        <v>10</v>
      </c>
    </row>
    <row r="19276" spans="1:6" x14ac:dyDescent="0.25">
      <c r="A19276" t="s">
        <v>3582</v>
      </c>
      <c r="B19276" t="s">
        <v>3583</v>
      </c>
      <c r="C19276" t="s">
        <v>3584</v>
      </c>
      <c r="E19276">
        <v>20018</v>
      </c>
      <c r="F19276">
        <v>10</v>
      </c>
    </row>
    <row r="19277" spans="1:6" x14ac:dyDescent="0.25">
      <c r="A19277" t="s">
        <v>1719</v>
      </c>
      <c r="B19277" t="s">
        <v>3891</v>
      </c>
      <c r="C19277" t="s">
        <v>3892</v>
      </c>
      <c r="E19277">
        <v>20018</v>
      </c>
      <c r="F19277">
        <v>10</v>
      </c>
    </row>
    <row r="19278" spans="1:6" x14ac:dyDescent="0.25">
      <c r="A19278" t="s">
        <v>4000</v>
      </c>
      <c r="B19278" t="s">
        <v>1806</v>
      </c>
      <c r="C19278" t="s">
        <v>4001</v>
      </c>
      <c r="E19278">
        <v>20018</v>
      </c>
      <c r="F19278">
        <v>10</v>
      </c>
    </row>
    <row r="19279" spans="1:6" x14ac:dyDescent="0.25">
      <c r="A19279" t="s">
        <v>3590</v>
      </c>
      <c r="B19279" t="s">
        <v>736</v>
      </c>
      <c r="C19279" t="s">
        <v>3591</v>
      </c>
      <c r="E19279">
        <v>20018</v>
      </c>
      <c r="F19279">
        <v>10</v>
      </c>
    </row>
    <row r="19280" spans="1:6" x14ac:dyDescent="0.25">
      <c r="A19280" t="s">
        <v>3533</v>
      </c>
      <c r="B19280" t="s">
        <v>3399</v>
      </c>
      <c r="C19280" t="s">
        <v>3534</v>
      </c>
      <c r="E19280">
        <v>20018</v>
      </c>
      <c r="F19280">
        <v>10</v>
      </c>
    </row>
    <row r="19281" spans="1:6" x14ac:dyDescent="0.25">
      <c r="A19281" t="s">
        <v>2438</v>
      </c>
      <c r="B19281" t="s">
        <v>5975</v>
      </c>
      <c r="C19281" t="s">
        <v>26131</v>
      </c>
      <c r="E19281">
        <v>20018</v>
      </c>
      <c r="F19281">
        <v>10</v>
      </c>
    </row>
    <row r="19282" spans="1:6" x14ac:dyDescent="0.25">
      <c r="A19282" t="s">
        <v>3468</v>
      </c>
      <c r="B19282" t="s">
        <v>26132</v>
      </c>
      <c r="C19282" t="s">
        <v>26133</v>
      </c>
      <c r="E19282">
        <v>20018</v>
      </c>
      <c r="F19282">
        <v>10</v>
      </c>
    </row>
    <row r="19283" spans="1:6" x14ac:dyDescent="0.25">
      <c r="A19283" t="s">
        <v>3594</v>
      </c>
      <c r="B19283" t="s">
        <v>3595</v>
      </c>
      <c r="C19283" t="s">
        <v>3596</v>
      </c>
      <c r="E19283">
        <v>20018</v>
      </c>
      <c r="F19283">
        <v>10</v>
      </c>
    </row>
    <row r="19284" spans="1:6" x14ac:dyDescent="0.25">
      <c r="A19284" t="s">
        <v>4064</v>
      </c>
      <c r="B19284" t="s">
        <v>4065</v>
      </c>
      <c r="C19284" t="s">
        <v>4066</v>
      </c>
      <c r="E19284">
        <v>20018</v>
      </c>
      <c r="F19284">
        <v>10</v>
      </c>
    </row>
    <row r="19285" spans="1:6" x14ac:dyDescent="0.25">
      <c r="A19285" t="s">
        <v>3768</v>
      </c>
      <c r="B19285" t="s">
        <v>1172</v>
      </c>
      <c r="C19285" t="s">
        <v>3769</v>
      </c>
      <c r="E19285">
        <v>20018</v>
      </c>
      <c r="F19285">
        <v>10</v>
      </c>
    </row>
    <row r="19286" spans="1:6" x14ac:dyDescent="0.25">
      <c r="A19286" t="s">
        <v>860</v>
      </c>
      <c r="B19286" t="s">
        <v>4003</v>
      </c>
      <c r="C19286" t="s">
        <v>4004</v>
      </c>
      <c r="E19286">
        <v>20018</v>
      </c>
      <c r="F19286">
        <v>10</v>
      </c>
    </row>
    <row r="19287" spans="1:6" x14ac:dyDescent="0.25">
      <c r="A19287" t="s">
        <v>2146</v>
      </c>
      <c r="B19287" t="s">
        <v>4183</v>
      </c>
      <c r="C19287" t="s">
        <v>4184</v>
      </c>
      <c r="E19287">
        <v>20018</v>
      </c>
      <c r="F19287">
        <v>10</v>
      </c>
    </row>
    <row r="19288" spans="1:6" x14ac:dyDescent="0.25">
      <c r="A19288" t="s">
        <v>4186</v>
      </c>
      <c r="B19288" t="s">
        <v>4187</v>
      </c>
      <c r="C19288" t="s">
        <v>4188</v>
      </c>
      <c r="E19288">
        <v>20018</v>
      </c>
      <c r="F19288">
        <v>10</v>
      </c>
    </row>
    <row r="19289" spans="1:6" x14ac:dyDescent="0.25">
      <c r="A19289" t="s">
        <v>4005</v>
      </c>
      <c r="B19289" t="s">
        <v>2320</v>
      </c>
      <c r="C19289" t="s">
        <v>4006</v>
      </c>
      <c r="E19289">
        <v>20018</v>
      </c>
      <c r="F19289">
        <v>10</v>
      </c>
    </row>
    <row r="19290" spans="1:6" x14ac:dyDescent="0.25">
      <c r="A19290" t="s">
        <v>1671</v>
      </c>
      <c r="B19290" t="s">
        <v>3770</v>
      </c>
      <c r="C19290" t="s">
        <v>3771</v>
      </c>
      <c r="E19290">
        <v>20018</v>
      </c>
      <c r="F19290">
        <v>10</v>
      </c>
    </row>
    <row r="19291" spans="1:6" x14ac:dyDescent="0.25">
      <c r="A19291" t="s">
        <v>3709</v>
      </c>
      <c r="B19291" t="s">
        <v>861</v>
      </c>
      <c r="C19291" t="s">
        <v>3710</v>
      </c>
      <c r="E19291">
        <v>20018</v>
      </c>
      <c r="F19291">
        <v>10</v>
      </c>
    </row>
    <row r="19292" spans="1:6" x14ac:dyDescent="0.25">
      <c r="A19292" t="s">
        <v>3601</v>
      </c>
      <c r="B19292" t="s">
        <v>3602</v>
      </c>
      <c r="C19292" t="s">
        <v>3603</v>
      </c>
      <c r="E19292">
        <v>20018</v>
      </c>
      <c r="F19292">
        <v>10</v>
      </c>
    </row>
    <row r="19293" spans="1:6" x14ac:dyDescent="0.25">
      <c r="A19293" t="s">
        <v>691</v>
      </c>
      <c r="B19293" t="s">
        <v>26134</v>
      </c>
      <c r="C19293" t="s">
        <v>26135</v>
      </c>
      <c r="E19293">
        <v>20018</v>
      </c>
      <c r="F19293">
        <v>10</v>
      </c>
    </row>
    <row r="19294" spans="1:6" x14ac:dyDescent="0.25">
      <c r="A19294" t="s">
        <v>4135</v>
      </c>
      <c r="B19294" t="s">
        <v>4136</v>
      </c>
      <c r="C19294" t="s">
        <v>4137</v>
      </c>
      <c r="E19294">
        <v>20018</v>
      </c>
      <c r="F19294">
        <v>10</v>
      </c>
    </row>
    <row r="19295" spans="1:6" x14ac:dyDescent="0.25">
      <c r="A19295" t="s">
        <v>1271</v>
      </c>
      <c r="B19295" t="s">
        <v>4261</v>
      </c>
      <c r="C19295" t="s">
        <v>4262</v>
      </c>
      <c r="E19295">
        <v>20018</v>
      </c>
      <c r="F19295">
        <v>10</v>
      </c>
    </row>
    <row r="19296" spans="1:6" x14ac:dyDescent="0.25">
      <c r="A19296" t="s">
        <v>1028</v>
      </c>
      <c r="B19296" t="s">
        <v>2524</v>
      </c>
      <c r="C19296" t="s">
        <v>3827</v>
      </c>
      <c r="E19296">
        <v>20018</v>
      </c>
      <c r="F19296">
        <v>10</v>
      </c>
    </row>
    <row r="19297" spans="1:6" x14ac:dyDescent="0.25">
      <c r="A19297" t="s">
        <v>4068</v>
      </c>
      <c r="B19297" t="s">
        <v>4069</v>
      </c>
      <c r="C19297" t="s">
        <v>4070</v>
      </c>
      <c r="E19297">
        <v>20018</v>
      </c>
      <c r="F19297">
        <v>10</v>
      </c>
    </row>
    <row r="19298" spans="1:6" x14ac:dyDescent="0.25">
      <c r="A19298" t="s">
        <v>1657</v>
      </c>
      <c r="B19298" t="s">
        <v>3604</v>
      </c>
      <c r="C19298" t="s">
        <v>3605</v>
      </c>
      <c r="E19298">
        <v>20018</v>
      </c>
      <c r="F19298">
        <v>10</v>
      </c>
    </row>
    <row r="19299" spans="1:6" x14ac:dyDescent="0.25">
      <c r="A19299" t="s">
        <v>1869</v>
      </c>
      <c r="B19299" t="s">
        <v>3832</v>
      </c>
      <c r="C19299" t="s">
        <v>3833</v>
      </c>
      <c r="E19299">
        <v>20018</v>
      </c>
      <c r="F19299">
        <v>10</v>
      </c>
    </row>
    <row r="19300" spans="1:6" x14ac:dyDescent="0.25">
      <c r="A19300" t="s">
        <v>6712</v>
      </c>
      <c r="B19300" t="s">
        <v>3334</v>
      </c>
      <c r="C19300" t="s">
        <v>26136</v>
      </c>
      <c r="E19300">
        <v>20018</v>
      </c>
      <c r="F19300">
        <v>10</v>
      </c>
    </row>
    <row r="19301" spans="1:6" x14ac:dyDescent="0.25">
      <c r="A19301" t="s">
        <v>4141</v>
      </c>
      <c r="B19301" t="s">
        <v>4142</v>
      </c>
      <c r="C19301" t="s">
        <v>4143</v>
      </c>
      <c r="E19301">
        <v>20018</v>
      </c>
      <c r="F19301">
        <v>10</v>
      </c>
    </row>
    <row r="19302" spans="1:6" x14ac:dyDescent="0.25">
      <c r="A19302" t="s">
        <v>4080</v>
      </c>
      <c r="B19302" t="s">
        <v>4081</v>
      </c>
      <c r="C19302" t="s">
        <v>4082</v>
      </c>
      <c r="E19302">
        <v>20018</v>
      </c>
      <c r="F19302">
        <v>10</v>
      </c>
    </row>
    <row r="19303" spans="1:6" x14ac:dyDescent="0.25">
      <c r="A19303" t="s">
        <v>1051</v>
      </c>
      <c r="B19303" t="s">
        <v>2943</v>
      </c>
      <c r="C19303" t="s">
        <v>4564</v>
      </c>
      <c r="E19303">
        <v>20018</v>
      </c>
      <c r="F19303">
        <v>10</v>
      </c>
    </row>
    <row r="19304" spans="1:6" x14ac:dyDescent="0.25">
      <c r="A19304" t="s">
        <v>1134</v>
      </c>
      <c r="B19304" t="s">
        <v>4271</v>
      </c>
      <c r="C19304" t="s">
        <v>4272</v>
      </c>
      <c r="E19304">
        <v>20018</v>
      </c>
      <c r="F19304">
        <v>10</v>
      </c>
    </row>
    <row r="19305" spans="1:6" x14ac:dyDescent="0.25">
      <c r="A19305" t="s">
        <v>2792</v>
      </c>
      <c r="B19305" t="s">
        <v>26137</v>
      </c>
      <c r="C19305" t="s">
        <v>26138</v>
      </c>
      <c r="E19305">
        <v>20018</v>
      </c>
      <c r="F19305">
        <v>10</v>
      </c>
    </row>
    <row r="19306" spans="1:6" x14ac:dyDescent="0.25">
      <c r="A19306" t="s">
        <v>3054</v>
      </c>
      <c r="B19306" t="s">
        <v>4565</v>
      </c>
      <c r="C19306" t="s">
        <v>4566</v>
      </c>
      <c r="E19306">
        <v>20018</v>
      </c>
      <c r="F19306">
        <v>10</v>
      </c>
    </row>
    <row r="19307" spans="1:6" x14ac:dyDescent="0.25">
      <c r="A19307" t="s">
        <v>4620</v>
      </c>
      <c r="B19307" t="s">
        <v>4621</v>
      </c>
      <c r="C19307" t="s">
        <v>4622</v>
      </c>
      <c r="E19307">
        <v>20018</v>
      </c>
      <c r="F19307">
        <v>10</v>
      </c>
    </row>
    <row r="19308" spans="1:6" x14ac:dyDescent="0.25">
      <c r="A19308" t="s">
        <v>4627</v>
      </c>
      <c r="B19308" t="s">
        <v>4628</v>
      </c>
      <c r="C19308" t="s">
        <v>4629</v>
      </c>
      <c r="E19308">
        <v>20018</v>
      </c>
      <c r="F19308">
        <v>10</v>
      </c>
    </row>
    <row r="19309" spans="1:6" x14ac:dyDescent="0.25">
      <c r="A19309" t="s">
        <v>1224</v>
      </c>
      <c r="B19309" t="s">
        <v>756</v>
      </c>
      <c r="C19309" t="s">
        <v>4682</v>
      </c>
      <c r="E19309">
        <v>20018</v>
      </c>
      <c r="F19309">
        <v>10</v>
      </c>
    </row>
    <row r="19310" spans="1:6" x14ac:dyDescent="0.25">
      <c r="A19310" t="s">
        <v>1670</v>
      </c>
      <c r="B19310" t="s">
        <v>4278</v>
      </c>
      <c r="C19310" t="s">
        <v>4279</v>
      </c>
      <c r="E19310">
        <v>20018</v>
      </c>
      <c r="F19310">
        <v>10</v>
      </c>
    </row>
    <row r="19311" spans="1:6" x14ac:dyDescent="0.25">
      <c r="A19311" t="s">
        <v>4508</v>
      </c>
      <c r="B19311" t="s">
        <v>4509</v>
      </c>
      <c r="C19311" t="s">
        <v>4510</v>
      </c>
      <c r="E19311">
        <v>20018</v>
      </c>
      <c r="F19311">
        <v>10</v>
      </c>
    </row>
    <row r="19312" spans="1:6" x14ac:dyDescent="0.25">
      <c r="A19312" t="s">
        <v>4208</v>
      </c>
      <c r="B19312" t="s">
        <v>4685</v>
      </c>
      <c r="C19312" t="s">
        <v>4686</v>
      </c>
      <c r="E19312">
        <v>20018</v>
      </c>
      <c r="F19312">
        <v>10</v>
      </c>
    </row>
    <row r="19313" spans="1:6" x14ac:dyDescent="0.25">
      <c r="A19313" t="s">
        <v>1151</v>
      </c>
      <c r="B19313" t="s">
        <v>4453</v>
      </c>
      <c r="C19313" t="s">
        <v>4454</v>
      </c>
      <c r="E19313">
        <v>20018</v>
      </c>
      <c r="F19313">
        <v>10</v>
      </c>
    </row>
    <row r="19314" spans="1:6" x14ac:dyDescent="0.25">
      <c r="A19314" t="s">
        <v>4456</v>
      </c>
      <c r="B19314" t="s">
        <v>2914</v>
      </c>
      <c r="C19314" t="s">
        <v>4457</v>
      </c>
      <c r="E19314">
        <v>20018</v>
      </c>
      <c r="F19314">
        <v>10</v>
      </c>
    </row>
    <row r="19315" spans="1:6" x14ac:dyDescent="0.25">
      <c r="A19315" t="s">
        <v>1528</v>
      </c>
      <c r="B19315" t="s">
        <v>4634</v>
      </c>
      <c r="C19315" t="s">
        <v>4635</v>
      </c>
      <c r="E19315">
        <v>20018</v>
      </c>
      <c r="F19315">
        <v>10</v>
      </c>
    </row>
    <row r="19316" spans="1:6" x14ac:dyDescent="0.25">
      <c r="A19316" t="s">
        <v>4458</v>
      </c>
      <c r="B19316" t="s">
        <v>4459</v>
      </c>
      <c r="C19316" t="s">
        <v>4460</v>
      </c>
      <c r="E19316">
        <v>20018</v>
      </c>
      <c r="F19316">
        <v>10</v>
      </c>
    </row>
    <row r="19317" spans="1:6" x14ac:dyDescent="0.25">
      <c r="A19317" t="s">
        <v>26139</v>
      </c>
      <c r="B19317" t="s">
        <v>2978</v>
      </c>
      <c r="C19317" t="s">
        <v>26140</v>
      </c>
      <c r="E19317">
        <v>20018</v>
      </c>
      <c r="F19317">
        <v>10</v>
      </c>
    </row>
    <row r="19318" spans="1:6" x14ac:dyDescent="0.25">
      <c r="A19318" t="s">
        <v>4514</v>
      </c>
      <c r="B19318" t="s">
        <v>4515</v>
      </c>
      <c r="C19318" t="s">
        <v>4516</v>
      </c>
      <c r="E19318">
        <v>20018</v>
      </c>
      <c r="F19318">
        <v>10</v>
      </c>
    </row>
    <row r="19319" spans="1:6" x14ac:dyDescent="0.25">
      <c r="A19319" t="s">
        <v>893</v>
      </c>
      <c r="B19319" t="s">
        <v>2728</v>
      </c>
      <c r="C19319" t="s">
        <v>4331</v>
      </c>
      <c r="E19319">
        <v>20018</v>
      </c>
      <c r="F19319">
        <v>10</v>
      </c>
    </row>
    <row r="19320" spans="1:6" x14ac:dyDescent="0.25">
      <c r="A19320" t="s">
        <v>1681</v>
      </c>
      <c r="B19320" t="s">
        <v>4218</v>
      </c>
      <c r="C19320" t="s">
        <v>4219</v>
      </c>
      <c r="E19320">
        <v>20018</v>
      </c>
      <c r="F19320">
        <v>10</v>
      </c>
    </row>
    <row r="19321" spans="1:6" x14ac:dyDescent="0.25">
      <c r="A19321" t="s">
        <v>4334</v>
      </c>
      <c r="B19321" t="s">
        <v>4018</v>
      </c>
      <c r="C19321" t="s">
        <v>4335</v>
      </c>
      <c r="E19321">
        <v>20018</v>
      </c>
      <c r="F19321">
        <v>10</v>
      </c>
    </row>
    <row r="19322" spans="1:6" x14ac:dyDescent="0.25">
      <c r="A19322" t="s">
        <v>646</v>
      </c>
      <c r="B19322" t="s">
        <v>1036</v>
      </c>
      <c r="C19322" t="s">
        <v>4336</v>
      </c>
      <c r="E19322">
        <v>20018</v>
      </c>
      <c r="F19322">
        <v>10</v>
      </c>
    </row>
    <row r="19323" spans="1:6" x14ac:dyDescent="0.25">
      <c r="A19323" t="s">
        <v>4387</v>
      </c>
      <c r="B19323" t="s">
        <v>4388</v>
      </c>
      <c r="C19323" t="s">
        <v>4389</v>
      </c>
      <c r="E19323">
        <v>20018</v>
      </c>
      <c r="F19323">
        <v>10</v>
      </c>
    </row>
    <row r="19324" spans="1:6" x14ac:dyDescent="0.25">
      <c r="A19324" t="s">
        <v>3728</v>
      </c>
      <c r="B19324" t="s">
        <v>4285</v>
      </c>
      <c r="C19324" t="s">
        <v>4286</v>
      </c>
      <c r="E19324">
        <v>20018</v>
      </c>
      <c r="F19324">
        <v>10</v>
      </c>
    </row>
    <row r="19325" spans="1:6" x14ac:dyDescent="0.25">
      <c r="A19325" t="s">
        <v>4390</v>
      </c>
      <c r="B19325" t="s">
        <v>4391</v>
      </c>
      <c r="C19325" t="s">
        <v>4392</v>
      </c>
      <c r="E19325">
        <v>20018</v>
      </c>
      <c r="F19325">
        <v>10</v>
      </c>
    </row>
    <row r="19326" spans="1:6" x14ac:dyDescent="0.25">
      <c r="A19326" t="s">
        <v>2546</v>
      </c>
      <c r="B19326" t="s">
        <v>3599</v>
      </c>
      <c r="C19326" t="s">
        <v>4461</v>
      </c>
      <c r="E19326">
        <v>20018</v>
      </c>
      <c r="F19326">
        <v>10</v>
      </c>
    </row>
    <row r="19327" spans="1:6" x14ac:dyDescent="0.25">
      <c r="A19327" t="s">
        <v>913</v>
      </c>
      <c r="B19327" t="s">
        <v>3042</v>
      </c>
      <c r="C19327" t="s">
        <v>26141</v>
      </c>
      <c r="E19327">
        <v>20018</v>
      </c>
      <c r="F19327">
        <v>10</v>
      </c>
    </row>
    <row r="19328" spans="1:6" x14ac:dyDescent="0.25">
      <c r="A19328" t="s">
        <v>4527</v>
      </c>
      <c r="B19328" t="s">
        <v>1633</v>
      </c>
      <c r="C19328" t="s">
        <v>4528</v>
      </c>
      <c r="E19328">
        <v>20018</v>
      </c>
      <c r="F19328">
        <v>10</v>
      </c>
    </row>
    <row r="19329" spans="1:6" x14ac:dyDescent="0.25">
      <c r="A19329" t="s">
        <v>2743</v>
      </c>
      <c r="B19329" t="s">
        <v>4226</v>
      </c>
      <c r="C19329" t="s">
        <v>4227</v>
      </c>
      <c r="E19329">
        <v>20018</v>
      </c>
      <c r="F19329">
        <v>10</v>
      </c>
    </row>
    <row r="19330" spans="1:6" x14ac:dyDescent="0.25">
      <c r="A19330" t="s">
        <v>4570</v>
      </c>
      <c r="B19330" t="s">
        <v>4571</v>
      </c>
      <c r="C19330" t="s">
        <v>4572</v>
      </c>
      <c r="E19330">
        <v>20018</v>
      </c>
      <c r="F19330">
        <v>10</v>
      </c>
    </row>
    <row r="19331" spans="1:6" x14ac:dyDescent="0.25">
      <c r="A19331" t="s">
        <v>4288</v>
      </c>
      <c r="B19331" t="s">
        <v>1265</v>
      </c>
      <c r="C19331" t="s">
        <v>4289</v>
      </c>
      <c r="E19331">
        <v>20018</v>
      </c>
      <c r="F19331">
        <v>10</v>
      </c>
    </row>
    <row r="19332" spans="1:6" x14ac:dyDescent="0.25">
      <c r="A19332" t="s">
        <v>1240</v>
      </c>
      <c r="B19332" t="s">
        <v>4573</v>
      </c>
      <c r="C19332" t="s">
        <v>26142</v>
      </c>
      <c r="E19332">
        <v>20018</v>
      </c>
      <c r="F19332">
        <v>10</v>
      </c>
    </row>
    <row r="19333" spans="1:6" x14ac:dyDescent="0.25">
      <c r="A19333" t="s">
        <v>14018</v>
      </c>
      <c r="B19333" t="s">
        <v>26143</v>
      </c>
      <c r="C19333" t="s">
        <v>26144</v>
      </c>
      <c r="E19333">
        <v>20018</v>
      </c>
      <c r="F19333">
        <v>10</v>
      </c>
    </row>
    <row r="19334" spans="1:6" x14ac:dyDescent="0.25">
      <c r="A19334" t="s">
        <v>924</v>
      </c>
      <c r="B19334" t="s">
        <v>4393</v>
      </c>
      <c r="C19334" t="s">
        <v>4394</v>
      </c>
      <c r="E19334">
        <v>20018</v>
      </c>
      <c r="F19334">
        <v>10</v>
      </c>
    </row>
    <row r="19335" spans="1:6" x14ac:dyDescent="0.25">
      <c r="A19335" t="s">
        <v>4643</v>
      </c>
      <c r="B19335" t="s">
        <v>4644</v>
      </c>
      <c r="C19335" t="s">
        <v>4645</v>
      </c>
      <c r="E19335">
        <v>20018</v>
      </c>
      <c r="F19335">
        <v>10</v>
      </c>
    </row>
    <row r="19336" spans="1:6" x14ac:dyDescent="0.25">
      <c r="A19336" t="s">
        <v>4697</v>
      </c>
      <c r="B19336" t="s">
        <v>4698</v>
      </c>
      <c r="C19336" t="s">
        <v>4699</v>
      </c>
      <c r="E19336">
        <v>20018</v>
      </c>
      <c r="F19336">
        <v>10</v>
      </c>
    </row>
    <row r="19337" spans="1:6" x14ac:dyDescent="0.25">
      <c r="A19337" t="s">
        <v>4467</v>
      </c>
      <c r="B19337" t="s">
        <v>4468</v>
      </c>
      <c r="C19337" t="s">
        <v>4469</v>
      </c>
      <c r="E19337">
        <v>20018</v>
      </c>
      <c r="F19337">
        <v>10</v>
      </c>
    </row>
    <row r="19338" spans="1:6" x14ac:dyDescent="0.25">
      <c r="A19338" t="s">
        <v>3061</v>
      </c>
      <c r="B19338" t="s">
        <v>4228</v>
      </c>
      <c r="C19338" t="s">
        <v>4229</v>
      </c>
      <c r="E19338">
        <v>20018</v>
      </c>
      <c r="F19338">
        <v>10</v>
      </c>
    </row>
    <row r="19339" spans="1:6" x14ac:dyDescent="0.25">
      <c r="A19339" t="s">
        <v>4294</v>
      </c>
      <c r="B19339" t="s">
        <v>580</v>
      </c>
      <c r="C19339" t="s">
        <v>4295</v>
      </c>
      <c r="E19339">
        <v>20018</v>
      </c>
      <c r="F19339">
        <v>10</v>
      </c>
    </row>
    <row r="19340" spans="1:6" x14ac:dyDescent="0.25">
      <c r="A19340" t="s">
        <v>4575</v>
      </c>
      <c r="B19340" t="s">
        <v>4576</v>
      </c>
      <c r="C19340" t="s">
        <v>4577</v>
      </c>
      <c r="E19340">
        <v>20018</v>
      </c>
      <c r="F19340">
        <v>10</v>
      </c>
    </row>
    <row r="19341" spans="1:6" x14ac:dyDescent="0.25">
      <c r="A19341" t="s">
        <v>4470</v>
      </c>
      <c r="B19341" t="s">
        <v>4471</v>
      </c>
      <c r="C19341" t="s">
        <v>4472</v>
      </c>
      <c r="E19341">
        <v>20018</v>
      </c>
      <c r="F19341">
        <v>10</v>
      </c>
    </row>
    <row r="19342" spans="1:6" x14ac:dyDescent="0.25">
      <c r="A19342" t="s">
        <v>4395</v>
      </c>
      <c r="B19342" t="s">
        <v>4396</v>
      </c>
      <c r="C19342" t="s">
        <v>4397</v>
      </c>
      <c r="E19342">
        <v>20018</v>
      </c>
      <c r="F19342">
        <v>10</v>
      </c>
    </row>
    <row r="19343" spans="1:6" x14ac:dyDescent="0.25">
      <c r="A19343" t="s">
        <v>1545</v>
      </c>
      <c r="B19343" t="s">
        <v>4646</v>
      </c>
      <c r="C19343" t="s">
        <v>4647</v>
      </c>
      <c r="E19343">
        <v>20018</v>
      </c>
      <c r="F19343">
        <v>10</v>
      </c>
    </row>
    <row r="19344" spans="1:6" x14ac:dyDescent="0.25">
      <c r="A19344" t="s">
        <v>1623</v>
      </c>
      <c r="B19344" t="s">
        <v>4296</v>
      </c>
      <c r="C19344" t="s">
        <v>4297</v>
      </c>
      <c r="E19344">
        <v>20018</v>
      </c>
      <c r="F19344">
        <v>10</v>
      </c>
    </row>
    <row r="19345" spans="1:6" x14ac:dyDescent="0.25">
      <c r="A19345" t="s">
        <v>2092</v>
      </c>
      <c r="B19345" t="s">
        <v>26145</v>
      </c>
      <c r="C19345" t="s">
        <v>26146</v>
      </c>
      <c r="E19345">
        <v>20018</v>
      </c>
      <c r="F19345">
        <v>10</v>
      </c>
    </row>
    <row r="19346" spans="1:6" x14ac:dyDescent="0.25">
      <c r="A19346" t="s">
        <v>14211</v>
      </c>
      <c r="B19346" t="s">
        <v>1756</v>
      </c>
      <c r="C19346" t="s">
        <v>26147</v>
      </c>
      <c r="E19346">
        <v>20018</v>
      </c>
      <c r="F19346">
        <v>10</v>
      </c>
    </row>
    <row r="19347" spans="1:6" x14ac:dyDescent="0.25">
      <c r="A19347" t="s">
        <v>762</v>
      </c>
      <c r="B19347" t="s">
        <v>616</v>
      </c>
      <c r="C19347" t="s">
        <v>26148</v>
      </c>
      <c r="E19347">
        <v>20018</v>
      </c>
      <c r="F19347">
        <v>10</v>
      </c>
    </row>
    <row r="19348" spans="1:6" x14ac:dyDescent="0.25">
      <c r="A19348" t="s">
        <v>4236</v>
      </c>
      <c r="B19348" t="s">
        <v>4237</v>
      </c>
      <c r="C19348" t="s">
        <v>4238</v>
      </c>
      <c r="E19348">
        <v>20018</v>
      </c>
      <c r="F19348">
        <v>10</v>
      </c>
    </row>
    <row r="19349" spans="1:6" x14ac:dyDescent="0.25">
      <c r="A19349" t="s">
        <v>3461</v>
      </c>
      <c r="B19349" t="s">
        <v>4476</v>
      </c>
      <c r="C19349" t="s">
        <v>26149</v>
      </c>
      <c r="E19349">
        <v>20018</v>
      </c>
      <c r="F19349">
        <v>10</v>
      </c>
    </row>
    <row r="19350" spans="1:6" x14ac:dyDescent="0.25">
      <c r="A19350" t="s">
        <v>1001</v>
      </c>
      <c r="B19350" t="s">
        <v>596</v>
      </c>
      <c r="C19350" t="s">
        <v>4348</v>
      </c>
      <c r="E19350">
        <v>20018</v>
      </c>
      <c r="F19350">
        <v>10</v>
      </c>
    </row>
    <row r="19351" spans="1:6" x14ac:dyDescent="0.25">
      <c r="A19351" t="s">
        <v>26150</v>
      </c>
      <c r="B19351" t="s">
        <v>3867</v>
      </c>
      <c r="C19351" t="s">
        <v>26151</v>
      </c>
      <c r="E19351">
        <v>20018</v>
      </c>
      <c r="F19351">
        <v>10</v>
      </c>
    </row>
    <row r="19352" spans="1:6" x14ac:dyDescent="0.25">
      <c r="A19352" t="s">
        <v>4710</v>
      </c>
      <c r="B19352" t="s">
        <v>4711</v>
      </c>
      <c r="C19352" t="s">
        <v>4712</v>
      </c>
      <c r="E19352">
        <v>20018</v>
      </c>
      <c r="F19352">
        <v>10</v>
      </c>
    </row>
    <row r="19353" spans="1:6" x14ac:dyDescent="0.25">
      <c r="A19353" t="s">
        <v>579</v>
      </c>
      <c r="B19353" t="s">
        <v>26152</v>
      </c>
      <c r="C19353" t="s">
        <v>26153</v>
      </c>
      <c r="E19353">
        <v>20018</v>
      </c>
      <c r="F19353">
        <v>10</v>
      </c>
    </row>
    <row r="19354" spans="1:6" x14ac:dyDescent="0.25">
      <c r="A19354" t="s">
        <v>579</v>
      </c>
      <c r="B19354" t="s">
        <v>1852</v>
      </c>
      <c r="C19354" t="s">
        <v>26154</v>
      </c>
      <c r="E19354">
        <v>20018</v>
      </c>
      <c r="F19354">
        <v>10</v>
      </c>
    </row>
    <row r="19355" spans="1:6" x14ac:dyDescent="0.25">
      <c r="A19355" t="s">
        <v>4713</v>
      </c>
      <c r="B19355" t="s">
        <v>4714</v>
      </c>
      <c r="C19355" t="s">
        <v>4715</v>
      </c>
      <c r="E19355">
        <v>20018</v>
      </c>
      <c r="F19355">
        <v>10</v>
      </c>
    </row>
    <row r="19356" spans="1:6" x14ac:dyDescent="0.25">
      <c r="A19356" t="s">
        <v>4301</v>
      </c>
      <c r="B19356" t="s">
        <v>2081</v>
      </c>
      <c r="C19356" t="s">
        <v>4302</v>
      </c>
      <c r="E19356">
        <v>20018</v>
      </c>
      <c r="F19356">
        <v>10</v>
      </c>
    </row>
    <row r="19357" spans="1:6" x14ac:dyDescent="0.25">
      <c r="A19357" t="s">
        <v>15272</v>
      </c>
      <c r="B19357" t="s">
        <v>26155</v>
      </c>
      <c r="C19357" t="s">
        <v>26156</v>
      </c>
      <c r="E19357">
        <v>20018</v>
      </c>
      <c r="F19357">
        <v>10</v>
      </c>
    </row>
    <row r="19358" spans="1:6" x14ac:dyDescent="0.25">
      <c r="A19358" t="s">
        <v>4536</v>
      </c>
      <c r="B19358" t="s">
        <v>4537</v>
      </c>
      <c r="C19358" t="s">
        <v>4538</v>
      </c>
      <c r="E19358">
        <v>20018</v>
      </c>
      <c r="F19358">
        <v>10</v>
      </c>
    </row>
    <row r="19359" spans="1:6" x14ac:dyDescent="0.25">
      <c r="A19359" t="s">
        <v>4654</v>
      </c>
      <c r="B19359" t="s">
        <v>4655</v>
      </c>
      <c r="C19359" t="s">
        <v>4656</v>
      </c>
      <c r="E19359">
        <v>20018</v>
      </c>
      <c r="F19359">
        <v>10</v>
      </c>
    </row>
    <row r="19360" spans="1:6" x14ac:dyDescent="0.25">
      <c r="A19360" t="s">
        <v>3015</v>
      </c>
      <c r="B19360" t="s">
        <v>4350</v>
      </c>
      <c r="C19360" t="s">
        <v>4351</v>
      </c>
      <c r="E19360">
        <v>20018</v>
      </c>
      <c r="F19360">
        <v>10</v>
      </c>
    </row>
    <row r="19361" spans="1:6" x14ac:dyDescent="0.25">
      <c r="A19361" t="s">
        <v>4545</v>
      </c>
      <c r="B19361" t="s">
        <v>4546</v>
      </c>
      <c r="C19361" t="s">
        <v>4547</v>
      </c>
      <c r="E19361">
        <v>20018</v>
      </c>
      <c r="F19361">
        <v>10</v>
      </c>
    </row>
    <row r="19362" spans="1:6" x14ac:dyDescent="0.25">
      <c r="A19362" t="s">
        <v>1250</v>
      </c>
      <c r="B19362" t="s">
        <v>861</v>
      </c>
      <c r="C19362" t="s">
        <v>4412</v>
      </c>
      <c r="E19362">
        <v>20018</v>
      </c>
      <c r="F19362">
        <v>10</v>
      </c>
    </row>
    <row r="19363" spans="1:6" x14ac:dyDescent="0.25">
      <c r="A19363" t="s">
        <v>4413</v>
      </c>
      <c r="B19363" t="s">
        <v>1029</v>
      </c>
      <c r="C19363" t="s">
        <v>4414</v>
      </c>
      <c r="E19363">
        <v>20018</v>
      </c>
      <c r="F19363">
        <v>10</v>
      </c>
    </row>
    <row r="19364" spans="1:6" x14ac:dyDescent="0.25">
      <c r="A19364" t="s">
        <v>1937</v>
      </c>
      <c r="B19364" t="s">
        <v>4415</v>
      </c>
      <c r="C19364" t="s">
        <v>4416</v>
      </c>
      <c r="E19364">
        <v>20018</v>
      </c>
      <c r="F19364">
        <v>10</v>
      </c>
    </row>
    <row r="19365" spans="1:6" x14ac:dyDescent="0.25">
      <c r="A19365" t="s">
        <v>941</v>
      </c>
      <c r="B19365" t="s">
        <v>3728</v>
      </c>
      <c r="C19365" t="s">
        <v>4306</v>
      </c>
      <c r="E19365">
        <v>20018</v>
      </c>
      <c r="F19365">
        <v>10</v>
      </c>
    </row>
    <row r="19366" spans="1:6" x14ac:dyDescent="0.25">
      <c r="A19366" t="s">
        <v>1860</v>
      </c>
      <c r="B19366" t="s">
        <v>26157</v>
      </c>
      <c r="C19366" t="s">
        <v>26158</v>
      </c>
      <c r="E19366">
        <v>20018</v>
      </c>
      <c r="F19366">
        <v>10</v>
      </c>
    </row>
    <row r="19367" spans="1:6" x14ac:dyDescent="0.25">
      <c r="A19367" t="s">
        <v>4592</v>
      </c>
      <c r="B19367" t="s">
        <v>4593</v>
      </c>
      <c r="C19367" t="s">
        <v>4594</v>
      </c>
      <c r="E19367">
        <v>20018</v>
      </c>
      <c r="F19367">
        <v>10</v>
      </c>
    </row>
    <row r="19368" spans="1:6" x14ac:dyDescent="0.25">
      <c r="A19368" t="s">
        <v>4722</v>
      </c>
      <c r="B19368" t="s">
        <v>4723</v>
      </c>
      <c r="C19368" t="s">
        <v>4724</v>
      </c>
      <c r="E19368">
        <v>20018</v>
      </c>
      <c r="F19368">
        <v>10</v>
      </c>
    </row>
    <row r="19369" spans="1:6" x14ac:dyDescent="0.25">
      <c r="A19369" t="s">
        <v>4000</v>
      </c>
      <c r="B19369" t="s">
        <v>1866</v>
      </c>
      <c r="C19369" t="s">
        <v>4663</v>
      </c>
      <c r="E19369">
        <v>20018</v>
      </c>
      <c r="F19369">
        <v>10</v>
      </c>
    </row>
    <row r="19370" spans="1:6" x14ac:dyDescent="0.25">
      <c r="A19370" t="s">
        <v>26159</v>
      </c>
      <c r="B19370" t="s">
        <v>26160</v>
      </c>
      <c r="C19370" t="s">
        <v>26161</v>
      </c>
      <c r="E19370">
        <v>20018</v>
      </c>
      <c r="F19370">
        <v>10</v>
      </c>
    </row>
    <row r="19371" spans="1:6" x14ac:dyDescent="0.25">
      <c r="A19371" t="s">
        <v>4553</v>
      </c>
      <c r="B19371" t="s">
        <v>4554</v>
      </c>
      <c r="C19371" t="s">
        <v>4555</v>
      </c>
      <c r="E19371">
        <v>20018</v>
      </c>
      <c r="F19371">
        <v>10</v>
      </c>
    </row>
    <row r="19372" spans="1:6" x14ac:dyDescent="0.25">
      <c r="A19372" t="s">
        <v>13275</v>
      </c>
      <c r="B19372" t="s">
        <v>3233</v>
      </c>
      <c r="C19372" t="s">
        <v>26162</v>
      </c>
      <c r="E19372">
        <v>20018</v>
      </c>
      <c r="F19372">
        <v>10</v>
      </c>
    </row>
    <row r="19373" spans="1:6" x14ac:dyDescent="0.25">
      <c r="A19373" t="s">
        <v>4424</v>
      </c>
      <c r="B19373" t="s">
        <v>4425</v>
      </c>
      <c r="C19373" t="s">
        <v>4426</v>
      </c>
      <c r="E19373">
        <v>20018</v>
      </c>
      <c r="F19373">
        <v>10</v>
      </c>
    </row>
    <row r="19374" spans="1:6" x14ac:dyDescent="0.25">
      <c r="A19374" t="s">
        <v>1925</v>
      </c>
      <c r="B19374" t="s">
        <v>4488</v>
      </c>
      <c r="C19374" t="s">
        <v>4489</v>
      </c>
      <c r="E19374">
        <v>20018</v>
      </c>
      <c r="F19374">
        <v>10</v>
      </c>
    </row>
    <row r="19375" spans="1:6" x14ac:dyDescent="0.25">
      <c r="A19375" t="s">
        <v>4363</v>
      </c>
      <c r="B19375" t="s">
        <v>4364</v>
      </c>
      <c r="C19375" t="s">
        <v>4365</v>
      </c>
      <c r="E19375">
        <v>20018</v>
      </c>
      <c r="F19375">
        <v>10</v>
      </c>
    </row>
    <row r="19376" spans="1:6" x14ac:dyDescent="0.25">
      <c r="A19376" t="s">
        <v>687</v>
      </c>
      <c r="B19376" t="s">
        <v>4602</v>
      </c>
      <c r="C19376" t="s">
        <v>4603</v>
      </c>
      <c r="E19376">
        <v>20018</v>
      </c>
      <c r="F19376">
        <v>10</v>
      </c>
    </row>
    <row r="19377" spans="1:6" x14ac:dyDescent="0.25">
      <c r="A19377" t="s">
        <v>863</v>
      </c>
      <c r="B19377" t="s">
        <v>4725</v>
      </c>
      <c r="C19377" t="s">
        <v>4726</v>
      </c>
      <c r="E19377">
        <v>20018</v>
      </c>
      <c r="F19377">
        <v>10</v>
      </c>
    </row>
    <row r="19378" spans="1:6" x14ac:dyDescent="0.25">
      <c r="A19378" t="s">
        <v>863</v>
      </c>
      <c r="B19378" t="s">
        <v>4727</v>
      </c>
      <c r="C19378" t="s">
        <v>26163</v>
      </c>
      <c r="E19378">
        <v>20018</v>
      </c>
      <c r="F19378">
        <v>10</v>
      </c>
    </row>
    <row r="19379" spans="1:6" x14ac:dyDescent="0.25">
      <c r="A19379" t="s">
        <v>863</v>
      </c>
      <c r="B19379" t="s">
        <v>2320</v>
      </c>
      <c r="C19379" t="s">
        <v>26164</v>
      </c>
      <c r="E19379">
        <v>20018</v>
      </c>
      <c r="F19379">
        <v>10</v>
      </c>
    </row>
    <row r="19380" spans="1:6" x14ac:dyDescent="0.25">
      <c r="A19380" t="s">
        <v>4256</v>
      </c>
      <c r="B19380" t="s">
        <v>4257</v>
      </c>
      <c r="C19380" t="s">
        <v>4258</v>
      </c>
      <c r="E19380">
        <v>20018</v>
      </c>
      <c r="F19380">
        <v>10</v>
      </c>
    </row>
    <row r="19381" spans="1:6" x14ac:dyDescent="0.25">
      <c r="A19381" t="s">
        <v>4369</v>
      </c>
      <c r="B19381" t="s">
        <v>4370</v>
      </c>
      <c r="C19381" t="s">
        <v>4371</v>
      </c>
      <c r="E19381">
        <v>20018</v>
      </c>
      <c r="F19381">
        <v>10</v>
      </c>
    </row>
    <row r="19382" spans="1:6" x14ac:dyDescent="0.25">
      <c r="A19382" t="s">
        <v>3823</v>
      </c>
      <c r="B19382" t="s">
        <v>4259</v>
      </c>
      <c r="C19382" t="s">
        <v>4260</v>
      </c>
      <c r="E19382">
        <v>20018</v>
      </c>
      <c r="F19382">
        <v>10</v>
      </c>
    </row>
    <row r="19383" spans="1:6" x14ac:dyDescent="0.25">
      <c r="A19383" t="s">
        <v>3823</v>
      </c>
      <c r="B19383" t="s">
        <v>4373</v>
      </c>
      <c r="C19383" t="s">
        <v>4374</v>
      </c>
      <c r="E19383">
        <v>20018</v>
      </c>
      <c r="F19383">
        <v>10</v>
      </c>
    </row>
    <row r="19384" spans="1:6" x14ac:dyDescent="0.25">
      <c r="A19384" t="s">
        <v>4433</v>
      </c>
      <c r="B19384" t="s">
        <v>4434</v>
      </c>
      <c r="C19384" t="s">
        <v>4435</v>
      </c>
      <c r="E19384">
        <v>20018</v>
      </c>
      <c r="F19384">
        <v>10</v>
      </c>
    </row>
    <row r="19385" spans="1:6" x14ac:dyDescent="0.25">
      <c r="A19385" t="s">
        <v>1195</v>
      </c>
      <c r="B19385" t="s">
        <v>4556</v>
      </c>
      <c r="C19385" t="s">
        <v>26165</v>
      </c>
      <c r="E19385">
        <v>20018</v>
      </c>
      <c r="F19385">
        <v>10</v>
      </c>
    </row>
    <row r="19386" spans="1:6" x14ac:dyDescent="0.25">
      <c r="A19386" t="s">
        <v>26166</v>
      </c>
      <c r="B19386" t="s">
        <v>2025</v>
      </c>
      <c r="C19386" t="s">
        <v>26167</v>
      </c>
      <c r="E19386">
        <v>20018</v>
      </c>
      <c r="F19386">
        <v>10</v>
      </c>
    </row>
    <row r="19387" spans="1:6" x14ac:dyDescent="0.25">
      <c r="A19387" t="s">
        <v>4558</v>
      </c>
      <c r="B19387" t="s">
        <v>4559</v>
      </c>
      <c r="C19387" t="s">
        <v>4560</v>
      </c>
      <c r="E19387">
        <v>20018</v>
      </c>
      <c r="F19387">
        <v>10</v>
      </c>
    </row>
    <row r="19388" spans="1:6" x14ac:dyDescent="0.25">
      <c r="A19388" t="s">
        <v>1274</v>
      </c>
      <c r="B19388" t="s">
        <v>4023</v>
      </c>
      <c r="C19388" t="s">
        <v>4672</v>
      </c>
      <c r="E19388">
        <v>20018</v>
      </c>
      <c r="F19388">
        <v>10</v>
      </c>
    </row>
    <row r="19389" spans="1:6" x14ac:dyDescent="0.25">
      <c r="A19389" t="s">
        <v>4673</v>
      </c>
      <c r="B19389" t="s">
        <v>4674</v>
      </c>
      <c r="C19389" t="s">
        <v>4675</v>
      </c>
      <c r="E19389">
        <v>20018</v>
      </c>
      <c r="F19389">
        <v>10</v>
      </c>
    </row>
    <row r="19390" spans="1:6" x14ac:dyDescent="0.25">
      <c r="A19390" t="s">
        <v>26168</v>
      </c>
      <c r="B19390" t="s">
        <v>15022</v>
      </c>
      <c r="C19390" t="s">
        <v>26169</v>
      </c>
      <c r="E19390">
        <v>20018</v>
      </c>
      <c r="F19390">
        <v>10</v>
      </c>
    </row>
    <row r="19391" spans="1:6" x14ac:dyDescent="0.25">
      <c r="A19391" t="s">
        <v>1035</v>
      </c>
      <c r="B19391" t="s">
        <v>1852</v>
      </c>
      <c r="C19391" t="s">
        <v>4561</v>
      </c>
      <c r="E19391">
        <v>20018</v>
      </c>
      <c r="F19391">
        <v>10</v>
      </c>
    </row>
    <row r="19392" spans="1:6" x14ac:dyDescent="0.25">
      <c r="A19392" t="s">
        <v>1199</v>
      </c>
      <c r="B19392" t="s">
        <v>4613</v>
      </c>
      <c r="C19392" t="s">
        <v>4614</v>
      </c>
      <c r="E19392">
        <v>20018</v>
      </c>
      <c r="F19392">
        <v>10</v>
      </c>
    </row>
    <row r="19393" spans="1:6" x14ac:dyDescent="0.25">
      <c r="A19393" t="s">
        <v>703</v>
      </c>
      <c r="B19393" t="s">
        <v>632</v>
      </c>
      <c r="C19393" t="s">
        <v>4437</v>
      </c>
      <c r="E19393">
        <v>20018</v>
      </c>
      <c r="F19393">
        <v>10</v>
      </c>
    </row>
    <row r="19394" spans="1:6" x14ac:dyDescent="0.25">
      <c r="A19394" t="s">
        <v>2977</v>
      </c>
      <c r="B19394" t="s">
        <v>2320</v>
      </c>
      <c r="C19394" t="s">
        <v>4676</v>
      </c>
      <c r="E19394">
        <v>20018</v>
      </c>
      <c r="F19394">
        <v>10</v>
      </c>
    </row>
    <row r="19395" spans="1:6" x14ac:dyDescent="0.25">
      <c r="A19395" t="s">
        <v>4268</v>
      </c>
      <c r="B19395" t="s">
        <v>4269</v>
      </c>
      <c r="C19395" t="s">
        <v>4270</v>
      </c>
      <c r="E19395">
        <v>20018</v>
      </c>
      <c r="F19395">
        <v>10</v>
      </c>
    </row>
    <row r="19396" spans="1:6" x14ac:dyDescent="0.25">
      <c r="A19396" t="s">
        <v>4438</v>
      </c>
      <c r="B19396" t="s">
        <v>1172</v>
      </c>
      <c r="C19396" t="s">
        <v>4439</v>
      </c>
      <c r="E19396">
        <v>20018</v>
      </c>
      <c r="F19396">
        <v>10</v>
      </c>
    </row>
    <row r="19397" spans="1:6" x14ac:dyDescent="0.25">
      <c r="A19397" t="s">
        <v>4615</v>
      </c>
      <c r="B19397" t="s">
        <v>4616</v>
      </c>
      <c r="C19397" t="s">
        <v>26170</v>
      </c>
      <c r="E19397">
        <v>20018</v>
      </c>
      <c r="F19397">
        <v>10</v>
      </c>
    </row>
    <row r="19398" spans="1:6" x14ac:dyDescent="0.25">
      <c r="A19398" t="s">
        <v>4618</v>
      </c>
      <c r="B19398" t="s">
        <v>3867</v>
      </c>
      <c r="C19398" t="s">
        <v>4619</v>
      </c>
      <c r="E19398">
        <v>20018</v>
      </c>
      <c r="F19398">
        <v>10</v>
      </c>
    </row>
    <row r="19399" spans="1:6" x14ac:dyDescent="0.25">
      <c r="A19399" t="s">
        <v>4319</v>
      </c>
      <c r="B19399" t="s">
        <v>4320</v>
      </c>
      <c r="C19399" t="s">
        <v>4321</v>
      </c>
      <c r="E19399">
        <v>20018</v>
      </c>
      <c r="F19399">
        <v>10</v>
      </c>
    </row>
    <row r="19400" spans="1:6" x14ac:dyDescent="0.25">
      <c r="A19400" t="s">
        <v>4735</v>
      </c>
      <c r="B19400" t="s">
        <v>4736</v>
      </c>
      <c r="C19400" t="s">
        <v>4737</v>
      </c>
      <c r="E19400">
        <v>20018</v>
      </c>
      <c r="F19400">
        <v>10</v>
      </c>
    </row>
    <row r="19401" spans="1:6" x14ac:dyDescent="0.25">
      <c r="A19401" t="s">
        <v>2172</v>
      </c>
      <c r="B19401" t="s">
        <v>4322</v>
      </c>
      <c r="C19401" t="s">
        <v>4323</v>
      </c>
      <c r="E19401">
        <v>20018</v>
      </c>
      <c r="F19401">
        <v>10</v>
      </c>
    </row>
    <row r="19402" spans="1:6" x14ac:dyDescent="0.25">
      <c r="A19402" t="s">
        <v>2172</v>
      </c>
      <c r="B19402" t="s">
        <v>2846</v>
      </c>
      <c r="C19402" t="s">
        <v>26171</v>
      </c>
      <c r="E19402">
        <v>20018</v>
      </c>
      <c r="F19402">
        <v>10</v>
      </c>
    </row>
    <row r="19403" spans="1:6" x14ac:dyDescent="0.25">
      <c r="A19403" t="s">
        <v>26172</v>
      </c>
      <c r="B19403" t="s">
        <v>26173</v>
      </c>
      <c r="C19403" t="s">
        <v>26174</v>
      </c>
      <c r="E19403">
        <v>20018</v>
      </c>
      <c r="F19403">
        <v>10</v>
      </c>
    </row>
    <row r="19404" spans="1:6" x14ac:dyDescent="0.25">
      <c r="A19404" t="s">
        <v>707</v>
      </c>
      <c r="B19404" t="s">
        <v>4791</v>
      </c>
      <c r="C19404" t="s">
        <v>4792</v>
      </c>
      <c r="E19404">
        <v>20018</v>
      </c>
      <c r="F19404">
        <v>10</v>
      </c>
    </row>
    <row r="19405" spans="1:6" x14ac:dyDescent="0.25">
      <c r="A19405" t="s">
        <v>4679</v>
      </c>
      <c r="B19405" t="s">
        <v>4680</v>
      </c>
      <c r="C19405" t="s">
        <v>4681</v>
      </c>
      <c r="E19405">
        <v>20018</v>
      </c>
      <c r="F19405">
        <v>10</v>
      </c>
    </row>
    <row r="19406" spans="1:6" x14ac:dyDescent="0.25">
      <c r="A19406" t="s">
        <v>922</v>
      </c>
      <c r="B19406" t="s">
        <v>4714</v>
      </c>
      <c r="C19406" t="s">
        <v>4921</v>
      </c>
      <c r="E19406">
        <v>20018</v>
      </c>
      <c r="F19406">
        <v>10</v>
      </c>
    </row>
    <row r="19407" spans="1:6" x14ac:dyDescent="0.25">
      <c r="A19407" t="s">
        <v>893</v>
      </c>
      <c r="B19407" t="s">
        <v>4862</v>
      </c>
      <c r="C19407" t="s">
        <v>4863</v>
      </c>
      <c r="E19407">
        <v>20018</v>
      </c>
      <c r="F19407">
        <v>10</v>
      </c>
    </row>
    <row r="19408" spans="1:6" x14ac:dyDescent="0.25">
      <c r="A19408" t="s">
        <v>901</v>
      </c>
      <c r="B19408" t="s">
        <v>4923</v>
      </c>
      <c r="C19408" t="s">
        <v>4924</v>
      </c>
      <c r="E19408">
        <v>20018</v>
      </c>
      <c r="F19408">
        <v>10</v>
      </c>
    </row>
    <row r="19409" spans="1:6" x14ac:dyDescent="0.25">
      <c r="A19409" t="s">
        <v>909</v>
      </c>
      <c r="B19409" t="s">
        <v>4802</v>
      </c>
      <c r="C19409" t="s">
        <v>4803</v>
      </c>
      <c r="E19409">
        <v>20018</v>
      </c>
      <c r="F19409">
        <v>10</v>
      </c>
    </row>
    <row r="19410" spans="1:6" x14ac:dyDescent="0.25">
      <c r="A19410" t="s">
        <v>4799</v>
      </c>
      <c r="B19410" t="s">
        <v>4800</v>
      </c>
      <c r="C19410" t="s">
        <v>4801</v>
      </c>
      <c r="E19410">
        <v>20018</v>
      </c>
      <c r="F19410">
        <v>10</v>
      </c>
    </row>
    <row r="19411" spans="1:6" x14ac:dyDescent="0.25">
      <c r="A19411" t="s">
        <v>4989</v>
      </c>
      <c r="B19411" t="s">
        <v>3375</v>
      </c>
      <c r="C19411" t="s">
        <v>4990</v>
      </c>
      <c r="E19411">
        <v>20018</v>
      </c>
      <c r="F19411">
        <v>10</v>
      </c>
    </row>
    <row r="19412" spans="1:6" x14ac:dyDescent="0.25">
      <c r="A19412" t="s">
        <v>4809</v>
      </c>
      <c r="B19412" t="s">
        <v>4810</v>
      </c>
      <c r="C19412" t="s">
        <v>26175</v>
      </c>
      <c r="E19412">
        <v>20018</v>
      </c>
      <c r="F19412">
        <v>10</v>
      </c>
    </row>
    <row r="19413" spans="1:6" x14ac:dyDescent="0.25">
      <c r="A19413" t="s">
        <v>5048</v>
      </c>
      <c r="B19413" t="s">
        <v>5049</v>
      </c>
      <c r="C19413" t="s">
        <v>5050</v>
      </c>
      <c r="E19413">
        <v>20018</v>
      </c>
      <c r="F19413">
        <v>10</v>
      </c>
    </row>
    <row r="19414" spans="1:6" x14ac:dyDescent="0.25">
      <c r="A19414" t="s">
        <v>4868</v>
      </c>
      <c r="B19414" t="s">
        <v>4869</v>
      </c>
      <c r="C19414" t="s">
        <v>4870</v>
      </c>
      <c r="E19414">
        <v>20018</v>
      </c>
      <c r="F19414">
        <v>10</v>
      </c>
    </row>
    <row r="19415" spans="1:6" x14ac:dyDescent="0.25">
      <c r="A19415" t="s">
        <v>3255</v>
      </c>
      <c r="B19415" t="s">
        <v>579</v>
      </c>
      <c r="C19415" t="s">
        <v>4812</v>
      </c>
      <c r="E19415">
        <v>20018</v>
      </c>
      <c r="F19415">
        <v>10</v>
      </c>
    </row>
    <row r="19416" spans="1:6" x14ac:dyDescent="0.25">
      <c r="A19416" t="s">
        <v>4875</v>
      </c>
      <c r="B19416" t="s">
        <v>4876</v>
      </c>
      <c r="C19416" t="s">
        <v>4877</v>
      </c>
      <c r="E19416">
        <v>20018</v>
      </c>
      <c r="F19416">
        <v>10</v>
      </c>
    </row>
    <row r="19417" spans="1:6" x14ac:dyDescent="0.25">
      <c r="A19417" t="s">
        <v>4232</v>
      </c>
      <c r="B19417" t="s">
        <v>4816</v>
      </c>
      <c r="C19417" t="s">
        <v>4817</v>
      </c>
      <c r="E19417">
        <v>20018</v>
      </c>
      <c r="F19417">
        <v>10</v>
      </c>
    </row>
    <row r="19418" spans="1:6" x14ac:dyDescent="0.25">
      <c r="A19418" t="s">
        <v>3084</v>
      </c>
      <c r="B19418" t="s">
        <v>3308</v>
      </c>
      <c r="C19418" t="s">
        <v>4758</v>
      </c>
      <c r="E19418">
        <v>20018</v>
      </c>
      <c r="F19418">
        <v>10</v>
      </c>
    </row>
    <row r="19419" spans="1:6" x14ac:dyDescent="0.25">
      <c r="A19419" t="s">
        <v>4821</v>
      </c>
      <c r="B19419" t="s">
        <v>1623</v>
      </c>
      <c r="C19419" t="s">
        <v>4822</v>
      </c>
      <c r="E19419">
        <v>20018</v>
      </c>
      <c r="F19419">
        <v>10</v>
      </c>
    </row>
    <row r="19420" spans="1:6" x14ac:dyDescent="0.25">
      <c r="A19420" t="s">
        <v>2339</v>
      </c>
      <c r="B19420" t="s">
        <v>2436</v>
      </c>
      <c r="C19420" t="s">
        <v>4826</v>
      </c>
      <c r="E19420">
        <v>20018</v>
      </c>
      <c r="F19420">
        <v>10</v>
      </c>
    </row>
    <row r="19421" spans="1:6" x14ac:dyDescent="0.25">
      <c r="A19421" t="s">
        <v>4938</v>
      </c>
      <c r="B19421" t="s">
        <v>4939</v>
      </c>
      <c r="C19421" t="s">
        <v>4940</v>
      </c>
      <c r="E19421">
        <v>20018</v>
      </c>
      <c r="F19421">
        <v>10</v>
      </c>
    </row>
    <row r="19422" spans="1:6" x14ac:dyDescent="0.25">
      <c r="A19422" t="s">
        <v>4941</v>
      </c>
      <c r="B19422" t="s">
        <v>4942</v>
      </c>
      <c r="C19422" t="s">
        <v>4943</v>
      </c>
      <c r="E19422">
        <v>20018</v>
      </c>
      <c r="F19422">
        <v>10</v>
      </c>
    </row>
    <row r="19423" spans="1:6" x14ac:dyDescent="0.25">
      <c r="A19423" t="s">
        <v>4879</v>
      </c>
      <c r="B19423" t="s">
        <v>4880</v>
      </c>
      <c r="C19423" t="s">
        <v>4881</v>
      </c>
      <c r="E19423">
        <v>20018</v>
      </c>
      <c r="F19423">
        <v>10</v>
      </c>
    </row>
    <row r="19424" spans="1:6" x14ac:dyDescent="0.25">
      <c r="A19424" t="s">
        <v>1343</v>
      </c>
      <c r="B19424" t="s">
        <v>4759</v>
      </c>
      <c r="C19424" t="s">
        <v>4760</v>
      </c>
      <c r="E19424">
        <v>20018</v>
      </c>
      <c r="F19424">
        <v>10</v>
      </c>
    </row>
    <row r="19425" spans="1:6" x14ac:dyDescent="0.25">
      <c r="A19425" t="s">
        <v>2426</v>
      </c>
      <c r="B19425" t="s">
        <v>26176</v>
      </c>
      <c r="C19425" t="s">
        <v>26177</v>
      </c>
      <c r="E19425">
        <v>20018</v>
      </c>
      <c r="F19425">
        <v>10</v>
      </c>
    </row>
    <row r="19426" spans="1:6" x14ac:dyDescent="0.25">
      <c r="A19426" t="s">
        <v>5069</v>
      </c>
      <c r="B19426" t="s">
        <v>2728</v>
      </c>
      <c r="C19426" t="s">
        <v>5070</v>
      </c>
      <c r="E19426">
        <v>20018</v>
      </c>
      <c r="F19426">
        <v>10</v>
      </c>
    </row>
    <row r="19427" spans="1:6" x14ac:dyDescent="0.25">
      <c r="A19427" t="s">
        <v>938</v>
      </c>
      <c r="B19427" t="s">
        <v>4888</v>
      </c>
      <c r="C19427" t="s">
        <v>4889</v>
      </c>
      <c r="E19427">
        <v>20018</v>
      </c>
      <c r="F19427">
        <v>10</v>
      </c>
    </row>
    <row r="19428" spans="1:6" x14ac:dyDescent="0.25">
      <c r="A19428" t="s">
        <v>1860</v>
      </c>
      <c r="B19428" t="s">
        <v>4947</v>
      </c>
      <c r="C19428" t="s">
        <v>4948</v>
      </c>
      <c r="E19428">
        <v>20018</v>
      </c>
      <c r="F19428">
        <v>10</v>
      </c>
    </row>
    <row r="19429" spans="1:6" x14ac:dyDescent="0.25">
      <c r="A19429" t="s">
        <v>4949</v>
      </c>
      <c r="B19429" t="s">
        <v>4950</v>
      </c>
      <c r="C19429" t="s">
        <v>4951</v>
      </c>
      <c r="E19429">
        <v>20018</v>
      </c>
      <c r="F19429">
        <v>10</v>
      </c>
    </row>
    <row r="19430" spans="1:6" x14ac:dyDescent="0.25">
      <c r="A19430" t="s">
        <v>1038</v>
      </c>
      <c r="B19430" t="s">
        <v>4829</v>
      </c>
      <c r="C19430" t="s">
        <v>4830</v>
      </c>
      <c r="E19430">
        <v>20018</v>
      </c>
      <c r="F19430">
        <v>10</v>
      </c>
    </row>
    <row r="19431" spans="1:6" x14ac:dyDescent="0.25">
      <c r="A19431" t="s">
        <v>4781</v>
      </c>
      <c r="B19431" t="s">
        <v>4782</v>
      </c>
      <c r="C19431" t="s">
        <v>4783</v>
      </c>
      <c r="E19431">
        <v>20018</v>
      </c>
      <c r="F19431">
        <v>10</v>
      </c>
    </row>
    <row r="19432" spans="1:6" x14ac:dyDescent="0.25">
      <c r="A19432" t="s">
        <v>3948</v>
      </c>
      <c r="B19432" t="s">
        <v>4891</v>
      </c>
      <c r="C19432" t="s">
        <v>4892</v>
      </c>
      <c r="E19432">
        <v>20018</v>
      </c>
      <c r="F19432">
        <v>10</v>
      </c>
    </row>
    <row r="19433" spans="1:6" x14ac:dyDescent="0.25">
      <c r="A19433" t="s">
        <v>1925</v>
      </c>
      <c r="B19433" t="s">
        <v>5014</v>
      </c>
      <c r="C19433" t="s">
        <v>5015</v>
      </c>
      <c r="E19433">
        <v>20018</v>
      </c>
      <c r="F19433">
        <v>10</v>
      </c>
    </row>
    <row r="19434" spans="1:6" x14ac:dyDescent="0.25">
      <c r="A19434" t="s">
        <v>863</v>
      </c>
      <c r="B19434" t="s">
        <v>4896</v>
      </c>
      <c r="C19434" t="s">
        <v>4897</v>
      </c>
      <c r="E19434">
        <v>20018</v>
      </c>
      <c r="F19434">
        <v>10</v>
      </c>
    </row>
    <row r="19435" spans="1:6" x14ac:dyDescent="0.25">
      <c r="A19435" t="s">
        <v>4836</v>
      </c>
      <c r="B19435" t="s">
        <v>4837</v>
      </c>
      <c r="C19435" t="s">
        <v>4838</v>
      </c>
      <c r="E19435">
        <v>20018</v>
      </c>
      <c r="F19435">
        <v>10</v>
      </c>
    </row>
    <row r="19436" spans="1:6" x14ac:dyDescent="0.25">
      <c r="A19436" t="s">
        <v>4963</v>
      </c>
      <c r="B19436" t="s">
        <v>596</v>
      </c>
      <c r="C19436" t="s">
        <v>4964</v>
      </c>
      <c r="E19436">
        <v>20018</v>
      </c>
      <c r="F19436">
        <v>10</v>
      </c>
    </row>
    <row r="19437" spans="1:6" x14ac:dyDescent="0.25">
      <c r="A19437" t="s">
        <v>4846</v>
      </c>
      <c r="B19437" t="s">
        <v>4847</v>
      </c>
      <c r="C19437" t="s">
        <v>4848</v>
      </c>
      <c r="E19437">
        <v>20018</v>
      </c>
      <c r="F19437">
        <v>10</v>
      </c>
    </row>
    <row r="19438" spans="1:6" x14ac:dyDescent="0.25">
      <c r="A19438" t="s">
        <v>1869</v>
      </c>
      <c r="B19438" t="s">
        <v>4786</v>
      </c>
      <c r="C19438" t="s">
        <v>4787</v>
      </c>
      <c r="E19438">
        <v>20018</v>
      </c>
      <c r="F19438">
        <v>10</v>
      </c>
    </row>
    <row r="19439" spans="1:6" x14ac:dyDescent="0.25">
      <c r="A19439" t="s">
        <v>870</v>
      </c>
      <c r="B19439" t="s">
        <v>5348</v>
      </c>
      <c r="C19439" t="s">
        <v>26178</v>
      </c>
      <c r="E19439">
        <v>20018</v>
      </c>
      <c r="F19439">
        <v>10</v>
      </c>
    </row>
    <row r="19440" spans="1:6" x14ac:dyDescent="0.25">
      <c r="A19440" t="s">
        <v>948</v>
      </c>
      <c r="B19440" t="s">
        <v>4968</v>
      </c>
      <c r="C19440" t="s">
        <v>4969</v>
      </c>
      <c r="E19440">
        <v>20018</v>
      </c>
      <c r="F19440">
        <v>10</v>
      </c>
    </row>
    <row r="19441" spans="1:6" x14ac:dyDescent="0.25">
      <c r="A19441" t="s">
        <v>1131</v>
      </c>
      <c r="B19441" t="s">
        <v>5020</v>
      </c>
      <c r="C19441" t="s">
        <v>5021</v>
      </c>
      <c r="E19441">
        <v>20018</v>
      </c>
      <c r="F19441">
        <v>10</v>
      </c>
    </row>
    <row r="19442" spans="1:6" x14ac:dyDescent="0.25">
      <c r="A19442" t="s">
        <v>2443</v>
      </c>
      <c r="B19442" t="s">
        <v>994</v>
      </c>
      <c r="C19442" t="s">
        <v>4849</v>
      </c>
      <c r="E19442">
        <v>20018</v>
      </c>
      <c r="F19442">
        <v>10</v>
      </c>
    </row>
    <row r="19443" spans="1:6" x14ac:dyDescent="0.25">
      <c r="A19443" t="s">
        <v>1809</v>
      </c>
      <c r="B19443" t="s">
        <v>4789</v>
      </c>
      <c r="C19443" t="s">
        <v>4790</v>
      </c>
      <c r="E19443">
        <v>20018</v>
      </c>
      <c r="F19443">
        <v>10</v>
      </c>
    </row>
    <row r="19444" spans="1:6" x14ac:dyDescent="0.25">
      <c r="A19444" t="s">
        <v>4850</v>
      </c>
      <c r="B19444" t="s">
        <v>4851</v>
      </c>
      <c r="C19444" t="s">
        <v>4852</v>
      </c>
      <c r="E19444">
        <v>20018</v>
      </c>
      <c r="F19444">
        <v>10</v>
      </c>
    </row>
    <row r="19445" spans="1:6" x14ac:dyDescent="0.25">
      <c r="A19445" t="s">
        <v>5138</v>
      </c>
      <c r="B19445" t="s">
        <v>4775</v>
      </c>
      <c r="C19445" t="s">
        <v>26179</v>
      </c>
      <c r="E19445">
        <v>20018</v>
      </c>
      <c r="F19445">
        <v>10</v>
      </c>
    </row>
    <row r="19446" spans="1:6" x14ac:dyDescent="0.25">
      <c r="A19446" t="s">
        <v>1209</v>
      </c>
      <c r="B19446" t="s">
        <v>15772</v>
      </c>
      <c r="C19446" t="s">
        <v>26180</v>
      </c>
      <c r="E19446">
        <v>20018</v>
      </c>
      <c r="F19446">
        <v>10</v>
      </c>
    </row>
    <row r="19447" spans="1:6" x14ac:dyDescent="0.25">
      <c r="A19447" t="s">
        <v>4898</v>
      </c>
      <c r="B19447" t="s">
        <v>4899</v>
      </c>
      <c r="C19447" t="s">
        <v>4900</v>
      </c>
      <c r="E19447">
        <v>20018</v>
      </c>
      <c r="F19447">
        <v>10</v>
      </c>
    </row>
    <row r="19448" spans="1:6" x14ac:dyDescent="0.25">
      <c r="A19448" t="s">
        <v>4901</v>
      </c>
      <c r="B19448" t="s">
        <v>4902</v>
      </c>
      <c r="C19448" t="s">
        <v>4903</v>
      </c>
      <c r="E19448">
        <v>20018</v>
      </c>
      <c r="F19448">
        <v>10</v>
      </c>
    </row>
    <row r="19449" spans="1:6" x14ac:dyDescent="0.25">
      <c r="A19449" t="s">
        <v>4618</v>
      </c>
      <c r="B19449" t="s">
        <v>2367</v>
      </c>
      <c r="C19449" t="s">
        <v>5024</v>
      </c>
      <c r="E19449">
        <v>20018</v>
      </c>
      <c r="F19449">
        <v>10</v>
      </c>
    </row>
    <row r="19450" spans="1:6" x14ac:dyDescent="0.25">
      <c r="A19450" t="s">
        <v>4904</v>
      </c>
      <c r="B19450" t="s">
        <v>4905</v>
      </c>
      <c r="C19450" t="s">
        <v>4906</v>
      </c>
      <c r="E19450">
        <v>20018</v>
      </c>
      <c r="F19450">
        <v>10</v>
      </c>
    </row>
    <row r="19451" spans="1:6" x14ac:dyDescent="0.25">
      <c r="A19451" t="s">
        <v>26181</v>
      </c>
      <c r="B19451" t="s">
        <v>2332</v>
      </c>
      <c r="C19451" t="s">
        <v>26182</v>
      </c>
      <c r="E19451">
        <v>20018</v>
      </c>
      <c r="F19451">
        <v>10</v>
      </c>
    </row>
    <row r="19452" spans="1:6" x14ac:dyDescent="0.25">
      <c r="A19452" t="s">
        <v>4907</v>
      </c>
      <c r="B19452" t="s">
        <v>4908</v>
      </c>
      <c r="C19452" t="s">
        <v>4909</v>
      </c>
      <c r="E19452">
        <v>20018</v>
      </c>
      <c r="F19452">
        <v>10</v>
      </c>
    </row>
    <row r="19453" spans="1:6" x14ac:dyDescent="0.25">
      <c r="A19453" t="s">
        <v>5255</v>
      </c>
      <c r="B19453" t="s">
        <v>5256</v>
      </c>
      <c r="C19453" t="s">
        <v>5257</v>
      </c>
      <c r="E19453">
        <v>20018</v>
      </c>
      <c r="F19453">
        <v>10</v>
      </c>
    </row>
    <row r="19454" spans="1:6" x14ac:dyDescent="0.25">
      <c r="A19454" t="s">
        <v>795</v>
      </c>
      <c r="B19454" t="s">
        <v>5149</v>
      </c>
      <c r="C19454" t="s">
        <v>5150</v>
      </c>
      <c r="E19454">
        <v>20018</v>
      </c>
      <c r="F19454">
        <v>10</v>
      </c>
    </row>
    <row r="19455" spans="1:6" x14ac:dyDescent="0.25">
      <c r="A19455" t="s">
        <v>1400</v>
      </c>
      <c r="B19455" t="s">
        <v>26183</v>
      </c>
      <c r="C19455" t="s">
        <v>26184</v>
      </c>
      <c r="E19455">
        <v>20018</v>
      </c>
      <c r="F19455">
        <v>10</v>
      </c>
    </row>
    <row r="19456" spans="1:6" x14ac:dyDescent="0.25">
      <c r="A19456" t="s">
        <v>2655</v>
      </c>
      <c r="B19456" t="s">
        <v>5091</v>
      </c>
      <c r="C19456" t="s">
        <v>26185</v>
      </c>
      <c r="E19456">
        <v>20018</v>
      </c>
      <c r="F19456">
        <v>10</v>
      </c>
    </row>
    <row r="19457" spans="1:6" x14ac:dyDescent="0.25">
      <c r="A19457" t="s">
        <v>1134</v>
      </c>
      <c r="B19457" t="s">
        <v>26186</v>
      </c>
      <c r="C19457" t="s">
        <v>26187</v>
      </c>
      <c r="E19457">
        <v>20018</v>
      </c>
      <c r="F19457">
        <v>10</v>
      </c>
    </row>
    <row r="19458" spans="1:6" x14ac:dyDescent="0.25">
      <c r="A19458" t="s">
        <v>707</v>
      </c>
      <c r="B19458" t="s">
        <v>5317</v>
      </c>
      <c r="C19458" t="s">
        <v>5318</v>
      </c>
      <c r="E19458">
        <v>20018</v>
      </c>
      <c r="F19458">
        <v>10</v>
      </c>
    </row>
    <row r="19459" spans="1:6" x14ac:dyDescent="0.25">
      <c r="A19459" t="s">
        <v>707</v>
      </c>
      <c r="B19459" t="s">
        <v>5151</v>
      </c>
      <c r="C19459" t="s">
        <v>5152</v>
      </c>
      <c r="E19459">
        <v>20018</v>
      </c>
      <c r="F19459">
        <v>10</v>
      </c>
    </row>
    <row r="19460" spans="1:6" x14ac:dyDescent="0.25">
      <c r="A19460" t="s">
        <v>3182</v>
      </c>
      <c r="B19460" t="s">
        <v>5154</v>
      </c>
      <c r="C19460" t="s">
        <v>5155</v>
      </c>
      <c r="E19460">
        <v>20018</v>
      </c>
      <c r="F19460">
        <v>10</v>
      </c>
    </row>
    <row r="19461" spans="1:6" x14ac:dyDescent="0.25">
      <c r="A19461" t="s">
        <v>972</v>
      </c>
      <c r="B19461" t="s">
        <v>26188</v>
      </c>
      <c r="C19461" t="s">
        <v>26189</v>
      </c>
      <c r="E19461">
        <v>20018</v>
      </c>
      <c r="F19461">
        <v>10</v>
      </c>
    </row>
    <row r="19462" spans="1:6" x14ac:dyDescent="0.25">
      <c r="A19462" t="s">
        <v>972</v>
      </c>
      <c r="B19462" t="s">
        <v>3308</v>
      </c>
      <c r="C19462" t="s">
        <v>5159</v>
      </c>
      <c r="E19462">
        <v>20018</v>
      </c>
      <c r="F19462">
        <v>10</v>
      </c>
    </row>
    <row r="19463" spans="1:6" x14ac:dyDescent="0.25">
      <c r="A19463" t="s">
        <v>5382</v>
      </c>
      <c r="B19463" t="s">
        <v>5383</v>
      </c>
      <c r="C19463" t="s">
        <v>5384</v>
      </c>
      <c r="E19463">
        <v>20018</v>
      </c>
      <c r="F19463">
        <v>10</v>
      </c>
    </row>
    <row r="19464" spans="1:6" x14ac:dyDescent="0.25">
      <c r="A19464" t="s">
        <v>5258</v>
      </c>
      <c r="B19464" t="s">
        <v>5259</v>
      </c>
      <c r="C19464" t="s">
        <v>5260</v>
      </c>
      <c r="E19464">
        <v>20018</v>
      </c>
      <c r="F19464">
        <v>10</v>
      </c>
    </row>
    <row r="19465" spans="1:6" x14ac:dyDescent="0.25">
      <c r="A19465" t="s">
        <v>5163</v>
      </c>
      <c r="B19465" t="s">
        <v>5164</v>
      </c>
      <c r="C19465" t="s">
        <v>26190</v>
      </c>
      <c r="E19465">
        <v>20018</v>
      </c>
      <c r="F19465">
        <v>10</v>
      </c>
    </row>
    <row r="19466" spans="1:6" x14ac:dyDescent="0.25">
      <c r="A19466" t="s">
        <v>6065</v>
      </c>
      <c r="B19466" t="s">
        <v>18409</v>
      </c>
      <c r="C19466" t="s">
        <v>26191</v>
      </c>
      <c r="E19466">
        <v>20018</v>
      </c>
      <c r="F19466">
        <v>10</v>
      </c>
    </row>
    <row r="19467" spans="1:6" x14ac:dyDescent="0.25">
      <c r="A19467" t="s">
        <v>5036</v>
      </c>
      <c r="B19467" t="s">
        <v>4003</v>
      </c>
      <c r="C19467" t="s">
        <v>5037</v>
      </c>
      <c r="E19467">
        <v>20018</v>
      </c>
      <c r="F19467">
        <v>10</v>
      </c>
    </row>
    <row r="19468" spans="1:6" x14ac:dyDescent="0.25">
      <c r="A19468" t="s">
        <v>4794</v>
      </c>
      <c r="B19468" t="s">
        <v>5548</v>
      </c>
      <c r="C19468" t="s">
        <v>5549</v>
      </c>
      <c r="E19468">
        <v>20018</v>
      </c>
      <c r="F19468">
        <v>10</v>
      </c>
    </row>
    <row r="19469" spans="1:6" x14ac:dyDescent="0.25">
      <c r="A19469" t="s">
        <v>5482</v>
      </c>
      <c r="B19469" t="s">
        <v>3867</v>
      </c>
      <c r="C19469" t="s">
        <v>5483</v>
      </c>
      <c r="E19469">
        <v>20018</v>
      </c>
      <c r="F19469">
        <v>10</v>
      </c>
    </row>
    <row r="19470" spans="1:6" x14ac:dyDescent="0.25">
      <c r="A19470" t="s">
        <v>631</v>
      </c>
      <c r="B19470" t="s">
        <v>5208</v>
      </c>
      <c r="C19470" t="s">
        <v>5209</v>
      </c>
      <c r="E19470">
        <v>20018</v>
      </c>
      <c r="F19470">
        <v>10</v>
      </c>
    </row>
    <row r="19471" spans="1:6" x14ac:dyDescent="0.25">
      <c r="A19471" t="s">
        <v>1681</v>
      </c>
      <c r="B19471" t="s">
        <v>5389</v>
      </c>
      <c r="C19471" t="s">
        <v>5390</v>
      </c>
      <c r="E19471">
        <v>20018</v>
      </c>
      <c r="F19471">
        <v>10</v>
      </c>
    </row>
    <row r="19472" spans="1:6" x14ac:dyDescent="0.25">
      <c r="A19472" t="s">
        <v>2540</v>
      </c>
      <c r="B19472" t="s">
        <v>6223</v>
      </c>
      <c r="C19472" t="s">
        <v>26192</v>
      </c>
      <c r="E19472">
        <v>20018</v>
      </c>
      <c r="F19472">
        <v>10</v>
      </c>
    </row>
    <row r="19473" spans="1:6" x14ac:dyDescent="0.25">
      <c r="A19473" t="s">
        <v>5210</v>
      </c>
      <c r="B19473" t="s">
        <v>5211</v>
      </c>
      <c r="C19473" t="s">
        <v>5212</v>
      </c>
      <c r="E19473">
        <v>20018</v>
      </c>
      <c r="F19473">
        <v>10</v>
      </c>
    </row>
    <row r="19474" spans="1:6" x14ac:dyDescent="0.25">
      <c r="A19474" t="s">
        <v>5597</v>
      </c>
      <c r="B19474" t="s">
        <v>861</v>
      </c>
      <c r="C19474" t="s">
        <v>5598</v>
      </c>
      <c r="E19474">
        <v>20018</v>
      </c>
      <c r="F19474">
        <v>10</v>
      </c>
    </row>
    <row r="19475" spans="1:6" x14ac:dyDescent="0.25">
      <c r="A19475" t="s">
        <v>5322</v>
      </c>
      <c r="B19475" t="s">
        <v>4018</v>
      </c>
      <c r="C19475" t="s">
        <v>5323</v>
      </c>
      <c r="E19475">
        <v>20018</v>
      </c>
      <c r="F19475">
        <v>10</v>
      </c>
    </row>
    <row r="19476" spans="1:6" x14ac:dyDescent="0.25">
      <c r="A19476" t="s">
        <v>2385</v>
      </c>
      <c r="B19476" t="s">
        <v>5391</v>
      </c>
      <c r="C19476" t="s">
        <v>5392</v>
      </c>
      <c r="E19476">
        <v>20018</v>
      </c>
      <c r="F19476">
        <v>10</v>
      </c>
    </row>
    <row r="19477" spans="1:6" x14ac:dyDescent="0.25">
      <c r="A19477" t="s">
        <v>4387</v>
      </c>
      <c r="B19477" t="s">
        <v>3256</v>
      </c>
      <c r="C19477" t="s">
        <v>5393</v>
      </c>
      <c r="E19477">
        <v>20018</v>
      </c>
      <c r="F19477">
        <v>10</v>
      </c>
    </row>
    <row r="19478" spans="1:6" x14ac:dyDescent="0.25">
      <c r="A19478" t="s">
        <v>905</v>
      </c>
      <c r="B19478" t="s">
        <v>26193</v>
      </c>
      <c r="C19478" t="s">
        <v>26194</v>
      </c>
      <c r="E19478">
        <v>20018</v>
      </c>
      <c r="F19478">
        <v>10</v>
      </c>
    </row>
    <row r="19479" spans="1:6" x14ac:dyDescent="0.25">
      <c r="A19479" t="s">
        <v>909</v>
      </c>
      <c r="B19479" t="s">
        <v>2182</v>
      </c>
      <c r="C19479" t="s">
        <v>5394</v>
      </c>
      <c r="E19479">
        <v>20018</v>
      </c>
      <c r="F19479">
        <v>10</v>
      </c>
    </row>
    <row r="19480" spans="1:6" x14ac:dyDescent="0.25">
      <c r="A19480" t="s">
        <v>1534</v>
      </c>
      <c r="B19480" t="s">
        <v>5552</v>
      </c>
      <c r="C19480" t="s">
        <v>5553</v>
      </c>
      <c r="E19480">
        <v>20018</v>
      </c>
      <c r="F19480">
        <v>10</v>
      </c>
    </row>
    <row r="19481" spans="1:6" x14ac:dyDescent="0.25">
      <c r="A19481" t="s">
        <v>5099</v>
      </c>
      <c r="B19481" t="s">
        <v>5100</v>
      </c>
      <c r="C19481" t="s">
        <v>5101</v>
      </c>
      <c r="E19481">
        <v>20018</v>
      </c>
      <c r="F19481">
        <v>10</v>
      </c>
    </row>
    <row r="19482" spans="1:6" x14ac:dyDescent="0.25">
      <c r="A19482" t="s">
        <v>26195</v>
      </c>
      <c r="B19482" t="s">
        <v>18248</v>
      </c>
      <c r="C19482" t="s">
        <v>26196</v>
      </c>
      <c r="E19482">
        <v>20018</v>
      </c>
      <c r="F19482">
        <v>10</v>
      </c>
    </row>
    <row r="19483" spans="1:6" x14ac:dyDescent="0.25">
      <c r="A19483" t="s">
        <v>913</v>
      </c>
      <c r="B19483" t="s">
        <v>1380</v>
      </c>
      <c r="C19483" t="s">
        <v>5102</v>
      </c>
      <c r="E19483">
        <v>20018</v>
      </c>
      <c r="F19483">
        <v>10</v>
      </c>
    </row>
    <row r="19484" spans="1:6" x14ac:dyDescent="0.25">
      <c r="A19484" t="s">
        <v>5326</v>
      </c>
      <c r="B19484" t="s">
        <v>5327</v>
      </c>
      <c r="C19484" t="s">
        <v>5328</v>
      </c>
      <c r="E19484">
        <v>20018</v>
      </c>
      <c r="F19484">
        <v>10</v>
      </c>
    </row>
    <row r="19485" spans="1:6" x14ac:dyDescent="0.25">
      <c r="A19485" t="s">
        <v>5103</v>
      </c>
      <c r="B19485" t="s">
        <v>3250</v>
      </c>
      <c r="C19485" t="s">
        <v>5104</v>
      </c>
      <c r="E19485">
        <v>20018</v>
      </c>
      <c r="F19485">
        <v>10</v>
      </c>
    </row>
    <row r="19486" spans="1:6" x14ac:dyDescent="0.25">
      <c r="A19486" t="s">
        <v>3862</v>
      </c>
      <c r="B19486" t="s">
        <v>5173</v>
      </c>
      <c r="C19486" t="s">
        <v>26197</v>
      </c>
      <c r="E19486">
        <v>20018</v>
      </c>
      <c r="F19486">
        <v>10</v>
      </c>
    </row>
    <row r="19487" spans="1:6" x14ac:dyDescent="0.25">
      <c r="A19487" t="s">
        <v>15128</v>
      </c>
      <c r="B19487" t="s">
        <v>26198</v>
      </c>
      <c r="C19487" t="s">
        <v>26199</v>
      </c>
      <c r="E19487">
        <v>20018</v>
      </c>
      <c r="F19487">
        <v>10</v>
      </c>
    </row>
    <row r="19488" spans="1:6" x14ac:dyDescent="0.25">
      <c r="A19488" t="s">
        <v>5436</v>
      </c>
      <c r="B19488" t="s">
        <v>2588</v>
      </c>
      <c r="C19488" t="s">
        <v>5437</v>
      </c>
      <c r="E19488">
        <v>20018</v>
      </c>
      <c r="F19488">
        <v>10</v>
      </c>
    </row>
    <row r="19489" spans="1:6" x14ac:dyDescent="0.25">
      <c r="A19489" t="s">
        <v>4163</v>
      </c>
      <c r="B19489" t="s">
        <v>5438</v>
      </c>
      <c r="C19489" t="s">
        <v>5439</v>
      </c>
      <c r="E19489">
        <v>20018</v>
      </c>
      <c r="F19489">
        <v>10</v>
      </c>
    </row>
    <row r="19490" spans="1:6" x14ac:dyDescent="0.25">
      <c r="A19490" t="s">
        <v>535</v>
      </c>
      <c r="B19490" t="s">
        <v>2162</v>
      </c>
      <c r="C19490" t="s">
        <v>5440</v>
      </c>
      <c r="E19490">
        <v>20018</v>
      </c>
      <c r="F19490">
        <v>10</v>
      </c>
    </row>
    <row r="19491" spans="1:6" x14ac:dyDescent="0.25">
      <c r="A19491" t="s">
        <v>2263</v>
      </c>
      <c r="B19491" t="s">
        <v>3334</v>
      </c>
      <c r="C19491" t="s">
        <v>5732</v>
      </c>
      <c r="E19491">
        <v>20018</v>
      </c>
      <c r="F19491">
        <v>10</v>
      </c>
    </row>
    <row r="19492" spans="1:6" x14ac:dyDescent="0.25">
      <c r="A19492" t="s">
        <v>5048</v>
      </c>
      <c r="B19492" t="s">
        <v>26200</v>
      </c>
      <c r="C19492" t="s">
        <v>26201</v>
      </c>
      <c r="E19492">
        <v>20018</v>
      </c>
      <c r="F19492">
        <v>10</v>
      </c>
    </row>
    <row r="19493" spans="1:6" x14ac:dyDescent="0.25">
      <c r="A19493" t="s">
        <v>5262</v>
      </c>
      <c r="B19493" t="s">
        <v>620</v>
      </c>
      <c r="C19493" t="s">
        <v>5263</v>
      </c>
      <c r="E19493">
        <v>20018</v>
      </c>
      <c r="F19493">
        <v>10</v>
      </c>
    </row>
    <row r="19494" spans="1:6" x14ac:dyDescent="0.25">
      <c r="A19494" t="s">
        <v>5264</v>
      </c>
      <c r="B19494" t="s">
        <v>5265</v>
      </c>
      <c r="C19494" t="s">
        <v>5266</v>
      </c>
      <c r="E19494">
        <v>20018</v>
      </c>
      <c r="F19494">
        <v>10</v>
      </c>
    </row>
    <row r="19495" spans="1:6" x14ac:dyDescent="0.25">
      <c r="A19495" t="s">
        <v>26202</v>
      </c>
      <c r="B19495" t="s">
        <v>1029</v>
      </c>
      <c r="C19495" t="s">
        <v>26203</v>
      </c>
      <c r="E19495">
        <v>20018</v>
      </c>
      <c r="F19495">
        <v>10</v>
      </c>
    </row>
    <row r="19496" spans="1:6" x14ac:dyDescent="0.25">
      <c r="A19496" t="s">
        <v>813</v>
      </c>
      <c r="B19496" t="s">
        <v>5178</v>
      </c>
      <c r="C19496" t="s">
        <v>5179</v>
      </c>
      <c r="E19496">
        <v>20018</v>
      </c>
      <c r="F19496">
        <v>10</v>
      </c>
    </row>
    <row r="19497" spans="1:6" x14ac:dyDescent="0.25">
      <c r="A19497" t="s">
        <v>5733</v>
      </c>
      <c r="B19497" t="s">
        <v>5734</v>
      </c>
      <c r="C19497" t="s">
        <v>5735</v>
      </c>
      <c r="E19497">
        <v>20018</v>
      </c>
      <c r="F19497">
        <v>10</v>
      </c>
    </row>
    <row r="19498" spans="1:6" x14ac:dyDescent="0.25">
      <c r="A19498" t="s">
        <v>5558</v>
      </c>
      <c r="B19498" t="s">
        <v>5559</v>
      </c>
      <c r="C19498" t="s">
        <v>5560</v>
      </c>
      <c r="E19498">
        <v>20018</v>
      </c>
      <c r="F19498">
        <v>10</v>
      </c>
    </row>
    <row r="19499" spans="1:6" x14ac:dyDescent="0.25">
      <c r="A19499" t="s">
        <v>5269</v>
      </c>
      <c r="B19499" t="s">
        <v>5270</v>
      </c>
      <c r="C19499" t="s">
        <v>5271</v>
      </c>
      <c r="E19499">
        <v>20018</v>
      </c>
      <c r="F19499">
        <v>10</v>
      </c>
    </row>
    <row r="19500" spans="1:6" x14ac:dyDescent="0.25">
      <c r="A19500" t="s">
        <v>1841</v>
      </c>
      <c r="B19500" t="s">
        <v>5738</v>
      </c>
      <c r="C19500" t="s">
        <v>5739</v>
      </c>
      <c r="E19500">
        <v>20018</v>
      </c>
      <c r="F19500">
        <v>10</v>
      </c>
    </row>
    <row r="19501" spans="1:6" x14ac:dyDescent="0.25">
      <c r="A19501" t="s">
        <v>1327</v>
      </c>
      <c r="B19501" t="s">
        <v>1065</v>
      </c>
      <c r="C19501" t="s">
        <v>5492</v>
      </c>
      <c r="E19501">
        <v>20018</v>
      </c>
      <c r="F19501">
        <v>10</v>
      </c>
    </row>
    <row r="19502" spans="1:6" x14ac:dyDescent="0.25">
      <c r="A19502" t="s">
        <v>5224</v>
      </c>
      <c r="B19502" t="s">
        <v>5225</v>
      </c>
      <c r="C19502" t="s">
        <v>5226</v>
      </c>
      <c r="E19502">
        <v>20018</v>
      </c>
      <c r="F19502">
        <v>10</v>
      </c>
    </row>
    <row r="19503" spans="1:6" x14ac:dyDescent="0.25">
      <c r="A19503" t="s">
        <v>753</v>
      </c>
      <c r="B19503" t="s">
        <v>5110</v>
      </c>
      <c r="C19503" t="s">
        <v>5111</v>
      </c>
      <c r="E19503">
        <v>20018</v>
      </c>
      <c r="F19503">
        <v>10</v>
      </c>
    </row>
    <row r="19504" spans="1:6" x14ac:dyDescent="0.25">
      <c r="A19504" t="s">
        <v>26204</v>
      </c>
      <c r="B19504" t="s">
        <v>2081</v>
      </c>
      <c r="C19504" t="s">
        <v>26205</v>
      </c>
      <c r="E19504">
        <v>20018</v>
      </c>
      <c r="F19504">
        <v>10</v>
      </c>
    </row>
    <row r="19505" spans="1:6" x14ac:dyDescent="0.25">
      <c r="A19505" t="s">
        <v>14495</v>
      </c>
      <c r="B19505" t="s">
        <v>26206</v>
      </c>
      <c r="C19505" t="s">
        <v>26207</v>
      </c>
      <c r="E19505">
        <v>20018</v>
      </c>
      <c r="F19505">
        <v>10</v>
      </c>
    </row>
    <row r="19506" spans="1:6" x14ac:dyDescent="0.25">
      <c r="A19506" t="s">
        <v>5617</v>
      </c>
      <c r="B19506" t="s">
        <v>5618</v>
      </c>
      <c r="C19506" t="s">
        <v>5619</v>
      </c>
      <c r="E19506">
        <v>20018</v>
      </c>
      <c r="F19506">
        <v>10</v>
      </c>
    </row>
    <row r="19507" spans="1:6" x14ac:dyDescent="0.25">
      <c r="A19507" t="s">
        <v>762</v>
      </c>
      <c r="B19507" t="s">
        <v>5620</v>
      </c>
      <c r="C19507" t="s">
        <v>5621</v>
      </c>
      <c r="E19507">
        <v>20018</v>
      </c>
      <c r="F19507">
        <v>10</v>
      </c>
    </row>
    <row r="19508" spans="1:6" x14ac:dyDescent="0.25">
      <c r="A19508" t="s">
        <v>5059</v>
      </c>
      <c r="B19508" t="s">
        <v>5060</v>
      </c>
      <c r="C19508" t="s">
        <v>5061</v>
      </c>
      <c r="E19508">
        <v>20018</v>
      </c>
      <c r="F19508">
        <v>10</v>
      </c>
    </row>
    <row r="19509" spans="1:6" x14ac:dyDescent="0.25">
      <c r="A19509" t="s">
        <v>766</v>
      </c>
      <c r="B19509" t="s">
        <v>5684</v>
      </c>
      <c r="C19509" t="s">
        <v>5685</v>
      </c>
      <c r="E19509">
        <v>20018</v>
      </c>
      <c r="F19509">
        <v>10</v>
      </c>
    </row>
    <row r="19510" spans="1:6" x14ac:dyDescent="0.25">
      <c r="A19510" t="s">
        <v>5335</v>
      </c>
      <c r="B19510" t="s">
        <v>5336</v>
      </c>
      <c r="C19510" t="s">
        <v>5337</v>
      </c>
      <c r="E19510">
        <v>20018</v>
      </c>
      <c r="F19510">
        <v>10</v>
      </c>
    </row>
    <row r="19511" spans="1:6" x14ac:dyDescent="0.25">
      <c r="A19511" t="s">
        <v>2335</v>
      </c>
      <c r="B19511" t="s">
        <v>26208</v>
      </c>
      <c r="C19511" t="s">
        <v>26209</v>
      </c>
      <c r="E19511">
        <v>20018</v>
      </c>
      <c r="F19511">
        <v>10</v>
      </c>
    </row>
    <row r="19512" spans="1:6" x14ac:dyDescent="0.25">
      <c r="A19512" t="s">
        <v>4172</v>
      </c>
      <c r="B19512" t="s">
        <v>1889</v>
      </c>
      <c r="C19512" t="s">
        <v>5570</v>
      </c>
      <c r="E19512">
        <v>20018</v>
      </c>
      <c r="F19512">
        <v>10</v>
      </c>
    </row>
    <row r="19513" spans="1:6" x14ac:dyDescent="0.25">
      <c r="A19513" t="s">
        <v>5499</v>
      </c>
      <c r="B19513" t="s">
        <v>3586</v>
      </c>
      <c r="C19513" t="s">
        <v>5500</v>
      </c>
      <c r="E19513">
        <v>20018</v>
      </c>
      <c r="F19513">
        <v>10</v>
      </c>
    </row>
    <row r="19514" spans="1:6" x14ac:dyDescent="0.25">
      <c r="A19514" t="s">
        <v>5279</v>
      </c>
      <c r="B19514" t="s">
        <v>5280</v>
      </c>
      <c r="C19514" t="s">
        <v>5281</v>
      </c>
      <c r="E19514">
        <v>20018</v>
      </c>
      <c r="F19514">
        <v>10</v>
      </c>
    </row>
    <row r="19515" spans="1:6" x14ac:dyDescent="0.25">
      <c r="A19515" t="s">
        <v>5401</v>
      </c>
      <c r="B19515" t="s">
        <v>5402</v>
      </c>
      <c r="C19515" t="s">
        <v>5403</v>
      </c>
      <c r="E19515">
        <v>20018</v>
      </c>
      <c r="F19515">
        <v>10</v>
      </c>
    </row>
    <row r="19516" spans="1:6" x14ac:dyDescent="0.25">
      <c r="A19516" t="s">
        <v>5288</v>
      </c>
      <c r="B19516" t="s">
        <v>15867</v>
      </c>
      <c r="C19516" t="s">
        <v>26210</v>
      </c>
      <c r="E19516">
        <v>20018</v>
      </c>
      <c r="F19516">
        <v>10</v>
      </c>
    </row>
    <row r="19517" spans="1:6" x14ac:dyDescent="0.25">
      <c r="A19517" t="s">
        <v>5357</v>
      </c>
      <c r="B19517" t="s">
        <v>1076</v>
      </c>
      <c r="C19517" t="s">
        <v>5358</v>
      </c>
      <c r="E19517">
        <v>20018</v>
      </c>
      <c r="F19517">
        <v>10</v>
      </c>
    </row>
    <row r="19518" spans="1:6" x14ac:dyDescent="0.25">
      <c r="A19518" t="s">
        <v>5460</v>
      </c>
      <c r="B19518" t="s">
        <v>2162</v>
      </c>
      <c r="C19518" t="s">
        <v>5461</v>
      </c>
      <c r="E19518">
        <v>20018</v>
      </c>
      <c r="F19518">
        <v>10</v>
      </c>
    </row>
    <row r="19519" spans="1:6" x14ac:dyDescent="0.25">
      <c r="A19519" t="s">
        <v>934</v>
      </c>
      <c r="B19519" t="s">
        <v>2320</v>
      </c>
      <c r="C19519" t="s">
        <v>5230</v>
      </c>
      <c r="E19519">
        <v>20018</v>
      </c>
      <c r="F19519">
        <v>10</v>
      </c>
    </row>
    <row r="19520" spans="1:6" x14ac:dyDescent="0.25">
      <c r="A19520" t="s">
        <v>934</v>
      </c>
      <c r="B19520" t="s">
        <v>2862</v>
      </c>
      <c r="C19520" t="s">
        <v>26211</v>
      </c>
      <c r="E19520">
        <v>20018</v>
      </c>
      <c r="F19520">
        <v>10</v>
      </c>
    </row>
    <row r="19521" spans="1:6" x14ac:dyDescent="0.25">
      <c r="A19521" t="s">
        <v>1638</v>
      </c>
      <c r="B19521" t="s">
        <v>5508</v>
      </c>
      <c r="C19521" t="s">
        <v>5509</v>
      </c>
      <c r="E19521">
        <v>20018</v>
      </c>
      <c r="F19521">
        <v>10</v>
      </c>
    </row>
    <row r="19522" spans="1:6" x14ac:dyDescent="0.25">
      <c r="A19522" t="s">
        <v>1417</v>
      </c>
      <c r="B19522" t="s">
        <v>5232</v>
      </c>
      <c r="C19522" t="s">
        <v>5233</v>
      </c>
      <c r="E19522">
        <v>20018</v>
      </c>
      <c r="F19522">
        <v>10</v>
      </c>
    </row>
    <row r="19523" spans="1:6" x14ac:dyDescent="0.25">
      <c r="A19523" t="s">
        <v>1253</v>
      </c>
      <c r="B19523" t="s">
        <v>26212</v>
      </c>
      <c r="C19523" t="s">
        <v>26213</v>
      </c>
      <c r="E19523">
        <v>20018</v>
      </c>
      <c r="F19523">
        <v>10</v>
      </c>
    </row>
    <row r="19524" spans="1:6" x14ac:dyDescent="0.25">
      <c r="A19524" t="s">
        <v>1860</v>
      </c>
      <c r="B19524" t="s">
        <v>5361</v>
      </c>
      <c r="C19524" t="s">
        <v>5362</v>
      </c>
      <c r="E19524">
        <v>20018</v>
      </c>
      <c r="F19524">
        <v>10</v>
      </c>
    </row>
    <row r="19525" spans="1:6" x14ac:dyDescent="0.25">
      <c r="A19525" t="s">
        <v>5293</v>
      </c>
      <c r="B19525" t="s">
        <v>5294</v>
      </c>
      <c r="C19525" t="s">
        <v>5295</v>
      </c>
      <c r="E19525">
        <v>20018</v>
      </c>
      <c r="F19525">
        <v>10</v>
      </c>
    </row>
    <row r="19526" spans="1:6" x14ac:dyDescent="0.25">
      <c r="A19526" t="s">
        <v>5122</v>
      </c>
      <c r="B19526" t="s">
        <v>5123</v>
      </c>
      <c r="C19526" t="s">
        <v>5124</v>
      </c>
      <c r="E19526">
        <v>20018</v>
      </c>
      <c r="F19526">
        <v>10</v>
      </c>
    </row>
    <row r="19527" spans="1:6" x14ac:dyDescent="0.25">
      <c r="A19527" t="s">
        <v>4059</v>
      </c>
      <c r="B19527" t="s">
        <v>5188</v>
      </c>
      <c r="C19527" t="s">
        <v>5189</v>
      </c>
      <c r="E19527">
        <v>20018</v>
      </c>
      <c r="F19527">
        <v>10</v>
      </c>
    </row>
    <row r="19528" spans="1:6" x14ac:dyDescent="0.25">
      <c r="A19528" t="s">
        <v>5573</v>
      </c>
      <c r="B19528" t="s">
        <v>529</v>
      </c>
      <c r="C19528" t="s">
        <v>5574</v>
      </c>
      <c r="E19528">
        <v>20018</v>
      </c>
      <c r="F19528">
        <v>10</v>
      </c>
    </row>
    <row r="19529" spans="1:6" x14ac:dyDescent="0.25">
      <c r="A19529" t="s">
        <v>5513</v>
      </c>
      <c r="B19529" t="s">
        <v>5514</v>
      </c>
      <c r="C19529" t="s">
        <v>5515</v>
      </c>
      <c r="E19529">
        <v>20018</v>
      </c>
      <c r="F19529">
        <v>10</v>
      </c>
    </row>
    <row r="19530" spans="1:6" x14ac:dyDescent="0.25">
      <c r="A19530" t="s">
        <v>5319</v>
      </c>
      <c r="B19530" t="s">
        <v>18403</v>
      </c>
      <c r="C19530" t="s">
        <v>26214</v>
      </c>
      <c r="E19530">
        <v>20018</v>
      </c>
      <c r="F19530">
        <v>10</v>
      </c>
    </row>
    <row r="19531" spans="1:6" x14ac:dyDescent="0.25">
      <c r="A19531" t="s">
        <v>1645</v>
      </c>
      <c r="B19531" t="s">
        <v>2477</v>
      </c>
      <c r="C19531" t="s">
        <v>5575</v>
      </c>
      <c r="E19531">
        <v>20018</v>
      </c>
      <c r="F19531">
        <v>10</v>
      </c>
    </row>
    <row r="19532" spans="1:6" x14ac:dyDescent="0.25">
      <c r="A19532" t="s">
        <v>5412</v>
      </c>
      <c r="B19532" t="s">
        <v>5413</v>
      </c>
      <c r="C19532" t="s">
        <v>5414</v>
      </c>
      <c r="E19532">
        <v>20018</v>
      </c>
      <c r="F19532">
        <v>10</v>
      </c>
    </row>
    <row r="19533" spans="1:6" x14ac:dyDescent="0.25">
      <c r="A19533" t="s">
        <v>5125</v>
      </c>
      <c r="B19533" t="s">
        <v>5126</v>
      </c>
      <c r="C19533" t="s">
        <v>5127</v>
      </c>
      <c r="E19533">
        <v>20018</v>
      </c>
      <c r="F19533">
        <v>10</v>
      </c>
    </row>
    <row r="19534" spans="1:6" x14ac:dyDescent="0.25">
      <c r="A19534" t="s">
        <v>3468</v>
      </c>
      <c r="B19534" t="s">
        <v>26215</v>
      </c>
      <c r="C19534" t="s">
        <v>26216</v>
      </c>
      <c r="E19534">
        <v>20018</v>
      </c>
      <c r="F19534">
        <v>10</v>
      </c>
    </row>
    <row r="19535" spans="1:6" x14ac:dyDescent="0.25">
      <c r="A19535" t="s">
        <v>860</v>
      </c>
      <c r="B19535" t="s">
        <v>2320</v>
      </c>
      <c r="C19535" t="s">
        <v>5420</v>
      </c>
      <c r="E19535">
        <v>20018</v>
      </c>
      <c r="F19535">
        <v>10</v>
      </c>
    </row>
    <row r="19536" spans="1:6" x14ac:dyDescent="0.25">
      <c r="A19536" t="s">
        <v>5471</v>
      </c>
      <c r="B19536" t="s">
        <v>3107</v>
      </c>
      <c r="C19536" t="s">
        <v>5472</v>
      </c>
      <c r="E19536">
        <v>20018</v>
      </c>
      <c r="F19536">
        <v>10</v>
      </c>
    </row>
    <row r="19537" spans="1:6" x14ac:dyDescent="0.25">
      <c r="A19537" t="s">
        <v>3954</v>
      </c>
      <c r="B19537" t="s">
        <v>1293</v>
      </c>
      <c r="C19537" t="s">
        <v>5421</v>
      </c>
      <c r="E19537">
        <v>20018</v>
      </c>
      <c r="F19537">
        <v>10</v>
      </c>
    </row>
    <row r="19538" spans="1:6" x14ac:dyDescent="0.25">
      <c r="A19538" t="s">
        <v>863</v>
      </c>
      <c r="B19538" t="s">
        <v>5194</v>
      </c>
      <c r="C19538" t="s">
        <v>5195</v>
      </c>
      <c r="E19538">
        <v>20018</v>
      </c>
      <c r="F19538">
        <v>10</v>
      </c>
    </row>
    <row r="19539" spans="1:6" x14ac:dyDescent="0.25">
      <c r="A19539" t="s">
        <v>5637</v>
      </c>
      <c r="B19539" t="s">
        <v>5638</v>
      </c>
      <c r="C19539" t="s">
        <v>5639</v>
      </c>
      <c r="E19539">
        <v>20018</v>
      </c>
      <c r="F19539">
        <v>10</v>
      </c>
    </row>
    <row r="19540" spans="1:6" x14ac:dyDescent="0.25">
      <c r="A19540" t="s">
        <v>5365</v>
      </c>
      <c r="B19540" t="s">
        <v>5366</v>
      </c>
      <c r="C19540" t="s">
        <v>5367</v>
      </c>
      <c r="E19540">
        <v>20018</v>
      </c>
      <c r="F19540">
        <v>10</v>
      </c>
    </row>
    <row r="19541" spans="1:6" x14ac:dyDescent="0.25">
      <c r="A19541" t="s">
        <v>5302</v>
      </c>
      <c r="B19541" t="s">
        <v>1889</v>
      </c>
      <c r="C19541" t="s">
        <v>5303</v>
      </c>
      <c r="E19541">
        <v>20018</v>
      </c>
      <c r="F19541">
        <v>10</v>
      </c>
    </row>
    <row r="19542" spans="1:6" x14ac:dyDescent="0.25">
      <c r="A19542" t="s">
        <v>21599</v>
      </c>
      <c r="B19542" t="s">
        <v>26217</v>
      </c>
      <c r="C19542" t="s">
        <v>26218</v>
      </c>
      <c r="E19542">
        <v>20018</v>
      </c>
      <c r="F19542">
        <v>10</v>
      </c>
    </row>
    <row r="19543" spans="1:6" x14ac:dyDescent="0.25">
      <c r="A19543" t="s">
        <v>1869</v>
      </c>
      <c r="B19543" t="s">
        <v>5085</v>
      </c>
      <c r="C19543" t="s">
        <v>5086</v>
      </c>
      <c r="E19543">
        <v>20018</v>
      </c>
      <c r="F19543">
        <v>10</v>
      </c>
    </row>
    <row r="19544" spans="1:6" x14ac:dyDescent="0.25">
      <c r="A19544" t="s">
        <v>870</v>
      </c>
      <c r="B19544" t="s">
        <v>5645</v>
      </c>
      <c r="C19544" t="s">
        <v>5646</v>
      </c>
      <c r="E19544">
        <v>20018</v>
      </c>
      <c r="F19544">
        <v>10</v>
      </c>
    </row>
    <row r="19545" spans="1:6" x14ac:dyDescent="0.25">
      <c r="A19545" t="s">
        <v>948</v>
      </c>
      <c r="B19545" t="s">
        <v>5773</v>
      </c>
      <c r="C19545" t="s">
        <v>5774</v>
      </c>
      <c r="E19545">
        <v>20018</v>
      </c>
      <c r="F19545">
        <v>10</v>
      </c>
    </row>
    <row r="19546" spans="1:6" x14ac:dyDescent="0.25">
      <c r="A19546" t="s">
        <v>26219</v>
      </c>
      <c r="B19546" t="s">
        <v>3797</v>
      </c>
      <c r="C19546" t="s">
        <v>26220</v>
      </c>
      <c r="E19546">
        <v>20018</v>
      </c>
      <c r="F19546">
        <v>10</v>
      </c>
    </row>
    <row r="19547" spans="1:6" x14ac:dyDescent="0.25">
      <c r="A19547" t="s">
        <v>15290</v>
      </c>
      <c r="B19547" t="s">
        <v>26221</v>
      </c>
      <c r="C19547" t="s">
        <v>26222</v>
      </c>
      <c r="E19547">
        <v>20018</v>
      </c>
      <c r="F19547">
        <v>10</v>
      </c>
    </row>
    <row r="19548" spans="1:6" x14ac:dyDescent="0.25">
      <c r="A19548" t="s">
        <v>7533</v>
      </c>
      <c r="B19548" t="s">
        <v>26223</v>
      </c>
      <c r="C19548" t="s">
        <v>26224</v>
      </c>
      <c r="E19548">
        <v>20018</v>
      </c>
      <c r="F19548">
        <v>10</v>
      </c>
    </row>
    <row r="19549" spans="1:6" x14ac:dyDescent="0.25">
      <c r="A19549" t="s">
        <v>959</v>
      </c>
      <c r="B19549" t="s">
        <v>5587</v>
      </c>
      <c r="C19549" t="s">
        <v>5588</v>
      </c>
      <c r="E19549">
        <v>20018</v>
      </c>
      <c r="F19549">
        <v>10</v>
      </c>
    </row>
    <row r="19550" spans="1:6" x14ac:dyDescent="0.25">
      <c r="A19550" t="s">
        <v>5653</v>
      </c>
      <c r="B19550" t="s">
        <v>5654</v>
      </c>
      <c r="C19550" t="s">
        <v>5655</v>
      </c>
      <c r="E19550">
        <v>20018</v>
      </c>
      <c r="F19550">
        <v>10</v>
      </c>
    </row>
    <row r="19551" spans="1:6" x14ac:dyDescent="0.25">
      <c r="A19551" t="s">
        <v>5199</v>
      </c>
      <c r="B19551" t="s">
        <v>5200</v>
      </c>
      <c r="C19551" t="s">
        <v>5201</v>
      </c>
      <c r="E19551">
        <v>20018</v>
      </c>
      <c r="F19551">
        <v>10</v>
      </c>
    </row>
    <row r="19552" spans="1:6" x14ac:dyDescent="0.25">
      <c r="A19552" t="s">
        <v>2172</v>
      </c>
      <c r="B19552" t="s">
        <v>5313</v>
      </c>
      <c r="C19552" t="s">
        <v>5314</v>
      </c>
      <c r="E19552">
        <v>20018</v>
      </c>
      <c r="F19552">
        <v>10</v>
      </c>
    </row>
    <row r="19553" spans="1:6" x14ac:dyDescent="0.25">
      <c r="A19553" t="s">
        <v>2242</v>
      </c>
      <c r="B19553" t="s">
        <v>5864</v>
      </c>
      <c r="C19553" t="s">
        <v>26225</v>
      </c>
      <c r="E19553">
        <v>20018</v>
      </c>
      <c r="F19553">
        <v>10</v>
      </c>
    </row>
    <row r="19554" spans="1:6" x14ac:dyDescent="0.25">
      <c r="A19554" t="s">
        <v>2040</v>
      </c>
      <c r="B19554" t="s">
        <v>5944</v>
      </c>
      <c r="C19554" t="s">
        <v>5945</v>
      </c>
      <c r="E19554">
        <v>20018</v>
      </c>
      <c r="F19554">
        <v>10</v>
      </c>
    </row>
    <row r="19555" spans="1:6" x14ac:dyDescent="0.25">
      <c r="A19555" t="s">
        <v>3511</v>
      </c>
      <c r="B19555" t="s">
        <v>5994</v>
      </c>
      <c r="C19555" t="s">
        <v>5995</v>
      </c>
      <c r="E19555">
        <v>20018</v>
      </c>
      <c r="F19555">
        <v>10</v>
      </c>
    </row>
    <row r="19556" spans="1:6" x14ac:dyDescent="0.25">
      <c r="A19556" t="s">
        <v>1593</v>
      </c>
      <c r="B19556" t="s">
        <v>5997</v>
      </c>
      <c r="C19556" t="s">
        <v>5998</v>
      </c>
      <c r="E19556">
        <v>20018</v>
      </c>
      <c r="F19556">
        <v>10</v>
      </c>
    </row>
    <row r="19557" spans="1:6" x14ac:dyDescent="0.25">
      <c r="A19557" t="s">
        <v>5664</v>
      </c>
      <c r="B19557" t="s">
        <v>5665</v>
      </c>
      <c r="C19557" t="s">
        <v>5666</v>
      </c>
      <c r="E19557">
        <v>20018</v>
      </c>
      <c r="F19557">
        <v>10</v>
      </c>
    </row>
    <row r="19558" spans="1:6" x14ac:dyDescent="0.25">
      <c r="A19558" t="s">
        <v>1743</v>
      </c>
      <c r="B19558" t="s">
        <v>2588</v>
      </c>
      <c r="C19558" t="s">
        <v>26226</v>
      </c>
      <c r="E19558">
        <v>20018</v>
      </c>
      <c r="F19558">
        <v>10</v>
      </c>
    </row>
    <row r="19559" spans="1:6" x14ac:dyDescent="0.25">
      <c r="A19559" t="s">
        <v>5888</v>
      </c>
      <c r="B19559" t="s">
        <v>620</v>
      </c>
      <c r="C19559" t="s">
        <v>26227</v>
      </c>
      <c r="E19559">
        <v>20018</v>
      </c>
      <c r="F19559">
        <v>10</v>
      </c>
    </row>
    <row r="19560" spans="1:6" x14ac:dyDescent="0.25">
      <c r="A19560" t="s">
        <v>5631</v>
      </c>
      <c r="B19560" t="s">
        <v>3531</v>
      </c>
      <c r="C19560" t="s">
        <v>5778</v>
      </c>
      <c r="E19560">
        <v>20018</v>
      </c>
      <c r="F19560">
        <v>10</v>
      </c>
    </row>
    <row r="19561" spans="1:6" x14ac:dyDescent="0.25">
      <c r="A19561" t="s">
        <v>3116</v>
      </c>
      <c r="B19561" t="s">
        <v>6058</v>
      </c>
      <c r="C19561" t="s">
        <v>6059</v>
      </c>
      <c r="E19561">
        <v>20018</v>
      </c>
      <c r="F19561">
        <v>10</v>
      </c>
    </row>
    <row r="19562" spans="1:6" x14ac:dyDescent="0.25">
      <c r="A19562" t="s">
        <v>1975</v>
      </c>
      <c r="B19562" t="s">
        <v>5890</v>
      </c>
      <c r="C19562" t="s">
        <v>5891</v>
      </c>
      <c r="E19562">
        <v>20018</v>
      </c>
      <c r="F19562">
        <v>10</v>
      </c>
    </row>
    <row r="19563" spans="1:6" x14ac:dyDescent="0.25">
      <c r="A19563" t="s">
        <v>6002</v>
      </c>
      <c r="B19563" t="s">
        <v>6003</v>
      </c>
      <c r="C19563" t="s">
        <v>6004</v>
      </c>
      <c r="E19563">
        <v>20018</v>
      </c>
      <c r="F19563">
        <v>10</v>
      </c>
    </row>
    <row r="19564" spans="1:6" x14ac:dyDescent="0.25">
      <c r="A19564" t="s">
        <v>3307</v>
      </c>
      <c r="B19564" t="s">
        <v>5949</v>
      </c>
      <c r="C19564" t="s">
        <v>5950</v>
      </c>
      <c r="E19564">
        <v>20018</v>
      </c>
      <c r="F19564">
        <v>10</v>
      </c>
    </row>
    <row r="19565" spans="1:6" x14ac:dyDescent="0.25">
      <c r="A19565" t="s">
        <v>6243</v>
      </c>
      <c r="B19565" t="s">
        <v>3334</v>
      </c>
      <c r="C19565" t="s">
        <v>6244</v>
      </c>
      <c r="E19565">
        <v>20018</v>
      </c>
      <c r="F19565">
        <v>10</v>
      </c>
    </row>
    <row r="19566" spans="1:6" x14ac:dyDescent="0.25">
      <c r="A19566" t="s">
        <v>5587</v>
      </c>
      <c r="B19566" t="s">
        <v>6171</v>
      </c>
      <c r="C19566" t="s">
        <v>6172</v>
      </c>
      <c r="E19566">
        <v>20018</v>
      </c>
      <c r="F19566">
        <v>10</v>
      </c>
    </row>
    <row r="19567" spans="1:6" x14ac:dyDescent="0.25">
      <c r="A19567" t="s">
        <v>2531</v>
      </c>
      <c r="B19567" t="s">
        <v>6068</v>
      </c>
      <c r="C19567" t="s">
        <v>6069</v>
      </c>
      <c r="E19567">
        <v>20018</v>
      </c>
      <c r="F19567">
        <v>10</v>
      </c>
    </row>
    <row r="19568" spans="1:6" x14ac:dyDescent="0.25">
      <c r="A19568" t="s">
        <v>1681</v>
      </c>
      <c r="B19568" t="s">
        <v>3966</v>
      </c>
      <c r="C19568" t="s">
        <v>6070</v>
      </c>
      <c r="E19568">
        <v>20018</v>
      </c>
      <c r="F19568">
        <v>10</v>
      </c>
    </row>
    <row r="19569" spans="1:6" x14ac:dyDescent="0.25">
      <c r="A19569" t="s">
        <v>3804</v>
      </c>
      <c r="B19569" t="s">
        <v>708</v>
      </c>
      <c r="C19569" t="s">
        <v>5835</v>
      </c>
      <c r="E19569">
        <v>20018</v>
      </c>
      <c r="F19569">
        <v>10</v>
      </c>
    </row>
    <row r="19570" spans="1:6" x14ac:dyDescent="0.25">
      <c r="A19570" t="s">
        <v>4387</v>
      </c>
      <c r="B19570" t="s">
        <v>5949</v>
      </c>
      <c r="C19570" t="s">
        <v>6074</v>
      </c>
      <c r="E19570">
        <v>20018</v>
      </c>
      <c r="F19570">
        <v>10</v>
      </c>
    </row>
    <row r="19571" spans="1:6" x14ac:dyDescent="0.25">
      <c r="A19571" t="s">
        <v>5836</v>
      </c>
      <c r="B19571" t="s">
        <v>5837</v>
      </c>
      <c r="C19571" t="s">
        <v>5838</v>
      </c>
      <c r="E19571">
        <v>20018</v>
      </c>
      <c r="F19571">
        <v>10</v>
      </c>
    </row>
    <row r="19572" spans="1:6" x14ac:dyDescent="0.25">
      <c r="A19572" t="s">
        <v>2392</v>
      </c>
      <c r="B19572" t="s">
        <v>2538</v>
      </c>
      <c r="C19572" t="s">
        <v>5787</v>
      </c>
      <c r="E19572">
        <v>20018</v>
      </c>
      <c r="F19572">
        <v>10</v>
      </c>
    </row>
    <row r="19573" spans="1:6" x14ac:dyDescent="0.25">
      <c r="A19573" t="s">
        <v>5675</v>
      </c>
      <c r="B19573" t="s">
        <v>1418</v>
      </c>
      <c r="C19573" t="s">
        <v>5676</v>
      </c>
      <c r="E19573">
        <v>20018</v>
      </c>
      <c r="F19573">
        <v>10</v>
      </c>
    </row>
    <row r="19574" spans="1:6" x14ac:dyDescent="0.25">
      <c r="A19574" t="s">
        <v>5486</v>
      </c>
      <c r="B19574" t="s">
        <v>5957</v>
      </c>
      <c r="C19574" t="s">
        <v>5958</v>
      </c>
      <c r="E19574">
        <v>20018</v>
      </c>
      <c r="F19574">
        <v>10</v>
      </c>
    </row>
    <row r="19575" spans="1:6" x14ac:dyDescent="0.25">
      <c r="A19575" t="s">
        <v>6179</v>
      </c>
      <c r="B19575" t="s">
        <v>6180</v>
      </c>
      <c r="C19575" t="s">
        <v>6181</v>
      </c>
      <c r="E19575">
        <v>20018</v>
      </c>
      <c r="F19575">
        <v>10</v>
      </c>
    </row>
    <row r="19576" spans="1:6" x14ac:dyDescent="0.25">
      <c r="A19576" t="s">
        <v>5839</v>
      </c>
      <c r="B19576" t="s">
        <v>5840</v>
      </c>
      <c r="C19576" t="s">
        <v>5841</v>
      </c>
      <c r="E19576">
        <v>20018</v>
      </c>
      <c r="F19576">
        <v>10</v>
      </c>
    </row>
    <row r="19577" spans="1:6" x14ac:dyDescent="0.25">
      <c r="A19577" t="s">
        <v>2743</v>
      </c>
      <c r="B19577" t="s">
        <v>5962</v>
      </c>
      <c r="C19577" t="s">
        <v>5963</v>
      </c>
      <c r="E19577">
        <v>20018</v>
      </c>
      <c r="F19577">
        <v>10</v>
      </c>
    </row>
    <row r="19578" spans="1:6" x14ac:dyDescent="0.25">
      <c r="A19578" t="s">
        <v>3374</v>
      </c>
      <c r="B19578" t="s">
        <v>2585</v>
      </c>
      <c r="C19578" t="s">
        <v>26228</v>
      </c>
      <c r="E19578">
        <v>20018</v>
      </c>
      <c r="F19578">
        <v>10</v>
      </c>
    </row>
    <row r="19579" spans="1:6" x14ac:dyDescent="0.25">
      <c r="A19579" t="s">
        <v>7544</v>
      </c>
      <c r="B19579" t="s">
        <v>26229</v>
      </c>
      <c r="C19579" t="s">
        <v>26230</v>
      </c>
      <c r="E19579">
        <v>20018</v>
      </c>
      <c r="F19579">
        <v>10</v>
      </c>
    </row>
    <row r="19580" spans="1:6" x14ac:dyDescent="0.25">
      <c r="A19580" t="s">
        <v>2667</v>
      </c>
      <c r="B19580" t="s">
        <v>1103</v>
      </c>
      <c r="C19580" t="s">
        <v>6076</v>
      </c>
      <c r="E19580">
        <v>20018</v>
      </c>
      <c r="F19580">
        <v>10</v>
      </c>
    </row>
    <row r="19581" spans="1:6" x14ac:dyDescent="0.25">
      <c r="A19581" t="s">
        <v>535</v>
      </c>
      <c r="B19581" t="s">
        <v>26231</v>
      </c>
      <c r="C19581" t="s">
        <v>26232</v>
      </c>
      <c r="E19581">
        <v>20018</v>
      </c>
      <c r="F19581">
        <v>10</v>
      </c>
    </row>
    <row r="19582" spans="1:6" x14ac:dyDescent="0.25">
      <c r="A19582" t="s">
        <v>6116</v>
      </c>
      <c r="B19582" t="s">
        <v>6117</v>
      </c>
      <c r="C19582" t="s">
        <v>6118</v>
      </c>
      <c r="E19582">
        <v>20018</v>
      </c>
      <c r="F19582">
        <v>10</v>
      </c>
    </row>
    <row r="19583" spans="1:6" x14ac:dyDescent="0.25">
      <c r="A19583" t="s">
        <v>3802</v>
      </c>
      <c r="B19583" t="s">
        <v>1651</v>
      </c>
      <c r="C19583" t="s">
        <v>6255</v>
      </c>
      <c r="E19583">
        <v>20018</v>
      </c>
      <c r="F19583">
        <v>10</v>
      </c>
    </row>
    <row r="19584" spans="1:6" x14ac:dyDescent="0.25">
      <c r="A19584" t="s">
        <v>6077</v>
      </c>
      <c r="B19584" t="s">
        <v>6078</v>
      </c>
      <c r="C19584" t="s">
        <v>6079</v>
      </c>
      <c r="E19584">
        <v>20018</v>
      </c>
      <c r="F19584">
        <v>10</v>
      </c>
    </row>
    <row r="19585" spans="1:6" x14ac:dyDescent="0.25">
      <c r="A19585" t="s">
        <v>6185</v>
      </c>
      <c r="B19585" t="s">
        <v>6186</v>
      </c>
      <c r="C19585" t="s">
        <v>6187</v>
      </c>
      <c r="E19585">
        <v>20018</v>
      </c>
      <c r="F19585">
        <v>10</v>
      </c>
    </row>
    <row r="19586" spans="1:6" x14ac:dyDescent="0.25">
      <c r="A19586" t="s">
        <v>6012</v>
      </c>
      <c r="B19586" t="s">
        <v>6013</v>
      </c>
      <c r="C19586" t="s">
        <v>6014</v>
      </c>
      <c r="E19586">
        <v>20018</v>
      </c>
      <c r="F19586">
        <v>10</v>
      </c>
    </row>
    <row r="19587" spans="1:6" x14ac:dyDescent="0.25">
      <c r="A19587" t="s">
        <v>5678</v>
      </c>
      <c r="B19587" t="s">
        <v>5679</v>
      </c>
      <c r="C19587" t="s">
        <v>5680</v>
      </c>
      <c r="E19587">
        <v>20018</v>
      </c>
      <c r="F19587">
        <v>10</v>
      </c>
    </row>
    <row r="19588" spans="1:6" x14ac:dyDescent="0.25">
      <c r="A19588" t="s">
        <v>3396</v>
      </c>
      <c r="B19588" t="s">
        <v>5682</v>
      </c>
      <c r="C19588" t="s">
        <v>5683</v>
      </c>
      <c r="E19588">
        <v>20018</v>
      </c>
      <c r="F19588">
        <v>10</v>
      </c>
    </row>
    <row r="19589" spans="1:6" x14ac:dyDescent="0.25">
      <c r="A19589" t="s">
        <v>6080</v>
      </c>
      <c r="B19589" t="s">
        <v>6081</v>
      </c>
      <c r="C19589" t="s">
        <v>6082</v>
      </c>
      <c r="E19589">
        <v>20018</v>
      </c>
      <c r="F19589">
        <v>10</v>
      </c>
    </row>
    <row r="19590" spans="1:6" x14ac:dyDescent="0.25">
      <c r="A19590" t="s">
        <v>4038</v>
      </c>
      <c r="B19590" t="s">
        <v>6122</v>
      </c>
      <c r="C19590" t="s">
        <v>6123</v>
      </c>
      <c r="E19590">
        <v>20018</v>
      </c>
      <c r="F19590">
        <v>10</v>
      </c>
    </row>
    <row r="19591" spans="1:6" x14ac:dyDescent="0.25">
      <c r="A19591" t="s">
        <v>1623</v>
      </c>
      <c r="B19591" t="s">
        <v>6256</v>
      </c>
      <c r="C19591" t="s">
        <v>6257</v>
      </c>
      <c r="E19591">
        <v>20018</v>
      </c>
      <c r="F19591">
        <v>10</v>
      </c>
    </row>
    <row r="19592" spans="1:6" x14ac:dyDescent="0.25">
      <c r="A19592" t="s">
        <v>1623</v>
      </c>
      <c r="B19592" t="s">
        <v>6124</v>
      </c>
      <c r="C19592" t="s">
        <v>6125</v>
      </c>
      <c r="E19592">
        <v>20018</v>
      </c>
      <c r="F19592">
        <v>10</v>
      </c>
    </row>
    <row r="19593" spans="1:6" x14ac:dyDescent="0.25">
      <c r="A19593" t="s">
        <v>18084</v>
      </c>
      <c r="B19593" t="s">
        <v>26233</v>
      </c>
      <c r="C19593" t="s">
        <v>26234</v>
      </c>
      <c r="E19593">
        <v>20018</v>
      </c>
      <c r="F19593">
        <v>10</v>
      </c>
    </row>
    <row r="19594" spans="1:6" x14ac:dyDescent="0.25">
      <c r="A19594" t="s">
        <v>6019</v>
      </c>
      <c r="B19594" t="s">
        <v>6020</v>
      </c>
      <c r="C19594" t="s">
        <v>6021</v>
      </c>
      <c r="E19594">
        <v>20018</v>
      </c>
      <c r="F19594">
        <v>10</v>
      </c>
    </row>
    <row r="19595" spans="1:6" x14ac:dyDescent="0.25">
      <c r="A19595" t="s">
        <v>6022</v>
      </c>
      <c r="B19595" t="s">
        <v>6023</v>
      </c>
      <c r="C19595" t="s">
        <v>6024</v>
      </c>
      <c r="E19595">
        <v>20018</v>
      </c>
      <c r="F19595">
        <v>10</v>
      </c>
    </row>
    <row r="19596" spans="1:6" x14ac:dyDescent="0.25">
      <c r="A19596" t="s">
        <v>2274</v>
      </c>
      <c r="B19596" t="s">
        <v>2303</v>
      </c>
      <c r="C19596" t="s">
        <v>5850</v>
      </c>
      <c r="E19596">
        <v>20018</v>
      </c>
      <c r="F19596">
        <v>10</v>
      </c>
    </row>
    <row r="19597" spans="1:6" x14ac:dyDescent="0.25">
      <c r="A19597" t="s">
        <v>766</v>
      </c>
      <c r="B19597" t="s">
        <v>26235</v>
      </c>
      <c r="C19597" t="s">
        <v>26236</v>
      </c>
      <c r="E19597">
        <v>20018</v>
      </c>
      <c r="F19597">
        <v>10</v>
      </c>
    </row>
    <row r="19598" spans="1:6" x14ac:dyDescent="0.25">
      <c r="A19598" t="s">
        <v>5964</v>
      </c>
      <c r="B19598" t="s">
        <v>5965</v>
      </c>
      <c r="C19598" t="s">
        <v>5966</v>
      </c>
      <c r="E19598">
        <v>20018</v>
      </c>
      <c r="F19598">
        <v>10</v>
      </c>
    </row>
    <row r="19599" spans="1:6" x14ac:dyDescent="0.25">
      <c r="A19599" t="s">
        <v>5335</v>
      </c>
      <c r="B19599" t="s">
        <v>3878</v>
      </c>
      <c r="C19599" t="s">
        <v>26237</v>
      </c>
      <c r="E19599">
        <v>20018</v>
      </c>
      <c r="F19599">
        <v>10</v>
      </c>
    </row>
    <row r="19600" spans="1:6" x14ac:dyDescent="0.25">
      <c r="A19600" t="s">
        <v>754</v>
      </c>
      <c r="B19600" t="s">
        <v>4292</v>
      </c>
      <c r="C19600" t="s">
        <v>26238</v>
      </c>
      <c r="E19600">
        <v>20018</v>
      </c>
      <c r="F19600">
        <v>10</v>
      </c>
    </row>
    <row r="19601" spans="1:6" x14ac:dyDescent="0.25">
      <c r="A19601" t="s">
        <v>1550</v>
      </c>
      <c r="B19601" t="s">
        <v>1788</v>
      </c>
      <c r="C19601" t="s">
        <v>5967</v>
      </c>
      <c r="E19601">
        <v>20018</v>
      </c>
      <c r="F19601">
        <v>10</v>
      </c>
    </row>
    <row r="19602" spans="1:6" x14ac:dyDescent="0.25">
      <c r="A19602" t="s">
        <v>1550</v>
      </c>
      <c r="B19602" t="s">
        <v>616</v>
      </c>
      <c r="C19602" t="s">
        <v>5968</v>
      </c>
      <c r="E19602">
        <v>20018</v>
      </c>
      <c r="F19602">
        <v>10</v>
      </c>
    </row>
    <row r="19603" spans="1:6" x14ac:dyDescent="0.25">
      <c r="A19603" t="s">
        <v>4172</v>
      </c>
      <c r="B19603" t="s">
        <v>5427</v>
      </c>
      <c r="C19603" t="s">
        <v>6207</v>
      </c>
      <c r="E19603">
        <v>20018</v>
      </c>
      <c r="F19603">
        <v>10</v>
      </c>
    </row>
    <row r="19604" spans="1:6" x14ac:dyDescent="0.25">
      <c r="A19604" t="s">
        <v>6315</v>
      </c>
      <c r="B19604" t="s">
        <v>6316</v>
      </c>
      <c r="C19604" t="s">
        <v>6317</v>
      </c>
      <c r="E19604">
        <v>20018</v>
      </c>
      <c r="F19604">
        <v>10</v>
      </c>
    </row>
    <row r="19605" spans="1:6" x14ac:dyDescent="0.25">
      <c r="A19605" t="s">
        <v>6126</v>
      </c>
      <c r="B19605" t="s">
        <v>6127</v>
      </c>
      <c r="C19605" t="s">
        <v>26239</v>
      </c>
      <c r="E19605">
        <v>20018</v>
      </c>
      <c r="F19605">
        <v>10</v>
      </c>
    </row>
    <row r="19606" spans="1:6" x14ac:dyDescent="0.25">
      <c r="A19606" t="s">
        <v>6209</v>
      </c>
      <c r="B19606" t="s">
        <v>6210</v>
      </c>
      <c r="C19606" t="s">
        <v>6211</v>
      </c>
      <c r="E19606">
        <v>20018</v>
      </c>
      <c r="F19606">
        <v>10</v>
      </c>
    </row>
    <row r="19607" spans="1:6" x14ac:dyDescent="0.25">
      <c r="A19607" t="s">
        <v>5921</v>
      </c>
      <c r="B19607" t="s">
        <v>1103</v>
      </c>
      <c r="C19607" t="s">
        <v>5922</v>
      </c>
      <c r="E19607">
        <v>20018</v>
      </c>
      <c r="F19607">
        <v>10</v>
      </c>
    </row>
    <row r="19608" spans="1:6" x14ac:dyDescent="0.25">
      <c r="A19608" t="s">
        <v>6212</v>
      </c>
      <c r="B19608" t="s">
        <v>6213</v>
      </c>
      <c r="C19608" t="s">
        <v>6214</v>
      </c>
      <c r="E19608">
        <v>20018</v>
      </c>
      <c r="F19608">
        <v>10</v>
      </c>
    </row>
    <row r="19609" spans="1:6" x14ac:dyDescent="0.25">
      <c r="A19609" t="s">
        <v>941</v>
      </c>
      <c r="B19609" t="s">
        <v>6098</v>
      </c>
      <c r="C19609" t="s">
        <v>6099</v>
      </c>
      <c r="E19609">
        <v>20018</v>
      </c>
      <c r="F19609">
        <v>10</v>
      </c>
    </row>
    <row r="19610" spans="1:6" x14ac:dyDescent="0.25">
      <c r="A19610" t="s">
        <v>6129</v>
      </c>
      <c r="B19610" t="s">
        <v>6130</v>
      </c>
      <c r="C19610" t="s">
        <v>6131</v>
      </c>
      <c r="E19610">
        <v>20018</v>
      </c>
      <c r="F19610">
        <v>10</v>
      </c>
    </row>
    <row r="19611" spans="1:6" x14ac:dyDescent="0.25">
      <c r="A19611" t="s">
        <v>26240</v>
      </c>
      <c r="B19611" t="s">
        <v>26241</v>
      </c>
      <c r="C19611" t="s">
        <v>26242</v>
      </c>
      <c r="E19611">
        <v>20018</v>
      </c>
      <c r="F19611">
        <v>10</v>
      </c>
    </row>
    <row r="19612" spans="1:6" x14ac:dyDescent="0.25">
      <c r="A19612" t="s">
        <v>5978</v>
      </c>
      <c r="B19612" t="s">
        <v>2814</v>
      </c>
      <c r="C19612" t="s">
        <v>5979</v>
      </c>
      <c r="E19612">
        <v>20018</v>
      </c>
      <c r="F19612">
        <v>10</v>
      </c>
    </row>
    <row r="19613" spans="1:6" x14ac:dyDescent="0.25">
      <c r="A19613" t="s">
        <v>1232</v>
      </c>
      <c r="B19613" t="s">
        <v>6132</v>
      </c>
      <c r="C19613" t="s">
        <v>6133</v>
      </c>
      <c r="E19613">
        <v>20018</v>
      </c>
      <c r="F19613">
        <v>10</v>
      </c>
    </row>
    <row r="19614" spans="1:6" x14ac:dyDescent="0.25">
      <c r="A19614" t="s">
        <v>2692</v>
      </c>
      <c r="B19614" t="s">
        <v>5925</v>
      </c>
      <c r="C19614" t="s">
        <v>5926</v>
      </c>
      <c r="E19614">
        <v>20018</v>
      </c>
      <c r="F19614">
        <v>10</v>
      </c>
    </row>
    <row r="19615" spans="1:6" x14ac:dyDescent="0.25">
      <c r="A19615" t="s">
        <v>5927</v>
      </c>
      <c r="B19615" t="s">
        <v>5928</v>
      </c>
      <c r="C19615" t="s">
        <v>5929</v>
      </c>
      <c r="E19615">
        <v>20018</v>
      </c>
      <c r="F19615">
        <v>10</v>
      </c>
    </row>
    <row r="19616" spans="1:6" x14ac:dyDescent="0.25">
      <c r="A19616" t="s">
        <v>5602</v>
      </c>
      <c r="B19616" t="s">
        <v>2588</v>
      </c>
      <c r="C19616" t="s">
        <v>5930</v>
      </c>
      <c r="E19616">
        <v>20018</v>
      </c>
      <c r="F19616">
        <v>10</v>
      </c>
    </row>
    <row r="19617" spans="1:6" x14ac:dyDescent="0.25">
      <c r="A19617" t="s">
        <v>677</v>
      </c>
      <c r="B19617" t="s">
        <v>5808</v>
      </c>
      <c r="C19617" t="s">
        <v>5809</v>
      </c>
      <c r="E19617">
        <v>20018</v>
      </c>
      <c r="F19617">
        <v>10</v>
      </c>
    </row>
    <row r="19618" spans="1:6" x14ac:dyDescent="0.25">
      <c r="A19618" t="s">
        <v>21654</v>
      </c>
      <c r="B19618" t="s">
        <v>5829</v>
      </c>
      <c r="C19618" t="s">
        <v>26243</v>
      </c>
      <c r="E19618">
        <v>20018</v>
      </c>
      <c r="F19618">
        <v>10</v>
      </c>
    </row>
    <row r="19619" spans="1:6" x14ac:dyDescent="0.25">
      <c r="A19619" t="s">
        <v>6261</v>
      </c>
      <c r="B19619" t="s">
        <v>6262</v>
      </c>
      <c r="C19619" t="s">
        <v>6263</v>
      </c>
      <c r="E19619">
        <v>20018</v>
      </c>
      <c r="F19619">
        <v>10</v>
      </c>
    </row>
    <row r="19620" spans="1:6" x14ac:dyDescent="0.25">
      <c r="A19620" t="s">
        <v>5810</v>
      </c>
      <c r="B19620" t="s">
        <v>3572</v>
      </c>
      <c r="C19620" t="s">
        <v>5811</v>
      </c>
      <c r="E19620">
        <v>20018</v>
      </c>
      <c r="F19620">
        <v>10</v>
      </c>
    </row>
    <row r="19621" spans="1:6" x14ac:dyDescent="0.25">
      <c r="A19621" t="s">
        <v>1719</v>
      </c>
      <c r="B19621" t="s">
        <v>596</v>
      </c>
      <c r="C19621" t="s">
        <v>5697</v>
      </c>
      <c r="E19621">
        <v>20018</v>
      </c>
      <c r="F19621">
        <v>10</v>
      </c>
    </row>
    <row r="19622" spans="1:6" x14ac:dyDescent="0.25">
      <c r="A19622" t="s">
        <v>5698</v>
      </c>
      <c r="B19622" t="s">
        <v>5699</v>
      </c>
      <c r="C19622" t="s">
        <v>26244</v>
      </c>
      <c r="E19622">
        <v>20018</v>
      </c>
      <c r="F19622">
        <v>10</v>
      </c>
    </row>
    <row r="19623" spans="1:6" x14ac:dyDescent="0.25">
      <c r="A19623" t="s">
        <v>2438</v>
      </c>
      <c r="B19623" t="s">
        <v>3334</v>
      </c>
      <c r="C19623" t="s">
        <v>6215</v>
      </c>
      <c r="E19623">
        <v>20018</v>
      </c>
      <c r="F19623">
        <v>10</v>
      </c>
    </row>
    <row r="19624" spans="1:6" x14ac:dyDescent="0.25">
      <c r="A19624" t="s">
        <v>6043</v>
      </c>
      <c r="B19624" t="s">
        <v>4492</v>
      </c>
      <c r="C19624" t="s">
        <v>6044</v>
      </c>
      <c r="E19624">
        <v>20018</v>
      </c>
      <c r="F19624">
        <v>10</v>
      </c>
    </row>
    <row r="19625" spans="1:6" x14ac:dyDescent="0.25">
      <c r="A19625" t="s">
        <v>6104</v>
      </c>
      <c r="B19625" t="s">
        <v>3375</v>
      </c>
      <c r="C19625" t="s">
        <v>26245</v>
      </c>
      <c r="E19625">
        <v>20018</v>
      </c>
      <c r="F19625">
        <v>10</v>
      </c>
    </row>
    <row r="19626" spans="1:6" x14ac:dyDescent="0.25">
      <c r="A19626" t="s">
        <v>2226</v>
      </c>
      <c r="B19626" t="s">
        <v>1029</v>
      </c>
      <c r="C19626" t="s">
        <v>26246</v>
      </c>
      <c r="E19626">
        <v>20018</v>
      </c>
      <c r="F19626">
        <v>10</v>
      </c>
    </row>
    <row r="19627" spans="1:6" x14ac:dyDescent="0.25">
      <c r="A19627" t="s">
        <v>6270</v>
      </c>
      <c r="B19627" t="s">
        <v>1673</v>
      </c>
      <c r="C19627" t="s">
        <v>6271</v>
      </c>
      <c r="E19627">
        <v>20018</v>
      </c>
      <c r="F19627">
        <v>10</v>
      </c>
    </row>
    <row r="19628" spans="1:6" x14ac:dyDescent="0.25">
      <c r="A19628" t="s">
        <v>6146</v>
      </c>
      <c r="B19628" t="s">
        <v>6147</v>
      </c>
      <c r="C19628" t="s">
        <v>6148</v>
      </c>
      <c r="E19628">
        <v>20018</v>
      </c>
      <c r="F19628">
        <v>10</v>
      </c>
    </row>
    <row r="19629" spans="1:6" x14ac:dyDescent="0.25">
      <c r="A19629" t="s">
        <v>6146</v>
      </c>
      <c r="B19629" t="s">
        <v>6147</v>
      </c>
      <c r="C19629" t="s">
        <v>26247</v>
      </c>
      <c r="E19629">
        <v>20018</v>
      </c>
      <c r="F19629">
        <v>10</v>
      </c>
    </row>
    <row r="19630" spans="1:6" x14ac:dyDescent="0.25">
      <c r="A19630" t="s">
        <v>3285</v>
      </c>
      <c r="B19630" t="s">
        <v>5983</v>
      </c>
      <c r="C19630" t="s">
        <v>5984</v>
      </c>
      <c r="E19630">
        <v>20018</v>
      </c>
      <c r="F19630">
        <v>10</v>
      </c>
    </row>
    <row r="19631" spans="1:6" x14ac:dyDescent="0.25">
      <c r="A19631" t="s">
        <v>863</v>
      </c>
      <c r="B19631" t="s">
        <v>6153</v>
      </c>
      <c r="C19631" t="s">
        <v>6154</v>
      </c>
      <c r="E19631">
        <v>20018</v>
      </c>
      <c r="F19631">
        <v>10</v>
      </c>
    </row>
    <row r="19632" spans="1:6" x14ac:dyDescent="0.25">
      <c r="A19632" t="s">
        <v>6272</v>
      </c>
      <c r="B19632" t="s">
        <v>6273</v>
      </c>
      <c r="C19632" t="s">
        <v>6274</v>
      </c>
      <c r="E19632">
        <v>20018</v>
      </c>
      <c r="F19632">
        <v>10</v>
      </c>
    </row>
    <row r="19633" spans="1:6" x14ac:dyDescent="0.25">
      <c r="A19633" t="s">
        <v>4128</v>
      </c>
      <c r="B19633" t="s">
        <v>26248</v>
      </c>
      <c r="C19633" t="s">
        <v>26249</v>
      </c>
      <c r="E19633">
        <v>20018</v>
      </c>
      <c r="F19633">
        <v>10</v>
      </c>
    </row>
    <row r="19634" spans="1:6" x14ac:dyDescent="0.25">
      <c r="A19634" t="s">
        <v>5985</v>
      </c>
      <c r="B19634" t="s">
        <v>4509</v>
      </c>
      <c r="C19634" t="s">
        <v>5986</v>
      </c>
      <c r="E19634">
        <v>20018</v>
      </c>
      <c r="F19634">
        <v>10</v>
      </c>
    </row>
    <row r="19635" spans="1:6" x14ac:dyDescent="0.25">
      <c r="A19635" t="s">
        <v>5869</v>
      </c>
      <c r="B19635" t="s">
        <v>5870</v>
      </c>
      <c r="C19635" t="s">
        <v>5871</v>
      </c>
      <c r="E19635">
        <v>20018</v>
      </c>
      <c r="F19635">
        <v>10</v>
      </c>
    </row>
    <row r="19636" spans="1:6" x14ac:dyDescent="0.25">
      <c r="A19636" t="s">
        <v>26250</v>
      </c>
      <c r="B19636" t="s">
        <v>1322</v>
      </c>
      <c r="C19636" t="s">
        <v>26251</v>
      </c>
      <c r="E19636">
        <v>20018</v>
      </c>
      <c r="F19636">
        <v>10</v>
      </c>
    </row>
    <row r="19637" spans="1:6" x14ac:dyDescent="0.25">
      <c r="A19637" t="s">
        <v>4010</v>
      </c>
      <c r="B19637" t="s">
        <v>5937</v>
      </c>
      <c r="C19637" t="s">
        <v>5938</v>
      </c>
      <c r="E19637">
        <v>20018</v>
      </c>
      <c r="F19637">
        <v>10</v>
      </c>
    </row>
    <row r="19638" spans="1:6" x14ac:dyDescent="0.25">
      <c r="A19638" t="s">
        <v>1869</v>
      </c>
      <c r="B19638" t="s">
        <v>1418</v>
      </c>
      <c r="C19638" t="s">
        <v>6159</v>
      </c>
      <c r="E19638">
        <v>20018</v>
      </c>
      <c r="F19638">
        <v>10</v>
      </c>
    </row>
    <row r="19639" spans="1:6" x14ac:dyDescent="0.25">
      <c r="A19639" t="s">
        <v>5821</v>
      </c>
      <c r="B19639" t="s">
        <v>5822</v>
      </c>
      <c r="C19639" t="s">
        <v>5823</v>
      </c>
      <c r="E19639">
        <v>20018</v>
      </c>
      <c r="F19639">
        <v>10</v>
      </c>
    </row>
    <row r="19640" spans="1:6" x14ac:dyDescent="0.25">
      <c r="A19640" t="s">
        <v>5711</v>
      </c>
      <c r="B19640" t="s">
        <v>1788</v>
      </c>
      <c r="C19640" t="s">
        <v>5712</v>
      </c>
      <c r="E19640">
        <v>20018</v>
      </c>
      <c r="F19640">
        <v>10</v>
      </c>
    </row>
    <row r="19641" spans="1:6" x14ac:dyDescent="0.25">
      <c r="A19641" t="s">
        <v>5475</v>
      </c>
      <c r="B19641" t="s">
        <v>5825</v>
      </c>
      <c r="C19641" t="s">
        <v>5826</v>
      </c>
      <c r="E19641">
        <v>20018</v>
      </c>
      <c r="F19641">
        <v>10</v>
      </c>
    </row>
    <row r="19642" spans="1:6" x14ac:dyDescent="0.25">
      <c r="A19642" t="s">
        <v>6048</v>
      </c>
      <c r="B19642" t="s">
        <v>2914</v>
      </c>
      <c r="C19642" t="s">
        <v>6049</v>
      </c>
      <c r="E19642">
        <v>20018</v>
      </c>
      <c r="F19642">
        <v>10</v>
      </c>
    </row>
    <row r="19643" spans="1:6" x14ac:dyDescent="0.25">
      <c r="A19643" t="s">
        <v>1274</v>
      </c>
      <c r="B19643" t="s">
        <v>6050</v>
      </c>
      <c r="C19643" t="s">
        <v>6051</v>
      </c>
      <c r="E19643">
        <v>20018</v>
      </c>
      <c r="F19643">
        <v>10</v>
      </c>
    </row>
    <row r="19644" spans="1:6" x14ac:dyDescent="0.25">
      <c r="A19644" t="s">
        <v>1274</v>
      </c>
      <c r="B19644" t="s">
        <v>6050</v>
      </c>
      <c r="C19644" t="s">
        <v>26252</v>
      </c>
      <c r="E19644">
        <v>20018</v>
      </c>
      <c r="F19644">
        <v>10</v>
      </c>
    </row>
    <row r="19645" spans="1:6" x14ac:dyDescent="0.25">
      <c r="A19645" t="s">
        <v>6160</v>
      </c>
      <c r="B19645" t="s">
        <v>6161</v>
      </c>
      <c r="C19645" t="s">
        <v>6162</v>
      </c>
      <c r="E19645">
        <v>20018</v>
      </c>
      <c r="F19645">
        <v>10</v>
      </c>
    </row>
    <row r="19646" spans="1:6" x14ac:dyDescent="0.25">
      <c r="A19646" t="s">
        <v>4610</v>
      </c>
      <c r="B19646" t="s">
        <v>5875</v>
      </c>
      <c r="C19646" t="s">
        <v>5876</v>
      </c>
      <c r="E19646">
        <v>20018</v>
      </c>
      <c r="F19646">
        <v>10</v>
      </c>
    </row>
    <row r="19647" spans="1:6" x14ac:dyDescent="0.25">
      <c r="A19647" t="s">
        <v>4438</v>
      </c>
      <c r="B19647" t="s">
        <v>6228</v>
      </c>
      <c r="C19647" t="s">
        <v>6229</v>
      </c>
      <c r="E19647">
        <v>20018</v>
      </c>
      <c r="F19647">
        <v>10</v>
      </c>
    </row>
    <row r="19648" spans="1:6" x14ac:dyDescent="0.25">
      <c r="A19648" t="s">
        <v>1885</v>
      </c>
      <c r="B19648" t="s">
        <v>6277</v>
      </c>
      <c r="C19648" t="s">
        <v>6278</v>
      </c>
      <c r="E19648">
        <v>20018</v>
      </c>
      <c r="F19648">
        <v>10</v>
      </c>
    </row>
    <row r="19649" spans="1:6" x14ac:dyDescent="0.25">
      <c r="A19649" t="s">
        <v>1662</v>
      </c>
      <c r="B19649" t="s">
        <v>2034</v>
      </c>
      <c r="C19649" t="s">
        <v>5884</v>
      </c>
      <c r="E19649">
        <v>20018</v>
      </c>
      <c r="F19649">
        <v>10</v>
      </c>
    </row>
    <row r="19650" spans="1:6" x14ac:dyDescent="0.25">
      <c r="A19650" t="s">
        <v>6279</v>
      </c>
      <c r="B19650" t="s">
        <v>1172</v>
      </c>
      <c r="C19650" t="s">
        <v>6280</v>
      </c>
      <c r="E19650">
        <v>20018</v>
      </c>
      <c r="F19650">
        <v>10</v>
      </c>
    </row>
    <row r="19651" spans="1:6" x14ac:dyDescent="0.25">
      <c r="A19651" t="s">
        <v>2242</v>
      </c>
      <c r="B19651" t="s">
        <v>6281</v>
      </c>
      <c r="C19651" t="s">
        <v>6282</v>
      </c>
      <c r="E19651">
        <v>20018</v>
      </c>
      <c r="F19651">
        <v>10</v>
      </c>
    </row>
    <row r="19652" spans="1:6" x14ac:dyDescent="0.25">
      <c r="A19652" t="s">
        <v>5154</v>
      </c>
      <c r="B19652" t="s">
        <v>1265</v>
      </c>
      <c r="C19652" t="s">
        <v>6505</v>
      </c>
      <c r="E19652">
        <v>20018</v>
      </c>
      <c r="F19652">
        <v>10</v>
      </c>
    </row>
    <row r="19653" spans="1:6" x14ac:dyDescent="0.25">
      <c r="A19653" t="s">
        <v>26253</v>
      </c>
      <c r="B19653" t="s">
        <v>26254</v>
      </c>
      <c r="C19653" t="s">
        <v>26255</v>
      </c>
      <c r="E19653">
        <v>20018</v>
      </c>
      <c r="F19653">
        <v>10</v>
      </c>
    </row>
    <row r="19654" spans="1:6" x14ac:dyDescent="0.25">
      <c r="A19654" t="s">
        <v>6283</v>
      </c>
      <c r="B19654" t="s">
        <v>5369</v>
      </c>
      <c r="C19654" t="s">
        <v>6284</v>
      </c>
      <c r="E19654">
        <v>20018</v>
      </c>
      <c r="F19654">
        <v>10</v>
      </c>
    </row>
    <row r="19655" spans="1:6" x14ac:dyDescent="0.25">
      <c r="A19655" t="s">
        <v>2794</v>
      </c>
      <c r="B19655" t="s">
        <v>6569</v>
      </c>
      <c r="C19655" t="s">
        <v>6570</v>
      </c>
      <c r="E19655">
        <v>20018</v>
      </c>
      <c r="F19655">
        <v>10</v>
      </c>
    </row>
    <row r="19656" spans="1:6" x14ac:dyDescent="0.25">
      <c r="A19656" t="s">
        <v>6508</v>
      </c>
      <c r="B19656" t="s">
        <v>6509</v>
      </c>
      <c r="C19656" t="s">
        <v>6510</v>
      </c>
      <c r="E19656">
        <v>20018</v>
      </c>
      <c r="F19656">
        <v>10</v>
      </c>
    </row>
    <row r="19657" spans="1:6" x14ac:dyDescent="0.25">
      <c r="A19657" t="s">
        <v>21010</v>
      </c>
      <c r="B19657" t="s">
        <v>1852</v>
      </c>
      <c r="C19657" t="s">
        <v>26256</v>
      </c>
      <c r="E19657">
        <v>20018</v>
      </c>
      <c r="F19657">
        <v>10</v>
      </c>
    </row>
    <row r="19658" spans="1:6" x14ac:dyDescent="0.25">
      <c r="A19658" t="s">
        <v>6333</v>
      </c>
      <c r="B19658" t="s">
        <v>4383</v>
      </c>
      <c r="C19658" t="s">
        <v>26257</v>
      </c>
      <c r="E19658">
        <v>20018</v>
      </c>
      <c r="F19658">
        <v>10</v>
      </c>
    </row>
    <row r="19659" spans="1:6" x14ac:dyDescent="0.25">
      <c r="A19659" t="s">
        <v>1151</v>
      </c>
      <c r="B19659" t="s">
        <v>3375</v>
      </c>
      <c r="C19659" t="s">
        <v>26258</v>
      </c>
      <c r="E19659">
        <v>20018</v>
      </c>
      <c r="F19659">
        <v>10</v>
      </c>
    </row>
    <row r="19660" spans="1:6" x14ac:dyDescent="0.25">
      <c r="A19660" t="s">
        <v>2660</v>
      </c>
      <c r="B19660" t="s">
        <v>6571</v>
      </c>
      <c r="C19660" t="s">
        <v>6572</v>
      </c>
      <c r="E19660">
        <v>20018</v>
      </c>
      <c r="F19660">
        <v>10</v>
      </c>
    </row>
    <row r="19661" spans="1:6" x14ac:dyDescent="0.25">
      <c r="A19661" t="s">
        <v>6338</v>
      </c>
      <c r="B19661" t="s">
        <v>5668</v>
      </c>
      <c r="C19661" t="s">
        <v>6339</v>
      </c>
      <c r="E19661">
        <v>20018</v>
      </c>
      <c r="F19661">
        <v>10</v>
      </c>
    </row>
    <row r="19662" spans="1:6" x14ac:dyDescent="0.25">
      <c r="A19662" t="s">
        <v>1681</v>
      </c>
      <c r="B19662" t="s">
        <v>1610</v>
      </c>
      <c r="C19662" t="s">
        <v>26259</v>
      </c>
      <c r="E19662">
        <v>20018</v>
      </c>
      <c r="F19662">
        <v>10</v>
      </c>
    </row>
    <row r="19663" spans="1:6" x14ac:dyDescent="0.25">
      <c r="A19663" t="s">
        <v>6401</v>
      </c>
      <c r="B19663" t="s">
        <v>1623</v>
      </c>
      <c r="C19663" t="s">
        <v>6402</v>
      </c>
      <c r="E19663">
        <v>20018</v>
      </c>
      <c r="F19663">
        <v>10</v>
      </c>
    </row>
    <row r="19664" spans="1:6" x14ac:dyDescent="0.25">
      <c r="A19664" t="s">
        <v>4387</v>
      </c>
      <c r="B19664" t="s">
        <v>2728</v>
      </c>
      <c r="C19664" t="s">
        <v>6458</v>
      </c>
      <c r="E19664">
        <v>20018</v>
      </c>
      <c r="F19664">
        <v>10</v>
      </c>
    </row>
    <row r="19665" spans="1:6" x14ac:dyDescent="0.25">
      <c r="A19665" t="s">
        <v>6345</v>
      </c>
      <c r="B19665" t="s">
        <v>1029</v>
      </c>
      <c r="C19665" t="s">
        <v>6346</v>
      </c>
      <c r="E19665">
        <v>20018</v>
      </c>
      <c r="F19665">
        <v>10</v>
      </c>
    </row>
    <row r="19666" spans="1:6" x14ac:dyDescent="0.25">
      <c r="A19666" t="s">
        <v>6461</v>
      </c>
      <c r="B19666" t="s">
        <v>6462</v>
      </c>
      <c r="C19666" t="s">
        <v>6463</v>
      </c>
      <c r="E19666">
        <v>20018</v>
      </c>
      <c r="F19666">
        <v>10</v>
      </c>
    </row>
    <row r="19667" spans="1:6" x14ac:dyDescent="0.25">
      <c r="A19667" t="s">
        <v>1240</v>
      </c>
      <c r="B19667" t="s">
        <v>6470</v>
      </c>
      <c r="C19667" t="s">
        <v>6471</v>
      </c>
      <c r="E19667">
        <v>20018</v>
      </c>
      <c r="F19667">
        <v>10</v>
      </c>
    </row>
    <row r="19668" spans="1:6" x14ac:dyDescent="0.25">
      <c r="A19668" t="s">
        <v>6294</v>
      </c>
      <c r="B19668" t="s">
        <v>596</v>
      </c>
      <c r="C19668" t="s">
        <v>6295</v>
      </c>
      <c r="E19668">
        <v>20018</v>
      </c>
      <c r="F19668">
        <v>10</v>
      </c>
    </row>
    <row r="19669" spans="1:6" x14ac:dyDescent="0.25">
      <c r="A19669" t="s">
        <v>1910</v>
      </c>
      <c r="B19669" t="s">
        <v>26260</v>
      </c>
      <c r="C19669" t="s">
        <v>26261</v>
      </c>
      <c r="E19669">
        <v>20018</v>
      </c>
      <c r="F19669">
        <v>10</v>
      </c>
    </row>
    <row r="19670" spans="1:6" x14ac:dyDescent="0.25">
      <c r="A19670" t="s">
        <v>6515</v>
      </c>
      <c r="B19670" t="s">
        <v>6516</v>
      </c>
      <c r="C19670" t="s">
        <v>6517</v>
      </c>
      <c r="E19670">
        <v>20018</v>
      </c>
      <c r="F19670">
        <v>10</v>
      </c>
    </row>
    <row r="19671" spans="1:6" x14ac:dyDescent="0.25">
      <c r="A19671" t="s">
        <v>2822</v>
      </c>
      <c r="B19671" t="s">
        <v>6403</v>
      </c>
      <c r="C19671" t="s">
        <v>6404</v>
      </c>
      <c r="E19671">
        <v>20018</v>
      </c>
      <c r="F19671">
        <v>10</v>
      </c>
    </row>
    <row r="19672" spans="1:6" x14ac:dyDescent="0.25">
      <c r="A19672" t="s">
        <v>2752</v>
      </c>
      <c r="B19672" t="s">
        <v>6306</v>
      </c>
      <c r="C19672" t="s">
        <v>6307</v>
      </c>
      <c r="E19672">
        <v>20018</v>
      </c>
      <c r="F19672">
        <v>10</v>
      </c>
    </row>
    <row r="19673" spans="1:6" x14ac:dyDescent="0.25">
      <c r="A19673" t="s">
        <v>559</v>
      </c>
      <c r="B19673" t="s">
        <v>2227</v>
      </c>
      <c r="C19673" t="s">
        <v>6577</v>
      </c>
      <c r="E19673">
        <v>20018</v>
      </c>
      <c r="F19673">
        <v>10</v>
      </c>
    </row>
    <row r="19674" spans="1:6" x14ac:dyDescent="0.25">
      <c r="A19674" t="s">
        <v>1924</v>
      </c>
      <c r="B19674" t="s">
        <v>6581</v>
      </c>
      <c r="C19674" t="s">
        <v>6582</v>
      </c>
      <c r="E19674">
        <v>20018</v>
      </c>
      <c r="F19674">
        <v>10</v>
      </c>
    </row>
    <row r="19675" spans="1:6" x14ac:dyDescent="0.25">
      <c r="A19675" t="s">
        <v>6524</v>
      </c>
      <c r="B19675" t="s">
        <v>6525</v>
      </c>
      <c r="C19675" t="s">
        <v>6526</v>
      </c>
      <c r="E19675">
        <v>20018</v>
      </c>
      <c r="F19675">
        <v>10</v>
      </c>
    </row>
    <row r="19676" spans="1:6" x14ac:dyDescent="0.25">
      <c r="A19676" t="s">
        <v>6355</v>
      </c>
      <c r="B19676" t="s">
        <v>6356</v>
      </c>
      <c r="C19676" t="s">
        <v>6357</v>
      </c>
      <c r="E19676">
        <v>20018</v>
      </c>
      <c r="F19676">
        <v>10</v>
      </c>
    </row>
    <row r="19677" spans="1:6" x14ac:dyDescent="0.25">
      <c r="A19677" t="s">
        <v>3094</v>
      </c>
      <c r="B19677" t="s">
        <v>576</v>
      </c>
      <c r="C19677" t="s">
        <v>6583</v>
      </c>
      <c r="E19677">
        <v>20018</v>
      </c>
      <c r="F19677">
        <v>10</v>
      </c>
    </row>
    <row r="19678" spans="1:6" x14ac:dyDescent="0.25">
      <c r="A19678" t="s">
        <v>579</v>
      </c>
      <c r="B19678" t="s">
        <v>6584</v>
      </c>
      <c r="C19678" t="s">
        <v>6585</v>
      </c>
      <c r="E19678">
        <v>20018</v>
      </c>
      <c r="F19678">
        <v>10</v>
      </c>
    </row>
    <row r="19679" spans="1:6" x14ac:dyDescent="0.25">
      <c r="A19679" t="s">
        <v>4172</v>
      </c>
      <c r="B19679" t="s">
        <v>6361</v>
      </c>
      <c r="C19679" t="s">
        <v>6362</v>
      </c>
      <c r="E19679">
        <v>20018</v>
      </c>
      <c r="F19679">
        <v>10</v>
      </c>
    </row>
    <row r="19680" spans="1:6" x14ac:dyDescent="0.25">
      <c r="A19680" t="s">
        <v>4172</v>
      </c>
      <c r="B19680" t="s">
        <v>6586</v>
      </c>
      <c r="C19680" t="s">
        <v>6587</v>
      </c>
      <c r="E19680">
        <v>20018</v>
      </c>
      <c r="F19680">
        <v>10</v>
      </c>
    </row>
    <row r="19681" spans="1:6" x14ac:dyDescent="0.25">
      <c r="A19681" t="s">
        <v>6364</v>
      </c>
      <c r="B19681" t="s">
        <v>6365</v>
      </c>
      <c r="C19681" t="s">
        <v>6366</v>
      </c>
      <c r="E19681">
        <v>20018</v>
      </c>
      <c r="F19681">
        <v>10</v>
      </c>
    </row>
    <row r="19682" spans="1:6" x14ac:dyDescent="0.25">
      <c r="A19682" t="s">
        <v>6591</v>
      </c>
      <c r="B19682" t="s">
        <v>6592</v>
      </c>
      <c r="C19682" t="s">
        <v>6593</v>
      </c>
      <c r="E19682">
        <v>20018</v>
      </c>
      <c r="F19682">
        <v>10</v>
      </c>
    </row>
    <row r="19683" spans="1:6" x14ac:dyDescent="0.25">
      <c r="A19683" t="s">
        <v>1638</v>
      </c>
      <c r="B19683" t="s">
        <v>6371</v>
      </c>
      <c r="C19683" t="s">
        <v>6372</v>
      </c>
      <c r="E19683">
        <v>20018</v>
      </c>
      <c r="F19683">
        <v>10</v>
      </c>
    </row>
    <row r="19684" spans="1:6" x14ac:dyDescent="0.25">
      <c r="A19684" t="s">
        <v>6529</v>
      </c>
      <c r="B19684" t="s">
        <v>596</v>
      </c>
      <c r="C19684" t="s">
        <v>6530</v>
      </c>
      <c r="E19684">
        <v>20018</v>
      </c>
      <c r="F19684">
        <v>10</v>
      </c>
    </row>
    <row r="19685" spans="1:6" x14ac:dyDescent="0.25">
      <c r="A19685" t="s">
        <v>6602</v>
      </c>
      <c r="B19685" t="s">
        <v>6603</v>
      </c>
      <c r="C19685" t="s">
        <v>6604</v>
      </c>
      <c r="E19685">
        <v>20018</v>
      </c>
      <c r="F19685">
        <v>10</v>
      </c>
    </row>
    <row r="19686" spans="1:6" x14ac:dyDescent="0.25">
      <c r="A19686" t="s">
        <v>6323</v>
      </c>
      <c r="B19686" t="s">
        <v>4746</v>
      </c>
      <c r="C19686" t="s">
        <v>6324</v>
      </c>
      <c r="E19686">
        <v>20018</v>
      </c>
      <c r="F19686">
        <v>10</v>
      </c>
    </row>
    <row r="19687" spans="1:6" x14ac:dyDescent="0.25">
      <c r="A19687" t="s">
        <v>6605</v>
      </c>
      <c r="B19687" t="s">
        <v>1554</v>
      </c>
      <c r="C19687" t="s">
        <v>26262</v>
      </c>
      <c r="E19687">
        <v>20018</v>
      </c>
      <c r="F19687">
        <v>10</v>
      </c>
    </row>
    <row r="19688" spans="1:6" x14ac:dyDescent="0.25">
      <c r="A19688" t="s">
        <v>6496</v>
      </c>
      <c r="B19688" t="s">
        <v>6497</v>
      </c>
      <c r="C19688" t="s">
        <v>6498</v>
      </c>
      <c r="E19688">
        <v>20018</v>
      </c>
      <c r="F19688">
        <v>10</v>
      </c>
    </row>
    <row r="19689" spans="1:6" x14ac:dyDescent="0.25">
      <c r="A19689" t="s">
        <v>2137</v>
      </c>
      <c r="B19689" t="s">
        <v>6536</v>
      </c>
      <c r="C19689" t="s">
        <v>6537</v>
      </c>
      <c r="E19689">
        <v>20018</v>
      </c>
      <c r="F19689">
        <v>10</v>
      </c>
    </row>
    <row r="19690" spans="1:6" x14ac:dyDescent="0.25">
      <c r="A19690" t="s">
        <v>6426</v>
      </c>
      <c r="B19690" t="s">
        <v>1610</v>
      </c>
      <c r="C19690" t="s">
        <v>6427</v>
      </c>
      <c r="E19690">
        <v>20018</v>
      </c>
      <c r="F19690">
        <v>10</v>
      </c>
    </row>
    <row r="19691" spans="1:6" x14ac:dyDescent="0.25">
      <c r="A19691" t="s">
        <v>6378</v>
      </c>
      <c r="B19691" t="s">
        <v>6379</v>
      </c>
      <c r="C19691" t="s">
        <v>6380</v>
      </c>
      <c r="E19691">
        <v>20018</v>
      </c>
      <c r="F19691">
        <v>10</v>
      </c>
    </row>
    <row r="19692" spans="1:6" x14ac:dyDescent="0.25">
      <c r="A19692" t="s">
        <v>1950</v>
      </c>
      <c r="B19692" t="s">
        <v>26263</v>
      </c>
      <c r="C19692" t="s">
        <v>26264</v>
      </c>
      <c r="E19692">
        <v>20018</v>
      </c>
      <c r="F19692">
        <v>10</v>
      </c>
    </row>
    <row r="19693" spans="1:6" x14ac:dyDescent="0.25">
      <c r="A19693" t="s">
        <v>6540</v>
      </c>
      <c r="B19693" t="s">
        <v>6541</v>
      </c>
      <c r="C19693" t="s">
        <v>6542</v>
      </c>
      <c r="E19693">
        <v>20018</v>
      </c>
      <c r="F19693">
        <v>10</v>
      </c>
    </row>
    <row r="19694" spans="1:6" x14ac:dyDescent="0.25">
      <c r="A19694" t="s">
        <v>6442</v>
      </c>
      <c r="B19694" t="s">
        <v>6343</v>
      </c>
      <c r="C19694" t="s">
        <v>6443</v>
      </c>
      <c r="E19694">
        <v>20018</v>
      </c>
      <c r="F19694">
        <v>10</v>
      </c>
    </row>
    <row r="19695" spans="1:6" x14ac:dyDescent="0.25">
      <c r="A19695" t="s">
        <v>6609</v>
      </c>
      <c r="B19695" t="s">
        <v>6610</v>
      </c>
      <c r="C19695" t="s">
        <v>6611</v>
      </c>
      <c r="E19695">
        <v>20018</v>
      </c>
      <c r="F19695">
        <v>10</v>
      </c>
    </row>
    <row r="19696" spans="1:6" x14ac:dyDescent="0.25">
      <c r="A19696" t="s">
        <v>2159</v>
      </c>
      <c r="B19696" t="s">
        <v>6386</v>
      </c>
      <c r="C19696" t="s">
        <v>6387</v>
      </c>
      <c r="E19696">
        <v>20018</v>
      </c>
      <c r="F19696">
        <v>10</v>
      </c>
    </row>
    <row r="19697" spans="1:6" x14ac:dyDescent="0.25">
      <c r="A19697" t="s">
        <v>2786</v>
      </c>
      <c r="B19697" t="s">
        <v>20031</v>
      </c>
      <c r="C19697" t="s">
        <v>26265</v>
      </c>
      <c r="E19697">
        <v>20018</v>
      </c>
      <c r="F19697">
        <v>10</v>
      </c>
    </row>
    <row r="19698" spans="1:6" x14ac:dyDescent="0.25">
      <c r="A19698" t="s">
        <v>6557</v>
      </c>
      <c r="B19698" t="s">
        <v>3404</v>
      </c>
      <c r="C19698" t="s">
        <v>6558</v>
      </c>
      <c r="E19698">
        <v>20018</v>
      </c>
      <c r="F19698">
        <v>10</v>
      </c>
    </row>
    <row r="19699" spans="1:6" x14ac:dyDescent="0.25">
      <c r="A19699" t="s">
        <v>6445</v>
      </c>
      <c r="B19699" t="s">
        <v>6446</v>
      </c>
      <c r="C19699" t="s">
        <v>6447</v>
      </c>
      <c r="E19699">
        <v>20018</v>
      </c>
      <c r="F19699">
        <v>10</v>
      </c>
    </row>
    <row r="19700" spans="1:6" x14ac:dyDescent="0.25">
      <c r="A19700" t="s">
        <v>6664</v>
      </c>
      <c r="B19700" t="s">
        <v>6665</v>
      </c>
      <c r="C19700" t="s">
        <v>6666</v>
      </c>
      <c r="E19700">
        <v>20018</v>
      </c>
      <c r="F19700">
        <v>10</v>
      </c>
    </row>
    <row r="19701" spans="1:6" x14ac:dyDescent="0.25">
      <c r="A19701" t="s">
        <v>6891</v>
      </c>
      <c r="B19701" t="s">
        <v>6892</v>
      </c>
      <c r="C19701" t="s">
        <v>6893</v>
      </c>
      <c r="E19701">
        <v>20018</v>
      </c>
      <c r="F19701">
        <v>10</v>
      </c>
    </row>
    <row r="19702" spans="1:6" x14ac:dyDescent="0.25">
      <c r="A19702" t="s">
        <v>2063</v>
      </c>
      <c r="B19702" t="s">
        <v>6835</v>
      </c>
      <c r="C19702" t="s">
        <v>6836</v>
      </c>
      <c r="E19702">
        <v>20018</v>
      </c>
      <c r="F19702">
        <v>10</v>
      </c>
    </row>
    <row r="19703" spans="1:6" x14ac:dyDescent="0.25">
      <c r="A19703" t="s">
        <v>6722</v>
      </c>
      <c r="B19703" t="s">
        <v>1623</v>
      </c>
      <c r="C19703" t="s">
        <v>6723</v>
      </c>
      <c r="E19703">
        <v>20018</v>
      </c>
      <c r="F19703">
        <v>10</v>
      </c>
    </row>
    <row r="19704" spans="1:6" x14ac:dyDescent="0.25">
      <c r="A19704" t="s">
        <v>26266</v>
      </c>
      <c r="B19704" t="s">
        <v>14674</v>
      </c>
      <c r="C19704" t="s">
        <v>26267</v>
      </c>
      <c r="E19704">
        <v>20018</v>
      </c>
      <c r="F19704">
        <v>10</v>
      </c>
    </row>
    <row r="19705" spans="1:6" x14ac:dyDescent="0.25">
      <c r="A19705" t="s">
        <v>6724</v>
      </c>
      <c r="B19705" t="s">
        <v>2588</v>
      </c>
      <c r="C19705" t="s">
        <v>6725</v>
      </c>
      <c r="E19705">
        <v>20018</v>
      </c>
      <c r="F19705">
        <v>10</v>
      </c>
    </row>
    <row r="19706" spans="1:6" x14ac:dyDescent="0.25">
      <c r="A19706" t="s">
        <v>2991</v>
      </c>
      <c r="B19706" t="s">
        <v>5684</v>
      </c>
      <c r="C19706" t="s">
        <v>6622</v>
      </c>
      <c r="E19706">
        <v>20018</v>
      </c>
      <c r="F19706">
        <v>10</v>
      </c>
    </row>
    <row r="19707" spans="1:6" x14ac:dyDescent="0.25">
      <c r="A19707" t="s">
        <v>1151</v>
      </c>
      <c r="B19707" t="s">
        <v>6998</v>
      </c>
      <c r="C19707" t="s">
        <v>6999</v>
      </c>
      <c r="E19707">
        <v>20018</v>
      </c>
      <c r="F19707">
        <v>10</v>
      </c>
    </row>
    <row r="19708" spans="1:6" x14ac:dyDescent="0.25">
      <c r="A19708" t="s">
        <v>1151</v>
      </c>
      <c r="B19708" t="s">
        <v>6728</v>
      </c>
      <c r="C19708" t="s">
        <v>6729</v>
      </c>
      <c r="E19708">
        <v>20018</v>
      </c>
      <c r="F19708">
        <v>10</v>
      </c>
    </row>
    <row r="19709" spans="1:6" x14ac:dyDescent="0.25">
      <c r="A19709" t="s">
        <v>4458</v>
      </c>
      <c r="B19709" t="s">
        <v>2180</v>
      </c>
      <c r="C19709" t="s">
        <v>7047</v>
      </c>
      <c r="E19709">
        <v>20018</v>
      </c>
      <c r="F19709">
        <v>10</v>
      </c>
    </row>
    <row r="19710" spans="1:6" x14ac:dyDescent="0.25">
      <c r="A19710" t="s">
        <v>6837</v>
      </c>
      <c r="B19710" t="s">
        <v>6838</v>
      </c>
      <c r="C19710" t="s">
        <v>6839</v>
      </c>
      <c r="E19710">
        <v>20018</v>
      </c>
      <c r="F19710">
        <v>10</v>
      </c>
    </row>
    <row r="19711" spans="1:6" x14ac:dyDescent="0.25">
      <c r="A19711" t="s">
        <v>3850</v>
      </c>
      <c r="B19711" t="s">
        <v>7048</v>
      </c>
      <c r="C19711" t="s">
        <v>7049</v>
      </c>
      <c r="E19711">
        <v>20018</v>
      </c>
      <c r="F19711">
        <v>10</v>
      </c>
    </row>
    <row r="19712" spans="1:6" x14ac:dyDescent="0.25">
      <c r="A19712" t="s">
        <v>5205</v>
      </c>
      <c r="B19712" t="s">
        <v>6896</v>
      </c>
      <c r="C19712" t="s">
        <v>6897</v>
      </c>
      <c r="E19712">
        <v>20018</v>
      </c>
      <c r="F19712">
        <v>10</v>
      </c>
    </row>
    <row r="19713" spans="1:6" x14ac:dyDescent="0.25">
      <c r="A19713" t="s">
        <v>6840</v>
      </c>
      <c r="B19713" t="s">
        <v>6841</v>
      </c>
      <c r="C19713" t="s">
        <v>6842</v>
      </c>
      <c r="E19713">
        <v>20018</v>
      </c>
      <c r="F19713">
        <v>10</v>
      </c>
    </row>
    <row r="19714" spans="1:6" x14ac:dyDescent="0.25">
      <c r="A19714" t="s">
        <v>6730</v>
      </c>
      <c r="B19714" t="s">
        <v>2404</v>
      </c>
      <c r="C19714" t="s">
        <v>6731</v>
      </c>
      <c r="E19714">
        <v>20018</v>
      </c>
      <c r="F19714">
        <v>10</v>
      </c>
    </row>
    <row r="19715" spans="1:6" x14ac:dyDescent="0.25">
      <c r="A19715" t="s">
        <v>1681</v>
      </c>
      <c r="B19715" t="s">
        <v>6628</v>
      </c>
      <c r="C19715" t="s">
        <v>6629</v>
      </c>
      <c r="E19715">
        <v>20018</v>
      </c>
      <c r="F19715">
        <v>10</v>
      </c>
    </row>
    <row r="19716" spans="1:6" x14ac:dyDescent="0.25">
      <c r="A19716" t="s">
        <v>3063</v>
      </c>
      <c r="B19716" t="s">
        <v>1036</v>
      </c>
      <c r="C19716" t="s">
        <v>26268</v>
      </c>
      <c r="E19716">
        <v>20018</v>
      </c>
      <c r="F19716">
        <v>10</v>
      </c>
    </row>
    <row r="19717" spans="1:6" x14ac:dyDescent="0.25">
      <c r="A19717" t="s">
        <v>7115</v>
      </c>
      <c r="B19717" t="s">
        <v>7116</v>
      </c>
      <c r="C19717" t="s">
        <v>7117</v>
      </c>
      <c r="E19717">
        <v>20018</v>
      </c>
      <c r="F19717">
        <v>10</v>
      </c>
    </row>
    <row r="19718" spans="1:6" x14ac:dyDescent="0.25">
      <c r="A19718" t="s">
        <v>6732</v>
      </c>
      <c r="B19718" t="s">
        <v>5011</v>
      </c>
      <c r="C19718" t="s">
        <v>6733</v>
      </c>
      <c r="E19718">
        <v>20018</v>
      </c>
      <c r="F19718">
        <v>10</v>
      </c>
    </row>
    <row r="19719" spans="1:6" x14ac:dyDescent="0.25">
      <c r="A19719" t="s">
        <v>6735</v>
      </c>
      <c r="B19719" t="s">
        <v>6736</v>
      </c>
      <c r="C19719" t="s">
        <v>6737</v>
      </c>
      <c r="E19719">
        <v>20018</v>
      </c>
      <c r="F19719">
        <v>10</v>
      </c>
    </row>
    <row r="19720" spans="1:6" x14ac:dyDescent="0.25">
      <c r="A19720" t="s">
        <v>654</v>
      </c>
      <c r="B19720" t="s">
        <v>6948</v>
      </c>
      <c r="C19720" t="s">
        <v>6949</v>
      </c>
      <c r="E19720">
        <v>20018</v>
      </c>
      <c r="F19720">
        <v>10</v>
      </c>
    </row>
    <row r="19721" spans="1:6" x14ac:dyDescent="0.25">
      <c r="A19721" t="s">
        <v>909</v>
      </c>
      <c r="B19721" t="s">
        <v>5684</v>
      </c>
      <c r="C19721" t="s">
        <v>6633</v>
      </c>
      <c r="E19721">
        <v>20018</v>
      </c>
      <c r="F19721">
        <v>10</v>
      </c>
    </row>
    <row r="19722" spans="1:6" x14ac:dyDescent="0.25">
      <c r="A19722" t="s">
        <v>909</v>
      </c>
      <c r="B19722" t="s">
        <v>7055</v>
      </c>
      <c r="C19722" t="s">
        <v>7056</v>
      </c>
      <c r="E19722">
        <v>20018</v>
      </c>
      <c r="F19722">
        <v>10</v>
      </c>
    </row>
    <row r="19723" spans="1:6" x14ac:dyDescent="0.25">
      <c r="A19723" t="s">
        <v>6345</v>
      </c>
      <c r="B19723" t="s">
        <v>576</v>
      </c>
      <c r="C19723" t="s">
        <v>7120</v>
      </c>
      <c r="E19723">
        <v>20018</v>
      </c>
      <c r="F19723">
        <v>10</v>
      </c>
    </row>
    <row r="19724" spans="1:6" x14ac:dyDescent="0.25">
      <c r="A19724" t="s">
        <v>810</v>
      </c>
      <c r="B19724" t="s">
        <v>26269</v>
      </c>
      <c r="C19724" t="s">
        <v>26270</v>
      </c>
      <c r="E19724">
        <v>20018</v>
      </c>
      <c r="F19724">
        <v>10</v>
      </c>
    </row>
    <row r="19725" spans="1:6" x14ac:dyDescent="0.25">
      <c r="A19725" t="s">
        <v>1241</v>
      </c>
      <c r="B19725" t="s">
        <v>6779</v>
      </c>
      <c r="C19725" t="s">
        <v>6780</v>
      </c>
      <c r="E19725">
        <v>20018</v>
      </c>
      <c r="F19725">
        <v>10</v>
      </c>
    </row>
    <row r="19726" spans="1:6" x14ac:dyDescent="0.25">
      <c r="A19726" t="s">
        <v>1241</v>
      </c>
      <c r="B19726" t="s">
        <v>4096</v>
      </c>
      <c r="C19726" t="s">
        <v>7005</v>
      </c>
      <c r="E19726">
        <v>20018</v>
      </c>
      <c r="F19726">
        <v>10</v>
      </c>
    </row>
    <row r="19727" spans="1:6" x14ac:dyDescent="0.25">
      <c r="A19727" t="s">
        <v>2667</v>
      </c>
      <c r="B19727" t="s">
        <v>26271</v>
      </c>
      <c r="C19727" t="s">
        <v>26272</v>
      </c>
      <c r="E19727">
        <v>20018</v>
      </c>
      <c r="F19727">
        <v>10</v>
      </c>
    </row>
    <row r="19728" spans="1:6" x14ac:dyDescent="0.25">
      <c r="A19728" t="s">
        <v>2667</v>
      </c>
      <c r="B19728" t="s">
        <v>7121</v>
      </c>
      <c r="C19728" t="s">
        <v>7122</v>
      </c>
      <c r="E19728">
        <v>20018</v>
      </c>
      <c r="F19728">
        <v>10</v>
      </c>
    </row>
    <row r="19729" spans="1:6" x14ac:dyDescent="0.25">
      <c r="A19729" t="s">
        <v>1240</v>
      </c>
      <c r="B19729" t="s">
        <v>6854</v>
      </c>
      <c r="C19729" t="s">
        <v>6855</v>
      </c>
      <c r="E19729">
        <v>20018</v>
      </c>
      <c r="F19729">
        <v>10</v>
      </c>
    </row>
    <row r="19730" spans="1:6" x14ac:dyDescent="0.25">
      <c r="A19730" t="s">
        <v>7057</v>
      </c>
      <c r="B19730" t="s">
        <v>7058</v>
      </c>
      <c r="C19730" t="s">
        <v>7059</v>
      </c>
      <c r="E19730">
        <v>20018</v>
      </c>
      <c r="F19730">
        <v>10</v>
      </c>
    </row>
    <row r="19731" spans="1:6" x14ac:dyDescent="0.25">
      <c r="A19731" t="s">
        <v>7008</v>
      </c>
      <c r="B19731" t="s">
        <v>7009</v>
      </c>
      <c r="C19731" t="s">
        <v>7010</v>
      </c>
      <c r="E19731">
        <v>20018</v>
      </c>
      <c r="F19731">
        <v>10</v>
      </c>
    </row>
    <row r="19732" spans="1:6" x14ac:dyDescent="0.25">
      <c r="A19732" t="s">
        <v>6856</v>
      </c>
      <c r="B19732" t="s">
        <v>6857</v>
      </c>
      <c r="C19732" t="s">
        <v>6858</v>
      </c>
      <c r="E19732">
        <v>20018</v>
      </c>
      <c r="F19732">
        <v>10</v>
      </c>
    </row>
    <row r="19733" spans="1:6" x14ac:dyDescent="0.25">
      <c r="A19733" t="s">
        <v>26273</v>
      </c>
      <c r="B19733" t="s">
        <v>26274</v>
      </c>
      <c r="C19733" t="s">
        <v>26275</v>
      </c>
      <c r="E19733">
        <v>20018</v>
      </c>
      <c r="F19733">
        <v>10</v>
      </c>
    </row>
    <row r="19734" spans="1:6" x14ac:dyDescent="0.25">
      <c r="A19734" t="s">
        <v>6745</v>
      </c>
      <c r="B19734" t="s">
        <v>6746</v>
      </c>
      <c r="C19734" t="s">
        <v>6747</v>
      </c>
      <c r="E19734">
        <v>20018</v>
      </c>
      <c r="F19734">
        <v>10</v>
      </c>
    </row>
    <row r="19735" spans="1:6" x14ac:dyDescent="0.25">
      <c r="A19735" t="s">
        <v>3394</v>
      </c>
      <c r="B19735" t="s">
        <v>6954</v>
      </c>
      <c r="C19735" t="s">
        <v>6955</v>
      </c>
      <c r="E19735">
        <v>20018</v>
      </c>
      <c r="F19735">
        <v>10</v>
      </c>
    </row>
    <row r="19736" spans="1:6" x14ac:dyDescent="0.25">
      <c r="A19736" t="s">
        <v>6077</v>
      </c>
      <c r="B19736" t="s">
        <v>6687</v>
      </c>
      <c r="C19736" t="s">
        <v>6688</v>
      </c>
      <c r="E19736">
        <v>20018</v>
      </c>
      <c r="F19736">
        <v>10</v>
      </c>
    </row>
    <row r="19737" spans="1:6" x14ac:dyDescent="0.25">
      <c r="A19737" t="s">
        <v>6637</v>
      </c>
      <c r="B19737" t="s">
        <v>6638</v>
      </c>
      <c r="C19737" t="s">
        <v>6639</v>
      </c>
      <c r="E19737">
        <v>20018</v>
      </c>
      <c r="F19737">
        <v>10</v>
      </c>
    </row>
    <row r="19738" spans="1:6" x14ac:dyDescent="0.25">
      <c r="A19738" t="s">
        <v>26276</v>
      </c>
      <c r="B19738" t="s">
        <v>1610</v>
      </c>
      <c r="C19738" t="s">
        <v>26277</v>
      </c>
      <c r="E19738">
        <v>20018</v>
      </c>
      <c r="F19738">
        <v>10</v>
      </c>
    </row>
    <row r="19739" spans="1:6" x14ac:dyDescent="0.25">
      <c r="A19739" t="s">
        <v>4038</v>
      </c>
      <c r="B19739" t="s">
        <v>7186</v>
      </c>
      <c r="C19739" t="s">
        <v>7187</v>
      </c>
      <c r="E19739">
        <v>20018</v>
      </c>
      <c r="F19739">
        <v>10</v>
      </c>
    </row>
    <row r="19740" spans="1:6" x14ac:dyDescent="0.25">
      <c r="A19740" t="s">
        <v>2479</v>
      </c>
      <c r="B19740" t="s">
        <v>576</v>
      </c>
      <c r="C19740" t="s">
        <v>7013</v>
      </c>
      <c r="E19740">
        <v>20018</v>
      </c>
      <c r="F19740">
        <v>10</v>
      </c>
    </row>
    <row r="19741" spans="1:6" x14ac:dyDescent="0.25">
      <c r="A19741" t="s">
        <v>7065</v>
      </c>
      <c r="B19741" t="s">
        <v>7066</v>
      </c>
      <c r="C19741" t="s">
        <v>7067</v>
      </c>
      <c r="E19741">
        <v>20018</v>
      </c>
      <c r="F19741">
        <v>10</v>
      </c>
    </row>
    <row r="19742" spans="1:6" x14ac:dyDescent="0.25">
      <c r="A19742" t="s">
        <v>1330</v>
      </c>
      <c r="B19742" t="s">
        <v>6960</v>
      </c>
      <c r="C19742" t="s">
        <v>6961</v>
      </c>
      <c r="E19742">
        <v>20018</v>
      </c>
      <c r="F19742">
        <v>10</v>
      </c>
    </row>
    <row r="19743" spans="1:6" x14ac:dyDescent="0.25">
      <c r="A19743" t="s">
        <v>555</v>
      </c>
      <c r="B19743" t="s">
        <v>6640</v>
      </c>
      <c r="C19743" t="s">
        <v>26278</v>
      </c>
      <c r="E19743">
        <v>20018</v>
      </c>
      <c r="F19743">
        <v>10</v>
      </c>
    </row>
    <row r="19744" spans="1:6" x14ac:dyDescent="0.25">
      <c r="A19744" t="s">
        <v>559</v>
      </c>
      <c r="B19744" t="s">
        <v>6905</v>
      </c>
      <c r="C19744" t="s">
        <v>6906</v>
      </c>
      <c r="E19744">
        <v>20018</v>
      </c>
      <c r="F19744">
        <v>10</v>
      </c>
    </row>
    <row r="19745" spans="1:6" x14ac:dyDescent="0.25">
      <c r="A19745" t="s">
        <v>762</v>
      </c>
      <c r="B19745" t="s">
        <v>26279</v>
      </c>
      <c r="C19745" t="s">
        <v>26280</v>
      </c>
      <c r="E19745">
        <v>20018</v>
      </c>
      <c r="F19745">
        <v>10</v>
      </c>
    </row>
    <row r="19746" spans="1:6" x14ac:dyDescent="0.25">
      <c r="A19746" t="s">
        <v>2608</v>
      </c>
      <c r="B19746" t="s">
        <v>6907</v>
      </c>
      <c r="C19746" t="s">
        <v>6908</v>
      </c>
      <c r="E19746">
        <v>20018</v>
      </c>
      <c r="F19746">
        <v>10</v>
      </c>
    </row>
    <row r="19747" spans="1:6" x14ac:dyDescent="0.25">
      <c r="A19747" t="s">
        <v>6751</v>
      </c>
      <c r="B19747" t="s">
        <v>3290</v>
      </c>
      <c r="C19747" t="s">
        <v>6752</v>
      </c>
      <c r="E19747">
        <v>20018</v>
      </c>
      <c r="F19747">
        <v>10</v>
      </c>
    </row>
    <row r="19748" spans="1:6" x14ac:dyDescent="0.25">
      <c r="A19748" t="s">
        <v>7125</v>
      </c>
      <c r="B19748" t="s">
        <v>7126</v>
      </c>
      <c r="C19748" t="s">
        <v>7127</v>
      </c>
      <c r="E19748">
        <v>20018</v>
      </c>
      <c r="F19748">
        <v>10</v>
      </c>
    </row>
    <row r="19749" spans="1:6" x14ac:dyDescent="0.25">
      <c r="A19749" t="s">
        <v>6793</v>
      </c>
      <c r="B19749" t="s">
        <v>3964</v>
      </c>
      <c r="C19749" t="s">
        <v>6794</v>
      </c>
      <c r="E19749">
        <v>20018</v>
      </c>
      <c r="F19749">
        <v>10</v>
      </c>
    </row>
    <row r="19750" spans="1:6" x14ac:dyDescent="0.25">
      <c r="A19750" t="s">
        <v>6909</v>
      </c>
      <c r="B19750" t="s">
        <v>6910</v>
      </c>
      <c r="C19750" t="s">
        <v>6911</v>
      </c>
      <c r="E19750">
        <v>20018</v>
      </c>
      <c r="F19750">
        <v>10</v>
      </c>
    </row>
    <row r="19751" spans="1:6" x14ac:dyDescent="0.25">
      <c r="A19751" t="s">
        <v>5335</v>
      </c>
      <c r="B19751" t="s">
        <v>26281</v>
      </c>
      <c r="C19751" t="s">
        <v>26282</v>
      </c>
      <c r="E19751">
        <v>20018</v>
      </c>
      <c r="F19751">
        <v>10</v>
      </c>
    </row>
    <row r="19752" spans="1:6" x14ac:dyDescent="0.25">
      <c r="A19752" t="s">
        <v>5335</v>
      </c>
      <c r="B19752" t="s">
        <v>6796</v>
      </c>
      <c r="C19752" t="s">
        <v>6797</v>
      </c>
      <c r="E19752">
        <v>20018</v>
      </c>
      <c r="F19752">
        <v>10</v>
      </c>
    </row>
    <row r="19753" spans="1:6" x14ac:dyDescent="0.25">
      <c r="A19753" t="s">
        <v>3990</v>
      </c>
      <c r="B19753" t="s">
        <v>6694</v>
      </c>
      <c r="C19753" t="s">
        <v>6695</v>
      </c>
      <c r="E19753">
        <v>20018</v>
      </c>
      <c r="F19753">
        <v>10</v>
      </c>
    </row>
    <row r="19754" spans="1:6" x14ac:dyDescent="0.25">
      <c r="A19754" t="s">
        <v>6914</v>
      </c>
      <c r="B19754" t="s">
        <v>2096</v>
      </c>
      <c r="C19754" t="s">
        <v>6915</v>
      </c>
      <c r="E19754">
        <v>20018</v>
      </c>
      <c r="F19754">
        <v>10</v>
      </c>
    </row>
    <row r="19755" spans="1:6" x14ac:dyDescent="0.25">
      <c r="A19755" t="s">
        <v>677</v>
      </c>
      <c r="B19755" t="s">
        <v>7132</v>
      </c>
      <c r="C19755" t="s">
        <v>7133</v>
      </c>
      <c r="E19755">
        <v>20018</v>
      </c>
      <c r="F19755">
        <v>10</v>
      </c>
    </row>
    <row r="19756" spans="1:6" x14ac:dyDescent="0.25">
      <c r="A19756" t="s">
        <v>6867</v>
      </c>
      <c r="B19756" t="s">
        <v>1610</v>
      </c>
      <c r="C19756" t="s">
        <v>6868</v>
      </c>
      <c r="E19756">
        <v>20018</v>
      </c>
      <c r="F19756">
        <v>10</v>
      </c>
    </row>
    <row r="19757" spans="1:6" x14ac:dyDescent="0.25">
      <c r="A19757" t="s">
        <v>3015</v>
      </c>
      <c r="B19757" t="s">
        <v>6803</v>
      </c>
      <c r="C19757" t="s">
        <v>6804</v>
      </c>
      <c r="E19757">
        <v>20018</v>
      </c>
      <c r="F19757">
        <v>10</v>
      </c>
    </row>
    <row r="19758" spans="1:6" x14ac:dyDescent="0.25">
      <c r="A19758" t="s">
        <v>3015</v>
      </c>
      <c r="B19758" t="s">
        <v>6805</v>
      </c>
      <c r="C19758" t="s">
        <v>6806</v>
      </c>
      <c r="E19758">
        <v>20018</v>
      </c>
      <c r="F19758">
        <v>10</v>
      </c>
    </row>
    <row r="19759" spans="1:6" x14ac:dyDescent="0.25">
      <c r="A19759" t="s">
        <v>4944</v>
      </c>
      <c r="B19759" t="s">
        <v>2978</v>
      </c>
      <c r="C19759" t="s">
        <v>6644</v>
      </c>
      <c r="E19759">
        <v>20018</v>
      </c>
      <c r="F19759">
        <v>10</v>
      </c>
    </row>
    <row r="19760" spans="1:6" x14ac:dyDescent="0.25">
      <c r="A19760" t="s">
        <v>6645</v>
      </c>
      <c r="B19760" t="s">
        <v>6646</v>
      </c>
      <c r="C19760" t="s">
        <v>6647</v>
      </c>
      <c r="E19760">
        <v>20018</v>
      </c>
      <c r="F19760">
        <v>10</v>
      </c>
    </row>
    <row r="19761" spans="1:6" x14ac:dyDescent="0.25">
      <c r="A19761" t="s">
        <v>1417</v>
      </c>
      <c r="B19761" t="s">
        <v>2499</v>
      </c>
      <c r="C19761" t="s">
        <v>6648</v>
      </c>
      <c r="E19761">
        <v>20018</v>
      </c>
      <c r="F19761">
        <v>10</v>
      </c>
    </row>
    <row r="19762" spans="1:6" x14ac:dyDescent="0.25">
      <c r="A19762" t="s">
        <v>1937</v>
      </c>
      <c r="B19762" t="s">
        <v>596</v>
      </c>
      <c r="C19762" t="s">
        <v>7202</v>
      </c>
      <c r="E19762">
        <v>20018</v>
      </c>
      <c r="F19762">
        <v>10</v>
      </c>
    </row>
    <row r="19763" spans="1:6" x14ac:dyDescent="0.25">
      <c r="A19763" t="s">
        <v>941</v>
      </c>
      <c r="B19763" t="s">
        <v>6812</v>
      </c>
      <c r="C19763" t="s">
        <v>6813</v>
      </c>
      <c r="E19763">
        <v>20018</v>
      </c>
      <c r="F19763">
        <v>10</v>
      </c>
    </row>
    <row r="19764" spans="1:6" x14ac:dyDescent="0.25">
      <c r="A19764" t="s">
        <v>1642</v>
      </c>
      <c r="B19764" t="s">
        <v>7030</v>
      </c>
      <c r="C19764" t="s">
        <v>7031</v>
      </c>
      <c r="E19764">
        <v>20018</v>
      </c>
      <c r="F19764">
        <v>10</v>
      </c>
    </row>
    <row r="19765" spans="1:6" x14ac:dyDescent="0.25">
      <c r="A19765" t="s">
        <v>1860</v>
      </c>
      <c r="B19765" t="s">
        <v>6702</v>
      </c>
      <c r="C19765" t="s">
        <v>6703</v>
      </c>
      <c r="E19765">
        <v>20018</v>
      </c>
      <c r="F19765">
        <v>10</v>
      </c>
    </row>
    <row r="19766" spans="1:6" x14ac:dyDescent="0.25">
      <c r="A19766" t="s">
        <v>1860</v>
      </c>
      <c r="B19766" t="s">
        <v>3250</v>
      </c>
      <c r="C19766" t="s">
        <v>26283</v>
      </c>
      <c r="E19766">
        <v>20018</v>
      </c>
      <c r="F19766">
        <v>10</v>
      </c>
    </row>
    <row r="19767" spans="1:6" x14ac:dyDescent="0.25">
      <c r="A19767" t="s">
        <v>1333</v>
      </c>
      <c r="B19767" t="s">
        <v>533</v>
      </c>
      <c r="C19767" t="s">
        <v>26284</v>
      </c>
      <c r="E19767">
        <v>20018</v>
      </c>
      <c r="F19767">
        <v>10</v>
      </c>
    </row>
    <row r="19768" spans="1:6" x14ac:dyDescent="0.25">
      <c r="A19768" t="s">
        <v>1189</v>
      </c>
      <c r="B19768" t="s">
        <v>1651</v>
      </c>
      <c r="C19768" t="s">
        <v>6649</v>
      </c>
      <c r="E19768">
        <v>20018</v>
      </c>
      <c r="F19768">
        <v>10</v>
      </c>
    </row>
    <row r="19769" spans="1:6" x14ac:dyDescent="0.25">
      <c r="A19769" t="s">
        <v>6819</v>
      </c>
      <c r="B19769" t="s">
        <v>6820</v>
      </c>
      <c r="C19769" t="s">
        <v>6821</v>
      </c>
      <c r="E19769">
        <v>20018</v>
      </c>
      <c r="F19769">
        <v>10</v>
      </c>
    </row>
    <row r="19770" spans="1:6" x14ac:dyDescent="0.25">
      <c r="A19770" t="s">
        <v>26285</v>
      </c>
      <c r="B19770" t="s">
        <v>26286</v>
      </c>
      <c r="C19770" t="s">
        <v>26287</v>
      </c>
      <c r="E19770">
        <v>20018</v>
      </c>
      <c r="F19770">
        <v>10</v>
      </c>
    </row>
    <row r="19771" spans="1:6" x14ac:dyDescent="0.25">
      <c r="A19771" t="s">
        <v>1116</v>
      </c>
      <c r="B19771" t="s">
        <v>2274</v>
      </c>
      <c r="C19771" t="s">
        <v>6981</v>
      </c>
      <c r="E19771">
        <v>20018</v>
      </c>
      <c r="F19771">
        <v>10</v>
      </c>
    </row>
    <row r="19772" spans="1:6" x14ac:dyDescent="0.25">
      <c r="A19772" t="s">
        <v>2438</v>
      </c>
      <c r="B19772" t="s">
        <v>6876</v>
      </c>
      <c r="C19772" t="s">
        <v>6877</v>
      </c>
      <c r="E19772">
        <v>20018</v>
      </c>
      <c r="F19772">
        <v>10</v>
      </c>
    </row>
    <row r="19773" spans="1:6" x14ac:dyDescent="0.25">
      <c r="A19773" t="s">
        <v>2137</v>
      </c>
      <c r="B19773" t="s">
        <v>6704</v>
      </c>
      <c r="C19773" t="s">
        <v>6705</v>
      </c>
      <c r="E19773">
        <v>20018</v>
      </c>
      <c r="F19773">
        <v>10</v>
      </c>
    </row>
    <row r="19774" spans="1:6" x14ac:dyDescent="0.25">
      <c r="A19774" t="s">
        <v>1264</v>
      </c>
      <c r="B19774" t="s">
        <v>6706</v>
      </c>
      <c r="C19774" t="s">
        <v>6707</v>
      </c>
      <c r="E19774">
        <v>20018</v>
      </c>
      <c r="F19774">
        <v>10</v>
      </c>
    </row>
    <row r="19775" spans="1:6" x14ac:dyDescent="0.25">
      <c r="A19775" t="s">
        <v>7793</v>
      </c>
      <c r="B19775" t="s">
        <v>26288</v>
      </c>
      <c r="C19775" t="s">
        <v>26289</v>
      </c>
      <c r="E19775">
        <v>20018</v>
      </c>
      <c r="F19775">
        <v>10</v>
      </c>
    </row>
    <row r="19776" spans="1:6" x14ac:dyDescent="0.25">
      <c r="A19776" t="s">
        <v>7144</v>
      </c>
      <c r="B19776" t="s">
        <v>529</v>
      </c>
      <c r="C19776" t="s">
        <v>7145</v>
      </c>
      <c r="E19776">
        <v>20018</v>
      </c>
      <c r="F19776">
        <v>10</v>
      </c>
    </row>
    <row r="19777" spans="1:6" x14ac:dyDescent="0.25">
      <c r="A19777" t="s">
        <v>6928</v>
      </c>
      <c r="B19777" t="s">
        <v>1380</v>
      </c>
      <c r="C19777" t="s">
        <v>6929</v>
      </c>
      <c r="E19777">
        <v>20018</v>
      </c>
      <c r="F19777">
        <v>10</v>
      </c>
    </row>
    <row r="19778" spans="1:6" x14ac:dyDescent="0.25">
      <c r="A19778" t="s">
        <v>6764</v>
      </c>
      <c r="B19778" t="s">
        <v>6765</v>
      </c>
      <c r="C19778" t="s">
        <v>6766</v>
      </c>
      <c r="E19778">
        <v>20018</v>
      </c>
      <c r="F19778">
        <v>10</v>
      </c>
    </row>
    <row r="19779" spans="1:6" x14ac:dyDescent="0.25">
      <c r="A19779" t="s">
        <v>6654</v>
      </c>
      <c r="B19779" t="s">
        <v>1299</v>
      </c>
      <c r="C19779" t="s">
        <v>6655</v>
      </c>
      <c r="E19779">
        <v>20018</v>
      </c>
      <c r="F19779">
        <v>10</v>
      </c>
    </row>
    <row r="19780" spans="1:6" x14ac:dyDescent="0.25">
      <c r="A19780" t="s">
        <v>7083</v>
      </c>
      <c r="B19780" t="s">
        <v>7084</v>
      </c>
      <c r="C19780" t="s">
        <v>7085</v>
      </c>
      <c r="E19780">
        <v>20018</v>
      </c>
      <c r="F19780">
        <v>10</v>
      </c>
    </row>
    <row r="19781" spans="1:6" x14ac:dyDescent="0.25">
      <c r="A19781" t="s">
        <v>6656</v>
      </c>
      <c r="B19781" t="s">
        <v>5552</v>
      </c>
      <c r="C19781" t="s">
        <v>6657</v>
      </c>
      <c r="E19781">
        <v>20018</v>
      </c>
      <c r="F19781">
        <v>10</v>
      </c>
    </row>
    <row r="19782" spans="1:6" x14ac:dyDescent="0.25">
      <c r="A19782" t="s">
        <v>3158</v>
      </c>
      <c r="B19782" t="s">
        <v>6658</v>
      </c>
      <c r="C19782" t="s">
        <v>6659</v>
      </c>
      <c r="E19782">
        <v>20018</v>
      </c>
      <c r="F19782">
        <v>10</v>
      </c>
    </row>
    <row r="19783" spans="1:6" x14ac:dyDescent="0.25">
      <c r="A19783" t="s">
        <v>6933</v>
      </c>
      <c r="B19783" t="s">
        <v>6934</v>
      </c>
      <c r="C19783" t="s">
        <v>6935</v>
      </c>
      <c r="E19783">
        <v>20018</v>
      </c>
      <c r="F19783">
        <v>10</v>
      </c>
    </row>
    <row r="19784" spans="1:6" x14ac:dyDescent="0.25">
      <c r="A19784" t="s">
        <v>26290</v>
      </c>
      <c r="B19784" t="s">
        <v>945</v>
      </c>
      <c r="C19784" t="s">
        <v>26291</v>
      </c>
      <c r="E19784">
        <v>20018</v>
      </c>
      <c r="F19784">
        <v>10</v>
      </c>
    </row>
    <row r="19785" spans="1:6" x14ac:dyDescent="0.25">
      <c r="A19785" t="s">
        <v>1869</v>
      </c>
      <c r="B19785" t="s">
        <v>26292</v>
      </c>
      <c r="C19785" t="s">
        <v>26293</v>
      </c>
      <c r="E19785">
        <v>20018</v>
      </c>
      <c r="F19785">
        <v>10</v>
      </c>
    </row>
    <row r="19786" spans="1:6" x14ac:dyDescent="0.25">
      <c r="A19786" t="s">
        <v>870</v>
      </c>
      <c r="B19786" t="s">
        <v>6710</v>
      </c>
      <c r="C19786" t="s">
        <v>6711</v>
      </c>
      <c r="E19786">
        <v>20018</v>
      </c>
      <c r="F19786">
        <v>10</v>
      </c>
    </row>
    <row r="19787" spans="1:6" x14ac:dyDescent="0.25">
      <c r="A19787" t="s">
        <v>2159</v>
      </c>
      <c r="B19787" t="s">
        <v>6827</v>
      </c>
      <c r="C19787" t="s">
        <v>6828</v>
      </c>
      <c r="E19787">
        <v>20018</v>
      </c>
      <c r="F19787">
        <v>10</v>
      </c>
    </row>
    <row r="19788" spans="1:6" x14ac:dyDescent="0.25">
      <c r="A19788" t="s">
        <v>6660</v>
      </c>
      <c r="B19788" t="s">
        <v>6661</v>
      </c>
      <c r="C19788" t="s">
        <v>6662</v>
      </c>
      <c r="E19788">
        <v>20018</v>
      </c>
      <c r="F19788">
        <v>10</v>
      </c>
    </row>
    <row r="19789" spans="1:6" x14ac:dyDescent="0.25">
      <c r="A19789" t="s">
        <v>6712</v>
      </c>
      <c r="B19789" t="s">
        <v>6713</v>
      </c>
      <c r="C19789" t="s">
        <v>6714</v>
      </c>
      <c r="E19789">
        <v>20018</v>
      </c>
      <c r="F19789">
        <v>10</v>
      </c>
    </row>
    <row r="19790" spans="1:6" x14ac:dyDescent="0.25">
      <c r="A19790" t="s">
        <v>607</v>
      </c>
      <c r="B19790" t="s">
        <v>26294</v>
      </c>
      <c r="C19790" t="s">
        <v>26295</v>
      </c>
      <c r="E19790">
        <v>20018</v>
      </c>
      <c r="F19790">
        <v>10</v>
      </c>
    </row>
    <row r="19791" spans="1:6" x14ac:dyDescent="0.25">
      <c r="A19791" t="s">
        <v>955</v>
      </c>
      <c r="B19791" t="s">
        <v>7151</v>
      </c>
      <c r="C19791" t="s">
        <v>7152</v>
      </c>
      <c r="E19791">
        <v>20018</v>
      </c>
      <c r="F19791">
        <v>10</v>
      </c>
    </row>
    <row r="19792" spans="1:6" x14ac:dyDescent="0.25">
      <c r="A19792" t="s">
        <v>955</v>
      </c>
      <c r="B19792" t="s">
        <v>7153</v>
      </c>
      <c r="C19792" t="s">
        <v>7154</v>
      </c>
      <c r="E19792">
        <v>20018</v>
      </c>
      <c r="F19792">
        <v>10</v>
      </c>
    </row>
    <row r="19793" spans="1:6" x14ac:dyDescent="0.25">
      <c r="A19793" t="s">
        <v>7096</v>
      </c>
      <c r="B19793" t="s">
        <v>7097</v>
      </c>
      <c r="C19793" t="s">
        <v>7098</v>
      </c>
      <c r="E19793">
        <v>20018</v>
      </c>
      <c r="F19793">
        <v>10</v>
      </c>
    </row>
    <row r="19794" spans="1:6" x14ac:dyDescent="0.25">
      <c r="A19794" t="s">
        <v>6936</v>
      </c>
      <c r="B19794" t="s">
        <v>4947</v>
      </c>
      <c r="C19794" t="s">
        <v>6937</v>
      </c>
      <c r="E19794">
        <v>20018</v>
      </c>
      <c r="F19794">
        <v>10</v>
      </c>
    </row>
    <row r="19795" spans="1:6" x14ac:dyDescent="0.25">
      <c r="A19795" t="s">
        <v>7102</v>
      </c>
      <c r="B19795" t="s">
        <v>6892</v>
      </c>
      <c r="C19795" t="s">
        <v>7103</v>
      </c>
      <c r="E19795">
        <v>20018</v>
      </c>
      <c r="F19795">
        <v>10</v>
      </c>
    </row>
    <row r="19796" spans="1:6" x14ac:dyDescent="0.25">
      <c r="A19796" t="s">
        <v>6883</v>
      </c>
      <c r="B19796" t="s">
        <v>6884</v>
      </c>
      <c r="C19796" t="s">
        <v>6885</v>
      </c>
      <c r="E19796">
        <v>20018</v>
      </c>
      <c r="F19796">
        <v>10</v>
      </c>
    </row>
    <row r="19797" spans="1:6" x14ac:dyDescent="0.25">
      <c r="A19797" t="s">
        <v>2033</v>
      </c>
      <c r="B19797" t="s">
        <v>2728</v>
      </c>
      <c r="C19797" t="s">
        <v>7159</v>
      </c>
      <c r="E19797">
        <v>20018</v>
      </c>
      <c r="F19797">
        <v>10</v>
      </c>
    </row>
    <row r="19798" spans="1:6" x14ac:dyDescent="0.25">
      <c r="A19798" t="s">
        <v>3173</v>
      </c>
      <c r="B19798" t="s">
        <v>4908</v>
      </c>
      <c r="C19798" t="s">
        <v>6778</v>
      </c>
      <c r="E19798">
        <v>20018</v>
      </c>
      <c r="F19798">
        <v>10</v>
      </c>
    </row>
    <row r="19799" spans="1:6" x14ac:dyDescent="0.25">
      <c r="A19799" t="s">
        <v>7489</v>
      </c>
      <c r="B19799" t="s">
        <v>7490</v>
      </c>
      <c r="C19799" t="s">
        <v>7491</v>
      </c>
      <c r="E19799">
        <v>20018</v>
      </c>
      <c r="F19799">
        <v>10</v>
      </c>
    </row>
    <row r="19800" spans="1:6" x14ac:dyDescent="0.25">
      <c r="A19800" t="s">
        <v>3113</v>
      </c>
      <c r="B19800" t="s">
        <v>596</v>
      </c>
      <c r="C19800" t="s">
        <v>26296</v>
      </c>
      <c r="E19800">
        <v>20018</v>
      </c>
      <c r="F19800">
        <v>10</v>
      </c>
    </row>
    <row r="19801" spans="1:6" x14ac:dyDescent="0.25">
      <c r="A19801" t="s">
        <v>1400</v>
      </c>
      <c r="B19801" t="s">
        <v>5933</v>
      </c>
      <c r="C19801" t="s">
        <v>7540</v>
      </c>
      <c r="E19801">
        <v>20018</v>
      </c>
      <c r="F19801">
        <v>10</v>
      </c>
    </row>
    <row r="19802" spans="1:6" x14ac:dyDescent="0.25">
      <c r="A19802" t="s">
        <v>2655</v>
      </c>
      <c r="B19802" t="s">
        <v>7492</v>
      </c>
      <c r="C19802" t="s">
        <v>7493</v>
      </c>
      <c r="E19802">
        <v>20018</v>
      </c>
      <c r="F19802">
        <v>10</v>
      </c>
    </row>
    <row r="19803" spans="1:6" x14ac:dyDescent="0.25">
      <c r="A19803" t="s">
        <v>7327</v>
      </c>
      <c r="B19803" t="s">
        <v>5896</v>
      </c>
      <c r="C19803" t="s">
        <v>7328</v>
      </c>
      <c r="E19803">
        <v>20018</v>
      </c>
      <c r="F19803">
        <v>10</v>
      </c>
    </row>
    <row r="19804" spans="1:6" x14ac:dyDescent="0.25">
      <c r="A19804" t="s">
        <v>1743</v>
      </c>
      <c r="B19804" t="s">
        <v>7598</v>
      </c>
      <c r="C19804" t="s">
        <v>7599</v>
      </c>
      <c r="E19804">
        <v>20018</v>
      </c>
      <c r="F19804">
        <v>10</v>
      </c>
    </row>
    <row r="19805" spans="1:6" x14ac:dyDescent="0.25">
      <c r="A19805" t="s">
        <v>3780</v>
      </c>
      <c r="B19805" t="s">
        <v>26297</v>
      </c>
      <c r="C19805" t="s">
        <v>26298</v>
      </c>
      <c r="E19805">
        <v>20018</v>
      </c>
      <c r="F19805">
        <v>10</v>
      </c>
    </row>
    <row r="19806" spans="1:6" x14ac:dyDescent="0.25">
      <c r="A19806" t="s">
        <v>2792</v>
      </c>
      <c r="B19806" t="s">
        <v>2031</v>
      </c>
      <c r="C19806" t="s">
        <v>26299</v>
      </c>
      <c r="E19806">
        <v>20018</v>
      </c>
      <c r="F19806">
        <v>10</v>
      </c>
    </row>
    <row r="19807" spans="1:6" x14ac:dyDescent="0.25">
      <c r="A19807" t="s">
        <v>799</v>
      </c>
      <c r="B19807" t="s">
        <v>1467</v>
      </c>
      <c r="C19807" t="s">
        <v>7496</v>
      </c>
      <c r="E19807">
        <v>20018</v>
      </c>
      <c r="F19807">
        <v>10</v>
      </c>
    </row>
    <row r="19808" spans="1:6" x14ac:dyDescent="0.25">
      <c r="A19808" t="s">
        <v>799</v>
      </c>
      <c r="B19808" t="s">
        <v>845</v>
      </c>
      <c r="C19808" t="s">
        <v>26300</v>
      </c>
      <c r="E19808">
        <v>20018</v>
      </c>
      <c r="F19808">
        <v>10</v>
      </c>
    </row>
    <row r="19809" spans="1:6" x14ac:dyDescent="0.25">
      <c r="A19809" t="s">
        <v>7436</v>
      </c>
      <c r="B19809" t="s">
        <v>7437</v>
      </c>
      <c r="C19809" t="s">
        <v>7438</v>
      </c>
      <c r="E19809">
        <v>20018</v>
      </c>
      <c r="F19809">
        <v>10</v>
      </c>
    </row>
    <row r="19810" spans="1:6" x14ac:dyDescent="0.25">
      <c r="A19810" t="s">
        <v>26301</v>
      </c>
      <c r="B19810" t="s">
        <v>26302</v>
      </c>
      <c r="C19810" t="s">
        <v>26303</v>
      </c>
      <c r="E19810">
        <v>20018</v>
      </c>
      <c r="F19810">
        <v>10</v>
      </c>
    </row>
    <row r="19811" spans="1:6" x14ac:dyDescent="0.25">
      <c r="A19811" t="s">
        <v>7382</v>
      </c>
      <c r="B19811" t="s">
        <v>7383</v>
      </c>
      <c r="C19811" t="s">
        <v>7384</v>
      </c>
      <c r="E19811">
        <v>20018</v>
      </c>
      <c r="F19811">
        <v>10</v>
      </c>
    </row>
    <row r="19812" spans="1:6" x14ac:dyDescent="0.25">
      <c r="A19812" t="s">
        <v>2991</v>
      </c>
      <c r="B19812" t="s">
        <v>6338</v>
      </c>
      <c r="C19812" t="s">
        <v>26304</v>
      </c>
      <c r="E19812">
        <v>20018</v>
      </c>
      <c r="F19812">
        <v>10</v>
      </c>
    </row>
    <row r="19813" spans="1:6" x14ac:dyDescent="0.25">
      <c r="A19813" t="s">
        <v>26305</v>
      </c>
      <c r="B19813" t="s">
        <v>26306</v>
      </c>
      <c r="C19813" t="s">
        <v>26307</v>
      </c>
      <c r="E19813">
        <v>20018</v>
      </c>
      <c r="F19813">
        <v>10</v>
      </c>
    </row>
    <row r="19814" spans="1:6" x14ac:dyDescent="0.25">
      <c r="A19814" t="s">
        <v>727</v>
      </c>
      <c r="B19814" t="s">
        <v>26308</v>
      </c>
      <c r="C19814" t="s">
        <v>26309</v>
      </c>
      <c r="E19814">
        <v>20018</v>
      </c>
      <c r="F19814">
        <v>10</v>
      </c>
    </row>
    <row r="19815" spans="1:6" x14ac:dyDescent="0.25">
      <c r="A19815" t="s">
        <v>7439</v>
      </c>
      <c r="B19815" t="s">
        <v>7440</v>
      </c>
      <c r="C19815" t="s">
        <v>7441</v>
      </c>
      <c r="E19815">
        <v>20018</v>
      </c>
      <c r="F19815">
        <v>10</v>
      </c>
    </row>
    <row r="19816" spans="1:6" x14ac:dyDescent="0.25">
      <c r="A19816" t="s">
        <v>5163</v>
      </c>
      <c r="B19816" t="s">
        <v>588</v>
      </c>
      <c r="C19816" t="s">
        <v>7331</v>
      </c>
      <c r="E19816">
        <v>20018</v>
      </c>
      <c r="F19816">
        <v>10</v>
      </c>
    </row>
    <row r="19817" spans="1:6" x14ac:dyDescent="0.25">
      <c r="A19817" t="s">
        <v>2996</v>
      </c>
      <c r="B19817" t="s">
        <v>7168</v>
      </c>
      <c r="C19817" t="s">
        <v>7169</v>
      </c>
      <c r="E19817">
        <v>20018</v>
      </c>
      <c r="F19817">
        <v>10</v>
      </c>
    </row>
    <row r="19818" spans="1:6" x14ac:dyDescent="0.25">
      <c r="A19818" t="s">
        <v>1042</v>
      </c>
      <c r="B19818" t="s">
        <v>7332</v>
      </c>
      <c r="C19818" t="s">
        <v>7333</v>
      </c>
      <c r="E19818">
        <v>20018</v>
      </c>
      <c r="F19818">
        <v>10</v>
      </c>
    </row>
    <row r="19819" spans="1:6" x14ac:dyDescent="0.25">
      <c r="A19819" t="s">
        <v>7442</v>
      </c>
      <c r="B19819" t="s">
        <v>596</v>
      </c>
      <c r="C19819" t="s">
        <v>7443</v>
      </c>
      <c r="E19819">
        <v>20018</v>
      </c>
      <c r="F19819">
        <v>10</v>
      </c>
    </row>
    <row r="19820" spans="1:6" x14ac:dyDescent="0.25">
      <c r="A19820" t="s">
        <v>1681</v>
      </c>
      <c r="B19820" t="s">
        <v>4047</v>
      </c>
      <c r="C19820" t="s">
        <v>26310</v>
      </c>
      <c r="E19820">
        <v>20018</v>
      </c>
      <c r="F19820">
        <v>10</v>
      </c>
    </row>
    <row r="19821" spans="1:6" x14ac:dyDescent="0.25">
      <c r="A19821" t="s">
        <v>1681</v>
      </c>
      <c r="B19821" t="s">
        <v>7390</v>
      </c>
      <c r="C19821" t="s">
        <v>7391</v>
      </c>
      <c r="E19821">
        <v>20018</v>
      </c>
      <c r="F19821">
        <v>10</v>
      </c>
    </row>
    <row r="19822" spans="1:6" x14ac:dyDescent="0.25">
      <c r="A19822" t="s">
        <v>15123</v>
      </c>
      <c r="B19822" t="s">
        <v>26311</v>
      </c>
      <c r="C19822" t="s">
        <v>26312</v>
      </c>
      <c r="E19822">
        <v>20018</v>
      </c>
      <c r="F19822">
        <v>10</v>
      </c>
    </row>
    <row r="19823" spans="1:6" x14ac:dyDescent="0.25">
      <c r="A19823" t="s">
        <v>7444</v>
      </c>
      <c r="B19823" t="s">
        <v>7072</v>
      </c>
      <c r="C19823" t="s">
        <v>7445</v>
      </c>
      <c r="E19823">
        <v>20018</v>
      </c>
      <c r="F19823">
        <v>10</v>
      </c>
    </row>
    <row r="19824" spans="1:6" x14ac:dyDescent="0.25">
      <c r="A19824" t="s">
        <v>979</v>
      </c>
      <c r="B19824" t="s">
        <v>3543</v>
      </c>
      <c r="C19824" t="s">
        <v>7504</v>
      </c>
      <c r="E19824">
        <v>20018</v>
      </c>
      <c r="F19824">
        <v>10</v>
      </c>
    </row>
    <row r="19825" spans="1:6" x14ac:dyDescent="0.25">
      <c r="A19825" t="s">
        <v>7605</v>
      </c>
      <c r="B19825" t="s">
        <v>7606</v>
      </c>
      <c r="C19825" t="s">
        <v>7607</v>
      </c>
      <c r="E19825">
        <v>20018</v>
      </c>
      <c r="F19825">
        <v>10</v>
      </c>
    </row>
    <row r="19826" spans="1:6" x14ac:dyDescent="0.25">
      <c r="A19826" t="s">
        <v>1307</v>
      </c>
      <c r="B19826" t="s">
        <v>7339</v>
      </c>
      <c r="C19826" t="s">
        <v>7340</v>
      </c>
      <c r="E19826">
        <v>20018</v>
      </c>
      <c r="F19826">
        <v>10</v>
      </c>
    </row>
    <row r="19827" spans="1:6" x14ac:dyDescent="0.25">
      <c r="A19827" t="s">
        <v>658</v>
      </c>
      <c r="B19827" t="s">
        <v>26313</v>
      </c>
      <c r="C19827" t="s">
        <v>26314</v>
      </c>
      <c r="E19827">
        <v>20018</v>
      </c>
      <c r="F19827">
        <v>10</v>
      </c>
    </row>
    <row r="19828" spans="1:6" x14ac:dyDescent="0.25">
      <c r="A19828" t="s">
        <v>19809</v>
      </c>
      <c r="B19828" t="s">
        <v>26315</v>
      </c>
      <c r="C19828" t="s">
        <v>26316</v>
      </c>
      <c r="E19828">
        <v>20018</v>
      </c>
      <c r="F19828">
        <v>10</v>
      </c>
    </row>
    <row r="19829" spans="1:6" x14ac:dyDescent="0.25">
      <c r="A19829" t="s">
        <v>7180</v>
      </c>
      <c r="B19829" t="s">
        <v>7181</v>
      </c>
      <c r="C19829" t="s">
        <v>7182</v>
      </c>
      <c r="E19829">
        <v>20018</v>
      </c>
      <c r="F19829">
        <v>10</v>
      </c>
    </row>
    <row r="19830" spans="1:6" x14ac:dyDescent="0.25">
      <c r="A19830" t="s">
        <v>7287</v>
      </c>
      <c r="B19830" t="s">
        <v>7288</v>
      </c>
      <c r="C19830" t="s">
        <v>7289</v>
      </c>
      <c r="E19830">
        <v>20018</v>
      </c>
      <c r="F19830">
        <v>10</v>
      </c>
    </row>
    <row r="19831" spans="1:6" x14ac:dyDescent="0.25">
      <c r="A19831" t="s">
        <v>7227</v>
      </c>
      <c r="B19831" t="s">
        <v>7228</v>
      </c>
      <c r="C19831" t="s">
        <v>7229</v>
      </c>
      <c r="E19831">
        <v>20018</v>
      </c>
      <c r="F19831">
        <v>10</v>
      </c>
    </row>
    <row r="19832" spans="1:6" x14ac:dyDescent="0.25">
      <c r="A19832" t="s">
        <v>26317</v>
      </c>
      <c r="B19832" t="s">
        <v>26318</v>
      </c>
      <c r="C19832" t="s">
        <v>26319</v>
      </c>
      <c r="E19832">
        <v>20018</v>
      </c>
      <c r="F19832">
        <v>10</v>
      </c>
    </row>
    <row r="19833" spans="1:6" x14ac:dyDescent="0.25">
      <c r="A19833" t="s">
        <v>813</v>
      </c>
      <c r="B19833" t="s">
        <v>7347</v>
      </c>
      <c r="C19833" t="s">
        <v>7348</v>
      </c>
      <c r="E19833">
        <v>20018</v>
      </c>
      <c r="F19833">
        <v>10</v>
      </c>
    </row>
    <row r="19834" spans="1:6" x14ac:dyDescent="0.25">
      <c r="A19834" t="s">
        <v>26320</v>
      </c>
      <c r="B19834" t="s">
        <v>26321</v>
      </c>
      <c r="C19834" t="s">
        <v>26322</v>
      </c>
      <c r="E19834">
        <v>20018</v>
      </c>
      <c r="F19834">
        <v>10</v>
      </c>
    </row>
    <row r="19835" spans="1:6" x14ac:dyDescent="0.25">
      <c r="A19835" t="s">
        <v>7546</v>
      </c>
      <c r="B19835" t="s">
        <v>3966</v>
      </c>
      <c r="C19835" t="s">
        <v>7547</v>
      </c>
      <c r="E19835">
        <v>20018</v>
      </c>
      <c r="F19835">
        <v>10</v>
      </c>
    </row>
    <row r="19836" spans="1:6" x14ac:dyDescent="0.25">
      <c r="A19836" t="s">
        <v>7183</v>
      </c>
      <c r="B19836" t="s">
        <v>7184</v>
      </c>
      <c r="C19836" t="s">
        <v>7185</v>
      </c>
      <c r="E19836">
        <v>20018</v>
      </c>
      <c r="F19836">
        <v>10</v>
      </c>
    </row>
    <row r="19837" spans="1:6" x14ac:dyDescent="0.25">
      <c r="A19837" t="s">
        <v>7454</v>
      </c>
      <c r="B19837" t="s">
        <v>7455</v>
      </c>
      <c r="C19837" t="s">
        <v>7456</v>
      </c>
      <c r="E19837">
        <v>20018</v>
      </c>
      <c r="F19837">
        <v>10</v>
      </c>
    </row>
    <row r="19838" spans="1:6" x14ac:dyDescent="0.25">
      <c r="A19838" t="s">
        <v>5610</v>
      </c>
      <c r="B19838" t="s">
        <v>26323</v>
      </c>
      <c r="C19838" t="s">
        <v>26324</v>
      </c>
      <c r="E19838">
        <v>20018</v>
      </c>
      <c r="F19838">
        <v>10</v>
      </c>
    </row>
    <row r="19839" spans="1:6" x14ac:dyDescent="0.25">
      <c r="A19839" t="s">
        <v>1841</v>
      </c>
      <c r="B19839" t="s">
        <v>7550</v>
      </c>
      <c r="C19839" t="s">
        <v>7551</v>
      </c>
      <c r="E19839">
        <v>20018</v>
      </c>
      <c r="F19839">
        <v>10</v>
      </c>
    </row>
    <row r="19840" spans="1:6" x14ac:dyDescent="0.25">
      <c r="A19840" t="s">
        <v>2479</v>
      </c>
      <c r="B19840" t="s">
        <v>994</v>
      </c>
      <c r="C19840" t="s">
        <v>26325</v>
      </c>
      <c r="E19840">
        <v>20018</v>
      </c>
      <c r="F19840">
        <v>10</v>
      </c>
    </row>
    <row r="19841" spans="1:6" x14ac:dyDescent="0.25">
      <c r="A19841" t="s">
        <v>6019</v>
      </c>
      <c r="B19841" t="s">
        <v>7408</v>
      </c>
      <c r="C19841" t="s">
        <v>7409</v>
      </c>
      <c r="E19841">
        <v>20018</v>
      </c>
      <c r="F19841">
        <v>10</v>
      </c>
    </row>
    <row r="19842" spans="1:6" x14ac:dyDescent="0.25">
      <c r="A19842" t="s">
        <v>1920</v>
      </c>
      <c r="B19842" t="s">
        <v>7236</v>
      </c>
      <c r="C19842" t="s">
        <v>7237</v>
      </c>
      <c r="E19842">
        <v>20018</v>
      </c>
      <c r="F19842">
        <v>10</v>
      </c>
    </row>
    <row r="19843" spans="1:6" x14ac:dyDescent="0.25">
      <c r="A19843" t="s">
        <v>2608</v>
      </c>
      <c r="B19843" t="s">
        <v>5552</v>
      </c>
      <c r="C19843" t="s">
        <v>26326</v>
      </c>
      <c r="E19843">
        <v>20018</v>
      </c>
      <c r="F19843">
        <v>10</v>
      </c>
    </row>
    <row r="19844" spans="1:6" x14ac:dyDescent="0.25">
      <c r="A19844" t="s">
        <v>4239</v>
      </c>
      <c r="B19844" t="s">
        <v>7618</v>
      </c>
      <c r="C19844" t="s">
        <v>7619</v>
      </c>
      <c r="E19844">
        <v>20018</v>
      </c>
      <c r="F19844">
        <v>10</v>
      </c>
    </row>
    <row r="19845" spans="1:6" x14ac:dyDescent="0.25">
      <c r="A19845" t="s">
        <v>766</v>
      </c>
      <c r="B19845" t="s">
        <v>26327</v>
      </c>
      <c r="C19845" t="s">
        <v>26328</v>
      </c>
      <c r="E19845">
        <v>20018</v>
      </c>
      <c r="F19845">
        <v>10</v>
      </c>
    </row>
    <row r="19846" spans="1:6" x14ac:dyDescent="0.25">
      <c r="A19846" t="s">
        <v>7238</v>
      </c>
      <c r="B19846" t="s">
        <v>7239</v>
      </c>
      <c r="C19846" t="s">
        <v>7240</v>
      </c>
      <c r="E19846">
        <v>20018</v>
      </c>
      <c r="F19846">
        <v>10</v>
      </c>
    </row>
    <row r="19847" spans="1:6" x14ac:dyDescent="0.25">
      <c r="A19847" t="s">
        <v>1001</v>
      </c>
      <c r="B19847" t="s">
        <v>7560</v>
      </c>
      <c r="C19847" t="s">
        <v>7561</v>
      </c>
      <c r="E19847">
        <v>20018</v>
      </c>
      <c r="F19847">
        <v>10</v>
      </c>
    </row>
    <row r="19848" spans="1:6" x14ac:dyDescent="0.25">
      <c r="A19848" t="s">
        <v>754</v>
      </c>
      <c r="B19848" t="s">
        <v>7412</v>
      </c>
      <c r="C19848" t="s">
        <v>7413</v>
      </c>
      <c r="E19848">
        <v>20018</v>
      </c>
      <c r="F19848">
        <v>10</v>
      </c>
    </row>
    <row r="19849" spans="1:6" x14ac:dyDescent="0.25">
      <c r="A19849" t="s">
        <v>754</v>
      </c>
      <c r="B19849" t="s">
        <v>26329</v>
      </c>
      <c r="C19849" t="s">
        <v>26330</v>
      </c>
      <c r="E19849">
        <v>20018</v>
      </c>
      <c r="F19849">
        <v>10</v>
      </c>
    </row>
    <row r="19850" spans="1:6" x14ac:dyDescent="0.25">
      <c r="A19850" t="s">
        <v>7514</v>
      </c>
      <c r="B19850" t="s">
        <v>7515</v>
      </c>
      <c r="C19850" t="s">
        <v>7516</v>
      </c>
      <c r="E19850">
        <v>20018</v>
      </c>
      <c r="F19850">
        <v>10</v>
      </c>
    </row>
    <row r="19851" spans="1:6" x14ac:dyDescent="0.25">
      <c r="A19851" t="s">
        <v>4172</v>
      </c>
      <c r="B19851" t="s">
        <v>2707</v>
      </c>
      <c r="C19851" t="s">
        <v>26331</v>
      </c>
      <c r="E19851">
        <v>20018</v>
      </c>
      <c r="F19851">
        <v>10</v>
      </c>
    </row>
    <row r="19852" spans="1:6" x14ac:dyDescent="0.25">
      <c r="A19852" t="s">
        <v>22506</v>
      </c>
      <c r="B19852" t="s">
        <v>5720</v>
      </c>
      <c r="C19852" t="s">
        <v>26332</v>
      </c>
      <c r="E19852">
        <v>20018</v>
      </c>
      <c r="F19852">
        <v>10</v>
      </c>
    </row>
    <row r="19853" spans="1:6" x14ac:dyDescent="0.25">
      <c r="A19853" t="s">
        <v>778</v>
      </c>
      <c r="B19853" t="s">
        <v>2765</v>
      </c>
      <c r="C19853" t="s">
        <v>7303</v>
      </c>
      <c r="E19853">
        <v>20018</v>
      </c>
      <c r="F19853">
        <v>10</v>
      </c>
    </row>
    <row r="19854" spans="1:6" x14ac:dyDescent="0.25">
      <c r="A19854" t="s">
        <v>6800</v>
      </c>
      <c r="B19854" t="s">
        <v>7359</v>
      </c>
      <c r="C19854" t="s">
        <v>26333</v>
      </c>
      <c r="E19854">
        <v>20018</v>
      </c>
      <c r="F19854">
        <v>10</v>
      </c>
    </row>
    <row r="19855" spans="1:6" x14ac:dyDescent="0.25">
      <c r="A19855" t="s">
        <v>3015</v>
      </c>
      <c r="B19855" t="s">
        <v>7620</v>
      </c>
      <c r="C19855" t="s">
        <v>7621</v>
      </c>
      <c r="E19855">
        <v>20018</v>
      </c>
      <c r="F19855">
        <v>10</v>
      </c>
    </row>
    <row r="19856" spans="1:6" x14ac:dyDescent="0.25">
      <c r="A19856" t="s">
        <v>2117</v>
      </c>
      <c r="B19856" t="s">
        <v>26334</v>
      </c>
      <c r="C19856" t="s">
        <v>26335</v>
      </c>
      <c r="E19856">
        <v>20018</v>
      </c>
      <c r="F19856">
        <v>10</v>
      </c>
    </row>
    <row r="19857" spans="1:6" x14ac:dyDescent="0.25">
      <c r="A19857" t="s">
        <v>7361</v>
      </c>
      <c r="B19857" t="s">
        <v>7362</v>
      </c>
      <c r="C19857" t="s">
        <v>7363</v>
      </c>
      <c r="E19857">
        <v>20018</v>
      </c>
      <c r="F19857">
        <v>10</v>
      </c>
    </row>
    <row r="19858" spans="1:6" x14ac:dyDescent="0.25">
      <c r="A19858" t="s">
        <v>4764</v>
      </c>
      <c r="B19858" t="s">
        <v>596</v>
      </c>
      <c r="C19858" t="s">
        <v>7517</v>
      </c>
      <c r="E19858">
        <v>20018</v>
      </c>
      <c r="F19858">
        <v>10</v>
      </c>
    </row>
    <row r="19859" spans="1:6" x14ac:dyDescent="0.25">
      <c r="A19859" t="s">
        <v>7622</v>
      </c>
      <c r="B19859" t="s">
        <v>7623</v>
      </c>
      <c r="C19859" t="s">
        <v>7624</v>
      </c>
      <c r="E19859">
        <v>20018</v>
      </c>
      <c r="F19859">
        <v>10</v>
      </c>
    </row>
    <row r="19860" spans="1:6" x14ac:dyDescent="0.25">
      <c r="A19860" t="s">
        <v>7364</v>
      </c>
      <c r="B19860" t="s">
        <v>3867</v>
      </c>
      <c r="C19860" t="s">
        <v>7365</v>
      </c>
      <c r="E19860">
        <v>20018</v>
      </c>
      <c r="F19860">
        <v>10</v>
      </c>
    </row>
    <row r="19861" spans="1:6" x14ac:dyDescent="0.25">
      <c r="A19861" t="s">
        <v>26336</v>
      </c>
      <c r="B19861" t="s">
        <v>26337</v>
      </c>
      <c r="C19861" t="s">
        <v>26338</v>
      </c>
      <c r="E19861">
        <v>20018</v>
      </c>
      <c r="F19861">
        <v>10</v>
      </c>
    </row>
    <row r="19862" spans="1:6" x14ac:dyDescent="0.25">
      <c r="A19862" t="s">
        <v>941</v>
      </c>
      <c r="B19862" t="s">
        <v>7518</v>
      </c>
      <c r="C19862" t="s">
        <v>7519</v>
      </c>
      <c r="E19862">
        <v>20018</v>
      </c>
      <c r="F19862">
        <v>10</v>
      </c>
    </row>
    <row r="19863" spans="1:6" x14ac:dyDescent="0.25">
      <c r="A19863" t="s">
        <v>1860</v>
      </c>
      <c r="B19863" t="s">
        <v>7307</v>
      </c>
      <c r="C19863" t="s">
        <v>7308</v>
      </c>
      <c r="E19863">
        <v>20018</v>
      </c>
      <c r="F19863">
        <v>10</v>
      </c>
    </row>
    <row r="19864" spans="1:6" x14ac:dyDescent="0.25">
      <c r="A19864" t="s">
        <v>7573</v>
      </c>
      <c r="B19864" t="s">
        <v>7574</v>
      </c>
      <c r="C19864" t="s">
        <v>7575</v>
      </c>
      <c r="E19864">
        <v>20018</v>
      </c>
      <c r="F19864">
        <v>10</v>
      </c>
    </row>
    <row r="19865" spans="1:6" x14ac:dyDescent="0.25">
      <c r="A19865" t="s">
        <v>4592</v>
      </c>
      <c r="B19865" t="s">
        <v>26339</v>
      </c>
      <c r="C19865" t="s">
        <v>26340</v>
      </c>
      <c r="E19865">
        <v>20018</v>
      </c>
      <c r="F19865">
        <v>10</v>
      </c>
    </row>
    <row r="19866" spans="1:6" x14ac:dyDescent="0.25">
      <c r="A19866" t="s">
        <v>7309</v>
      </c>
      <c r="B19866" t="s">
        <v>1293</v>
      </c>
      <c r="C19866" t="s">
        <v>7310</v>
      </c>
      <c r="E19866">
        <v>20018</v>
      </c>
      <c r="F19866">
        <v>10</v>
      </c>
    </row>
    <row r="19867" spans="1:6" x14ac:dyDescent="0.25">
      <c r="A19867" t="s">
        <v>6602</v>
      </c>
      <c r="B19867" t="s">
        <v>7631</v>
      </c>
      <c r="C19867" t="s">
        <v>7632</v>
      </c>
      <c r="E19867">
        <v>20018</v>
      </c>
      <c r="F19867">
        <v>10</v>
      </c>
    </row>
    <row r="19868" spans="1:6" x14ac:dyDescent="0.25">
      <c r="A19868" t="s">
        <v>7520</v>
      </c>
      <c r="B19868" t="s">
        <v>7521</v>
      </c>
      <c r="C19868" t="s">
        <v>7522</v>
      </c>
      <c r="E19868">
        <v>20018</v>
      </c>
      <c r="F19868">
        <v>10</v>
      </c>
    </row>
    <row r="19869" spans="1:6" x14ac:dyDescent="0.25">
      <c r="A19869" t="s">
        <v>7422</v>
      </c>
      <c r="B19869" t="s">
        <v>7422</v>
      </c>
      <c r="C19869" t="s">
        <v>7423</v>
      </c>
      <c r="E19869">
        <v>20018</v>
      </c>
      <c r="F19869">
        <v>10</v>
      </c>
    </row>
    <row r="19870" spans="1:6" x14ac:dyDescent="0.25">
      <c r="A19870" t="s">
        <v>7311</v>
      </c>
      <c r="B19870" t="s">
        <v>1478</v>
      </c>
      <c r="C19870" t="s">
        <v>7312</v>
      </c>
      <c r="E19870">
        <v>20018</v>
      </c>
      <c r="F19870">
        <v>10</v>
      </c>
    </row>
    <row r="19871" spans="1:6" x14ac:dyDescent="0.25">
      <c r="A19871" t="s">
        <v>26341</v>
      </c>
      <c r="B19871" t="s">
        <v>26342</v>
      </c>
      <c r="C19871" t="s">
        <v>26343</v>
      </c>
      <c r="E19871">
        <v>20018</v>
      </c>
      <c r="F19871">
        <v>10</v>
      </c>
    </row>
    <row r="19872" spans="1:6" x14ac:dyDescent="0.25">
      <c r="A19872" t="s">
        <v>2438</v>
      </c>
      <c r="B19872" t="s">
        <v>7523</v>
      </c>
      <c r="C19872" t="s">
        <v>7524</v>
      </c>
      <c r="E19872">
        <v>20018</v>
      </c>
      <c r="F19872">
        <v>10</v>
      </c>
    </row>
    <row r="19873" spans="1:6" x14ac:dyDescent="0.25">
      <c r="A19873" t="s">
        <v>2438</v>
      </c>
      <c r="B19873" t="s">
        <v>7580</v>
      </c>
      <c r="C19873" t="s">
        <v>7581</v>
      </c>
      <c r="E19873">
        <v>20018</v>
      </c>
      <c r="F19873">
        <v>10</v>
      </c>
    </row>
    <row r="19874" spans="1:6" x14ac:dyDescent="0.25">
      <c r="A19874" t="s">
        <v>2438</v>
      </c>
      <c r="B19874" t="s">
        <v>7248</v>
      </c>
      <c r="C19874" t="s">
        <v>7249</v>
      </c>
      <c r="E19874">
        <v>20018</v>
      </c>
      <c r="F19874">
        <v>10</v>
      </c>
    </row>
    <row r="19875" spans="1:6" x14ac:dyDescent="0.25">
      <c r="A19875" t="s">
        <v>7250</v>
      </c>
      <c r="B19875" t="s">
        <v>2645</v>
      </c>
      <c r="C19875" t="s">
        <v>7251</v>
      </c>
      <c r="E19875">
        <v>20018</v>
      </c>
      <c r="F19875">
        <v>10</v>
      </c>
    </row>
    <row r="19876" spans="1:6" x14ac:dyDescent="0.25">
      <c r="A19876" t="s">
        <v>2576</v>
      </c>
      <c r="B19876" t="s">
        <v>1554</v>
      </c>
      <c r="C19876" t="s">
        <v>7205</v>
      </c>
      <c r="E19876">
        <v>20018</v>
      </c>
      <c r="F19876">
        <v>10</v>
      </c>
    </row>
    <row r="19877" spans="1:6" x14ac:dyDescent="0.25">
      <c r="A19877" t="s">
        <v>1264</v>
      </c>
      <c r="B19877" t="s">
        <v>7425</v>
      </c>
      <c r="C19877" t="s">
        <v>7426</v>
      </c>
      <c r="E19877">
        <v>20018</v>
      </c>
      <c r="F19877">
        <v>10</v>
      </c>
    </row>
    <row r="19878" spans="1:6" x14ac:dyDescent="0.25">
      <c r="A19878" t="s">
        <v>7368</v>
      </c>
      <c r="B19878" t="s">
        <v>7369</v>
      </c>
      <c r="C19878" t="s">
        <v>7370</v>
      </c>
      <c r="E19878">
        <v>20018</v>
      </c>
      <c r="F19878">
        <v>10</v>
      </c>
    </row>
    <row r="19879" spans="1:6" x14ac:dyDescent="0.25">
      <c r="A19879" t="s">
        <v>2504</v>
      </c>
      <c r="B19879" t="s">
        <v>7636</v>
      </c>
      <c r="C19879" t="s">
        <v>7637</v>
      </c>
      <c r="E19879">
        <v>20018</v>
      </c>
      <c r="F19879">
        <v>10</v>
      </c>
    </row>
    <row r="19880" spans="1:6" x14ac:dyDescent="0.25">
      <c r="A19880" t="s">
        <v>1950</v>
      </c>
      <c r="B19880" t="s">
        <v>754</v>
      </c>
      <c r="C19880" t="s">
        <v>7527</v>
      </c>
      <c r="E19880">
        <v>20018</v>
      </c>
      <c r="F19880">
        <v>10</v>
      </c>
    </row>
    <row r="19881" spans="1:6" x14ac:dyDescent="0.25">
      <c r="A19881" t="s">
        <v>7320</v>
      </c>
      <c r="B19881" t="s">
        <v>1827</v>
      </c>
      <c r="C19881" t="s">
        <v>7321</v>
      </c>
      <c r="E19881">
        <v>20018</v>
      </c>
      <c r="F19881">
        <v>10</v>
      </c>
    </row>
    <row r="19882" spans="1:6" x14ac:dyDescent="0.25">
      <c r="A19882" t="s">
        <v>26344</v>
      </c>
      <c r="B19882" t="s">
        <v>3592</v>
      </c>
      <c r="C19882" t="s">
        <v>26345</v>
      </c>
      <c r="E19882">
        <v>20018</v>
      </c>
      <c r="F19882">
        <v>10</v>
      </c>
    </row>
    <row r="19883" spans="1:6" x14ac:dyDescent="0.25">
      <c r="A19883" t="s">
        <v>7206</v>
      </c>
      <c r="B19883" t="s">
        <v>7207</v>
      </c>
      <c r="C19883" t="s">
        <v>7208</v>
      </c>
      <c r="E19883">
        <v>20018</v>
      </c>
      <c r="F19883">
        <v>10</v>
      </c>
    </row>
    <row r="19884" spans="1:6" x14ac:dyDescent="0.25">
      <c r="A19884" t="s">
        <v>7257</v>
      </c>
      <c r="B19884" t="s">
        <v>7258</v>
      </c>
      <c r="C19884" t="s">
        <v>7259</v>
      </c>
      <c r="E19884">
        <v>20018</v>
      </c>
      <c r="F19884">
        <v>10</v>
      </c>
    </row>
    <row r="19885" spans="1:6" x14ac:dyDescent="0.25">
      <c r="A19885" t="s">
        <v>7260</v>
      </c>
      <c r="B19885" t="s">
        <v>7261</v>
      </c>
      <c r="C19885" t="s">
        <v>7262</v>
      </c>
      <c r="E19885">
        <v>20018</v>
      </c>
      <c r="F19885">
        <v>10</v>
      </c>
    </row>
    <row r="19886" spans="1:6" x14ac:dyDescent="0.25">
      <c r="A19886" t="s">
        <v>7263</v>
      </c>
      <c r="B19886" t="s">
        <v>26346</v>
      </c>
      <c r="C19886" t="s">
        <v>26347</v>
      </c>
      <c r="E19886">
        <v>20018</v>
      </c>
      <c r="F19886">
        <v>10</v>
      </c>
    </row>
    <row r="19887" spans="1:6" x14ac:dyDescent="0.25">
      <c r="A19887" t="s">
        <v>7263</v>
      </c>
      <c r="B19887" t="s">
        <v>7264</v>
      </c>
      <c r="C19887" t="s">
        <v>7265</v>
      </c>
      <c r="E19887">
        <v>20018</v>
      </c>
      <c r="F19887">
        <v>10</v>
      </c>
    </row>
    <row r="19888" spans="1:6" x14ac:dyDescent="0.25">
      <c r="A19888" t="s">
        <v>5132</v>
      </c>
      <c r="B19888" t="s">
        <v>7477</v>
      </c>
      <c r="C19888" t="s">
        <v>26348</v>
      </c>
      <c r="E19888">
        <v>20018</v>
      </c>
      <c r="F19888">
        <v>10</v>
      </c>
    </row>
    <row r="19889" spans="1:6" x14ac:dyDescent="0.25">
      <c r="A19889" t="s">
        <v>4846</v>
      </c>
      <c r="B19889" t="s">
        <v>7322</v>
      </c>
      <c r="C19889" t="s">
        <v>7323</v>
      </c>
      <c r="E19889">
        <v>20018</v>
      </c>
      <c r="F19889">
        <v>10</v>
      </c>
    </row>
    <row r="19890" spans="1:6" x14ac:dyDescent="0.25">
      <c r="A19890" t="s">
        <v>1035</v>
      </c>
      <c r="B19890" t="s">
        <v>7266</v>
      </c>
      <c r="C19890" t="s">
        <v>7267</v>
      </c>
      <c r="E19890">
        <v>20018</v>
      </c>
      <c r="F19890">
        <v>10</v>
      </c>
    </row>
    <row r="19891" spans="1:6" x14ac:dyDescent="0.25">
      <c r="A19891" t="s">
        <v>7589</v>
      </c>
      <c r="B19891" t="s">
        <v>7590</v>
      </c>
      <c r="C19891" t="s">
        <v>7591</v>
      </c>
      <c r="E19891">
        <v>20018</v>
      </c>
      <c r="F19891">
        <v>10</v>
      </c>
    </row>
    <row r="19892" spans="1:6" x14ac:dyDescent="0.25">
      <c r="A19892" t="s">
        <v>1369</v>
      </c>
      <c r="B19892" t="s">
        <v>7535</v>
      </c>
      <c r="C19892" t="s">
        <v>7536</v>
      </c>
      <c r="E19892">
        <v>20018</v>
      </c>
      <c r="F19892">
        <v>10</v>
      </c>
    </row>
    <row r="19893" spans="1:6" x14ac:dyDescent="0.25">
      <c r="A19893" t="s">
        <v>1199</v>
      </c>
      <c r="B19893" t="s">
        <v>4550</v>
      </c>
      <c r="C19893" t="s">
        <v>26349</v>
      </c>
      <c r="E19893">
        <v>20018</v>
      </c>
      <c r="F19893">
        <v>10</v>
      </c>
    </row>
    <row r="19894" spans="1:6" x14ac:dyDescent="0.25">
      <c r="A19894" t="s">
        <v>1885</v>
      </c>
      <c r="B19894" t="s">
        <v>7377</v>
      </c>
      <c r="C19894" t="s">
        <v>7378</v>
      </c>
      <c r="E19894">
        <v>20018</v>
      </c>
      <c r="F19894">
        <v>10</v>
      </c>
    </row>
    <row r="19895" spans="1:6" x14ac:dyDescent="0.25">
      <c r="A19895" t="s">
        <v>3047</v>
      </c>
      <c r="B19895" t="s">
        <v>7646</v>
      </c>
      <c r="C19895" t="s">
        <v>7647</v>
      </c>
      <c r="E19895">
        <v>20018</v>
      </c>
      <c r="F19895">
        <v>10</v>
      </c>
    </row>
    <row r="19896" spans="1:6" x14ac:dyDescent="0.25">
      <c r="A19896" t="s">
        <v>7215</v>
      </c>
      <c r="B19896" t="s">
        <v>7216</v>
      </c>
      <c r="C19896" t="s">
        <v>7217</v>
      </c>
      <c r="E19896">
        <v>20018</v>
      </c>
      <c r="F19896">
        <v>10</v>
      </c>
    </row>
    <row r="19897" spans="1:6" x14ac:dyDescent="0.25">
      <c r="A19897" t="s">
        <v>7268</v>
      </c>
      <c r="B19897" t="s">
        <v>7269</v>
      </c>
      <c r="C19897" t="s">
        <v>7270</v>
      </c>
      <c r="E19897">
        <v>20018</v>
      </c>
      <c r="F19897">
        <v>10</v>
      </c>
    </row>
    <row r="19898" spans="1:6" x14ac:dyDescent="0.25">
      <c r="A19898" t="s">
        <v>7537</v>
      </c>
      <c r="B19898" t="s">
        <v>7538</v>
      </c>
      <c r="C19898" t="s">
        <v>7539</v>
      </c>
      <c r="E19898">
        <v>20018</v>
      </c>
      <c r="F19898">
        <v>10</v>
      </c>
    </row>
    <row r="19899" spans="1:6" x14ac:dyDescent="0.25">
      <c r="A19899" t="s">
        <v>26350</v>
      </c>
      <c r="B19899" t="s">
        <v>26351</v>
      </c>
      <c r="C19899" t="s">
        <v>26352</v>
      </c>
      <c r="E19899">
        <v>20018</v>
      </c>
      <c r="F19899">
        <v>10</v>
      </c>
    </row>
    <row r="19900" spans="1:6" x14ac:dyDescent="0.25">
      <c r="A19900" t="s">
        <v>2306</v>
      </c>
      <c r="B19900" t="s">
        <v>26353</v>
      </c>
      <c r="C19900" t="s">
        <v>26354</v>
      </c>
      <c r="E19900">
        <v>20018</v>
      </c>
      <c r="F19900">
        <v>10</v>
      </c>
    </row>
    <row r="19901" spans="1:6" x14ac:dyDescent="0.25">
      <c r="A19901" t="s">
        <v>2306</v>
      </c>
      <c r="B19901" t="s">
        <v>7703</v>
      </c>
      <c r="C19901" t="s">
        <v>7704</v>
      </c>
      <c r="E19901">
        <v>20018</v>
      </c>
      <c r="F19901">
        <v>10</v>
      </c>
    </row>
    <row r="19902" spans="1:6" x14ac:dyDescent="0.25">
      <c r="A19902" t="s">
        <v>2179</v>
      </c>
      <c r="B19902" t="s">
        <v>26355</v>
      </c>
      <c r="C19902" t="s">
        <v>26356</v>
      </c>
      <c r="E19902">
        <v>20018</v>
      </c>
      <c r="F19902">
        <v>10</v>
      </c>
    </row>
    <row r="19903" spans="1:6" x14ac:dyDescent="0.25">
      <c r="A19903" t="s">
        <v>707</v>
      </c>
      <c r="B19903" t="s">
        <v>754</v>
      </c>
      <c r="C19903" t="s">
        <v>7650</v>
      </c>
      <c r="E19903">
        <v>20018</v>
      </c>
      <c r="F19903">
        <v>10</v>
      </c>
    </row>
    <row r="19904" spans="1:6" x14ac:dyDescent="0.25">
      <c r="A19904" t="s">
        <v>882</v>
      </c>
      <c r="B19904" t="s">
        <v>26357</v>
      </c>
      <c r="C19904" t="s">
        <v>26358</v>
      </c>
      <c r="E19904">
        <v>20018</v>
      </c>
      <c r="F19904">
        <v>10</v>
      </c>
    </row>
    <row r="19905" spans="1:6" x14ac:dyDescent="0.25">
      <c r="A19905" t="s">
        <v>7163</v>
      </c>
      <c r="B19905" t="s">
        <v>7705</v>
      </c>
      <c r="C19905" t="s">
        <v>7706</v>
      </c>
      <c r="E19905">
        <v>20018</v>
      </c>
      <c r="F19905">
        <v>10</v>
      </c>
    </row>
    <row r="19906" spans="1:6" x14ac:dyDescent="0.25">
      <c r="A19906" t="s">
        <v>7811</v>
      </c>
      <c r="B19906" t="s">
        <v>7812</v>
      </c>
      <c r="C19906" t="s">
        <v>7813</v>
      </c>
      <c r="E19906">
        <v>20018</v>
      </c>
      <c r="F19906">
        <v>10</v>
      </c>
    </row>
    <row r="19907" spans="1:6" x14ac:dyDescent="0.25">
      <c r="A19907" t="s">
        <v>4508</v>
      </c>
      <c r="B19907" t="s">
        <v>7654</v>
      </c>
      <c r="C19907" t="s">
        <v>7655</v>
      </c>
      <c r="E19907">
        <v>20018</v>
      </c>
      <c r="F19907">
        <v>10</v>
      </c>
    </row>
    <row r="19908" spans="1:6" x14ac:dyDescent="0.25">
      <c r="A19908" t="s">
        <v>1528</v>
      </c>
      <c r="B19908" t="s">
        <v>1529</v>
      </c>
      <c r="C19908" t="s">
        <v>1530</v>
      </c>
      <c r="E19908">
        <v>20018</v>
      </c>
      <c r="F19908">
        <v>10</v>
      </c>
    </row>
    <row r="19909" spans="1:6" x14ac:dyDescent="0.25">
      <c r="A19909" t="s">
        <v>3001</v>
      </c>
      <c r="B19909" t="s">
        <v>7656</v>
      </c>
      <c r="C19909" t="s">
        <v>7657</v>
      </c>
      <c r="E19909">
        <v>20018</v>
      </c>
      <c r="F19909">
        <v>10</v>
      </c>
    </row>
    <row r="19910" spans="1:6" x14ac:dyDescent="0.25">
      <c r="A19910" t="s">
        <v>1679</v>
      </c>
      <c r="B19910" t="s">
        <v>7820</v>
      </c>
      <c r="C19910" t="s">
        <v>7821</v>
      </c>
      <c r="E19910">
        <v>20018</v>
      </c>
      <c r="F19910">
        <v>10</v>
      </c>
    </row>
    <row r="19911" spans="1:6" x14ac:dyDescent="0.25">
      <c r="A19911" t="s">
        <v>7761</v>
      </c>
      <c r="B19911" t="s">
        <v>3865</v>
      </c>
      <c r="C19911" t="s">
        <v>7762</v>
      </c>
      <c r="E19911">
        <v>20018</v>
      </c>
      <c r="F19911">
        <v>10</v>
      </c>
    </row>
    <row r="19912" spans="1:6" x14ac:dyDescent="0.25">
      <c r="A19912" t="s">
        <v>5675</v>
      </c>
      <c r="B19912" t="s">
        <v>7263</v>
      </c>
      <c r="C19912" t="s">
        <v>7763</v>
      </c>
      <c r="E19912">
        <v>20018</v>
      </c>
      <c r="F19912">
        <v>10</v>
      </c>
    </row>
    <row r="19913" spans="1:6" x14ac:dyDescent="0.25">
      <c r="A19913" t="s">
        <v>1534</v>
      </c>
      <c r="B19913" t="s">
        <v>26359</v>
      </c>
      <c r="C19913" t="s">
        <v>26360</v>
      </c>
      <c r="E19913">
        <v>20018</v>
      </c>
      <c r="F19913">
        <v>10</v>
      </c>
    </row>
    <row r="19914" spans="1:6" x14ac:dyDescent="0.25">
      <c r="A19914" t="s">
        <v>26361</v>
      </c>
      <c r="B19914" t="s">
        <v>26362</v>
      </c>
      <c r="C19914" t="s">
        <v>26363</v>
      </c>
      <c r="E19914">
        <v>20018</v>
      </c>
      <c r="F19914">
        <v>10</v>
      </c>
    </row>
    <row r="19915" spans="1:6" x14ac:dyDescent="0.25">
      <c r="A19915" t="s">
        <v>26364</v>
      </c>
      <c r="B19915" t="s">
        <v>2588</v>
      </c>
      <c r="C19915" t="s">
        <v>26365</v>
      </c>
      <c r="E19915">
        <v>20018</v>
      </c>
      <c r="F19915">
        <v>10</v>
      </c>
    </row>
    <row r="19916" spans="1:6" x14ac:dyDescent="0.25">
      <c r="A19916" t="s">
        <v>7712</v>
      </c>
      <c r="B19916" t="s">
        <v>7713</v>
      </c>
      <c r="C19916" t="s">
        <v>7714</v>
      </c>
      <c r="E19916">
        <v>20018</v>
      </c>
      <c r="F19916">
        <v>10</v>
      </c>
    </row>
    <row r="19917" spans="1:6" x14ac:dyDescent="0.25">
      <c r="A19917" t="s">
        <v>7775</v>
      </c>
      <c r="B19917" t="s">
        <v>1029</v>
      </c>
      <c r="C19917" t="s">
        <v>7776</v>
      </c>
      <c r="E19917">
        <v>20018</v>
      </c>
      <c r="F19917">
        <v>10</v>
      </c>
    </row>
    <row r="19918" spans="1:6" x14ac:dyDescent="0.25">
      <c r="A19918" t="s">
        <v>7658</v>
      </c>
      <c r="B19918" t="s">
        <v>2846</v>
      </c>
      <c r="C19918" t="s">
        <v>26366</v>
      </c>
      <c r="E19918">
        <v>20018</v>
      </c>
      <c r="F19918">
        <v>10</v>
      </c>
    </row>
    <row r="19919" spans="1:6" x14ac:dyDescent="0.25">
      <c r="A19919" t="s">
        <v>2199</v>
      </c>
      <c r="B19919" t="s">
        <v>4018</v>
      </c>
      <c r="C19919" t="s">
        <v>7829</v>
      </c>
      <c r="E19919">
        <v>20018</v>
      </c>
      <c r="F19919">
        <v>10</v>
      </c>
    </row>
    <row r="19920" spans="1:6" x14ac:dyDescent="0.25">
      <c r="A19920" t="s">
        <v>7660</v>
      </c>
      <c r="B19920" t="s">
        <v>7661</v>
      </c>
      <c r="C19920" t="s">
        <v>7662</v>
      </c>
      <c r="E19920">
        <v>20018</v>
      </c>
      <c r="F19920">
        <v>10</v>
      </c>
    </row>
    <row r="19921" spans="1:6" x14ac:dyDescent="0.25">
      <c r="A19921" t="s">
        <v>3445</v>
      </c>
      <c r="B19921" t="s">
        <v>23126</v>
      </c>
      <c r="C19921" t="s">
        <v>26367</v>
      </c>
      <c r="E19921">
        <v>20018</v>
      </c>
      <c r="F19921">
        <v>10</v>
      </c>
    </row>
    <row r="19922" spans="1:6" x14ac:dyDescent="0.25">
      <c r="A19922" t="s">
        <v>24695</v>
      </c>
      <c r="B19922" t="s">
        <v>26368</v>
      </c>
      <c r="C19922" t="s">
        <v>26369</v>
      </c>
      <c r="E19922">
        <v>20018</v>
      </c>
      <c r="F19922">
        <v>10</v>
      </c>
    </row>
    <row r="19923" spans="1:6" x14ac:dyDescent="0.25">
      <c r="A19923" t="s">
        <v>7715</v>
      </c>
      <c r="B19923" t="s">
        <v>3964</v>
      </c>
      <c r="C19923" t="s">
        <v>7716</v>
      </c>
      <c r="E19923">
        <v>20018</v>
      </c>
      <c r="F19923">
        <v>10</v>
      </c>
    </row>
    <row r="19924" spans="1:6" x14ac:dyDescent="0.25">
      <c r="A19924" t="s">
        <v>7832</v>
      </c>
      <c r="B19924" t="s">
        <v>7833</v>
      </c>
      <c r="C19924" t="s">
        <v>7834</v>
      </c>
      <c r="E19924">
        <v>20018</v>
      </c>
      <c r="F19924">
        <v>10</v>
      </c>
    </row>
    <row r="19925" spans="1:6" x14ac:dyDescent="0.25">
      <c r="A19925" t="s">
        <v>1848</v>
      </c>
      <c r="B19925" t="s">
        <v>2585</v>
      </c>
      <c r="C19925" t="s">
        <v>7718</v>
      </c>
      <c r="E19925">
        <v>20018</v>
      </c>
      <c r="F19925">
        <v>10</v>
      </c>
    </row>
    <row r="19926" spans="1:6" x14ac:dyDescent="0.25">
      <c r="A19926" t="s">
        <v>7671</v>
      </c>
      <c r="B19926" t="s">
        <v>7672</v>
      </c>
      <c r="C19926" t="s">
        <v>26370</v>
      </c>
      <c r="E19926">
        <v>20018</v>
      </c>
      <c r="F19926">
        <v>10</v>
      </c>
    </row>
    <row r="19927" spans="1:6" x14ac:dyDescent="0.25">
      <c r="A19927" t="s">
        <v>7887</v>
      </c>
      <c r="B19927" t="s">
        <v>7888</v>
      </c>
      <c r="C19927" t="s">
        <v>7889</v>
      </c>
      <c r="E19927">
        <v>20018</v>
      </c>
      <c r="F19927">
        <v>10</v>
      </c>
    </row>
    <row r="19928" spans="1:6" x14ac:dyDescent="0.25">
      <c r="A19928" t="s">
        <v>26371</v>
      </c>
      <c r="B19928" t="s">
        <v>861</v>
      </c>
      <c r="C19928" t="s">
        <v>26372</v>
      </c>
      <c r="E19928">
        <v>20018</v>
      </c>
      <c r="F19928">
        <v>10</v>
      </c>
    </row>
    <row r="19929" spans="1:6" x14ac:dyDescent="0.25">
      <c r="A19929" t="s">
        <v>6126</v>
      </c>
      <c r="B19929" t="s">
        <v>5228</v>
      </c>
      <c r="C19929" t="s">
        <v>7729</v>
      </c>
      <c r="E19929">
        <v>20018</v>
      </c>
      <c r="F19929">
        <v>10</v>
      </c>
    </row>
    <row r="19930" spans="1:6" x14ac:dyDescent="0.25">
      <c r="A19930" t="s">
        <v>7730</v>
      </c>
      <c r="B19930" t="s">
        <v>2436</v>
      </c>
      <c r="C19930" t="s">
        <v>7731</v>
      </c>
      <c r="E19930">
        <v>20018</v>
      </c>
      <c r="F19930">
        <v>10</v>
      </c>
    </row>
    <row r="19931" spans="1:6" x14ac:dyDescent="0.25">
      <c r="A19931" t="s">
        <v>7733</v>
      </c>
      <c r="B19931" t="s">
        <v>7734</v>
      </c>
      <c r="C19931" t="s">
        <v>7735</v>
      </c>
      <c r="E19931">
        <v>20018</v>
      </c>
      <c r="F19931">
        <v>10</v>
      </c>
    </row>
    <row r="19932" spans="1:6" x14ac:dyDescent="0.25">
      <c r="A19932" t="s">
        <v>1638</v>
      </c>
      <c r="B19932" t="s">
        <v>7843</v>
      </c>
      <c r="C19932" t="s">
        <v>7844</v>
      </c>
      <c r="E19932">
        <v>20018</v>
      </c>
      <c r="F19932">
        <v>10</v>
      </c>
    </row>
    <row r="19933" spans="1:6" x14ac:dyDescent="0.25">
      <c r="A19933" t="s">
        <v>3801</v>
      </c>
      <c r="B19933" t="s">
        <v>4243</v>
      </c>
      <c r="C19933" t="s">
        <v>7679</v>
      </c>
      <c r="E19933">
        <v>20018</v>
      </c>
      <c r="F19933">
        <v>10</v>
      </c>
    </row>
    <row r="19934" spans="1:6" x14ac:dyDescent="0.25">
      <c r="A19934" t="s">
        <v>941</v>
      </c>
      <c r="B19934" t="s">
        <v>4113</v>
      </c>
      <c r="C19934" t="s">
        <v>7742</v>
      </c>
      <c r="E19934">
        <v>20018</v>
      </c>
      <c r="F19934">
        <v>10</v>
      </c>
    </row>
    <row r="19935" spans="1:6" x14ac:dyDescent="0.25">
      <c r="A19935" t="s">
        <v>1860</v>
      </c>
      <c r="B19935" t="s">
        <v>26373</v>
      </c>
      <c r="C19935" t="s">
        <v>26374</v>
      </c>
      <c r="E19935">
        <v>20018</v>
      </c>
      <c r="F19935">
        <v>10</v>
      </c>
    </row>
    <row r="19936" spans="1:6" x14ac:dyDescent="0.25">
      <c r="A19936" t="s">
        <v>1610</v>
      </c>
      <c r="B19936" t="s">
        <v>7845</v>
      </c>
      <c r="C19936" t="s">
        <v>7846</v>
      </c>
      <c r="E19936">
        <v>20018</v>
      </c>
      <c r="F19936">
        <v>10</v>
      </c>
    </row>
    <row r="19937" spans="1:6" x14ac:dyDescent="0.25">
      <c r="A19937" t="s">
        <v>5132</v>
      </c>
      <c r="B19937" t="s">
        <v>708</v>
      </c>
      <c r="C19937" t="s">
        <v>26375</v>
      </c>
      <c r="E19937">
        <v>20018</v>
      </c>
      <c r="F19937">
        <v>10</v>
      </c>
    </row>
    <row r="19938" spans="1:6" x14ac:dyDescent="0.25">
      <c r="A19938" t="s">
        <v>26376</v>
      </c>
      <c r="B19938" t="s">
        <v>26377</v>
      </c>
      <c r="C19938" t="s">
        <v>26378</v>
      </c>
      <c r="E19938">
        <v>20018</v>
      </c>
      <c r="F19938">
        <v>10</v>
      </c>
    </row>
    <row r="19939" spans="1:6" x14ac:dyDescent="0.25">
      <c r="A19939" t="s">
        <v>3655</v>
      </c>
      <c r="B19939" t="s">
        <v>7854</v>
      </c>
      <c r="C19939" t="s">
        <v>7855</v>
      </c>
      <c r="E19939">
        <v>20018</v>
      </c>
      <c r="F19939">
        <v>10</v>
      </c>
    </row>
    <row r="19940" spans="1:6" x14ac:dyDescent="0.25">
      <c r="A19940" t="s">
        <v>7148</v>
      </c>
      <c r="B19940" t="s">
        <v>7746</v>
      </c>
      <c r="C19940" t="s">
        <v>7747</v>
      </c>
      <c r="E19940">
        <v>20018</v>
      </c>
      <c r="F19940">
        <v>10</v>
      </c>
    </row>
    <row r="19941" spans="1:6" x14ac:dyDescent="0.25">
      <c r="A19941" t="s">
        <v>4138</v>
      </c>
      <c r="B19941" t="s">
        <v>13714</v>
      </c>
      <c r="C19941" t="s">
        <v>26379</v>
      </c>
      <c r="E19941">
        <v>20018</v>
      </c>
      <c r="F19941">
        <v>10</v>
      </c>
    </row>
    <row r="19942" spans="1:6" x14ac:dyDescent="0.25">
      <c r="A19942" t="s">
        <v>959</v>
      </c>
      <c r="B19942" t="s">
        <v>993</v>
      </c>
      <c r="C19942" t="s">
        <v>7694</v>
      </c>
      <c r="E19942">
        <v>20018</v>
      </c>
      <c r="F19942">
        <v>10</v>
      </c>
    </row>
    <row r="19943" spans="1:6" x14ac:dyDescent="0.25">
      <c r="A19943" t="s">
        <v>1206</v>
      </c>
      <c r="B19943" t="s">
        <v>26380</v>
      </c>
      <c r="C19943" t="s">
        <v>26381</v>
      </c>
      <c r="E19943">
        <v>20018</v>
      </c>
      <c r="F19943">
        <v>10</v>
      </c>
    </row>
    <row r="19944" spans="1:6" x14ac:dyDescent="0.25">
      <c r="A19944" t="s">
        <v>1209</v>
      </c>
      <c r="B19944" t="s">
        <v>4160</v>
      </c>
      <c r="C19944" t="s">
        <v>26382</v>
      </c>
      <c r="E19944">
        <v>20018</v>
      </c>
      <c r="F19944">
        <v>10</v>
      </c>
    </row>
    <row r="19945" spans="1:6" x14ac:dyDescent="0.25">
      <c r="A19945" t="s">
        <v>7695</v>
      </c>
      <c r="B19945" t="s">
        <v>7696</v>
      </c>
      <c r="C19945" t="s">
        <v>7697</v>
      </c>
      <c r="E19945">
        <v>20018</v>
      </c>
      <c r="F19945">
        <v>10</v>
      </c>
    </row>
    <row r="19946" spans="1:6" x14ac:dyDescent="0.25">
      <c r="A19946" t="s">
        <v>26383</v>
      </c>
      <c r="B19946" t="s">
        <v>19156</v>
      </c>
      <c r="C19946" t="s">
        <v>26384</v>
      </c>
      <c r="E19946">
        <v>20018</v>
      </c>
      <c r="F19946">
        <v>10</v>
      </c>
    </row>
    <row r="19947" spans="1:6" x14ac:dyDescent="0.25">
      <c r="A19947" t="s">
        <v>4904</v>
      </c>
      <c r="B19947" t="s">
        <v>7803</v>
      </c>
      <c r="C19947" t="s">
        <v>7804</v>
      </c>
      <c r="E19947">
        <v>20018</v>
      </c>
      <c r="F19947">
        <v>10</v>
      </c>
    </row>
    <row r="19948" spans="1:6" x14ac:dyDescent="0.25">
      <c r="A19948" t="s">
        <v>7805</v>
      </c>
      <c r="B19948" t="s">
        <v>7806</v>
      </c>
      <c r="C19948" t="s">
        <v>7807</v>
      </c>
      <c r="E19948">
        <v>20018</v>
      </c>
      <c r="F19948">
        <v>10</v>
      </c>
    </row>
    <row r="19949" spans="1:6" x14ac:dyDescent="0.25">
      <c r="A19949" t="s">
        <v>26385</v>
      </c>
      <c r="B19949" t="s">
        <v>26386</v>
      </c>
      <c r="C19949" t="s">
        <v>26387</v>
      </c>
      <c r="E19949">
        <v>20018</v>
      </c>
      <c r="F19949">
        <v>10</v>
      </c>
    </row>
    <row r="19950" spans="1:6" x14ac:dyDescent="0.25">
      <c r="A19950" t="s">
        <v>26388</v>
      </c>
      <c r="B19950" t="s">
        <v>1557</v>
      </c>
      <c r="C19950" t="s">
        <v>26389</v>
      </c>
      <c r="E19950">
        <v>20018</v>
      </c>
      <c r="F19950">
        <v>10</v>
      </c>
    </row>
    <row r="19951" spans="1:6" x14ac:dyDescent="0.25">
      <c r="A19951" t="s">
        <v>1134</v>
      </c>
      <c r="B19951" t="s">
        <v>26390</v>
      </c>
      <c r="C19951" t="s">
        <v>26391</v>
      </c>
      <c r="E19951">
        <v>20018</v>
      </c>
      <c r="F19951">
        <v>10</v>
      </c>
    </row>
    <row r="19952" spans="1:6" x14ac:dyDescent="0.25">
      <c r="A19952" t="s">
        <v>16127</v>
      </c>
      <c r="B19952" t="s">
        <v>26392</v>
      </c>
      <c r="C19952" t="s">
        <v>26393</v>
      </c>
      <c r="E19952">
        <v>20018</v>
      </c>
      <c r="F19952">
        <v>10</v>
      </c>
    </row>
    <row r="19953" spans="1:6" x14ac:dyDescent="0.25">
      <c r="A19953" t="s">
        <v>2792</v>
      </c>
      <c r="B19953" t="s">
        <v>26394</v>
      </c>
      <c r="C19953" t="s">
        <v>26395</v>
      </c>
      <c r="E19953">
        <v>20018</v>
      </c>
      <c r="F19953">
        <v>10</v>
      </c>
    </row>
    <row r="19954" spans="1:6" x14ac:dyDescent="0.25">
      <c r="A19954" t="s">
        <v>5631</v>
      </c>
      <c r="B19954" t="s">
        <v>3149</v>
      </c>
      <c r="C19954" t="s">
        <v>26396</v>
      </c>
      <c r="E19954">
        <v>20018</v>
      </c>
      <c r="F19954">
        <v>10</v>
      </c>
    </row>
    <row r="19955" spans="1:6" x14ac:dyDescent="0.25">
      <c r="A19955" t="s">
        <v>26397</v>
      </c>
      <c r="B19955" t="s">
        <v>7408</v>
      </c>
      <c r="C19955" t="s">
        <v>26398</v>
      </c>
      <c r="E19955">
        <v>20018</v>
      </c>
      <c r="F19955">
        <v>10</v>
      </c>
    </row>
    <row r="19956" spans="1:6" x14ac:dyDescent="0.25">
      <c r="A19956" t="s">
        <v>26399</v>
      </c>
      <c r="B19956" t="s">
        <v>26400</v>
      </c>
      <c r="C19956" t="s">
        <v>26401</v>
      </c>
      <c r="E19956">
        <v>20018</v>
      </c>
      <c r="F19956">
        <v>10</v>
      </c>
    </row>
    <row r="19957" spans="1:6" x14ac:dyDescent="0.25">
      <c r="A19957" t="s">
        <v>20342</v>
      </c>
      <c r="B19957" t="s">
        <v>26402</v>
      </c>
      <c r="C19957" t="s">
        <v>26403</v>
      </c>
      <c r="E19957">
        <v>20018</v>
      </c>
      <c r="F19957">
        <v>10</v>
      </c>
    </row>
    <row r="19958" spans="1:6" x14ac:dyDescent="0.25">
      <c r="A19958" t="s">
        <v>16615</v>
      </c>
      <c r="B19958" t="s">
        <v>2282</v>
      </c>
      <c r="C19958" t="s">
        <v>26404</v>
      </c>
      <c r="E19958">
        <v>20018</v>
      </c>
      <c r="F19958">
        <v>10</v>
      </c>
    </row>
    <row r="19959" spans="1:6" x14ac:dyDescent="0.25">
      <c r="A19959" t="s">
        <v>26405</v>
      </c>
      <c r="B19959" t="s">
        <v>26406</v>
      </c>
      <c r="C19959" t="s">
        <v>26407</v>
      </c>
      <c r="E19959">
        <v>20018</v>
      </c>
      <c r="F19959">
        <v>10</v>
      </c>
    </row>
    <row r="19960" spans="1:6" x14ac:dyDescent="0.25">
      <c r="A19960" t="s">
        <v>2991</v>
      </c>
      <c r="B19960" t="s">
        <v>26408</v>
      </c>
      <c r="C19960" t="s">
        <v>26409</v>
      </c>
      <c r="E19960">
        <v>20018</v>
      </c>
      <c r="F19960">
        <v>10</v>
      </c>
    </row>
    <row r="19961" spans="1:6" x14ac:dyDescent="0.25">
      <c r="A19961" t="s">
        <v>803</v>
      </c>
      <c r="B19961" t="s">
        <v>26410</v>
      </c>
      <c r="C19961" t="s">
        <v>26411</v>
      </c>
      <c r="E19961">
        <v>20018</v>
      </c>
      <c r="F19961">
        <v>10</v>
      </c>
    </row>
    <row r="19962" spans="1:6" x14ac:dyDescent="0.25">
      <c r="A19962" t="s">
        <v>26412</v>
      </c>
      <c r="B19962" t="s">
        <v>21366</v>
      </c>
      <c r="C19962" t="s">
        <v>26413</v>
      </c>
      <c r="E19962">
        <v>20018</v>
      </c>
      <c r="F19962">
        <v>10</v>
      </c>
    </row>
    <row r="19963" spans="1:6" x14ac:dyDescent="0.25">
      <c r="A19963" t="s">
        <v>26414</v>
      </c>
      <c r="B19963" t="s">
        <v>4776</v>
      </c>
      <c r="C19963" t="s">
        <v>26415</v>
      </c>
      <c r="E19963">
        <v>20018</v>
      </c>
      <c r="F19963">
        <v>10</v>
      </c>
    </row>
    <row r="19964" spans="1:6" x14ac:dyDescent="0.25">
      <c r="A19964" t="s">
        <v>2535</v>
      </c>
      <c r="B19964" t="s">
        <v>901</v>
      </c>
      <c r="C19964" t="s">
        <v>26416</v>
      </c>
      <c r="E19964">
        <v>20018</v>
      </c>
      <c r="F19964">
        <v>10</v>
      </c>
    </row>
    <row r="19965" spans="1:6" x14ac:dyDescent="0.25">
      <c r="A19965" t="s">
        <v>26417</v>
      </c>
      <c r="B19965" t="s">
        <v>1293</v>
      </c>
      <c r="C19965" t="s">
        <v>26418</v>
      </c>
      <c r="E19965">
        <v>20018</v>
      </c>
      <c r="F19965">
        <v>10</v>
      </c>
    </row>
    <row r="19966" spans="1:6" x14ac:dyDescent="0.25">
      <c r="A19966" t="s">
        <v>1681</v>
      </c>
      <c r="B19966" t="s">
        <v>2421</v>
      </c>
      <c r="C19966" t="s">
        <v>26419</v>
      </c>
      <c r="E19966">
        <v>20018</v>
      </c>
      <c r="F19966">
        <v>10</v>
      </c>
    </row>
    <row r="19967" spans="1:6" x14ac:dyDescent="0.25">
      <c r="A19967" t="s">
        <v>646</v>
      </c>
      <c r="B19967" t="s">
        <v>533</v>
      </c>
      <c r="C19967" t="s">
        <v>26420</v>
      </c>
      <c r="E19967">
        <v>20018</v>
      </c>
      <c r="F19967">
        <v>10</v>
      </c>
    </row>
    <row r="19968" spans="1:6" x14ac:dyDescent="0.25">
      <c r="A19968" t="s">
        <v>21662</v>
      </c>
      <c r="B19968" t="s">
        <v>26421</v>
      </c>
      <c r="C19968" t="s">
        <v>26422</v>
      </c>
      <c r="E19968">
        <v>20018</v>
      </c>
      <c r="F19968">
        <v>10</v>
      </c>
    </row>
    <row r="19969" spans="1:6" x14ac:dyDescent="0.25">
      <c r="A19969" t="s">
        <v>2385</v>
      </c>
      <c r="B19969" t="s">
        <v>6374</v>
      </c>
      <c r="C19969" t="s">
        <v>26423</v>
      </c>
      <c r="E19969">
        <v>20018</v>
      </c>
      <c r="F19969">
        <v>10</v>
      </c>
    </row>
    <row r="19970" spans="1:6" x14ac:dyDescent="0.25">
      <c r="A19970" t="s">
        <v>6765</v>
      </c>
      <c r="B19970" t="s">
        <v>1430</v>
      </c>
      <c r="C19970" t="s">
        <v>26424</v>
      </c>
      <c r="E19970">
        <v>20018</v>
      </c>
      <c r="F19970">
        <v>10</v>
      </c>
    </row>
    <row r="19971" spans="1:6" x14ac:dyDescent="0.25">
      <c r="A19971" t="s">
        <v>5896</v>
      </c>
      <c r="B19971" t="s">
        <v>1478</v>
      </c>
      <c r="C19971" t="s">
        <v>26425</v>
      </c>
      <c r="E19971">
        <v>20018</v>
      </c>
      <c r="F19971">
        <v>10</v>
      </c>
    </row>
    <row r="19972" spans="1:6" x14ac:dyDescent="0.25">
      <c r="A19972" t="s">
        <v>979</v>
      </c>
      <c r="B19972" t="s">
        <v>5758</v>
      </c>
      <c r="C19972" t="s">
        <v>26426</v>
      </c>
      <c r="E19972">
        <v>20018</v>
      </c>
      <c r="F19972">
        <v>10</v>
      </c>
    </row>
    <row r="19973" spans="1:6" x14ac:dyDescent="0.25">
      <c r="A19973" t="s">
        <v>24387</v>
      </c>
      <c r="B19973" t="s">
        <v>26427</v>
      </c>
      <c r="C19973" t="s">
        <v>26428</v>
      </c>
      <c r="E19973">
        <v>20018</v>
      </c>
      <c r="F19973">
        <v>10</v>
      </c>
    </row>
    <row r="19974" spans="1:6" x14ac:dyDescent="0.25">
      <c r="A19974" t="s">
        <v>909</v>
      </c>
      <c r="B19974" t="s">
        <v>1852</v>
      </c>
      <c r="C19974" t="s">
        <v>26429</v>
      </c>
      <c r="E19974">
        <v>20018</v>
      </c>
      <c r="F19974">
        <v>10</v>
      </c>
    </row>
    <row r="19975" spans="1:6" x14ac:dyDescent="0.25">
      <c r="A19975" t="s">
        <v>1897</v>
      </c>
      <c r="B19975" t="s">
        <v>861</v>
      </c>
      <c r="C19975" t="s">
        <v>26430</v>
      </c>
      <c r="E19975">
        <v>20018</v>
      </c>
      <c r="F19975">
        <v>10</v>
      </c>
    </row>
    <row r="19976" spans="1:6" x14ac:dyDescent="0.25">
      <c r="A19976" t="s">
        <v>17414</v>
      </c>
      <c r="B19976" t="s">
        <v>26431</v>
      </c>
      <c r="C19976" t="s">
        <v>26432</v>
      </c>
      <c r="E19976">
        <v>20018</v>
      </c>
      <c r="F19976">
        <v>10</v>
      </c>
    </row>
    <row r="19977" spans="1:6" x14ac:dyDescent="0.25">
      <c r="A19977" t="s">
        <v>26433</v>
      </c>
      <c r="B19977" t="s">
        <v>3308</v>
      </c>
      <c r="C19977" t="s">
        <v>26434</v>
      </c>
      <c r="E19977">
        <v>20018</v>
      </c>
      <c r="F19977">
        <v>10</v>
      </c>
    </row>
    <row r="19978" spans="1:6" x14ac:dyDescent="0.25">
      <c r="A19978" t="s">
        <v>4927</v>
      </c>
      <c r="B19978" t="s">
        <v>4947</v>
      </c>
      <c r="C19978" t="s">
        <v>26435</v>
      </c>
      <c r="E19978">
        <v>20018</v>
      </c>
      <c r="F19978">
        <v>10</v>
      </c>
    </row>
    <row r="19979" spans="1:6" x14ac:dyDescent="0.25">
      <c r="A19979" t="s">
        <v>1241</v>
      </c>
      <c r="B19979" t="s">
        <v>4605</v>
      </c>
      <c r="C19979" t="s">
        <v>26436</v>
      </c>
      <c r="E19979">
        <v>20018</v>
      </c>
      <c r="F19979">
        <v>10</v>
      </c>
    </row>
    <row r="19980" spans="1:6" x14ac:dyDescent="0.25">
      <c r="A19980" t="s">
        <v>7544</v>
      </c>
      <c r="B19980" t="s">
        <v>3583</v>
      </c>
      <c r="C19980" t="s">
        <v>26437</v>
      </c>
      <c r="E19980">
        <v>20018</v>
      </c>
      <c r="F19980">
        <v>10</v>
      </c>
    </row>
    <row r="19981" spans="1:6" x14ac:dyDescent="0.25">
      <c r="A19981" t="s">
        <v>4989</v>
      </c>
      <c r="B19981" t="s">
        <v>596</v>
      </c>
      <c r="C19981" t="s">
        <v>26438</v>
      </c>
      <c r="E19981">
        <v>20018</v>
      </c>
      <c r="F19981">
        <v>10</v>
      </c>
    </row>
    <row r="19982" spans="1:6" x14ac:dyDescent="0.25">
      <c r="A19982" t="s">
        <v>26439</v>
      </c>
      <c r="B19982" t="s">
        <v>26440</v>
      </c>
      <c r="C19982" t="s">
        <v>26441</v>
      </c>
      <c r="E19982">
        <v>20018</v>
      </c>
      <c r="F19982">
        <v>10</v>
      </c>
    </row>
    <row r="19983" spans="1:6" x14ac:dyDescent="0.25">
      <c r="A19983" t="s">
        <v>24010</v>
      </c>
      <c r="B19983" t="s">
        <v>1408</v>
      </c>
      <c r="C19983" t="s">
        <v>26442</v>
      </c>
      <c r="E19983">
        <v>20018</v>
      </c>
      <c r="F19983">
        <v>10</v>
      </c>
    </row>
    <row r="19984" spans="1:6" x14ac:dyDescent="0.25">
      <c r="A19984" t="s">
        <v>26443</v>
      </c>
      <c r="B19984" t="s">
        <v>26444</v>
      </c>
      <c r="C19984" t="s">
        <v>26445</v>
      </c>
      <c r="E19984">
        <v>20018</v>
      </c>
      <c r="F19984">
        <v>10</v>
      </c>
    </row>
    <row r="19985" spans="1:6" x14ac:dyDescent="0.25">
      <c r="A19985" t="s">
        <v>26446</v>
      </c>
      <c r="B19985" t="s">
        <v>26447</v>
      </c>
      <c r="C19985" t="s">
        <v>26448</v>
      </c>
      <c r="E19985">
        <v>20018</v>
      </c>
      <c r="F19985">
        <v>10</v>
      </c>
    </row>
    <row r="19986" spans="1:6" x14ac:dyDescent="0.25">
      <c r="A19986" t="s">
        <v>26449</v>
      </c>
      <c r="B19986" t="s">
        <v>26450</v>
      </c>
      <c r="C19986" t="s">
        <v>26451</v>
      </c>
      <c r="E19986">
        <v>20018</v>
      </c>
      <c r="F19986">
        <v>10</v>
      </c>
    </row>
    <row r="19987" spans="1:6" x14ac:dyDescent="0.25">
      <c r="A19987" t="s">
        <v>949</v>
      </c>
      <c r="B19987" t="s">
        <v>26452</v>
      </c>
      <c r="C19987" t="s">
        <v>26453</v>
      </c>
      <c r="E19987">
        <v>20018</v>
      </c>
      <c r="F19987">
        <v>10</v>
      </c>
    </row>
    <row r="19988" spans="1:6" x14ac:dyDescent="0.25">
      <c r="A19988" t="s">
        <v>26454</v>
      </c>
      <c r="B19988" t="s">
        <v>26455</v>
      </c>
      <c r="C19988" t="s">
        <v>26456</v>
      </c>
      <c r="E19988">
        <v>20018</v>
      </c>
      <c r="F19988">
        <v>10</v>
      </c>
    </row>
    <row r="19989" spans="1:6" x14ac:dyDescent="0.25">
      <c r="A19989" t="s">
        <v>26457</v>
      </c>
      <c r="B19989" t="s">
        <v>17170</v>
      </c>
      <c r="C19989" t="s">
        <v>26458</v>
      </c>
      <c r="E19989">
        <v>20018</v>
      </c>
      <c r="F19989">
        <v>10</v>
      </c>
    </row>
    <row r="19990" spans="1:6" x14ac:dyDescent="0.25">
      <c r="A19990" t="s">
        <v>26459</v>
      </c>
      <c r="B19990" t="s">
        <v>26460</v>
      </c>
      <c r="C19990" t="s">
        <v>26461</v>
      </c>
      <c r="E19990">
        <v>20018</v>
      </c>
      <c r="F19990">
        <v>10</v>
      </c>
    </row>
    <row r="19991" spans="1:6" x14ac:dyDescent="0.25">
      <c r="A19991" t="s">
        <v>1169</v>
      </c>
      <c r="B19991" t="s">
        <v>26462</v>
      </c>
      <c r="C19991" t="s">
        <v>26463</v>
      </c>
      <c r="E19991">
        <v>20018</v>
      </c>
      <c r="F19991">
        <v>10</v>
      </c>
    </row>
    <row r="19992" spans="1:6" x14ac:dyDescent="0.25">
      <c r="A19992" t="s">
        <v>1623</v>
      </c>
      <c r="B19992" t="s">
        <v>18097</v>
      </c>
      <c r="C19992" t="s">
        <v>26464</v>
      </c>
      <c r="E19992">
        <v>20018</v>
      </c>
      <c r="F19992">
        <v>10</v>
      </c>
    </row>
    <row r="19993" spans="1:6" x14ac:dyDescent="0.25">
      <c r="A19993" t="s">
        <v>13603</v>
      </c>
      <c r="B19993" t="s">
        <v>26465</v>
      </c>
      <c r="C19993" t="s">
        <v>26466</v>
      </c>
      <c r="E19993">
        <v>20018</v>
      </c>
      <c r="F19993">
        <v>10</v>
      </c>
    </row>
    <row r="19994" spans="1:6" x14ac:dyDescent="0.25">
      <c r="A19994" t="s">
        <v>18073</v>
      </c>
      <c r="B19994" t="s">
        <v>2264</v>
      </c>
      <c r="C19994" t="s">
        <v>26467</v>
      </c>
      <c r="E19994">
        <v>20018</v>
      </c>
      <c r="F19994">
        <v>10</v>
      </c>
    </row>
    <row r="19995" spans="1:6" x14ac:dyDescent="0.25">
      <c r="A19995" t="s">
        <v>1330</v>
      </c>
      <c r="B19995" t="s">
        <v>5957</v>
      </c>
      <c r="C19995" t="s">
        <v>26468</v>
      </c>
      <c r="E19995">
        <v>20018</v>
      </c>
      <c r="F19995">
        <v>10</v>
      </c>
    </row>
    <row r="19996" spans="1:6" x14ac:dyDescent="0.25">
      <c r="A19996" t="s">
        <v>26469</v>
      </c>
      <c r="B19996" t="s">
        <v>533</v>
      </c>
      <c r="C19996" t="s">
        <v>26470</v>
      </c>
      <c r="E19996">
        <v>20018</v>
      </c>
      <c r="F19996">
        <v>10</v>
      </c>
    </row>
    <row r="19997" spans="1:6" x14ac:dyDescent="0.25">
      <c r="A19997" t="s">
        <v>26471</v>
      </c>
      <c r="B19997" t="s">
        <v>26472</v>
      </c>
      <c r="C19997" t="s">
        <v>26473</v>
      </c>
      <c r="E19997">
        <v>20018</v>
      </c>
      <c r="F19997">
        <v>10</v>
      </c>
    </row>
    <row r="19998" spans="1:6" x14ac:dyDescent="0.25">
      <c r="A19998" t="s">
        <v>762</v>
      </c>
      <c r="B19998" t="s">
        <v>26474</v>
      </c>
      <c r="C19998" t="s">
        <v>26475</v>
      </c>
      <c r="E19998">
        <v>20018</v>
      </c>
      <c r="F19998">
        <v>10</v>
      </c>
    </row>
    <row r="19999" spans="1:6" x14ac:dyDescent="0.25">
      <c r="A19999" t="s">
        <v>6790</v>
      </c>
      <c r="B19999" t="s">
        <v>15327</v>
      </c>
      <c r="C19999" t="s">
        <v>26476</v>
      </c>
      <c r="E19999">
        <v>20018</v>
      </c>
      <c r="F19999">
        <v>10</v>
      </c>
    </row>
    <row r="20000" spans="1:6" x14ac:dyDescent="0.25">
      <c r="A20000" t="s">
        <v>26477</v>
      </c>
      <c r="B20000" t="s">
        <v>26478</v>
      </c>
      <c r="C20000" t="s">
        <v>26479</v>
      </c>
      <c r="E20000">
        <v>20018</v>
      </c>
      <c r="F20000">
        <v>10</v>
      </c>
    </row>
    <row r="20001" spans="1:6" x14ac:dyDescent="0.25">
      <c r="A20001" t="s">
        <v>2608</v>
      </c>
      <c r="B20001" t="s">
        <v>26480</v>
      </c>
      <c r="C20001" t="s">
        <v>26481</v>
      </c>
      <c r="E20001">
        <v>20018</v>
      </c>
      <c r="F20001">
        <v>10</v>
      </c>
    </row>
    <row r="20002" spans="1:6" x14ac:dyDescent="0.25">
      <c r="A20002" t="s">
        <v>26482</v>
      </c>
      <c r="B20002" t="s">
        <v>6165</v>
      </c>
      <c r="C20002" t="s">
        <v>26483</v>
      </c>
      <c r="E20002">
        <v>20018</v>
      </c>
      <c r="F20002">
        <v>10</v>
      </c>
    </row>
    <row r="20003" spans="1:6" x14ac:dyDescent="0.25">
      <c r="A20003" t="s">
        <v>766</v>
      </c>
      <c r="B20003" t="s">
        <v>1708</v>
      </c>
      <c r="C20003" t="s">
        <v>26484</v>
      </c>
      <c r="E20003">
        <v>20018</v>
      </c>
      <c r="F20003">
        <v>10</v>
      </c>
    </row>
    <row r="20004" spans="1:6" x14ac:dyDescent="0.25">
      <c r="A20004" t="s">
        <v>13897</v>
      </c>
      <c r="B20004" t="s">
        <v>894</v>
      </c>
      <c r="C20004" t="s">
        <v>26485</v>
      </c>
      <c r="E20004">
        <v>20018</v>
      </c>
      <c r="F20004">
        <v>10</v>
      </c>
    </row>
    <row r="20005" spans="1:6" x14ac:dyDescent="0.25">
      <c r="A20005" t="s">
        <v>26486</v>
      </c>
      <c r="B20005" t="s">
        <v>13440</v>
      </c>
      <c r="C20005" t="s">
        <v>26487</v>
      </c>
      <c r="E20005">
        <v>20018</v>
      </c>
      <c r="F20005">
        <v>10</v>
      </c>
    </row>
    <row r="20006" spans="1:6" x14ac:dyDescent="0.25">
      <c r="A20006" t="s">
        <v>26488</v>
      </c>
      <c r="B20006" t="s">
        <v>26489</v>
      </c>
      <c r="C20006" t="s">
        <v>26490</v>
      </c>
      <c r="E20006">
        <v>20018</v>
      </c>
      <c r="F20006">
        <v>10</v>
      </c>
    </row>
    <row r="20007" spans="1:6" x14ac:dyDescent="0.25">
      <c r="A20007" t="s">
        <v>16101</v>
      </c>
      <c r="B20007" t="s">
        <v>3966</v>
      </c>
      <c r="C20007" t="s">
        <v>26491</v>
      </c>
      <c r="E20007">
        <v>20018</v>
      </c>
      <c r="F20007">
        <v>10</v>
      </c>
    </row>
    <row r="20008" spans="1:6" x14ac:dyDescent="0.25">
      <c r="A20008" t="s">
        <v>26492</v>
      </c>
      <c r="B20008" t="s">
        <v>26493</v>
      </c>
      <c r="C20008" t="s">
        <v>26494</v>
      </c>
      <c r="E20008">
        <v>20018</v>
      </c>
      <c r="F20008">
        <v>10</v>
      </c>
    </row>
    <row r="20009" spans="1:6" x14ac:dyDescent="0.25">
      <c r="A20009" t="s">
        <v>3015</v>
      </c>
      <c r="B20009" t="s">
        <v>26495</v>
      </c>
      <c r="C20009" t="s">
        <v>26496</v>
      </c>
      <c r="E20009">
        <v>20018</v>
      </c>
      <c r="F20009">
        <v>10</v>
      </c>
    </row>
    <row r="20010" spans="1:6" x14ac:dyDescent="0.25">
      <c r="A20010" t="s">
        <v>13598</v>
      </c>
      <c r="B20010" t="s">
        <v>2862</v>
      </c>
      <c r="C20010" t="s">
        <v>26497</v>
      </c>
      <c r="E20010">
        <v>20018</v>
      </c>
      <c r="F20010">
        <v>10</v>
      </c>
    </row>
    <row r="20011" spans="1:6" x14ac:dyDescent="0.25">
      <c r="A20011" t="s">
        <v>20050</v>
      </c>
      <c r="B20011" t="s">
        <v>26498</v>
      </c>
      <c r="C20011" t="s">
        <v>26499</v>
      </c>
      <c r="E20011">
        <v>20018</v>
      </c>
      <c r="F20011">
        <v>10</v>
      </c>
    </row>
    <row r="20012" spans="1:6" x14ac:dyDescent="0.25">
      <c r="A20012" t="s">
        <v>26500</v>
      </c>
      <c r="B20012" t="s">
        <v>3865</v>
      </c>
      <c r="C20012" t="s">
        <v>26501</v>
      </c>
      <c r="E20012">
        <v>20018</v>
      </c>
      <c r="F20012">
        <v>10</v>
      </c>
    </row>
    <row r="20013" spans="1:6" x14ac:dyDescent="0.25">
      <c r="A20013" t="s">
        <v>5354</v>
      </c>
      <c r="B20013" t="s">
        <v>26502</v>
      </c>
      <c r="C20013" t="s">
        <v>26503</v>
      </c>
      <c r="E20013">
        <v>20018</v>
      </c>
      <c r="F20013">
        <v>10</v>
      </c>
    </row>
    <row r="20014" spans="1:6" x14ac:dyDescent="0.25">
      <c r="A20014" t="s">
        <v>1773</v>
      </c>
      <c r="B20014" t="s">
        <v>26504</v>
      </c>
      <c r="C20014" t="s">
        <v>26505</v>
      </c>
      <c r="E20014">
        <v>20018</v>
      </c>
      <c r="F20014">
        <v>10</v>
      </c>
    </row>
    <row r="20015" spans="1:6" x14ac:dyDescent="0.25">
      <c r="A20015" t="s">
        <v>1250</v>
      </c>
      <c r="B20015" t="s">
        <v>26506</v>
      </c>
      <c r="C20015" t="s">
        <v>26507</v>
      </c>
      <c r="E20015">
        <v>20018</v>
      </c>
      <c r="F20015">
        <v>10</v>
      </c>
    </row>
    <row r="20016" spans="1:6" x14ac:dyDescent="0.25">
      <c r="A20016" t="s">
        <v>1417</v>
      </c>
      <c r="B20016" t="s">
        <v>26508</v>
      </c>
      <c r="C20016" t="s">
        <v>26509</v>
      </c>
      <c r="E20016">
        <v>20018</v>
      </c>
      <c r="F20016">
        <v>10</v>
      </c>
    </row>
    <row r="20017" spans="1:6" x14ac:dyDescent="0.25">
      <c r="A20017" t="s">
        <v>6209</v>
      </c>
      <c r="B20017" t="s">
        <v>26510</v>
      </c>
      <c r="C20017" t="s">
        <v>26511</v>
      </c>
      <c r="E20017">
        <v>20018</v>
      </c>
      <c r="F20017">
        <v>10</v>
      </c>
    </row>
    <row r="20018" spans="1:6" x14ac:dyDescent="0.25">
      <c r="A20018" t="s">
        <v>3996</v>
      </c>
      <c r="B20018" t="s">
        <v>16545</v>
      </c>
      <c r="C20018" t="s">
        <v>26512</v>
      </c>
      <c r="E20018">
        <v>20018</v>
      </c>
      <c r="F20018">
        <v>10</v>
      </c>
    </row>
    <row r="20019" spans="1:6" x14ac:dyDescent="0.25">
      <c r="A20019" t="s">
        <v>18281</v>
      </c>
      <c r="B20019" t="s">
        <v>26513</v>
      </c>
      <c r="C20019" t="s">
        <v>26514</v>
      </c>
      <c r="E20019">
        <v>20018</v>
      </c>
      <c r="F20019">
        <v>10</v>
      </c>
    </row>
    <row r="20020" spans="1:6" x14ac:dyDescent="0.25">
      <c r="A20020" t="s">
        <v>26150</v>
      </c>
      <c r="B20020" t="s">
        <v>17717</v>
      </c>
      <c r="C20020" t="s">
        <v>26515</v>
      </c>
      <c r="E20020">
        <v>20018</v>
      </c>
      <c r="F20020">
        <v>10</v>
      </c>
    </row>
    <row r="20021" spans="1:6" x14ac:dyDescent="0.25">
      <c r="A20021" t="s">
        <v>2131</v>
      </c>
      <c r="B20021" t="s">
        <v>26516</v>
      </c>
      <c r="C20021" t="s">
        <v>26517</v>
      </c>
      <c r="E20021">
        <v>20018</v>
      </c>
      <c r="F20021">
        <v>10</v>
      </c>
    </row>
    <row r="20022" spans="1:6" x14ac:dyDescent="0.25">
      <c r="A20022" t="s">
        <v>26518</v>
      </c>
      <c r="B20022" t="s">
        <v>26519</v>
      </c>
      <c r="C20022" t="s">
        <v>26520</v>
      </c>
      <c r="E20022">
        <v>20018</v>
      </c>
      <c r="F20022">
        <v>10</v>
      </c>
    </row>
    <row r="20023" spans="1:6" x14ac:dyDescent="0.25">
      <c r="A20023" t="s">
        <v>5354</v>
      </c>
      <c r="B20023" t="s">
        <v>1826</v>
      </c>
      <c r="C20023" t="s">
        <v>26521</v>
      </c>
      <c r="E20023">
        <v>20018</v>
      </c>
      <c r="F20023">
        <v>10</v>
      </c>
    </row>
    <row r="20024" spans="1:6" x14ac:dyDescent="0.25">
      <c r="A20024" t="s">
        <v>1116</v>
      </c>
      <c r="B20024" t="s">
        <v>1852</v>
      </c>
      <c r="C20024" t="s">
        <v>26522</v>
      </c>
      <c r="E20024">
        <v>20018</v>
      </c>
      <c r="F20024">
        <v>10</v>
      </c>
    </row>
    <row r="20025" spans="1:6" x14ac:dyDescent="0.25">
      <c r="A20025" t="s">
        <v>2140</v>
      </c>
      <c r="B20025" t="s">
        <v>6328</v>
      </c>
      <c r="C20025" t="s">
        <v>26523</v>
      </c>
      <c r="E20025">
        <v>20018</v>
      </c>
      <c r="F20025">
        <v>10</v>
      </c>
    </row>
    <row r="20026" spans="1:6" x14ac:dyDescent="0.25">
      <c r="A20026" t="s">
        <v>16114</v>
      </c>
      <c r="B20026" t="s">
        <v>708</v>
      </c>
      <c r="C20026" t="s">
        <v>26524</v>
      </c>
      <c r="E20026">
        <v>20018</v>
      </c>
      <c r="F20026">
        <v>10</v>
      </c>
    </row>
    <row r="20027" spans="1:6" x14ac:dyDescent="0.25">
      <c r="A20027" t="s">
        <v>26525</v>
      </c>
      <c r="B20027" t="s">
        <v>5949</v>
      </c>
      <c r="C20027" t="s">
        <v>26526</v>
      </c>
      <c r="E20027">
        <v>20018</v>
      </c>
      <c r="F20027">
        <v>10</v>
      </c>
    </row>
    <row r="20028" spans="1:6" x14ac:dyDescent="0.25">
      <c r="A20028" t="s">
        <v>26527</v>
      </c>
      <c r="B20028" t="s">
        <v>26528</v>
      </c>
      <c r="C20028" t="s">
        <v>26529</v>
      </c>
      <c r="E20028">
        <v>20018</v>
      </c>
      <c r="F20028">
        <v>10</v>
      </c>
    </row>
    <row r="20029" spans="1:6" x14ac:dyDescent="0.25">
      <c r="A20029" t="s">
        <v>860</v>
      </c>
      <c r="B20029" t="s">
        <v>26530</v>
      </c>
      <c r="C20029" t="s">
        <v>26531</v>
      </c>
      <c r="E20029">
        <v>20018</v>
      </c>
      <c r="F20029">
        <v>10</v>
      </c>
    </row>
    <row r="20030" spans="1:6" x14ac:dyDescent="0.25">
      <c r="A20030" t="s">
        <v>19494</v>
      </c>
      <c r="B20030" t="s">
        <v>26532</v>
      </c>
      <c r="C20030" t="s">
        <v>26533</v>
      </c>
      <c r="E20030">
        <v>20018</v>
      </c>
      <c r="F20030">
        <v>10</v>
      </c>
    </row>
    <row r="20031" spans="1:6" x14ac:dyDescent="0.25">
      <c r="A20031" t="s">
        <v>6146</v>
      </c>
      <c r="B20031" t="s">
        <v>26534</v>
      </c>
      <c r="C20031" t="s">
        <v>26535</v>
      </c>
      <c r="E20031">
        <v>20018</v>
      </c>
      <c r="F20031">
        <v>10</v>
      </c>
    </row>
    <row r="20032" spans="1:6" x14ac:dyDescent="0.25">
      <c r="A20032" t="s">
        <v>1430</v>
      </c>
      <c r="B20032" t="s">
        <v>2862</v>
      </c>
      <c r="C20032" t="s">
        <v>26536</v>
      </c>
      <c r="E20032">
        <v>20018</v>
      </c>
      <c r="F20032">
        <v>10</v>
      </c>
    </row>
    <row r="20033" spans="1:6" x14ac:dyDescent="0.25">
      <c r="A20033" t="s">
        <v>845</v>
      </c>
      <c r="B20033" t="s">
        <v>1036</v>
      </c>
      <c r="C20033" t="s">
        <v>26537</v>
      </c>
      <c r="E20033">
        <v>20018</v>
      </c>
      <c r="F20033">
        <v>10</v>
      </c>
    </row>
    <row r="20034" spans="1:6" x14ac:dyDescent="0.25">
      <c r="A20034" t="s">
        <v>19308</v>
      </c>
      <c r="B20034" t="s">
        <v>26538</v>
      </c>
      <c r="C20034" t="s">
        <v>26539</v>
      </c>
      <c r="E20034">
        <v>20018</v>
      </c>
      <c r="F20034">
        <v>10</v>
      </c>
    </row>
    <row r="20035" spans="1:6" x14ac:dyDescent="0.25">
      <c r="A20035" t="s">
        <v>26540</v>
      </c>
      <c r="B20035" t="s">
        <v>26541</v>
      </c>
      <c r="C20035" t="s">
        <v>26542</v>
      </c>
      <c r="E20035">
        <v>20018</v>
      </c>
      <c r="F20035">
        <v>10</v>
      </c>
    </row>
    <row r="20036" spans="1:6" x14ac:dyDescent="0.25">
      <c r="A20036" t="s">
        <v>1028</v>
      </c>
      <c r="B20036" t="s">
        <v>3685</v>
      </c>
      <c r="C20036" t="s">
        <v>26543</v>
      </c>
      <c r="E20036">
        <v>20018</v>
      </c>
      <c r="F20036">
        <v>10</v>
      </c>
    </row>
    <row r="20037" spans="1:6" x14ac:dyDescent="0.25">
      <c r="A20037" t="s">
        <v>26544</v>
      </c>
      <c r="B20037" t="s">
        <v>23063</v>
      </c>
      <c r="C20037" t="s">
        <v>26545</v>
      </c>
      <c r="E20037">
        <v>20018</v>
      </c>
      <c r="F20037">
        <v>10</v>
      </c>
    </row>
    <row r="20038" spans="1:6" x14ac:dyDescent="0.25">
      <c r="A20038" t="s">
        <v>26546</v>
      </c>
      <c r="B20038" t="s">
        <v>26547</v>
      </c>
      <c r="C20038" t="s">
        <v>26548</v>
      </c>
      <c r="E20038">
        <v>20018</v>
      </c>
      <c r="F20038">
        <v>10</v>
      </c>
    </row>
    <row r="20039" spans="1:6" x14ac:dyDescent="0.25">
      <c r="A20039" t="s">
        <v>1869</v>
      </c>
      <c r="B20039" t="s">
        <v>3242</v>
      </c>
      <c r="C20039" t="s">
        <v>26549</v>
      </c>
      <c r="E20039">
        <v>20018</v>
      </c>
      <c r="F20039">
        <v>10</v>
      </c>
    </row>
    <row r="20040" spans="1:6" x14ac:dyDescent="0.25">
      <c r="A20040" t="s">
        <v>870</v>
      </c>
      <c r="B20040" t="s">
        <v>2588</v>
      </c>
      <c r="C20040" t="s">
        <v>26550</v>
      </c>
      <c r="E20040">
        <v>20018</v>
      </c>
      <c r="F20040">
        <v>10</v>
      </c>
    </row>
    <row r="20041" spans="1:6" x14ac:dyDescent="0.25">
      <c r="A20041" t="s">
        <v>18483</v>
      </c>
      <c r="B20041" t="s">
        <v>18097</v>
      </c>
      <c r="C20041" t="s">
        <v>26551</v>
      </c>
      <c r="E20041">
        <v>20018</v>
      </c>
      <c r="F20041">
        <v>10</v>
      </c>
    </row>
    <row r="20042" spans="1:6" x14ac:dyDescent="0.25">
      <c r="A20042" t="s">
        <v>26552</v>
      </c>
      <c r="B20042" t="s">
        <v>704</v>
      </c>
      <c r="C20042" t="s">
        <v>26553</v>
      </c>
      <c r="E20042">
        <v>20018</v>
      </c>
      <c r="F20042">
        <v>10</v>
      </c>
    </row>
    <row r="20043" spans="1:6" x14ac:dyDescent="0.25">
      <c r="A20043" t="s">
        <v>1873</v>
      </c>
      <c r="B20043" t="s">
        <v>529</v>
      </c>
      <c r="C20043" t="s">
        <v>26554</v>
      </c>
      <c r="E20043">
        <v>20018</v>
      </c>
      <c r="F20043">
        <v>10</v>
      </c>
    </row>
    <row r="20044" spans="1:6" x14ac:dyDescent="0.25">
      <c r="A20044" t="s">
        <v>26555</v>
      </c>
      <c r="B20044" t="s">
        <v>26556</v>
      </c>
      <c r="C20044" t="s">
        <v>26557</v>
      </c>
      <c r="E20044">
        <v>20018</v>
      </c>
      <c r="F20044">
        <v>10</v>
      </c>
    </row>
    <row r="20045" spans="1:6" x14ac:dyDescent="0.25">
      <c r="A20045" t="s">
        <v>1274</v>
      </c>
      <c r="B20045" t="s">
        <v>1506</v>
      </c>
      <c r="C20045" t="s">
        <v>26558</v>
      </c>
      <c r="E20045">
        <v>20018</v>
      </c>
      <c r="F20045">
        <v>10</v>
      </c>
    </row>
    <row r="20046" spans="1:6" x14ac:dyDescent="0.25">
      <c r="A20046" t="s">
        <v>26559</v>
      </c>
      <c r="B20046" t="s">
        <v>26560</v>
      </c>
      <c r="C20046" t="s">
        <v>26561</v>
      </c>
      <c r="E20046">
        <v>20018</v>
      </c>
      <c r="F20046">
        <v>10</v>
      </c>
    </row>
    <row r="20047" spans="1:6" x14ac:dyDescent="0.25">
      <c r="A20047" t="s">
        <v>26562</v>
      </c>
      <c r="B20047" t="s">
        <v>26563</v>
      </c>
      <c r="C20047" t="s">
        <v>26564</v>
      </c>
      <c r="E20047">
        <v>20018</v>
      </c>
      <c r="F20047">
        <v>10</v>
      </c>
    </row>
    <row r="20048" spans="1:6" x14ac:dyDescent="0.25">
      <c r="A20048" t="s">
        <v>26565</v>
      </c>
      <c r="B20048" t="s">
        <v>22687</v>
      </c>
      <c r="C20048" t="s">
        <v>26566</v>
      </c>
      <c r="E20048">
        <v>20018</v>
      </c>
      <c r="F20048">
        <v>10</v>
      </c>
    </row>
    <row r="20049" spans="1:6" x14ac:dyDescent="0.25">
      <c r="A20049" t="s">
        <v>795</v>
      </c>
      <c r="B20049" t="s">
        <v>26567</v>
      </c>
      <c r="C20049" t="s">
        <v>26568</v>
      </c>
      <c r="E20049">
        <v>20018</v>
      </c>
      <c r="F20049">
        <v>10</v>
      </c>
    </row>
    <row r="20050" spans="1:6" x14ac:dyDescent="0.25">
      <c r="A20050" t="s">
        <v>2251</v>
      </c>
      <c r="B20050" t="s">
        <v>26569</v>
      </c>
      <c r="C20050" t="s">
        <v>26570</v>
      </c>
      <c r="E20050">
        <v>20018</v>
      </c>
      <c r="F20050">
        <v>10</v>
      </c>
    </row>
    <row r="20051" spans="1:6" x14ac:dyDescent="0.25">
      <c r="A20051" t="s">
        <v>2792</v>
      </c>
      <c r="B20051" t="s">
        <v>24477</v>
      </c>
      <c r="C20051" t="s">
        <v>26571</v>
      </c>
      <c r="E20051">
        <v>20018</v>
      </c>
      <c r="F20051">
        <v>10</v>
      </c>
    </row>
    <row r="20052" spans="1:6" x14ac:dyDescent="0.25">
      <c r="A20052" t="s">
        <v>1528</v>
      </c>
      <c r="B20052" t="s">
        <v>17660</v>
      </c>
      <c r="C20052" t="s">
        <v>26572</v>
      </c>
      <c r="E20052">
        <v>20018</v>
      </c>
      <c r="F20052">
        <v>10</v>
      </c>
    </row>
    <row r="20053" spans="1:6" x14ac:dyDescent="0.25">
      <c r="A20053" t="s">
        <v>3392</v>
      </c>
      <c r="B20053" t="s">
        <v>26573</v>
      </c>
      <c r="C20053" t="s">
        <v>26574</v>
      </c>
      <c r="E20053">
        <v>20018</v>
      </c>
      <c r="F20053">
        <v>10</v>
      </c>
    </row>
    <row r="20054" spans="1:6" x14ac:dyDescent="0.25">
      <c r="A20054" t="s">
        <v>1609</v>
      </c>
      <c r="B20054" t="s">
        <v>26575</v>
      </c>
      <c r="C20054" t="s">
        <v>26576</v>
      </c>
      <c r="E20054">
        <v>20018</v>
      </c>
      <c r="F20054">
        <v>10</v>
      </c>
    </row>
    <row r="20055" spans="1:6" x14ac:dyDescent="0.25">
      <c r="A20055" t="s">
        <v>3440</v>
      </c>
      <c r="B20055" t="s">
        <v>529</v>
      </c>
      <c r="C20055" t="s">
        <v>26577</v>
      </c>
      <c r="E20055">
        <v>20018</v>
      </c>
      <c r="F20055">
        <v>10</v>
      </c>
    </row>
    <row r="20056" spans="1:6" x14ac:dyDescent="0.25">
      <c r="A20056" t="s">
        <v>26578</v>
      </c>
      <c r="B20056" t="s">
        <v>26579</v>
      </c>
      <c r="C20056" t="s">
        <v>26580</v>
      </c>
      <c r="E20056">
        <v>20018</v>
      </c>
      <c r="F20056">
        <v>10</v>
      </c>
    </row>
    <row r="20057" spans="1:6" x14ac:dyDescent="0.25">
      <c r="A20057" t="s">
        <v>26581</v>
      </c>
      <c r="B20057" t="s">
        <v>26582</v>
      </c>
      <c r="C20057" t="s">
        <v>26583</v>
      </c>
      <c r="E20057">
        <v>20018</v>
      </c>
      <c r="F20057">
        <v>10</v>
      </c>
    </row>
    <row r="20058" spans="1:6" x14ac:dyDescent="0.25">
      <c r="A20058" t="s">
        <v>905</v>
      </c>
      <c r="B20058" t="s">
        <v>26584</v>
      </c>
      <c r="C20058" t="s">
        <v>26585</v>
      </c>
      <c r="E20058">
        <v>20018</v>
      </c>
      <c r="F20058">
        <v>10</v>
      </c>
    </row>
    <row r="20059" spans="1:6" x14ac:dyDescent="0.25">
      <c r="A20059" t="s">
        <v>26586</v>
      </c>
      <c r="B20059" t="s">
        <v>1682</v>
      </c>
      <c r="C20059" t="s">
        <v>26587</v>
      </c>
      <c r="E20059">
        <v>20018</v>
      </c>
      <c r="F20059">
        <v>10</v>
      </c>
    </row>
    <row r="20060" spans="1:6" x14ac:dyDescent="0.25">
      <c r="A20060" t="s">
        <v>1307</v>
      </c>
      <c r="B20060" t="s">
        <v>26588</v>
      </c>
      <c r="C20060" t="s">
        <v>26589</v>
      </c>
      <c r="E20060">
        <v>20018</v>
      </c>
      <c r="F20060">
        <v>10</v>
      </c>
    </row>
    <row r="20061" spans="1:6" x14ac:dyDescent="0.25">
      <c r="A20061" t="s">
        <v>26590</v>
      </c>
      <c r="B20061" t="s">
        <v>5686</v>
      </c>
      <c r="C20061" t="s">
        <v>26591</v>
      </c>
      <c r="E20061">
        <v>20018</v>
      </c>
      <c r="F20061">
        <v>10</v>
      </c>
    </row>
    <row r="20062" spans="1:6" x14ac:dyDescent="0.25">
      <c r="A20062" t="s">
        <v>7544</v>
      </c>
      <c r="B20062" t="s">
        <v>26592</v>
      </c>
      <c r="C20062" t="s">
        <v>26593</v>
      </c>
      <c r="E20062">
        <v>20018</v>
      </c>
      <c r="F20062">
        <v>10</v>
      </c>
    </row>
    <row r="20063" spans="1:6" x14ac:dyDescent="0.25">
      <c r="A20063" t="s">
        <v>26594</v>
      </c>
      <c r="B20063" t="s">
        <v>2343</v>
      </c>
      <c r="C20063" t="s">
        <v>26595</v>
      </c>
      <c r="E20063">
        <v>20018</v>
      </c>
      <c r="F20063">
        <v>10</v>
      </c>
    </row>
    <row r="20064" spans="1:6" x14ac:dyDescent="0.25">
      <c r="A20064" t="s">
        <v>748</v>
      </c>
      <c r="B20064" t="s">
        <v>26596</v>
      </c>
      <c r="C20064" t="s">
        <v>26597</v>
      </c>
      <c r="E20064">
        <v>20018</v>
      </c>
      <c r="F20064">
        <v>10</v>
      </c>
    </row>
    <row r="20065" spans="1:6" x14ac:dyDescent="0.25">
      <c r="A20065" t="s">
        <v>26598</v>
      </c>
      <c r="B20065" t="s">
        <v>15862</v>
      </c>
      <c r="C20065" t="s">
        <v>26599</v>
      </c>
      <c r="E20065">
        <v>20018</v>
      </c>
      <c r="F20065">
        <v>10</v>
      </c>
    </row>
    <row r="20066" spans="1:6" x14ac:dyDescent="0.25">
      <c r="A20066" t="s">
        <v>26600</v>
      </c>
      <c r="B20066" t="s">
        <v>26601</v>
      </c>
      <c r="C20066" t="s">
        <v>26602</v>
      </c>
      <c r="E20066">
        <v>20018</v>
      </c>
      <c r="F20066">
        <v>10</v>
      </c>
    </row>
    <row r="20067" spans="1:6" x14ac:dyDescent="0.25">
      <c r="A20067" t="s">
        <v>26603</v>
      </c>
      <c r="B20067" t="s">
        <v>26604</v>
      </c>
      <c r="C20067" t="s">
        <v>26605</v>
      </c>
      <c r="E20067">
        <v>20018</v>
      </c>
      <c r="F20067">
        <v>10</v>
      </c>
    </row>
    <row r="20068" spans="1:6" x14ac:dyDescent="0.25">
      <c r="A20068" t="s">
        <v>18391</v>
      </c>
      <c r="B20068" t="s">
        <v>14595</v>
      </c>
      <c r="C20068" t="s">
        <v>26606</v>
      </c>
      <c r="E20068">
        <v>20018</v>
      </c>
      <c r="F20068">
        <v>10</v>
      </c>
    </row>
    <row r="20069" spans="1:6" x14ac:dyDescent="0.25">
      <c r="A20069" t="s">
        <v>2752</v>
      </c>
      <c r="B20069" t="s">
        <v>7263</v>
      </c>
      <c r="C20069" t="s">
        <v>26607</v>
      </c>
      <c r="E20069">
        <v>20018</v>
      </c>
      <c r="F20069">
        <v>10</v>
      </c>
    </row>
    <row r="20070" spans="1:6" x14ac:dyDescent="0.25">
      <c r="A20070" t="s">
        <v>26608</v>
      </c>
      <c r="B20070" t="s">
        <v>17932</v>
      </c>
      <c r="C20070" t="s">
        <v>26609</v>
      </c>
      <c r="E20070">
        <v>20018</v>
      </c>
      <c r="F20070">
        <v>10</v>
      </c>
    </row>
    <row r="20071" spans="1:6" x14ac:dyDescent="0.25">
      <c r="A20071" t="s">
        <v>1333</v>
      </c>
      <c r="B20071" t="s">
        <v>26610</v>
      </c>
      <c r="C20071" t="s">
        <v>26611</v>
      </c>
      <c r="E20071">
        <v>20018</v>
      </c>
      <c r="F20071">
        <v>10</v>
      </c>
    </row>
    <row r="20072" spans="1:6" x14ac:dyDescent="0.25">
      <c r="A20072" t="s">
        <v>3094</v>
      </c>
      <c r="B20072" t="s">
        <v>26612</v>
      </c>
      <c r="C20072" t="s">
        <v>26613</v>
      </c>
      <c r="E20072">
        <v>20018</v>
      </c>
      <c r="F20072">
        <v>10</v>
      </c>
    </row>
    <row r="20073" spans="1:6" x14ac:dyDescent="0.25">
      <c r="A20073" t="s">
        <v>3015</v>
      </c>
      <c r="B20073" t="s">
        <v>26614</v>
      </c>
      <c r="C20073" t="s">
        <v>26615</v>
      </c>
      <c r="E20073">
        <v>20018</v>
      </c>
      <c r="F20073">
        <v>10</v>
      </c>
    </row>
    <row r="20074" spans="1:6" x14ac:dyDescent="0.25">
      <c r="A20074" t="s">
        <v>1996</v>
      </c>
      <c r="B20074" t="s">
        <v>26616</v>
      </c>
      <c r="C20074" t="s">
        <v>26617</v>
      </c>
      <c r="E20074">
        <v>20018</v>
      </c>
      <c r="F20074">
        <v>10</v>
      </c>
    </row>
    <row r="20075" spans="1:6" x14ac:dyDescent="0.25">
      <c r="A20075" t="s">
        <v>21553</v>
      </c>
      <c r="B20075" t="s">
        <v>26618</v>
      </c>
      <c r="C20075" t="s">
        <v>26619</v>
      </c>
      <c r="E20075">
        <v>20018</v>
      </c>
      <c r="F20075">
        <v>10</v>
      </c>
    </row>
    <row r="20076" spans="1:6" x14ac:dyDescent="0.25">
      <c r="A20076" t="s">
        <v>25137</v>
      </c>
      <c r="B20076" t="s">
        <v>3404</v>
      </c>
      <c r="C20076" t="s">
        <v>26620</v>
      </c>
      <c r="E20076">
        <v>20018</v>
      </c>
      <c r="F20076">
        <v>10</v>
      </c>
    </row>
    <row r="20077" spans="1:6" x14ac:dyDescent="0.25">
      <c r="A20077" t="s">
        <v>2009</v>
      </c>
      <c r="B20077" t="s">
        <v>3994</v>
      </c>
      <c r="C20077" t="s">
        <v>26621</v>
      </c>
      <c r="E20077">
        <v>20018</v>
      </c>
      <c r="F20077">
        <v>10</v>
      </c>
    </row>
    <row r="20078" spans="1:6" x14ac:dyDescent="0.25">
      <c r="A20078" t="s">
        <v>22848</v>
      </c>
      <c r="B20078" t="s">
        <v>2274</v>
      </c>
      <c r="C20078" t="s">
        <v>26622</v>
      </c>
      <c r="E20078">
        <v>20018</v>
      </c>
      <c r="F20078">
        <v>10</v>
      </c>
    </row>
    <row r="20079" spans="1:6" x14ac:dyDescent="0.25">
      <c r="A20079" t="s">
        <v>19542</v>
      </c>
      <c r="B20079" t="s">
        <v>26623</v>
      </c>
      <c r="C20079" t="s">
        <v>26624</v>
      </c>
      <c r="E20079">
        <v>20018</v>
      </c>
      <c r="F20079">
        <v>10</v>
      </c>
    </row>
    <row r="20080" spans="1:6" x14ac:dyDescent="0.25">
      <c r="A20080" t="s">
        <v>781</v>
      </c>
      <c r="B20080" t="s">
        <v>26625</v>
      </c>
      <c r="C20080" t="s">
        <v>26626</v>
      </c>
      <c r="E20080">
        <v>20018</v>
      </c>
      <c r="F20080">
        <v>10</v>
      </c>
    </row>
    <row r="20081" spans="1:6" x14ac:dyDescent="0.25">
      <c r="A20081" t="s">
        <v>781</v>
      </c>
      <c r="B20081" t="s">
        <v>3865</v>
      </c>
      <c r="C20081" t="s">
        <v>26627</v>
      </c>
      <c r="E20081">
        <v>20018</v>
      </c>
      <c r="F20081">
        <v>10</v>
      </c>
    </row>
    <row r="20082" spans="1:6" x14ac:dyDescent="0.25">
      <c r="A20082" t="s">
        <v>26628</v>
      </c>
      <c r="B20082" t="s">
        <v>26629</v>
      </c>
      <c r="C20082" t="s">
        <v>26630</v>
      </c>
      <c r="E20082">
        <v>20018</v>
      </c>
      <c r="F20082">
        <v>10</v>
      </c>
    </row>
    <row r="20083" spans="1:6" x14ac:dyDescent="0.25">
      <c r="A20083" t="s">
        <v>26631</v>
      </c>
      <c r="B20083" t="s">
        <v>26632</v>
      </c>
      <c r="C20083" t="s">
        <v>26633</v>
      </c>
      <c r="E20083">
        <v>20018</v>
      </c>
      <c r="F20083">
        <v>10</v>
      </c>
    </row>
    <row r="20084" spans="1:6" x14ac:dyDescent="0.25">
      <c r="A20084" t="s">
        <v>860</v>
      </c>
      <c r="B20084" t="s">
        <v>4253</v>
      </c>
      <c r="C20084" t="s">
        <v>26634</v>
      </c>
      <c r="E20084">
        <v>20018</v>
      </c>
      <c r="F20084">
        <v>10</v>
      </c>
    </row>
    <row r="20085" spans="1:6" x14ac:dyDescent="0.25">
      <c r="A20085" t="s">
        <v>3152</v>
      </c>
      <c r="B20085" t="s">
        <v>1905</v>
      </c>
      <c r="C20085" t="s">
        <v>26635</v>
      </c>
      <c r="E20085">
        <v>20018</v>
      </c>
      <c r="F20085">
        <v>10</v>
      </c>
    </row>
    <row r="20086" spans="1:6" x14ac:dyDescent="0.25">
      <c r="A20086" t="s">
        <v>26636</v>
      </c>
      <c r="B20086" t="s">
        <v>26637</v>
      </c>
      <c r="C20086" t="s">
        <v>26638</v>
      </c>
      <c r="E20086">
        <v>20018</v>
      </c>
      <c r="F20086">
        <v>10</v>
      </c>
    </row>
    <row r="20087" spans="1:6" x14ac:dyDescent="0.25">
      <c r="A20087" t="s">
        <v>863</v>
      </c>
      <c r="B20087" t="s">
        <v>26639</v>
      </c>
      <c r="C20087" t="s">
        <v>26640</v>
      </c>
      <c r="E20087">
        <v>20018</v>
      </c>
      <c r="F20087">
        <v>10</v>
      </c>
    </row>
    <row r="20088" spans="1:6" x14ac:dyDescent="0.25">
      <c r="A20088" t="s">
        <v>26641</v>
      </c>
      <c r="B20088" t="s">
        <v>2862</v>
      </c>
      <c r="C20088" t="s">
        <v>26642</v>
      </c>
      <c r="E20088">
        <v>20018</v>
      </c>
      <c r="F20088">
        <v>10</v>
      </c>
    </row>
    <row r="20089" spans="1:6" x14ac:dyDescent="0.25">
      <c r="A20089" t="s">
        <v>14181</v>
      </c>
      <c r="B20089" t="s">
        <v>14182</v>
      </c>
      <c r="C20089" t="s">
        <v>14183</v>
      </c>
      <c r="E20089">
        <v>20018</v>
      </c>
      <c r="F20089">
        <v>10</v>
      </c>
    </row>
    <row r="20090" spans="1:6" x14ac:dyDescent="0.25">
      <c r="A20090" t="s">
        <v>26643</v>
      </c>
      <c r="B20090" t="s">
        <v>26644</v>
      </c>
      <c r="C20090" t="s">
        <v>26645</v>
      </c>
      <c r="E20090">
        <v>20018</v>
      </c>
      <c r="F20090">
        <v>10</v>
      </c>
    </row>
    <row r="20091" spans="1:6" x14ac:dyDescent="0.25">
      <c r="A20091" t="s">
        <v>26646</v>
      </c>
      <c r="B20091" t="s">
        <v>3404</v>
      </c>
      <c r="C20091" t="s">
        <v>26647</v>
      </c>
      <c r="E20091">
        <v>20018</v>
      </c>
      <c r="F20091">
        <v>10</v>
      </c>
    </row>
    <row r="20092" spans="1:6" x14ac:dyDescent="0.25">
      <c r="A20092" t="s">
        <v>3342</v>
      </c>
      <c r="B20092" t="s">
        <v>26648</v>
      </c>
      <c r="C20092" t="s">
        <v>26649</v>
      </c>
      <c r="E20092">
        <v>20018</v>
      </c>
      <c r="F20092">
        <v>10</v>
      </c>
    </row>
    <row r="20093" spans="1:6" x14ac:dyDescent="0.25">
      <c r="A20093" t="s">
        <v>3717</v>
      </c>
      <c r="B20093" t="s">
        <v>26650</v>
      </c>
      <c r="C20093" t="s">
        <v>26651</v>
      </c>
      <c r="E20093">
        <v>20018</v>
      </c>
      <c r="F20093">
        <v>10</v>
      </c>
    </row>
    <row r="20094" spans="1:6" x14ac:dyDescent="0.25">
      <c r="A20094" t="s">
        <v>26652</v>
      </c>
      <c r="B20094" t="s">
        <v>26653</v>
      </c>
      <c r="C20094" t="s">
        <v>26654</v>
      </c>
      <c r="E20094">
        <v>20018</v>
      </c>
      <c r="F20094">
        <v>10</v>
      </c>
    </row>
    <row r="20095" spans="1:6" x14ac:dyDescent="0.25">
      <c r="A20095" t="s">
        <v>26655</v>
      </c>
      <c r="B20095" t="s">
        <v>21011</v>
      </c>
      <c r="C20095" t="s">
        <v>26656</v>
      </c>
      <c r="E20095">
        <v>20018</v>
      </c>
      <c r="F20095">
        <v>10</v>
      </c>
    </row>
    <row r="20096" spans="1:6" x14ac:dyDescent="0.25">
      <c r="A20096" t="s">
        <v>20205</v>
      </c>
      <c r="B20096" t="s">
        <v>6669</v>
      </c>
      <c r="C20096" t="s">
        <v>26657</v>
      </c>
      <c r="E20096">
        <v>20018</v>
      </c>
      <c r="F20096">
        <v>10</v>
      </c>
    </row>
    <row r="20097" spans="1:6" x14ac:dyDescent="0.25">
      <c r="A20097" t="s">
        <v>5154</v>
      </c>
      <c r="B20097" t="s">
        <v>26658</v>
      </c>
      <c r="C20097" t="s">
        <v>26659</v>
      </c>
      <c r="E20097">
        <v>20018</v>
      </c>
      <c r="F20097">
        <v>10</v>
      </c>
    </row>
    <row r="20098" spans="1:6" x14ac:dyDescent="0.25">
      <c r="A20098" t="s">
        <v>14801</v>
      </c>
      <c r="B20098" t="s">
        <v>26660</v>
      </c>
      <c r="C20098" t="s">
        <v>26661</v>
      </c>
      <c r="E20098">
        <v>20018</v>
      </c>
      <c r="F20098">
        <v>10</v>
      </c>
    </row>
    <row r="20099" spans="1:6" x14ac:dyDescent="0.25">
      <c r="A20099" t="s">
        <v>20766</v>
      </c>
      <c r="B20099" t="s">
        <v>576</v>
      </c>
      <c r="C20099" t="s">
        <v>26662</v>
      </c>
      <c r="E20099">
        <v>20018</v>
      </c>
      <c r="F20099">
        <v>10</v>
      </c>
    </row>
    <row r="20100" spans="1:6" x14ac:dyDescent="0.25">
      <c r="A20100" t="s">
        <v>14194</v>
      </c>
      <c r="B20100" t="s">
        <v>2363</v>
      </c>
      <c r="C20100" t="s">
        <v>26663</v>
      </c>
      <c r="E20100">
        <v>20018</v>
      </c>
      <c r="F20100">
        <v>10</v>
      </c>
    </row>
    <row r="20101" spans="1:6" x14ac:dyDescent="0.25">
      <c r="A20101" t="s">
        <v>2792</v>
      </c>
      <c r="B20101" t="s">
        <v>1265</v>
      </c>
      <c r="C20101" t="s">
        <v>26664</v>
      </c>
      <c r="E20101">
        <v>20018</v>
      </c>
      <c r="F20101">
        <v>10</v>
      </c>
    </row>
    <row r="20102" spans="1:6" x14ac:dyDescent="0.25">
      <c r="A20102" t="s">
        <v>3116</v>
      </c>
      <c r="B20102" t="s">
        <v>26665</v>
      </c>
      <c r="C20102" t="s">
        <v>26666</v>
      </c>
      <c r="E20102">
        <v>20018</v>
      </c>
      <c r="F20102">
        <v>10</v>
      </c>
    </row>
    <row r="20103" spans="1:6" x14ac:dyDescent="0.25">
      <c r="A20103" t="s">
        <v>26667</v>
      </c>
      <c r="B20103" t="s">
        <v>684</v>
      </c>
      <c r="C20103" t="s">
        <v>26668</v>
      </c>
      <c r="E20103">
        <v>20018</v>
      </c>
      <c r="F20103">
        <v>10</v>
      </c>
    </row>
    <row r="20104" spans="1:6" x14ac:dyDescent="0.25">
      <c r="A20104" t="s">
        <v>882</v>
      </c>
      <c r="B20104" t="s">
        <v>26669</v>
      </c>
      <c r="C20104" t="s">
        <v>26670</v>
      </c>
      <c r="E20104">
        <v>20018</v>
      </c>
      <c r="F20104">
        <v>10</v>
      </c>
    </row>
    <row r="20105" spans="1:6" x14ac:dyDescent="0.25">
      <c r="A20105" t="s">
        <v>4975</v>
      </c>
      <c r="B20105" t="s">
        <v>26671</v>
      </c>
      <c r="C20105" t="s">
        <v>26672</v>
      </c>
      <c r="E20105">
        <v>20018</v>
      </c>
      <c r="F20105">
        <v>10</v>
      </c>
    </row>
    <row r="20106" spans="1:6" x14ac:dyDescent="0.25">
      <c r="A20106" t="s">
        <v>799</v>
      </c>
      <c r="B20106" t="s">
        <v>1186</v>
      </c>
      <c r="C20106" t="s">
        <v>26673</v>
      </c>
      <c r="E20106">
        <v>20018</v>
      </c>
      <c r="F20106">
        <v>10</v>
      </c>
    </row>
    <row r="20107" spans="1:6" x14ac:dyDescent="0.25">
      <c r="A20107" t="s">
        <v>5095</v>
      </c>
      <c r="B20107" t="s">
        <v>3268</v>
      </c>
      <c r="C20107" t="s">
        <v>26674</v>
      </c>
      <c r="E20107">
        <v>20018</v>
      </c>
      <c r="F20107">
        <v>10</v>
      </c>
    </row>
    <row r="20108" spans="1:6" x14ac:dyDescent="0.25">
      <c r="A20108" t="s">
        <v>26675</v>
      </c>
      <c r="B20108" t="s">
        <v>8037</v>
      </c>
      <c r="C20108" t="s">
        <v>26676</v>
      </c>
      <c r="E20108">
        <v>20018</v>
      </c>
      <c r="F20108">
        <v>10</v>
      </c>
    </row>
    <row r="20109" spans="1:6" x14ac:dyDescent="0.25">
      <c r="A20109" t="s">
        <v>26677</v>
      </c>
      <c r="B20109" t="s">
        <v>26678</v>
      </c>
      <c r="C20109" t="s">
        <v>26679</v>
      </c>
      <c r="E20109">
        <v>20018</v>
      </c>
      <c r="F20109">
        <v>10</v>
      </c>
    </row>
    <row r="20110" spans="1:6" x14ac:dyDescent="0.25">
      <c r="A20110" t="s">
        <v>727</v>
      </c>
      <c r="B20110" t="s">
        <v>26680</v>
      </c>
      <c r="C20110" t="s">
        <v>26681</v>
      </c>
      <c r="E20110">
        <v>20018</v>
      </c>
      <c r="F20110">
        <v>10</v>
      </c>
    </row>
    <row r="20111" spans="1:6" x14ac:dyDescent="0.25">
      <c r="A20111" t="s">
        <v>1151</v>
      </c>
      <c r="B20111" t="s">
        <v>26682</v>
      </c>
      <c r="C20111" t="s">
        <v>26683</v>
      </c>
      <c r="E20111">
        <v>20018</v>
      </c>
      <c r="F20111">
        <v>10</v>
      </c>
    </row>
    <row r="20112" spans="1:6" x14ac:dyDescent="0.25">
      <c r="A20112" t="s">
        <v>26684</v>
      </c>
      <c r="B20112" t="s">
        <v>26685</v>
      </c>
      <c r="C20112" t="s">
        <v>26686</v>
      </c>
      <c r="E20112">
        <v>20018</v>
      </c>
      <c r="F20112">
        <v>10</v>
      </c>
    </row>
    <row r="20113" spans="1:6" x14ac:dyDescent="0.25">
      <c r="A20113" t="s">
        <v>4517</v>
      </c>
      <c r="B20113" t="s">
        <v>24557</v>
      </c>
      <c r="C20113" t="s">
        <v>26687</v>
      </c>
      <c r="E20113">
        <v>20018</v>
      </c>
      <c r="F20113">
        <v>10</v>
      </c>
    </row>
    <row r="20114" spans="1:6" x14ac:dyDescent="0.25">
      <c r="A20114" t="s">
        <v>26688</v>
      </c>
      <c r="B20114" t="s">
        <v>894</v>
      </c>
      <c r="C20114" t="s">
        <v>26689</v>
      </c>
      <c r="E20114">
        <v>20018</v>
      </c>
      <c r="F20114">
        <v>10</v>
      </c>
    </row>
    <row r="20115" spans="1:6" x14ac:dyDescent="0.25">
      <c r="A20115" t="s">
        <v>646</v>
      </c>
      <c r="B20115" t="s">
        <v>26690</v>
      </c>
      <c r="C20115" t="s">
        <v>26691</v>
      </c>
      <c r="E20115">
        <v>20018</v>
      </c>
      <c r="F20115">
        <v>10</v>
      </c>
    </row>
    <row r="20116" spans="1:6" x14ac:dyDescent="0.25">
      <c r="A20116" t="s">
        <v>5896</v>
      </c>
      <c r="B20116" t="s">
        <v>6602</v>
      </c>
      <c r="C20116" t="s">
        <v>26692</v>
      </c>
      <c r="E20116">
        <v>20018</v>
      </c>
      <c r="F20116">
        <v>10</v>
      </c>
    </row>
    <row r="20117" spans="1:6" x14ac:dyDescent="0.25">
      <c r="A20117" t="s">
        <v>4387</v>
      </c>
      <c r="B20117" t="s">
        <v>4078</v>
      </c>
      <c r="C20117" t="s">
        <v>26693</v>
      </c>
      <c r="E20117">
        <v>20018</v>
      </c>
      <c r="F20117">
        <v>10</v>
      </c>
    </row>
    <row r="20118" spans="1:6" x14ac:dyDescent="0.25">
      <c r="A20118" t="s">
        <v>909</v>
      </c>
      <c r="B20118" t="s">
        <v>26694</v>
      </c>
      <c r="C20118" t="s">
        <v>26695</v>
      </c>
      <c r="E20118">
        <v>20018</v>
      </c>
      <c r="F20118">
        <v>10</v>
      </c>
    </row>
    <row r="20119" spans="1:6" x14ac:dyDescent="0.25">
      <c r="A20119" t="s">
        <v>658</v>
      </c>
      <c r="B20119" t="s">
        <v>1029</v>
      </c>
      <c r="C20119" t="s">
        <v>26696</v>
      </c>
      <c r="E20119">
        <v>20018</v>
      </c>
      <c r="F20119">
        <v>10</v>
      </c>
    </row>
    <row r="20120" spans="1:6" x14ac:dyDescent="0.25">
      <c r="A20120" t="s">
        <v>2459</v>
      </c>
      <c r="B20120" t="s">
        <v>3867</v>
      </c>
      <c r="C20120" t="s">
        <v>26697</v>
      </c>
      <c r="E20120">
        <v>20018</v>
      </c>
      <c r="F20120">
        <v>10</v>
      </c>
    </row>
    <row r="20121" spans="1:6" x14ac:dyDescent="0.25">
      <c r="A20121" t="s">
        <v>5726</v>
      </c>
      <c r="B20121" t="s">
        <v>5727</v>
      </c>
      <c r="C20121" t="s">
        <v>5728</v>
      </c>
      <c r="E20121">
        <v>20018</v>
      </c>
      <c r="F20121">
        <v>10</v>
      </c>
    </row>
    <row r="20122" spans="1:6" x14ac:dyDescent="0.25">
      <c r="A20122" t="s">
        <v>7931</v>
      </c>
      <c r="B20122" t="s">
        <v>700</v>
      </c>
      <c r="C20122" t="s">
        <v>26698</v>
      </c>
      <c r="E20122">
        <v>20018</v>
      </c>
      <c r="F20122">
        <v>10</v>
      </c>
    </row>
    <row r="20123" spans="1:6" x14ac:dyDescent="0.25">
      <c r="A20123" t="s">
        <v>26699</v>
      </c>
      <c r="B20123" t="s">
        <v>3375</v>
      </c>
      <c r="C20123" t="s">
        <v>26700</v>
      </c>
      <c r="E20123">
        <v>20018</v>
      </c>
      <c r="F20123">
        <v>10</v>
      </c>
    </row>
    <row r="20124" spans="1:6" x14ac:dyDescent="0.25">
      <c r="A20124" t="s">
        <v>7933</v>
      </c>
      <c r="B20124" t="s">
        <v>2264</v>
      </c>
      <c r="C20124" t="s">
        <v>26701</v>
      </c>
      <c r="E20124">
        <v>20018</v>
      </c>
      <c r="F20124">
        <v>10</v>
      </c>
    </row>
    <row r="20125" spans="1:6" x14ac:dyDescent="0.25">
      <c r="A20125" t="s">
        <v>19809</v>
      </c>
      <c r="B20125" t="s">
        <v>26315</v>
      </c>
      <c r="C20125" t="s">
        <v>26702</v>
      </c>
      <c r="E20125">
        <v>20018</v>
      </c>
      <c r="F20125">
        <v>10</v>
      </c>
    </row>
    <row r="20126" spans="1:6" x14ac:dyDescent="0.25">
      <c r="A20126" t="s">
        <v>14434</v>
      </c>
      <c r="B20126" t="s">
        <v>26703</v>
      </c>
      <c r="C20126" t="s">
        <v>26704</v>
      </c>
      <c r="E20126">
        <v>20018</v>
      </c>
      <c r="F20126">
        <v>10</v>
      </c>
    </row>
    <row r="20127" spans="1:6" x14ac:dyDescent="0.25">
      <c r="A20127" t="s">
        <v>1240</v>
      </c>
      <c r="B20127" t="s">
        <v>26705</v>
      </c>
      <c r="C20127" t="s">
        <v>26706</v>
      </c>
      <c r="E20127">
        <v>20018</v>
      </c>
      <c r="F20127">
        <v>10</v>
      </c>
    </row>
    <row r="20128" spans="1:6" x14ac:dyDescent="0.25">
      <c r="A20128" t="s">
        <v>26707</v>
      </c>
      <c r="B20128" t="s">
        <v>26708</v>
      </c>
      <c r="C20128" t="s">
        <v>26709</v>
      </c>
      <c r="E20128">
        <v>20018</v>
      </c>
      <c r="F20128">
        <v>10</v>
      </c>
    </row>
    <row r="20129" spans="1:6" x14ac:dyDescent="0.25">
      <c r="A20129" t="s">
        <v>3391</v>
      </c>
      <c r="B20129" t="s">
        <v>26710</v>
      </c>
      <c r="C20129" t="s">
        <v>26711</v>
      </c>
      <c r="E20129">
        <v>20018</v>
      </c>
      <c r="F20129">
        <v>10</v>
      </c>
    </row>
    <row r="20130" spans="1:6" x14ac:dyDescent="0.25">
      <c r="A20130" t="s">
        <v>26712</v>
      </c>
      <c r="B20130" t="s">
        <v>26713</v>
      </c>
      <c r="C20130" t="s">
        <v>26714</v>
      </c>
      <c r="E20130">
        <v>20018</v>
      </c>
      <c r="F20130">
        <v>10</v>
      </c>
    </row>
    <row r="20131" spans="1:6" x14ac:dyDescent="0.25">
      <c r="A20131" t="s">
        <v>2180</v>
      </c>
      <c r="B20131" t="s">
        <v>26715</v>
      </c>
      <c r="C20131" t="s">
        <v>26716</v>
      </c>
      <c r="E20131">
        <v>20018</v>
      </c>
      <c r="F20131">
        <v>10</v>
      </c>
    </row>
    <row r="20132" spans="1:6" x14ac:dyDescent="0.25">
      <c r="A20132" t="s">
        <v>26717</v>
      </c>
      <c r="B20132" t="s">
        <v>26718</v>
      </c>
      <c r="C20132" t="s">
        <v>26719</v>
      </c>
      <c r="E20132">
        <v>20018</v>
      </c>
      <c r="F20132">
        <v>10</v>
      </c>
    </row>
    <row r="20133" spans="1:6" x14ac:dyDescent="0.25">
      <c r="A20133" t="s">
        <v>1917</v>
      </c>
      <c r="B20133" t="s">
        <v>15058</v>
      </c>
      <c r="C20133" t="s">
        <v>26720</v>
      </c>
      <c r="E20133">
        <v>20018</v>
      </c>
      <c r="F20133">
        <v>10</v>
      </c>
    </row>
    <row r="20134" spans="1:6" x14ac:dyDescent="0.25">
      <c r="A20134" t="s">
        <v>26721</v>
      </c>
      <c r="B20134" t="s">
        <v>26722</v>
      </c>
      <c r="C20134" t="s">
        <v>26723</v>
      </c>
      <c r="E20134">
        <v>20018</v>
      </c>
      <c r="F20134">
        <v>10</v>
      </c>
    </row>
    <row r="20135" spans="1:6" x14ac:dyDescent="0.25">
      <c r="A20135" t="s">
        <v>7882</v>
      </c>
      <c r="B20135" t="s">
        <v>4243</v>
      </c>
      <c r="C20135" t="s">
        <v>26724</v>
      </c>
      <c r="E20135">
        <v>20018</v>
      </c>
      <c r="F20135">
        <v>10</v>
      </c>
    </row>
    <row r="20136" spans="1:6" x14ac:dyDescent="0.25">
      <c r="A20136" t="s">
        <v>26725</v>
      </c>
      <c r="B20136" t="s">
        <v>26726</v>
      </c>
      <c r="C20136" t="s">
        <v>26727</v>
      </c>
      <c r="E20136">
        <v>20018</v>
      </c>
      <c r="F20136">
        <v>10</v>
      </c>
    </row>
    <row r="20137" spans="1:6" x14ac:dyDescent="0.25">
      <c r="A20137" t="s">
        <v>1480</v>
      </c>
      <c r="B20137" t="s">
        <v>3097</v>
      </c>
      <c r="C20137" t="s">
        <v>26728</v>
      </c>
      <c r="E20137">
        <v>20018</v>
      </c>
      <c r="F20137">
        <v>10</v>
      </c>
    </row>
    <row r="20138" spans="1:6" x14ac:dyDescent="0.25">
      <c r="A20138" t="s">
        <v>6748</v>
      </c>
      <c r="B20138" t="s">
        <v>544</v>
      </c>
      <c r="C20138" t="s">
        <v>26729</v>
      </c>
      <c r="E20138">
        <v>20018</v>
      </c>
      <c r="F20138">
        <v>10</v>
      </c>
    </row>
    <row r="20139" spans="1:6" x14ac:dyDescent="0.25">
      <c r="A20139" t="s">
        <v>4648</v>
      </c>
      <c r="B20139" t="s">
        <v>3994</v>
      </c>
      <c r="C20139" t="s">
        <v>26730</v>
      </c>
      <c r="E20139">
        <v>20018</v>
      </c>
      <c r="F20139">
        <v>10</v>
      </c>
    </row>
    <row r="20140" spans="1:6" x14ac:dyDescent="0.25">
      <c r="A20140" t="s">
        <v>762</v>
      </c>
      <c r="B20140" t="s">
        <v>14516</v>
      </c>
      <c r="C20140" t="s">
        <v>26731</v>
      </c>
      <c r="E20140">
        <v>20018</v>
      </c>
      <c r="F20140">
        <v>10</v>
      </c>
    </row>
    <row r="20141" spans="1:6" x14ac:dyDescent="0.25">
      <c r="A20141" t="s">
        <v>762</v>
      </c>
      <c r="B20141" t="s">
        <v>2943</v>
      </c>
      <c r="C20141" t="s">
        <v>26732</v>
      </c>
      <c r="E20141">
        <v>20018</v>
      </c>
      <c r="F20141">
        <v>10</v>
      </c>
    </row>
    <row r="20142" spans="1:6" x14ac:dyDescent="0.25">
      <c r="A20142" t="s">
        <v>762</v>
      </c>
      <c r="B20142" t="s">
        <v>3881</v>
      </c>
      <c r="C20142" t="s">
        <v>26733</v>
      </c>
      <c r="E20142">
        <v>20018</v>
      </c>
      <c r="F20142">
        <v>10</v>
      </c>
    </row>
    <row r="20143" spans="1:6" x14ac:dyDescent="0.25">
      <c r="A20143" t="s">
        <v>762</v>
      </c>
      <c r="B20143" t="s">
        <v>26734</v>
      </c>
      <c r="C20143" t="s">
        <v>26735</v>
      </c>
      <c r="E20143">
        <v>20018</v>
      </c>
      <c r="F20143">
        <v>10</v>
      </c>
    </row>
    <row r="20144" spans="1:6" x14ac:dyDescent="0.25">
      <c r="A20144" t="s">
        <v>1920</v>
      </c>
      <c r="B20144" t="s">
        <v>26736</v>
      </c>
      <c r="C20144" t="s">
        <v>26737</v>
      </c>
      <c r="E20144">
        <v>20018</v>
      </c>
      <c r="F20144">
        <v>10</v>
      </c>
    </row>
    <row r="20145" spans="1:6" x14ac:dyDescent="0.25">
      <c r="A20145" t="s">
        <v>2274</v>
      </c>
      <c r="B20145" t="s">
        <v>842</v>
      </c>
      <c r="C20145" t="s">
        <v>26738</v>
      </c>
      <c r="E20145">
        <v>20018</v>
      </c>
      <c r="F20145">
        <v>10</v>
      </c>
    </row>
    <row r="20146" spans="1:6" x14ac:dyDescent="0.25">
      <c r="A20146" t="s">
        <v>2274</v>
      </c>
      <c r="B20146" t="s">
        <v>17855</v>
      </c>
      <c r="C20146" t="s">
        <v>26739</v>
      </c>
      <c r="E20146">
        <v>20018</v>
      </c>
      <c r="F20146">
        <v>10</v>
      </c>
    </row>
    <row r="20147" spans="1:6" x14ac:dyDescent="0.25">
      <c r="A20147" t="s">
        <v>13937</v>
      </c>
      <c r="B20147" t="s">
        <v>26740</v>
      </c>
      <c r="C20147" t="s">
        <v>26741</v>
      </c>
      <c r="E20147">
        <v>20018</v>
      </c>
      <c r="F20147">
        <v>10</v>
      </c>
    </row>
    <row r="20148" spans="1:6" x14ac:dyDescent="0.25">
      <c r="A20148" t="s">
        <v>1550</v>
      </c>
      <c r="B20148" t="s">
        <v>26742</v>
      </c>
      <c r="C20148" t="s">
        <v>26743</v>
      </c>
      <c r="E20148">
        <v>20018</v>
      </c>
      <c r="F20148">
        <v>10</v>
      </c>
    </row>
    <row r="20149" spans="1:6" x14ac:dyDescent="0.25">
      <c r="A20149" t="s">
        <v>1089</v>
      </c>
      <c r="B20149" t="s">
        <v>1322</v>
      </c>
      <c r="C20149" t="s">
        <v>26744</v>
      </c>
      <c r="E20149">
        <v>20018</v>
      </c>
      <c r="F20149">
        <v>10</v>
      </c>
    </row>
    <row r="20150" spans="1:6" x14ac:dyDescent="0.25">
      <c r="A20150" t="s">
        <v>26745</v>
      </c>
      <c r="B20150" t="s">
        <v>26746</v>
      </c>
      <c r="C20150" t="s">
        <v>26747</v>
      </c>
      <c r="E20150">
        <v>20018</v>
      </c>
      <c r="F20150">
        <v>10</v>
      </c>
    </row>
    <row r="20151" spans="1:6" x14ac:dyDescent="0.25">
      <c r="A20151" t="s">
        <v>2212</v>
      </c>
      <c r="B20151" t="s">
        <v>26748</v>
      </c>
      <c r="C20151" t="s">
        <v>26749</v>
      </c>
      <c r="E20151">
        <v>20018</v>
      </c>
      <c r="F20151">
        <v>10</v>
      </c>
    </row>
    <row r="20152" spans="1:6" x14ac:dyDescent="0.25">
      <c r="A20152" t="s">
        <v>26750</v>
      </c>
      <c r="B20152" t="s">
        <v>1172</v>
      </c>
      <c r="C20152" t="s">
        <v>26751</v>
      </c>
      <c r="E20152">
        <v>20018</v>
      </c>
      <c r="F20152">
        <v>10</v>
      </c>
    </row>
    <row r="20153" spans="1:6" x14ac:dyDescent="0.25">
      <c r="A20153" t="s">
        <v>1343</v>
      </c>
      <c r="B20153" t="s">
        <v>3878</v>
      </c>
      <c r="C20153" t="s">
        <v>26752</v>
      </c>
      <c r="E20153">
        <v>20018</v>
      </c>
      <c r="F20153">
        <v>10</v>
      </c>
    </row>
    <row r="20154" spans="1:6" x14ac:dyDescent="0.25">
      <c r="A20154" t="s">
        <v>14696</v>
      </c>
      <c r="B20154" t="s">
        <v>26753</v>
      </c>
      <c r="C20154" t="s">
        <v>26754</v>
      </c>
      <c r="E20154">
        <v>20018</v>
      </c>
      <c r="F20154">
        <v>10</v>
      </c>
    </row>
    <row r="20155" spans="1:6" x14ac:dyDescent="0.25">
      <c r="A20155" t="s">
        <v>26755</v>
      </c>
      <c r="B20155" t="s">
        <v>14962</v>
      </c>
      <c r="C20155" t="s">
        <v>26756</v>
      </c>
      <c r="E20155">
        <v>20018</v>
      </c>
      <c r="F20155">
        <v>10</v>
      </c>
    </row>
    <row r="20156" spans="1:6" x14ac:dyDescent="0.25">
      <c r="A20156" t="s">
        <v>6209</v>
      </c>
      <c r="B20156" t="s">
        <v>26757</v>
      </c>
      <c r="C20156" t="s">
        <v>26758</v>
      </c>
      <c r="E20156">
        <v>20018</v>
      </c>
      <c r="F20156">
        <v>10</v>
      </c>
    </row>
    <row r="20157" spans="1:6" x14ac:dyDescent="0.25">
      <c r="A20157" t="s">
        <v>26759</v>
      </c>
      <c r="B20157" t="s">
        <v>26760</v>
      </c>
      <c r="C20157" t="s">
        <v>26761</v>
      </c>
      <c r="E20157">
        <v>20018</v>
      </c>
      <c r="F20157">
        <v>10</v>
      </c>
    </row>
    <row r="20158" spans="1:6" x14ac:dyDescent="0.25">
      <c r="A20158" t="s">
        <v>1015</v>
      </c>
      <c r="B20158" t="s">
        <v>17231</v>
      </c>
      <c r="C20158" t="s">
        <v>26762</v>
      </c>
      <c r="E20158">
        <v>20018</v>
      </c>
      <c r="F20158">
        <v>10</v>
      </c>
    </row>
    <row r="20159" spans="1:6" x14ac:dyDescent="0.25">
      <c r="A20159" t="s">
        <v>26763</v>
      </c>
      <c r="B20159" t="s">
        <v>26764</v>
      </c>
      <c r="C20159" t="s">
        <v>26765</v>
      </c>
      <c r="E20159">
        <v>20018</v>
      </c>
      <c r="F20159">
        <v>10</v>
      </c>
    </row>
    <row r="20160" spans="1:6" x14ac:dyDescent="0.25">
      <c r="A20160" t="s">
        <v>941</v>
      </c>
      <c r="B20160" t="s">
        <v>26766</v>
      </c>
      <c r="C20160" t="s">
        <v>26767</v>
      </c>
      <c r="E20160">
        <v>20018</v>
      </c>
      <c r="F20160">
        <v>10</v>
      </c>
    </row>
    <row r="20161" spans="1:6" x14ac:dyDescent="0.25">
      <c r="A20161" t="s">
        <v>941</v>
      </c>
      <c r="B20161" t="s">
        <v>26768</v>
      </c>
      <c r="C20161" t="s">
        <v>26769</v>
      </c>
      <c r="E20161">
        <v>20018</v>
      </c>
      <c r="F20161">
        <v>10</v>
      </c>
    </row>
    <row r="20162" spans="1:6" x14ac:dyDescent="0.25">
      <c r="A20162" t="s">
        <v>941</v>
      </c>
      <c r="B20162" t="s">
        <v>3229</v>
      </c>
      <c r="C20162" t="s">
        <v>26770</v>
      </c>
      <c r="E20162">
        <v>20018</v>
      </c>
      <c r="F20162">
        <v>10</v>
      </c>
    </row>
    <row r="20163" spans="1:6" x14ac:dyDescent="0.25">
      <c r="A20163" t="s">
        <v>941</v>
      </c>
      <c r="B20163" t="s">
        <v>26771</v>
      </c>
      <c r="C20163" t="s">
        <v>26772</v>
      </c>
      <c r="E20163">
        <v>20018</v>
      </c>
      <c r="F20163">
        <v>10</v>
      </c>
    </row>
    <row r="20164" spans="1:6" x14ac:dyDescent="0.25">
      <c r="A20164" t="s">
        <v>4059</v>
      </c>
      <c r="B20164" t="s">
        <v>1186</v>
      </c>
      <c r="C20164" t="s">
        <v>26773</v>
      </c>
      <c r="E20164">
        <v>20018</v>
      </c>
      <c r="F20164">
        <v>10</v>
      </c>
    </row>
    <row r="20165" spans="1:6" x14ac:dyDescent="0.25">
      <c r="A20165" t="s">
        <v>2608</v>
      </c>
      <c r="B20165" t="s">
        <v>26774</v>
      </c>
      <c r="C20165" t="s">
        <v>26775</v>
      </c>
      <c r="E20165">
        <v>20018</v>
      </c>
      <c r="F20165">
        <v>10</v>
      </c>
    </row>
    <row r="20166" spans="1:6" x14ac:dyDescent="0.25">
      <c r="A20166" t="s">
        <v>2353</v>
      </c>
      <c r="B20166" t="s">
        <v>26776</v>
      </c>
      <c r="C20166" t="s">
        <v>26777</v>
      </c>
      <c r="E20166">
        <v>20018</v>
      </c>
      <c r="F20166">
        <v>10</v>
      </c>
    </row>
    <row r="20167" spans="1:6" x14ac:dyDescent="0.25">
      <c r="A20167" t="s">
        <v>4000</v>
      </c>
      <c r="B20167" t="s">
        <v>26778</v>
      </c>
      <c r="C20167" t="s">
        <v>26779</v>
      </c>
      <c r="E20167">
        <v>20018</v>
      </c>
      <c r="F20167">
        <v>10</v>
      </c>
    </row>
    <row r="20168" spans="1:6" x14ac:dyDescent="0.25">
      <c r="A20168" t="s">
        <v>4000</v>
      </c>
      <c r="B20168" t="s">
        <v>7791</v>
      </c>
      <c r="C20168" t="s">
        <v>26780</v>
      </c>
      <c r="E20168">
        <v>20018</v>
      </c>
      <c r="F20168">
        <v>10</v>
      </c>
    </row>
    <row r="20169" spans="1:6" x14ac:dyDescent="0.25">
      <c r="A20169" t="s">
        <v>4000</v>
      </c>
      <c r="B20169" t="s">
        <v>14962</v>
      </c>
      <c r="C20169" t="s">
        <v>26781</v>
      </c>
      <c r="E20169">
        <v>20018</v>
      </c>
      <c r="F20169">
        <v>10</v>
      </c>
    </row>
    <row r="20170" spans="1:6" x14ac:dyDescent="0.25">
      <c r="A20170" t="s">
        <v>1787</v>
      </c>
      <c r="B20170" t="s">
        <v>1293</v>
      </c>
      <c r="C20170" t="s">
        <v>26782</v>
      </c>
      <c r="E20170">
        <v>20018</v>
      </c>
      <c r="F20170">
        <v>10</v>
      </c>
    </row>
    <row r="20171" spans="1:6" x14ac:dyDescent="0.25">
      <c r="A20171" t="s">
        <v>26783</v>
      </c>
      <c r="B20171" t="s">
        <v>26784</v>
      </c>
      <c r="C20171" t="s">
        <v>26785</v>
      </c>
      <c r="E20171">
        <v>20018</v>
      </c>
      <c r="F20171">
        <v>10</v>
      </c>
    </row>
    <row r="20172" spans="1:6" x14ac:dyDescent="0.25">
      <c r="A20172" t="s">
        <v>1947</v>
      </c>
      <c r="B20172" t="s">
        <v>20665</v>
      </c>
      <c r="C20172" t="s">
        <v>26786</v>
      </c>
      <c r="E20172">
        <v>20018</v>
      </c>
      <c r="F20172">
        <v>10</v>
      </c>
    </row>
    <row r="20173" spans="1:6" x14ac:dyDescent="0.25">
      <c r="A20173" t="s">
        <v>1116</v>
      </c>
      <c r="B20173" t="s">
        <v>26787</v>
      </c>
      <c r="C20173" t="s">
        <v>26788</v>
      </c>
      <c r="E20173">
        <v>20018</v>
      </c>
      <c r="F20173">
        <v>10</v>
      </c>
    </row>
    <row r="20174" spans="1:6" x14ac:dyDescent="0.25">
      <c r="A20174" t="s">
        <v>2945</v>
      </c>
      <c r="B20174" t="s">
        <v>3155</v>
      </c>
      <c r="C20174" t="s">
        <v>26789</v>
      </c>
      <c r="E20174">
        <v>20018</v>
      </c>
      <c r="F20174">
        <v>10</v>
      </c>
    </row>
    <row r="20175" spans="1:6" x14ac:dyDescent="0.25">
      <c r="A20175" t="s">
        <v>1356</v>
      </c>
      <c r="B20175" t="s">
        <v>26790</v>
      </c>
      <c r="C20175" t="s">
        <v>26791</v>
      </c>
      <c r="E20175">
        <v>20018</v>
      </c>
      <c r="F20175">
        <v>10</v>
      </c>
    </row>
    <row r="20176" spans="1:6" x14ac:dyDescent="0.25">
      <c r="A20176" t="s">
        <v>26792</v>
      </c>
      <c r="B20176" t="s">
        <v>18444</v>
      </c>
      <c r="C20176" t="s">
        <v>26793</v>
      </c>
      <c r="E20176">
        <v>20018</v>
      </c>
      <c r="F20176">
        <v>10</v>
      </c>
    </row>
    <row r="20177" spans="1:6" x14ac:dyDescent="0.25">
      <c r="A20177" t="s">
        <v>3149</v>
      </c>
      <c r="B20177" t="s">
        <v>26794</v>
      </c>
      <c r="C20177" t="s">
        <v>26795</v>
      </c>
      <c r="E20177">
        <v>20018</v>
      </c>
      <c r="F20177">
        <v>10</v>
      </c>
    </row>
    <row r="20178" spans="1:6" x14ac:dyDescent="0.25">
      <c r="A20178" t="s">
        <v>5132</v>
      </c>
      <c r="B20178" t="s">
        <v>26796</v>
      </c>
      <c r="C20178" t="s">
        <v>26797</v>
      </c>
      <c r="E20178">
        <v>20018</v>
      </c>
      <c r="F20178">
        <v>10</v>
      </c>
    </row>
    <row r="20179" spans="1:6" x14ac:dyDescent="0.25">
      <c r="A20179" t="s">
        <v>23376</v>
      </c>
      <c r="B20179" t="s">
        <v>26798</v>
      </c>
      <c r="C20179" t="s">
        <v>26799</v>
      </c>
      <c r="E20179">
        <v>20018</v>
      </c>
      <c r="F20179">
        <v>10</v>
      </c>
    </row>
    <row r="20180" spans="1:6" x14ac:dyDescent="0.25">
      <c r="A20180" t="s">
        <v>2975</v>
      </c>
      <c r="B20180" t="s">
        <v>2282</v>
      </c>
      <c r="C20180" t="s">
        <v>26800</v>
      </c>
      <c r="E20180">
        <v>20018</v>
      </c>
      <c r="F20180">
        <v>10</v>
      </c>
    </row>
    <row r="20181" spans="1:6" x14ac:dyDescent="0.25">
      <c r="A20181" t="s">
        <v>1584</v>
      </c>
      <c r="B20181" t="s">
        <v>3404</v>
      </c>
      <c r="C20181" t="s">
        <v>26801</v>
      </c>
      <c r="E20181">
        <v>20018</v>
      </c>
      <c r="F20181">
        <v>10</v>
      </c>
    </row>
    <row r="20182" spans="1:6" x14ac:dyDescent="0.25">
      <c r="A20182" t="s">
        <v>21969</v>
      </c>
      <c r="B20182" t="s">
        <v>26802</v>
      </c>
      <c r="C20182" t="s">
        <v>26803</v>
      </c>
      <c r="E20182">
        <v>20018</v>
      </c>
      <c r="F20182">
        <v>10</v>
      </c>
    </row>
    <row r="20183" spans="1:6" x14ac:dyDescent="0.25">
      <c r="A20183" t="s">
        <v>26804</v>
      </c>
      <c r="B20183" t="s">
        <v>26805</v>
      </c>
      <c r="C20183" t="s">
        <v>26806</v>
      </c>
      <c r="E20183">
        <v>20018</v>
      </c>
      <c r="F20183">
        <v>10</v>
      </c>
    </row>
    <row r="20184" spans="1:6" x14ac:dyDescent="0.25">
      <c r="A20184" t="s">
        <v>6712</v>
      </c>
      <c r="B20184" t="s">
        <v>1029</v>
      </c>
      <c r="C20184" t="s">
        <v>26807</v>
      </c>
      <c r="E20184">
        <v>20018</v>
      </c>
      <c r="F20184">
        <v>10</v>
      </c>
    </row>
    <row r="20185" spans="1:6" x14ac:dyDescent="0.25">
      <c r="A20185" t="s">
        <v>26808</v>
      </c>
      <c r="B20185" t="s">
        <v>22716</v>
      </c>
      <c r="C20185" t="s">
        <v>26809</v>
      </c>
      <c r="E20185">
        <v>20018</v>
      </c>
      <c r="F20185">
        <v>10</v>
      </c>
    </row>
    <row r="20186" spans="1:6" x14ac:dyDescent="0.25">
      <c r="A20186" t="s">
        <v>1590</v>
      </c>
      <c r="B20186" t="s">
        <v>26810</v>
      </c>
      <c r="C20186" t="s">
        <v>26811</v>
      </c>
      <c r="E20186">
        <v>20018</v>
      </c>
      <c r="F20186">
        <v>10</v>
      </c>
    </row>
    <row r="20187" spans="1:6" x14ac:dyDescent="0.25">
      <c r="A20187" t="s">
        <v>4438</v>
      </c>
      <c r="B20187" t="s">
        <v>1813</v>
      </c>
      <c r="C20187" t="s">
        <v>26812</v>
      </c>
      <c r="E20187">
        <v>20018</v>
      </c>
      <c r="F20187">
        <v>10</v>
      </c>
    </row>
    <row r="20188" spans="1:6" x14ac:dyDescent="0.25">
      <c r="A20188" t="s">
        <v>4562</v>
      </c>
      <c r="B20188" t="s">
        <v>26813</v>
      </c>
      <c r="C20188" t="s">
        <v>26814</v>
      </c>
      <c r="E20188">
        <v>20018</v>
      </c>
      <c r="F20188">
        <v>10</v>
      </c>
    </row>
    <row r="20189" spans="1:6" x14ac:dyDescent="0.25">
      <c r="A20189" t="s">
        <v>14481</v>
      </c>
      <c r="B20189" t="s">
        <v>14482</v>
      </c>
      <c r="C20189" t="s">
        <v>14483</v>
      </c>
      <c r="E20189">
        <v>20018</v>
      </c>
      <c r="F20189">
        <v>10</v>
      </c>
    </row>
    <row r="20190" spans="1:6" x14ac:dyDescent="0.25">
      <c r="A20190" t="s">
        <v>1662</v>
      </c>
      <c r="B20190" t="s">
        <v>6223</v>
      </c>
      <c r="C20190" t="s">
        <v>26815</v>
      </c>
      <c r="E20190">
        <v>20018</v>
      </c>
      <c r="F20190">
        <v>10</v>
      </c>
    </row>
    <row r="20191" spans="1:6" x14ac:dyDescent="0.25">
      <c r="A20191" t="s">
        <v>4904</v>
      </c>
      <c r="B20191" t="s">
        <v>994</v>
      </c>
      <c r="C20191" t="s">
        <v>26816</v>
      </c>
      <c r="E20191">
        <v>20018</v>
      </c>
      <c r="F20191">
        <v>10</v>
      </c>
    </row>
    <row r="20192" spans="1:6" x14ac:dyDescent="0.25">
      <c r="A20192" t="s">
        <v>26817</v>
      </c>
      <c r="B20192" t="s">
        <v>26818</v>
      </c>
      <c r="C20192" t="s">
        <v>26819</v>
      </c>
      <c r="E20192">
        <v>20018</v>
      </c>
      <c r="F20192">
        <v>10</v>
      </c>
    </row>
    <row r="20193" spans="1:6" x14ac:dyDescent="0.25">
      <c r="A20193" t="s">
        <v>26820</v>
      </c>
      <c r="B20193" t="s">
        <v>26821</v>
      </c>
      <c r="C20193" t="s">
        <v>26822</v>
      </c>
      <c r="E20193">
        <v>20018</v>
      </c>
      <c r="F20193">
        <v>10</v>
      </c>
    </row>
    <row r="20194" spans="1:6" x14ac:dyDescent="0.25">
      <c r="A20194" t="s">
        <v>2242</v>
      </c>
      <c r="B20194" t="s">
        <v>708</v>
      </c>
      <c r="C20194" t="s">
        <v>26823</v>
      </c>
      <c r="E20194">
        <v>20912</v>
      </c>
      <c r="F20194">
        <v>15</v>
      </c>
    </row>
    <row r="20195" spans="1:6" x14ac:dyDescent="0.25">
      <c r="A20195" t="s">
        <v>1593</v>
      </c>
      <c r="B20195" t="s">
        <v>26824</v>
      </c>
      <c r="C20195" t="s">
        <v>26825</v>
      </c>
      <c r="E20195">
        <v>20912</v>
      </c>
      <c r="F20195">
        <v>15</v>
      </c>
    </row>
    <row r="20196" spans="1:6" x14ac:dyDescent="0.25">
      <c r="A20196" t="s">
        <v>2655</v>
      </c>
      <c r="B20196" t="s">
        <v>26826</v>
      </c>
      <c r="C20196" t="s">
        <v>26827</v>
      </c>
      <c r="E20196">
        <v>20912</v>
      </c>
      <c r="F20196">
        <v>15</v>
      </c>
    </row>
    <row r="20197" spans="1:6" x14ac:dyDescent="0.25">
      <c r="A20197" t="s">
        <v>2655</v>
      </c>
      <c r="B20197" t="s">
        <v>25626</v>
      </c>
      <c r="C20197" t="s">
        <v>25627</v>
      </c>
      <c r="E20197">
        <v>20912</v>
      </c>
      <c r="F20197">
        <v>15</v>
      </c>
    </row>
    <row r="20198" spans="1:6" x14ac:dyDescent="0.25">
      <c r="A20198" t="s">
        <v>3612</v>
      </c>
      <c r="B20198" t="s">
        <v>7759</v>
      </c>
      <c r="C20198" t="s">
        <v>25628</v>
      </c>
      <c r="E20198">
        <v>20912</v>
      </c>
      <c r="F20198">
        <v>15</v>
      </c>
    </row>
    <row r="20199" spans="1:6" x14ac:dyDescent="0.25">
      <c r="A20199" t="s">
        <v>5631</v>
      </c>
      <c r="B20199" t="s">
        <v>3922</v>
      </c>
      <c r="C20199" t="s">
        <v>26828</v>
      </c>
      <c r="E20199">
        <v>20912</v>
      </c>
      <c r="F20199">
        <v>15</v>
      </c>
    </row>
    <row r="20200" spans="1:6" x14ac:dyDescent="0.25">
      <c r="A20200" t="s">
        <v>25630</v>
      </c>
      <c r="B20200" t="s">
        <v>3867</v>
      </c>
      <c r="C20200" t="s">
        <v>25631</v>
      </c>
      <c r="E20200">
        <v>20912</v>
      </c>
      <c r="F20200">
        <v>15</v>
      </c>
    </row>
    <row r="20201" spans="1:6" x14ac:dyDescent="0.25">
      <c r="A20201" t="s">
        <v>26829</v>
      </c>
      <c r="B20201" t="s">
        <v>26830</v>
      </c>
      <c r="C20201" t="s">
        <v>26831</v>
      </c>
      <c r="E20201">
        <v>20912</v>
      </c>
      <c r="F20201">
        <v>15</v>
      </c>
    </row>
    <row r="20202" spans="1:6" x14ac:dyDescent="0.25">
      <c r="A20202" t="s">
        <v>799</v>
      </c>
      <c r="B20202" t="s">
        <v>5699</v>
      </c>
      <c r="C20202" t="s">
        <v>25632</v>
      </c>
      <c r="E20202">
        <v>20912</v>
      </c>
      <c r="F20202">
        <v>15</v>
      </c>
    </row>
    <row r="20203" spans="1:6" x14ac:dyDescent="0.25">
      <c r="A20203" t="s">
        <v>26832</v>
      </c>
      <c r="B20203" t="s">
        <v>26833</v>
      </c>
      <c r="C20203" t="s">
        <v>26834</v>
      </c>
      <c r="E20203">
        <v>20912</v>
      </c>
      <c r="F20203">
        <v>15</v>
      </c>
    </row>
    <row r="20204" spans="1:6" x14ac:dyDescent="0.25">
      <c r="A20204" t="s">
        <v>4508</v>
      </c>
      <c r="B20204" t="s">
        <v>16624</v>
      </c>
      <c r="C20204" t="s">
        <v>25640</v>
      </c>
      <c r="E20204">
        <v>20912</v>
      </c>
      <c r="F20204">
        <v>15</v>
      </c>
    </row>
    <row r="20205" spans="1:6" x14ac:dyDescent="0.25">
      <c r="A20205" t="s">
        <v>1151</v>
      </c>
      <c r="B20205" t="s">
        <v>25641</v>
      </c>
      <c r="C20205" t="s">
        <v>25642</v>
      </c>
      <c r="E20205">
        <v>20912</v>
      </c>
      <c r="F20205">
        <v>15</v>
      </c>
    </row>
    <row r="20206" spans="1:6" x14ac:dyDescent="0.25">
      <c r="A20206" t="s">
        <v>1528</v>
      </c>
      <c r="B20206" t="s">
        <v>14674</v>
      </c>
      <c r="C20206" t="s">
        <v>26835</v>
      </c>
      <c r="E20206">
        <v>20912</v>
      </c>
      <c r="F20206">
        <v>15</v>
      </c>
    </row>
    <row r="20207" spans="1:6" x14ac:dyDescent="0.25">
      <c r="A20207" t="s">
        <v>5205</v>
      </c>
      <c r="B20207" t="s">
        <v>26836</v>
      </c>
      <c r="C20207" t="s">
        <v>26837</v>
      </c>
      <c r="E20207">
        <v>20912</v>
      </c>
      <c r="F20207">
        <v>15</v>
      </c>
    </row>
    <row r="20208" spans="1:6" x14ac:dyDescent="0.25">
      <c r="A20208" t="s">
        <v>25648</v>
      </c>
      <c r="B20208" t="s">
        <v>25649</v>
      </c>
      <c r="C20208" t="s">
        <v>25650</v>
      </c>
      <c r="E20208">
        <v>20912</v>
      </c>
      <c r="F20208">
        <v>15</v>
      </c>
    </row>
    <row r="20209" spans="1:6" x14ac:dyDescent="0.25">
      <c r="A20209" t="s">
        <v>3063</v>
      </c>
      <c r="B20209" t="s">
        <v>26838</v>
      </c>
      <c r="C20209" t="s">
        <v>26839</v>
      </c>
      <c r="E20209">
        <v>20912</v>
      </c>
      <c r="F20209">
        <v>15</v>
      </c>
    </row>
    <row r="20210" spans="1:6" x14ac:dyDescent="0.25">
      <c r="A20210" t="s">
        <v>2540</v>
      </c>
      <c r="B20210" t="s">
        <v>25651</v>
      </c>
      <c r="C20210" t="s">
        <v>25652</v>
      </c>
      <c r="E20210">
        <v>20912</v>
      </c>
      <c r="F20210">
        <v>15</v>
      </c>
    </row>
    <row r="20211" spans="1:6" x14ac:dyDescent="0.25">
      <c r="A20211" t="s">
        <v>1155</v>
      </c>
      <c r="B20211" t="s">
        <v>5576</v>
      </c>
      <c r="C20211" t="s">
        <v>25658</v>
      </c>
      <c r="E20211">
        <v>20912</v>
      </c>
      <c r="F20211">
        <v>15</v>
      </c>
    </row>
    <row r="20212" spans="1:6" x14ac:dyDescent="0.25">
      <c r="A20212" t="s">
        <v>26840</v>
      </c>
      <c r="B20212" t="s">
        <v>26841</v>
      </c>
      <c r="C20212" t="s">
        <v>26842</v>
      </c>
      <c r="E20212">
        <v>20912</v>
      </c>
      <c r="F20212">
        <v>15</v>
      </c>
    </row>
    <row r="20213" spans="1:6" x14ac:dyDescent="0.25">
      <c r="A20213" t="s">
        <v>16253</v>
      </c>
      <c r="B20213" t="s">
        <v>26843</v>
      </c>
      <c r="C20213" t="s">
        <v>26844</v>
      </c>
      <c r="E20213">
        <v>20912</v>
      </c>
      <c r="F20213">
        <v>15</v>
      </c>
    </row>
    <row r="20214" spans="1:6" x14ac:dyDescent="0.25">
      <c r="A20214" t="s">
        <v>25659</v>
      </c>
      <c r="B20214" t="s">
        <v>6713</v>
      </c>
      <c r="C20214" t="s">
        <v>25660</v>
      </c>
      <c r="E20214">
        <v>20912</v>
      </c>
      <c r="F20214">
        <v>15</v>
      </c>
    </row>
    <row r="20215" spans="1:6" x14ac:dyDescent="0.25">
      <c r="A20215" t="s">
        <v>979</v>
      </c>
      <c r="B20215" t="s">
        <v>7746</v>
      </c>
      <c r="C20215" t="s">
        <v>25661</v>
      </c>
      <c r="E20215">
        <v>20912</v>
      </c>
      <c r="F20215">
        <v>15</v>
      </c>
    </row>
    <row r="20216" spans="1:6" x14ac:dyDescent="0.25">
      <c r="A20216" t="s">
        <v>2543</v>
      </c>
      <c r="B20216" t="s">
        <v>529</v>
      </c>
      <c r="C20216" t="s">
        <v>25662</v>
      </c>
      <c r="E20216">
        <v>20912</v>
      </c>
      <c r="F20216">
        <v>15</v>
      </c>
    </row>
    <row r="20217" spans="1:6" x14ac:dyDescent="0.25">
      <c r="A20217" t="s">
        <v>25663</v>
      </c>
      <c r="B20217" t="s">
        <v>25664</v>
      </c>
      <c r="C20217" t="s">
        <v>25665</v>
      </c>
      <c r="E20217">
        <v>20912</v>
      </c>
      <c r="F20217">
        <v>15</v>
      </c>
    </row>
    <row r="20218" spans="1:6" x14ac:dyDescent="0.25">
      <c r="A20218" t="s">
        <v>26845</v>
      </c>
      <c r="B20218" t="s">
        <v>26846</v>
      </c>
      <c r="C20218" t="s">
        <v>26847</v>
      </c>
      <c r="E20218">
        <v>20912</v>
      </c>
      <c r="F20218">
        <v>15</v>
      </c>
    </row>
    <row r="20219" spans="1:6" x14ac:dyDescent="0.25">
      <c r="A20219" t="s">
        <v>7395</v>
      </c>
      <c r="B20219" t="s">
        <v>960</v>
      </c>
      <c r="C20219" t="s">
        <v>26848</v>
      </c>
      <c r="E20219">
        <v>20912</v>
      </c>
      <c r="F20219">
        <v>15</v>
      </c>
    </row>
    <row r="20220" spans="1:6" x14ac:dyDescent="0.25">
      <c r="A20220" t="s">
        <v>25666</v>
      </c>
      <c r="B20220" t="s">
        <v>25667</v>
      </c>
      <c r="C20220" t="s">
        <v>25668</v>
      </c>
      <c r="E20220">
        <v>20912</v>
      </c>
      <c r="F20220">
        <v>15</v>
      </c>
    </row>
    <row r="20221" spans="1:6" x14ac:dyDescent="0.25">
      <c r="A20221" t="s">
        <v>2398</v>
      </c>
      <c r="B20221" t="s">
        <v>26849</v>
      </c>
      <c r="C20221" t="s">
        <v>26850</v>
      </c>
      <c r="E20221">
        <v>20912</v>
      </c>
      <c r="F20221">
        <v>15</v>
      </c>
    </row>
    <row r="20222" spans="1:6" x14ac:dyDescent="0.25">
      <c r="A20222" t="s">
        <v>25675</v>
      </c>
      <c r="B20222" t="s">
        <v>3149</v>
      </c>
      <c r="C20222" t="s">
        <v>25676</v>
      </c>
      <c r="E20222">
        <v>20912</v>
      </c>
      <c r="F20222">
        <v>15</v>
      </c>
    </row>
    <row r="20223" spans="1:6" x14ac:dyDescent="0.25">
      <c r="A20223" t="s">
        <v>7609</v>
      </c>
      <c r="B20223" t="s">
        <v>26851</v>
      </c>
      <c r="C20223" t="s">
        <v>26852</v>
      </c>
      <c r="E20223">
        <v>20912</v>
      </c>
      <c r="F20223">
        <v>15</v>
      </c>
    </row>
    <row r="20224" spans="1:6" x14ac:dyDescent="0.25">
      <c r="A20224" t="s">
        <v>2667</v>
      </c>
      <c r="B20224" t="s">
        <v>18179</v>
      </c>
      <c r="C20224" t="s">
        <v>25677</v>
      </c>
      <c r="E20224">
        <v>20912</v>
      </c>
      <c r="F20224">
        <v>15</v>
      </c>
    </row>
    <row r="20225" spans="1:6" x14ac:dyDescent="0.25">
      <c r="A20225" t="s">
        <v>2263</v>
      </c>
      <c r="B20225" t="s">
        <v>14700</v>
      </c>
      <c r="C20225" t="s">
        <v>25680</v>
      </c>
      <c r="E20225">
        <v>20912</v>
      </c>
      <c r="F20225">
        <v>15</v>
      </c>
    </row>
    <row r="20226" spans="1:6" x14ac:dyDescent="0.25">
      <c r="A20226" t="s">
        <v>25681</v>
      </c>
      <c r="B20226" t="s">
        <v>25682</v>
      </c>
      <c r="C20226" t="s">
        <v>25683</v>
      </c>
      <c r="E20226">
        <v>20912</v>
      </c>
      <c r="F20226">
        <v>15</v>
      </c>
    </row>
    <row r="20227" spans="1:6" x14ac:dyDescent="0.25">
      <c r="A20227" t="s">
        <v>924</v>
      </c>
      <c r="B20227" t="s">
        <v>3881</v>
      </c>
      <c r="C20227" t="s">
        <v>25684</v>
      </c>
      <c r="E20227">
        <v>20912</v>
      </c>
      <c r="F20227">
        <v>15</v>
      </c>
    </row>
    <row r="20228" spans="1:6" x14ac:dyDescent="0.25">
      <c r="A20228" t="s">
        <v>26853</v>
      </c>
      <c r="B20228" t="s">
        <v>26854</v>
      </c>
      <c r="C20228" t="s">
        <v>26855</v>
      </c>
      <c r="E20228">
        <v>20912</v>
      </c>
      <c r="F20228">
        <v>15</v>
      </c>
    </row>
    <row r="20229" spans="1:6" x14ac:dyDescent="0.25">
      <c r="A20229" t="s">
        <v>2199</v>
      </c>
      <c r="B20229" t="s">
        <v>25685</v>
      </c>
      <c r="C20229" t="s">
        <v>25686</v>
      </c>
      <c r="E20229">
        <v>20912</v>
      </c>
      <c r="F20229">
        <v>15</v>
      </c>
    </row>
    <row r="20230" spans="1:6" x14ac:dyDescent="0.25">
      <c r="A20230" t="s">
        <v>1910</v>
      </c>
      <c r="B20230" t="s">
        <v>1265</v>
      </c>
      <c r="C20230" t="s">
        <v>25687</v>
      </c>
      <c r="E20230">
        <v>20912</v>
      </c>
      <c r="F20230">
        <v>15</v>
      </c>
    </row>
    <row r="20231" spans="1:6" x14ac:dyDescent="0.25">
      <c r="A20231" t="s">
        <v>2083</v>
      </c>
      <c r="B20231" t="s">
        <v>1554</v>
      </c>
      <c r="C20231" t="s">
        <v>26856</v>
      </c>
      <c r="E20231">
        <v>20912</v>
      </c>
      <c r="F20231">
        <v>15</v>
      </c>
    </row>
    <row r="20232" spans="1:6" x14ac:dyDescent="0.25">
      <c r="A20232" t="s">
        <v>15160</v>
      </c>
      <c r="B20232" t="s">
        <v>4154</v>
      </c>
      <c r="C20232" t="s">
        <v>25688</v>
      </c>
      <c r="E20232">
        <v>20912</v>
      </c>
      <c r="F20232">
        <v>15</v>
      </c>
    </row>
    <row r="20233" spans="1:6" x14ac:dyDescent="0.25">
      <c r="A20233" t="s">
        <v>2092</v>
      </c>
      <c r="B20233" t="s">
        <v>25691</v>
      </c>
      <c r="C20233" t="s">
        <v>25692</v>
      </c>
      <c r="E20233">
        <v>20912</v>
      </c>
      <c r="F20233">
        <v>15</v>
      </c>
    </row>
    <row r="20234" spans="1:6" x14ac:dyDescent="0.25">
      <c r="A20234" t="s">
        <v>2752</v>
      </c>
      <c r="B20234" t="s">
        <v>3404</v>
      </c>
      <c r="C20234" t="s">
        <v>26857</v>
      </c>
      <c r="E20234">
        <v>20912</v>
      </c>
      <c r="F20234">
        <v>15</v>
      </c>
    </row>
    <row r="20235" spans="1:6" x14ac:dyDescent="0.25">
      <c r="A20235" t="s">
        <v>25200</v>
      </c>
      <c r="B20235" t="s">
        <v>26858</v>
      </c>
      <c r="C20235" t="s">
        <v>26859</v>
      </c>
      <c r="E20235">
        <v>20912</v>
      </c>
      <c r="F20235">
        <v>15</v>
      </c>
    </row>
    <row r="20236" spans="1:6" x14ac:dyDescent="0.25">
      <c r="A20236" t="s">
        <v>762</v>
      </c>
      <c r="B20236" t="s">
        <v>1142</v>
      </c>
      <c r="C20236" t="s">
        <v>26860</v>
      </c>
      <c r="E20236">
        <v>20912</v>
      </c>
      <c r="F20236">
        <v>15</v>
      </c>
    </row>
    <row r="20237" spans="1:6" x14ac:dyDescent="0.25">
      <c r="A20237" t="s">
        <v>1078</v>
      </c>
      <c r="B20237" t="s">
        <v>26861</v>
      </c>
      <c r="C20237" t="s">
        <v>26862</v>
      </c>
      <c r="E20237">
        <v>20912</v>
      </c>
      <c r="F20237">
        <v>15</v>
      </c>
    </row>
    <row r="20238" spans="1:6" x14ac:dyDescent="0.25">
      <c r="A20238" t="s">
        <v>3136</v>
      </c>
      <c r="B20238" t="s">
        <v>5289</v>
      </c>
      <c r="C20238" t="s">
        <v>26863</v>
      </c>
      <c r="E20238">
        <v>20912</v>
      </c>
      <c r="F20238">
        <v>15</v>
      </c>
    </row>
    <row r="20239" spans="1:6" x14ac:dyDescent="0.25">
      <c r="A20239" t="s">
        <v>3875</v>
      </c>
      <c r="B20239" t="s">
        <v>26864</v>
      </c>
      <c r="C20239" t="s">
        <v>26865</v>
      </c>
      <c r="E20239">
        <v>20912</v>
      </c>
      <c r="F20239">
        <v>15</v>
      </c>
    </row>
    <row r="20240" spans="1:6" x14ac:dyDescent="0.25">
      <c r="A20240" t="s">
        <v>1175</v>
      </c>
      <c r="B20240" t="s">
        <v>2645</v>
      </c>
      <c r="C20240" t="s">
        <v>25695</v>
      </c>
      <c r="E20240">
        <v>20912</v>
      </c>
      <c r="F20240">
        <v>15</v>
      </c>
    </row>
    <row r="20241" spans="1:6" x14ac:dyDescent="0.25">
      <c r="A20241" t="s">
        <v>766</v>
      </c>
      <c r="B20241" t="s">
        <v>25696</v>
      </c>
      <c r="C20241" t="s">
        <v>25697</v>
      </c>
      <c r="E20241">
        <v>20912</v>
      </c>
      <c r="F20241">
        <v>15</v>
      </c>
    </row>
    <row r="20242" spans="1:6" x14ac:dyDescent="0.25">
      <c r="A20242" t="s">
        <v>766</v>
      </c>
      <c r="B20242" t="s">
        <v>25698</v>
      </c>
      <c r="C20242" t="s">
        <v>25699</v>
      </c>
      <c r="E20242">
        <v>20912</v>
      </c>
      <c r="F20242">
        <v>15</v>
      </c>
    </row>
    <row r="20243" spans="1:6" x14ac:dyDescent="0.25">
      <c r="A20243" t="s">
        <v>14132</v>
      </c>
      <c r="B20243" t="s">
        <v>25700</v>
      </c>
      <c r="C20243" t="s">
        <v>25701</v>
      </c>
      <c r="E20243">
        <v>20912</v>
      </c>
      <c r="F20243">
        <v>15</v>
      </c>
    </row>
    <row r="20244" spans="1:6" x14ac:dyDescent="0.25">
      <c r="A20244" t="s">
        <v>3031</v>
      </c>
      <c r="B20244" t="s">
        <v>26866</v>
      </c>
      <c r="C20244" t="s">
        <v>26867</v>
      </c>
      <c r="E20244">
        <v>20912</v>
      </c>
      <c r="F20244">
        <v>15</v>
      </c>
    </row>
    <row r="20245" spans="1:6" x14ac:dyDescent="0.25">
      <c r="A20245" t="s">
        <v>5856</v>
      </c>
      <c r="B20245" t="s">
        <v>25702</v>
      </c>
      <c r="C20245" t="s">
        <v>25703</v>
      </c>
      <c r="E20245">
        <v>20912</v>
      </c>
      <c r="F20245">
        <v>15</v>
      </c>
    </row>
    <row r="20246" spans="1:6" x14ac:dyDescent="0.25">
      <c r="A20246" t="s">
        <v>21619</v>
      </c>
      <c r="B20246" t="s">
        <v>26868</v>
      </c>
      <c r="C20246" t="s">
        <v>26869</v>
      </c>
      <c r="E20246">
        <v>20912</v>
      </c>
      <c r="F20246">
        <v>15</v>
      </c>
    </row>
    <row r="20247" spans="1:6" x14ac:dyDescent="0.25">
      <c r="A20247" t="s">
        <v>13845</v>
      </c>
      <c r="B20247" t="s">
        <v>26870</v>
      </c>
      <c r="C20247" t="s">
        <v>26871</v>
      </c>
      <c r="E20247">
        <v>20912</v>
      </c>
      <c r="F20247">
        <v>15</v>
      </c>
    </row>
    <row r="20248" spans="1:6" x14ac:dyDescent="0.25">
      <c r="A20248" t="s">
        <v>3140</v>
      </c>
      <c r="B20248" t="s">
        <v>26872</v>
      </c>
      <c r="C20248" t="s">
        <v>26873</v>
      </c>
      <c r="E20248">
        <v>20912</v>
      </c>
      <c r="F20248">
        <v>15</v>
      </c>
    </row>
    <row r="20249" spans="1:6" x14ac:dyDescent="0.25">
      <c r="A20249" t="s">
        <v>25707</v>
      </c>
      <c r="B20249" t="s">
        <v>2588</v>
      </c>
      <c r="C20249" t="s">
        <v>25708</v>
      </c>
      <c r="E20249">
        <v>20912</v>
      </c>
      <c r="F20249">
        <v>15</v>
      </c>
    </row>
    <row r="20250" spans="1:6" x14ac:dyDescent="0.25">
      <c r="A20250" t="s">
        <v>677</v>
      </c>
      <c r="B20250" t="s">
        <v>1874</v>
      </c>
      <c r="C20250" t="s">
        <v>26874</v>
      </c>
      <c r="E20250">
        <v>20912</v>
      </c>
      <c r="F20250">
        <v>15</v>
      </c>
    </row>
    <row r="20251" spans="1:6" x14ac:dyDescent="0.25">
      <c r="A20251" t="s">
        <v>25709</v>
      </c>
      <c r="B20251" t="s">
        <v>4789</v>
      </c>
      <c r="C20251" t="s">
        <v>25710</v>
      </c>
      <c r="E20251">
        <v>20912</v>
      </c>
      <c r="F20251">
        <v>15</v>
      </c>
    </row>
    <row r="20252" spans="1:6" x14ac:dyDescent="0.25">
      <c r="A20252" t="s">
        <v>1322</v>
      </c>
      <c r="B20252" t="s">
        <v>25711</v>
      </c>
      <c r="C20252" t="s">
        <v>25712</v>
      </c>
      <c r="E20252">
        <v>20912</v>
      </c>
      <c r="F20252">
        <v>15</v>
      </c>
    </row>
    <row r="20253" spans="1:6" x14ac:dyDescent="0.25">
      <c r="A20253" t="s">
        <v>3015</v>
      </c>
      <c r="B20253" t="s">
        <v>25713</v>
      </c>
      <c r="C20253" t="s">
        <v>26875</v>
      </c>
      <c r="E20253">
        <v>20912</v>
      </c>
      <c r="F20253">
        <v>15</v>
      </c>
    </row>
    <row r="20254" spans="1:6" x14ac:dyDescent="0.25">
      <c r="A20254" t="s">
        <v>5351</v>
      </c>
      <c r="B20254" t="s">
        <v>26876</v>
      </c>
      <c r="C20254" t="s">
        <v>26877</v>
      </c>
      <c r="E20254">
        <v>20912</v>
      </c>
      <c r="F20254">
        <v>15</v>
      </c>
    </row>
    <row r="20255" spans="1:6" x14ac:dyDescent="0.25">
      <c r="A20255" t="s">
        <v>4413</v>
      </c>
      <c r="B20255" t="s">
        <v>26878</v>
      </c>
      <c r="C20255" t="s">
        <v>26879</v>
      </c>
      <c r="E20255">
        <v>20912</v>
      </c>
      <c r="F20255">
        <v>15</v>
      </c>
    </row>
    <row r="20256" spans="1:6" x14ac:dyDescent="0.25">
      <c r="A20256" t="s">
        <v>26880</v>
      </c>
      <c r="B20256" t="s">
        <v>18237</v>
      </c>
      <c r="C20256" t="s">
        <v>26881</v>
      </c>
      <c r="E20256">
        <v>20912</v>
      </c>
      <c r="F20256">
        <v>15</v>
      </c>
    </row>
    <row r="20257" spans="1:6" x14ac:dyDescent="0.25">
      <c r="A20257" t="s">
        <v>1638</v>
      </c>
      <c r="B20257" t="s">
        <v>1232</v>
      </c>
      <c r="C20257" t="s">
        <v>26882</v>
      </c>
      <c r="E20257">
        <v>20912</v>
      </c>
      <c r="F20257">
        <v>15</v>
      </c>
    </row>
    <row r="20258" spans="1:6" x14ac:dyDescent="0.25">
      <c r="A20258" t="s">
        <v>941</v>
      </c>
      <c r="B20258" t="s">
        <v>13307</v>
      </c>
      <c r="C20258" t="s">
        <v>25716</v>
      </c>
      <c r="E20258">
        <v>20912</v>
      </c>
      <c r="F20258">
        <v>15</v>
      </c>
    </row>
    <row r="20259" spans="1:6" x14ac:dyDescent="0.25">
      <c r="A20259" t="s">
        <v>20253</v>
      </c>
      <c r="B20259" t="s">
        <v>26883</v>
      </c>
      <c r="C20259" t="s">
        <v>26884</v>
      </c>
      <c r="E20259">
        <v>20912</v>
      </c>
      <c r="F20259">
        <v>15</v>
      </c>
    </row>
    <row r="20260" spans="1:6" x14ac:dyDescent="0.25">
      <c r="A20260" t="s">
        <v>16787</v>
      </c>
      <c r="B20260" t="s">
        <v>20421</v>
      </c>
      <c r="C20260" t="s">
        <v>25719</v>
      </c>
      <c r="E20260">
        <v>20912</v>
      </c>
      <c r="F20260">
        <v>15</v>
      </c>
    </row>
    <row r="20261" spans="1:6" x14ac:dyDescent="0.25">
      <c r="A20261" t="s">
        <v>6602</v>
      </c>
      <c r="B20261" t="s">
        <v>25720</v>
      </c>
      <c r="C20261" t="s">
        <v>25721</v>
      </c>
      <c r="E20261">
        <v>20912</v>
      </c>
      <c r="F20261">
        <v>15</v>
      </c>
    </row>
    <row r="20262" spans="1:6" x14ac:dyDescent="0.25">
      <c r="A20262" t="s">
        <v>26885</v>
      </c>
      <c r="B20262" t="s">
        <v>26886</v>
      </c>
      <c r="C20262" t="s">
        <v>26887</v>
      </c>
      <c r="E20262">
        <v>20912</v>
      </c>
      <c r="F20262">
        <v>15</v>
      </c>
    </row>
    <row r="20263" spans="1:6" x14ac:dyDescent="0.25">
      <c r="A20263" t="s">
        <v>4000</v>
      </c>
      <c r="B20263" t="s">
        <v>2862</v>
      </c>
      <c r="C20263" t="s">
        <v>26888</v>
      </c>
      <c r="E20263">
        <v>20912</v>
      </c>
      <c r="F20263">
        <v>15</v>
      </c>
    </row>
    <row r="20264" spans="1:6" x14ac:dyDescent="0.25">
      <c r="A20264" t="s">
        <v>4000</v>
      </c>
      <c r="B20264" t="s">
        <v>678</v>
      </c>
      <c r="C20264" t="s">
        <v>25724</v>
      </c>
      <c r="E20264">
        <v>20912</v>
      </c>
      <c r="F20264">
        <v>15</v>
      </c>
    </row>
    <row r="20265" spans="1:6" x14ac:dyDescent="0.25">
      <c r="A20265" t="s">
        <v>4000</v>
      </c>
      <c r="B20265" t="s">
        <v>25725</v>
      </c>
      <c r="C20265" t="s">
        <v>25726</v>
      </c>
      <c r="E20265">
        <v>20912</v>
      </c>
      <c r="F20265">
        <v>15</v>
      </c>
    </row>
    <row r="20266" spans="1:6" x14ac:dyDescent="0.25">
      <c r="A20266" t="s">
        <v>4000</v>
      </c>
      <c r="B20266" t="s">
        <v>26889</v>
      </c>
      <c r="C20266" t="s">
        <v>26890</v>
      </c>
      <c r="E20266">
        <v>20912</v>
      </c>
      <c r="F20266">
        <v>15</v>
      </c>
    </row>
    <row r="20267" spans="1:6" x14ac:dyDescent="0.25">
      <c r="A20267" t="s">
        <v>26518</v>
      </c>
      <c r="B20267" t="s">
        <v>1486</v>
      </c>
      <c r="C20267" t="s">
        <v>26891</v>
      </c>
      <c r="E20267">
        <v>20912</v>
      </c>
      <c r="F20267">
        <v>15</v>
      </c>
    </row>
    <row r="20268" spans="1:6" x14ac:dyDescent="0.25">
      <c r="A20268" t="s">
        <v>26892</v>
      </c>
      <c r="B20268" t="s">
        <v>26893</v>
      </c>
      <c r="C20268" t="s">
        <v>26894</v>
      </c>
      <c r="E20268">
        <v>20912</v>
      </c>
      <c r="F20268">
        <v>15</v>
      </c>
    </row>
    <row r="20269" spans="1:6" x14ac:dyDescent="0.25">
      <c r="A20269" t="s">
        <v>13757</v>
      </c>
      <c r="B20269" t="s">
        <v>26895</v>
      </c>
      <c r="C20269" t="s">
        <v>26896</v>
      </c>
      <c r="E20269">
        <v>20912</v>
      </c>
      <c r="F20269">
        <v>15</v>
      </c>
    </row>
    <row r="20270" spans="1:6" x14ac:dyDescent="0.25">
      <c r="A20270" t="s">
        <v>21278</v>
      </c>
      <c r="B20270" t="s">
        <v>25727</v>
      </c>
      <c r="C20270" t="s">
        <v>25728</v>
      </c>
      <c r="E20270">
        <v>20912</v>
      </c>
      <c r="F20270">
        <v>15</v>
      </c>
    </row>
    <row r="20271" spans="1:6" x14ac:dyDescent="0.25">
      <c r="A20271" t="s">
        <v>1356</v>
      </c>
      <c r="B20271" t="s">
        <v>3543</v>
      </c>
      <c r="C20271" t="s">
        <v>25729</v>
      </c>
      <c r="E20271">
        <v>20912</v>
      </c>
      <c r="F20271">
        <v>15</v>
      </c>
    </row>
    <row r="20272" spans="1:6" x14ac:dyDescent="0.25">
      <c r="A20272" t="s">
        <v>19494</v>
      </c>
      <c r="B20272" t="s">
        <v>25730</v>
      </c>
      <c r="C20272" t="s">
        <v>25731</v>
      </c>
      <c r="E20272">
        <v>20912</v>
      </c>
      <c r="F20272">
        <v>15</v>
      </c>
    </row>
    <row r="20273" spans="1:6" x14ac:dyDescent="0.25">
      <c r="A20273" t="s">
        <v>2504</v>
      </c>
      <c r="B20273" t="s">
        <v>26897</v>
      </c>
      <c r="C20273" t="s">
        <v>26898</v>
      </c>
      <c r="E20273">
        <v>20912</v>
      </c>
      <c r="F20273">
        <v>15</v>
      </c>
    </row>
    <row r="20274" spans="1:6" x14ac:dyDescent="0.25">
      <c r="A20274" t="s">
        <v>25732</v>
      </c>
      <c r="B20274" t="s">
        <v>25733</v>
      </c>
      <c r="C20274" t="s">
        <v>25734</v>
      </c>
      <c r="E20274">
        <v>20912</v>
      </c>
      <c r="F20274">
        <v>15</v>
      </c>
    </row>
    <row r="20275" spans="1:6" x14ac:dyDescent="0.25">
      <c r="A20275" t="s">
        <v>2297</v>
      </c>
      <c r="B20275" t="s">
        <v>1800</v>
      </c>
      <c r="C20275" t="s">
        <v>25735</v>
      </c>
      <c r="E20275">
        <v>20912</v>
      </c>
      <c r="F20275">
        <v>15</v>
      </c>
    </row>
    <row r="20276" spans="1:6" x14ac:dyDescent="0.25">
      <c r="A20276" t="s">
        <v>14704</v>
      </c>
      <c r="B20276" t="s">
        <v>25738</v>
      </c>
      <c r="C20276" t="s">
        <v>25739</v>
      </c>
      <c r="E20276">
        <v>20912</v>
      </c>
      <c r="F20276">
        <v>15</v>
      </c>
    </row>
    <row r="20277" spans="1:6" x14ac:dyDescent="0.25">
      <c r="A20277" t="s">
        <v>25740</v>
      </c>
      <c r="B20277" t="s">
        <v>533</v>
      </c>
      <c r="C20277" t="s">
        <v>25741</v>
      </c>
      <c r="E20277">
        <v>20912</v>
      </c>
      <c r="F20277">
        <v>15</v>
      </c>
    </row>
    <row r="20278" spans="1:6" x14ac:dyDescent="0.25">
      <c r="A20278" t="s">
        <v>3158</v>
      </c>
      <c r="B20278" t="s">
        <v>19161</v>
      </c>
      <c r="C20278" t="s">
        <v>25742</v>
      </c>
      <c r="E20278">
        <v>20912</v>
      </c>
      <c r="F20278">
        <v>15</v>
      </c>
    </row>
    <row r="20279" spans="1:6" x14ac:dyDescent="0.25">
      <c r="A20279" t="s">
        <v>26899</v>
      </c>
      <c r="B20279" t="s">
        <v>26900</v>
      </c>
      <c r="C20279" t="s">
        <v>26901</v>
      </c>
      <c r="E20279">
        <v>20912</v>
      </c>
      <c r="F20279">
        <v>15</v>
      </c>
    </row>
    <row r="20280" spans="1:6" x14ac:dyDescent="0.25">
      <c r="A20280" t="s">
        <v>5017</v>
      </c>
      <c r="B20280" t="s">
        <v>6470</v>
      </c>
      <c r="C20280" t="s">
        <v>26902</v>
      </c>
      <c r="E20280">
        <v>20912</v>
      </c>
      <c r="F20280">
        <v>15</v>
      </c>
    </row>
    <row r="20281" spans="1:6" x14ac:dyDescent="0.25">
      <c r="A20281" t="s">
        <v>4965</v>
      </c>
      <c r="B20281" t="s">
        <v>6669</v>
      </c>
      <c r="C20281" t="s">
        <v>26903</v>
      </c>
      <c r="E20281">
        <v>20912</v>
      </c>
      <c r="F20281">
        <v>15</v>
      </c>
    </row>
    <row r="20282" spans="1:6" x14ac:dyDescent="0.25">
      <c r="A20282" t="s">
        <v>1869</v>
      </c>
      <c r="B20282" t="s">
        <v>25743</v>
      </c>
      <c r="C20282" t="s">
        <v>25744</v>
      </c>
      <c r="E20282">
        <v>20912</v>
      </c>
      <c r="F20282">
        <v>15</v>
      </c>
    </row>
    <row r="20283" spans="1:6" x14ac:dyDescent="0.25">
      <c r="A20283" t="s">
        <v>15290</v>
      </c>
      <c r="B20283" t="s">
        <v>994</v>
      </c>
      <c r="C20283" t="s">
        <v>25745</v>
      </c>
      <c r="E20283">
        <v>20912</v>
      </c>
      <c r="F20283">
        <v>15</v>
      </c>
    </row>
    <row r="20284" spans="1:6" x14ac:dyDescent="0.25">
      <c r="A20284" t="s">
        <v>25746</v>
      </c>
      <c r="B20284" t="s">
        <v>25747</v>
      </c>
      <c r="C20284" t="s">
        <v>25748</v>
      </c>
      <c r="E20284">
        <v>20912</v>
      </c>
      <c r="F20284">
        <v>15</v>
      </c>
    </row>
    <row r="20285" spans="1:6" x14ac:dyDescent="0.25">
      <c r="A20285" t="s">
        <v>25749</v>
      </c>
      <c r="B20285" t="s">
        <v>25750</v>
      </c>
      <c r="C20285" t="s">
        <v>25751</v>
      </c>
      <c r="E20285">
        <v>20912</v>
      </c>
      <c r="F20285">
        <v>15</v>
      </c>
    </row>
    <row r="20286" spans="1:6" x14ac:dyDescent="0.25">
      <c r="A20286" t="s">
        <v>1035</v>
      </c>
      <c r="B20286" t="s">
        <v>25752</v>
      </c>
      <c r="C20286" t="s">
        <v>25753</v>
      </c>
      <c r="E20286">
        <v>20912</v>
      </c>
      <c r="F20286">
        <v>15</v>
      </c>
    </row>
    <row r="20287" spans="1:6" x14ac:dyDescent="0.25">
      <c r="A20287" t="s">
        <v>607</v>
      </c>
      <c r="B20287" t="s">
        <v>25130</v>
      </c>
      <c r="C20287" t="s">
        <v>26904</v>
      </c>
      <c r="E20287">
        <v>20912</v>
      </c>
      <c r="F20287">
        <v>15</v>
      </c>
    </row>
    <row r="20288" spans="1:6" x14ac:dyDescent="0.25">
      <c r="A20288" t="s">
        <v>26905</v>
      </c>
      <c r="B20288" t="s">
        <v>26906</v>
      </c>
      <c r="C20288" t="s">
        <v>26907</v>
      </c>
      <c r="E20288">
        <v>20912</v>
      </c>
      <c r="F20288">
        <v>15</v>
      </c>
    </row>
    <row r="20289" spans="1:6" x14ac:dyDescent="0.25">
      <c r="A20289" t="s">
        <v>878</v>
      </c>
      <c r="B20289" t="s">
        <v>26908</v>
      </c>
      <c r="C20289" t="s">
        <v>26909</v>
      </c>
      <c r="E20289">
        <v>20912</v>
      </c>
      <c r="F20289">
        <v>15</v>
      </c>
    </row>
    <row r="20290" spans="1:6" x14ac:dyDescent="0.25">
      <c r="A20290" t="s">
        <v>26910</v>
      </c>
      <c r="B20290" t="s">
        <v>3867</v>
      </c>
      <c r="C20290" t="s">
        <v>26911</v>
      </c>
      <c r="E20290">
        <v>20912</v>
      </c>
      <c r="F20290">
        <v>15</v>
      </c>
    </row>
    <row r="20291" spans="1:6" x14ac:dyDescent="0.25">
      <c r="A20291" t="s">
        <v>25754</v>
      </c>
      <c r="B20291" t="s">
        <v>25755</v>
      </c>
      <c r="C20291" t="s">
        <v>25756</v>
      </c>
      <c r="E20291">
        <v>20912</v>
      </c>
      <c r="F20291">
        <v>15</v>
      </c>
    </row>
    <row r="20292" spans="1:6" x14ac:dyDescent="0.25">
      <c r="A20292" t="s">
        <v>26912</v>
      </c>
      <c r="B20292" t="s">
        <v>26913</v>
      </c>
      <c r="C20292" t="s">
        <v>26914</v>
      </c>
      <c r="E20292">
        <v>20912</v>
      </c>
      <c r="F20292">
        <v>15</v>
      </c>
    </row>
    <row r="20293" spans="1:6" x14ac:dyDescent="0.25">
      <c r="A20293" t="s">
        <v>3717</v>
      </c>
      <c r="B20293" t="s">
        <v>1472</v>
      </c>
      <c r="C20293" t="s">
        <v>26915</v>
      </c>
      <c r="E20293">
        <v>20912</v>
      </c>
      <c r="F20293">
        <v>15</v>
      </c>
    </row>
    <row r="20294" spans="1:6" x14ac:dyDescent="0.25">
      <c r="A20294" t="s">
        <v>611</v>
      </c>
      <c r="B20294" t="s">
        <v>25622</v>
      </c>
      <c r="C20294" t="s">
        <v>25623</v>
      </c>
      <c r="E20294">
        <v>20912</v>
      </c>
      <c r="F20294">
        <v>15</v>
      </c>
    </row>
    <row r="20295" spans="1:6" x14ac:dyDescent="0.25">
      <c r="A20295" t="s">
        <v>2040</v>
      </c>
      <c r="B20295" t="s">
        <v>26916</v>
      </c>
      <c r="C20295" t="s">
        <v>26917</v>
      </c>
      <c r="E20295">
        <v>20912</v>
      </c>
      <c r="F20295">
        <v>15</v>
      </c>
    </row>
    <row r="20296" spans="1:6" x14ac:dyDescent="0.25">
      <c r="A20296" t="s">
        <v>5145</v>
      </c>
      <c r="B20296" t="s">
        <v>25762</v>
      </c>
      <c r="C20296" t="s">
        <v>25763</v>
      </c>
      <c r="E20296">
        <v>20912</v>
      </c>
      <c r="F20296">
        <v>15</v>
      </c>
    </row>
    <row r="20297" spans="1:6" x14ac:dyDescent="0.25">
      <c r="A20297" t="s">
        <v>2652</v>
      </c>
      <c r="B20297" t="s">
        <v>25624</v>
      </c>
      <c r="C20297" t="s">
        <v>25625</v>
      </c>
      <c r="E20297">
        <v>20912</v>
      </c>
      <c r="F20297">
        <v>15</v>
      </c>
    </row>
    <row r="20298" spans="1:6" x14ac:dyDescent="0.25">
      <c r="A20298" t="s">
        <v>795</v>
      </c>
      <c r="B20298" t="s">
        <v>26918</v>
      </c>
      <c r="C20298" t="s">
        <v>26919</v>
      </c>
      <c r="E20298">
        <v>20912</v>
      </c>
      <c r="F20298">
        <v>15</v>
      </c>
    </row>
    <row r="20299" spans="1:6" x14ac:dyDescent="0.25">
      <c r="A20299" t="s">
        <v>1400</v>
      </c>
      <c r="B20299" t="s">
        <v>3055</v>
      </c>
      <c r="C20299" t="s">
        <v>26920</v>
      </c>
      <c r="E20299">
        <v>20912</v>
      </c>
      <c r="F20299">
        <v>15</v>
      </c>
    </row>
    <row r="20300" spans="1:6" x14ac:dyDescent="0.25">
      <c r="A20300" t="s">
        <v>7327</v>
      </c>
      <c r="B20300" t="s">
        <v>3421</v>
      </c>
      <c r="C20300" t="s">
        <v>25769</v>
      </c>
      <c r="E20300">
        <v>20912</v>
      </c>
      <c r="F20300">
        <v>15</v>
      </c>
    </row>
    <row r="20301" spans="1:6" x14ac:dyDescent="0.25">
      <c r="A20301" t="s">
        <v>2251</v>
      </c>
      <c r="B20301" t="s">
        <v>3549</v>
      </c>
      <c r="C20301" t="s">
        <v>26921</v>
      </c>
      <c r="E20301">
        <v>20912</v>
      </c>
      <c r="F20301">
        <v>15</v>
      </c>
    </row>
    <row r="20302" spans="1:6" x14ac:dyDescent="0.25">
      <c r="A20302" t="s">
        <v>1137</v>
      </c>
      <c r="B20302" t="s">
        <v>2034</v>
      </c>
      <c r="C20302" t="s">
        <v>25629</v>
      </c>
      <c r="E20302">
        <v>20912</v>
      </c>
      <c r="F20302">
        <v>15</v>
      </c>
    </row>
    <row r="20303" spans="1:6" x14ac:dyDescent="0.25">
      <c r="A20303" t="s">
        <v>2520</v>
      </c>
      <c r="B20303" t="s">
        <v>596</v>
      </c>
      <c r="C20303" t="s">
        <v>2521</v>
      </c>
      <c r="E20303">
        <v>20912</v>
      </c>
      <c r="F20303">
        <v>15</v>
      </c>
    </row>
    <row r="20304" spans="1:6" x14ac:dyDescent="0.25">
      <c r="A20304" t="s">
        <v>25633</v>
      </c>
      <c r="B20304" t="s">
        <v>25634</v>
      </c>
      <c r="C20304" t="s">
        <v>25635</v>
      </c>
      <c r="E20304">
        <v>20912</v>
      </c>
      <c r="F20304">
        <v>15</v>
      </c>
    </row>
    <row r="20305" spans="1:6" x14ac:dyDescent="0.25">
      <c r="A20305" t="s">
        <v>26922</v>
      </c>
      <c r="B20305" t="s">
        <v>26923</v>
      </c>
      <c r="C20305" t="s">
        <v>26924</v>
      </c>
      <c r="E20305">
        <v>20912</v>
      </c>
      <c r="F20305">
        <v>15</v>
      </c>
    </row>
    <row r="20306" spans="1:6" x14ac:dyDescent="0.25">
      <c r="A20306" t="s">
        <v>719</v>
      </c>
      <c r="B20306" t="s">
        <v>21420</v>
      </c>
      <c r="C20306" t="s">
        <v>25775</v>
      </c>
      <c r="E20306">
        <v>20912</v>
      </c>
      <c r="F20306">
        <v>15</v>
      </c>
    </row>
    <row r="20307" spans="1:6" x14ac:dyDescent="0.25">
      <c r="A20307" t="s">
        <v>25777</v>
      </c>
      <c r="B20307" t="s">
        <v>25778</v>
      </c>
      <c r="C20307" t="s">
        <v>25779</v>
      </c>
      <c r="E20307">
        <v>20912</v>
      </c>
      <c r="F20307">
        <v>15</v>
      </c>
    </row>
    <row r="20308" spans="1:6" x14ac:dyDescent="0.25">
      <c r="A20308" t="s">
        <v>26925</v>
      </c>
      <c r="B20308" t="s">
        <v>26926</v>
      </c>
      <c r="C20308" t="s">
        <v>26927</v>
      </c>
      <c r="E20308">
        <v>20912</v>
      </c>
      <c r="F20308">
        <v>15</v>
      </c>
    </row>
    <row r="20309" spans="1:6" x14ac:dyDescent="0.25">
      <c r="A20309" t="s">
        <v>6453</v>
      </c>
      <c r="B20309" t="s">
        <v>5206</v>
      </c>
      <c r="C20309" t="s">
        <v>26928</v>
      </c>
      <c r="E20309">
        <v>20912</v>
      </c>
      <c r="F20309">
        <v>15</v>
      </c>
    </row>
    <row r="20310" spans="1:6" x14ac:dyDescent="0.25">
      <c r="A20310" t="s">
        <v>25636</v>
      </c>
      <c r="B20310" t="s">
        <v>1052</v>
      </c>
      <c r="C20310" t="s">
        <v>25637</v>
      </c>
      <c r="E20310">
        <v>20912</v>
      </c>
      <c r="F20310">
        <v>15</v>
      </c>
    </row>
    <row r="20311" spans="1:6" x14ac:dyDescent="0.25">
      <c r="A20311" t="s">
        <v>727</v>
      </c>
      <c r="B20311" t="s">
        <v>25638</v>
      </c>
      <c r="C20311" t="s">
        <v>25639</v>
      </c>
      <c r="E20311">
        <v>20912</v>
      </c>
      <c r="F20311">
        <v>15</v>
      </c>
    </row>
    <row r="20312" spans="1:6" x14ac:dyDescent="0.25">
      <c r="A20312" t="s">
        <v>25780</v>
      </c>
      <c r="B20312" t="s">
        <v>25781</v>
      </c>
      <c r="C20312" t="s">
        <v>25782</v>
      </c>
      <c r="E20312">
        <v>20912</v>
      </c>
      <c r="F20312">
        <v>15</v>
      </c>
    </row>
    <row r="20313" spans="1:6" x14ac:dyDescent="0.25">
      <c r="A20313" t="s">
        <v>25783</v>
      </c>
      <c r="B20313" t="s">
        <v>25784</v>
      </c>
      <c r="C20313" t="s">
        <v>25785</v>
      </c>
      <c r="E20313">
        <v>20912</v>
      </c>
      <c r="F20313">
        <v>15</v>
      </c>
    </row>
    <row r="20314" spans="1:6" x14ac:dyDescent="0.25">
      <c r="A20314" t="s">
        <v>2660</v>
      </c>
      <c r="B20314" t="s">
        <v>1293</v>
      </c>
      <c r="C20314" t="s">
        <v>26929</v>
      </c>
      <c r="E20314">
        <v>20912</v>
      </c>
      <c r="F20314">
        <v>15</v>
      </c>
    </row>
    <row r="20315" spans="1:6" x14ac:dyDescent="0.25">
      <c r="A20315" t="s">
        <v>3368</v>
      </c>
      <c r="B20315" t="s">
        <v>25644</v>
      </c>
      <c r="C20315" t="s">
        <v>25645</v>
      </c>
      <c r="E20315">
        <v>20912</v>
      </c>
      <c r="F20315">
        <v>15</v>
      </c>
    </row>
    <row r="20316" spans="1:6" x14ac:dyDescent="0.25">
      <c r="A20316" t="s">
        <v>893</v>
      </c>
      <c r="B20316" t="s">
        <v>25646</v>
      </c>
      <c r="C20316" t="s">
        <v>25647</v>
      </c>
      <c r="E20316">
        <v>20912</v>
      </c>
      <c r="F20316">
        <v>15</v>
      </c>
    </row>
    <row r="20317" spans="1:6" x14ac:dyDescent="0.25">
      <c r="A20317" t="s">
        <v>893</v>
      </c>
      <c r="B20317" t="s">
        <v>1677</v>
      </c>
      <c r="C20317" t="s">
        <v>26930</v>
      </c>
      <c r="E20317">
        <v>20912</v>
      </c>
      <c r="F20317">
        <v>15</v>
      </c>
    </row>
    <row r="20318" spans="1:6" x14ac:dyDescent="0.25">
      <c r="A20318" t="s">
        <v>26931</v>
      </c>
      <c r="B20318" t="s">
        <v>26932</v>
      </c>
      <c r="C20318" t="s">
        <v>26933</v>
      </c>
      <c r="E20318">
        <v>20912</v>
      </c>
      <c r="F20318">
        <v>15</v>
      </c>
    </row>
    <row r="20319" spans="1:6" x14ac:dyDescent="0.25">
      <c r="A20319" t="s">
        <v>16204</v>
      </c>
      <c r="B20319" t="s">
        <v>2436</v>
      </c>
      <c r="C20319" t="s">
        <v>25797</v>
      </c>
      <c r="E20319">
        <v>20912</v>
      </c>
      <c r="F20319">
        <v>15</v>
      </c>
    </row>
    <row r="20320" spans="1:6" x14ac:dyDescent="0.25">
      <c r="A20320" t="s">
        <v>3440</v>
      </c>
      <c r="B20320" t="s">
        <v>25653</v>
      </c>
      <c r="C20320" t="s">
        <v>25654</v>
      </c>
      <c r="E20320">
        <v>20912</v>
      </c>
      <c r="F20320">
        <v>15</v>
      </c>
    </row>
    <row r="20321" spans="1:6" x14ac:dyDescent="0.25">
      <c r="A20321" t="s">
        <v>25655</v>
      </c>
      <c r="B20321" t="s">
        <v>25656</v>
      </c>
      <c r="C20321" t="s">
        <v>25657</v>
      </c>
      <c r="E20321">
        <v>20912</v>
      </c>
      <c r="F20321">
        <v>15</v>
      </c>
    </row>
    <row r="20322" spans="1:6" x14ac:dyDescent="0.25">
      <c r="A20322" t="s">
        <v>26934</v>
      </c>
      <c r="B20322" t="s">
        <v>26935</v>
      </c>
      <c r="C20322" t="s">
        <v>26936</v>
      </c>
      <c r="E20322">
        <v>20912</v>
      </c>
      <c r="F20322">
        <v>15</v>
      </c>
    </row>
    <row r="20323" spans="1:6" x14ac:dyDescent="0.25">
      <c r="A20323" t="s">
        <v>2385</v>
      </c>
      <c r="B20323" t="s">
        <v>4220</v>
      </c>
      <c r="C20323" t="s">
        <v>4221</v>
      </c>
      <c r="E20323">
        <v>20912</v>
      </c>
      <c r="F20323">
        <v>15</v>
      </c>
    </row>
    <row r="20324" spans="1:6" x14ac:dyDescent="0.25">
      <c r="A20324" t="s">
        <v>4387</v>
      </c>
      <c r="B20324" t="s">
        <v>18711</v>
      </c>
      <c r="C20324" t="s">
        <v>25799</v>
      </c>
      <c r="E20324">
        <v>20912</v>
      </c>
      <c r="F20324">
        <v>15</v>
      </c>
    </row>
    <row r="20325" spans="1:6" x14ac:dyDescent="0.25">
      <c r="A20325" t="s">
        <v>26937</v>
      </c>
      <c r="B20325" t="s">
        <v>2551</v>
      </c>
      <c r="C20325" t="s">
        <v>26938</v>
      </c>
      <c r="E20325">
        <v>20912</v>
      </c>
      <c r="F20325">
        <v>15</v>
      </c>
    </row>
    <row r="20326" spans="1:6" x14ac:dyDescent="0.25">
      <c r="A20326" t="s">
        <v>5486</v>
      </c>
      <c r="B20326" t="s">
        <v>25801</v>
      </c>
      <c r="C20326" t="s">
        <v>26939</v>
      </c>
      <c r="E20326">
        <v>20912</v>
      </c>
      <c r="F20326">
        <v>15</v>
      </c>
    </row>
    <row r="20327" spans="1:6" x14ac:dyDescent="0.25">
      <c r="A20327" t="s">
        <v>23458</v>
      </c>
      <c r="B20327" t="s">
        <v>596</v>
      </c>
      <c r="C20327" t="s">
        <v>26940</v>
      </c>
      <c r="E20327">
        <v>20912</v>
      </c>
      <c r="F20327">
        <v>15</v>
      </c>
    </row>
    <row r="20328" spans="1:6" x14ac:dyDescent="0.25">
      <c r="A20328" t="s">
        <v>17414</v>
      </c>
      <c r="B20328" t="s">
        <v>26941</v>
      </c>
      <c r="C20328" t="s">
        <v>26942</v>
      </c>
      <c r="E20328">
        <v>20912</v>
      </c>
      <c r="F20328">
        <v>15</v>
      </c>
    </row>
    <row r="20329" spans="1:6" x14ac:dyDescent="0.25">
      <c r="A20329" t="s">
        <v>5326</v>
      </c>
      <c r="B20329" t="s">
        <v>2436</v>
      </c>
      <c r="C20329" t="s">
        <v>26943</v>
      </c>
      <c r="E20329">
        <v>20912</v>
      </c>
      <c r="F20329">
        <v>15</v>
      </c>
    </row>
    <row r="20330" spans="1:6" x14ac:dyDescent="0.25">
      <c r="A20330" t="s">
        <v>25669</v>
      </c>
      <c r="B20330" t="s">
        <v>2177</v>
      </c>
      <c r="C20330" t="s">
        <v>25670</v>
      </c>
      <c r="E20330">
        <v>20912</v>
      </c>
      <c r="F20330">
        <v>15</v>
      </c>
    </row>
    <row r="20331" spans="1:6" x14ac:dyDescent="0.25">
      <c r="A20331" t="s">
        <v>25671</v>
      </c>
      <c r="B20331" t="s">
        <v>15572</v>
      </c>
      <c r="C20331" t="s">
        <v>25672</v>
      </c>
      <c r="E20331">
        <v>20912</v>
      </c>
      <c r="F20331">
        <v>15</v>
      </c>
    </row>
    <row r="20332" spans="1:6" x14ac:dyDescent="0.25">
      <c r="A20332" t="s">
        <v>2873</v>
      </c>
      <c r="B20332" t="s">
        <v>25673</v>
      </c>
      <c r="C20332" t="s">
        <v>25674</v>
      </c>
      <c r="E20332">
        <v>20912</v>
      </c>
      <c r="F20332">
        <v>15</v>
      </c>
    </row>
    <row r="20333" spans="1:6" x14ac:dyDescent="0.25">
      <c r="A20333" t="s">
        <v>26944</v>
      </c>
      <c r="B20333" t="s">
        <v>762</v>
      </c>
      <c r="C20333" t="s">
        <v>26945</v>
      </c>
      <c r="E20333">
        <v>20912</v>
      </c>
      <c r="F20333">
        <v>15</v>
      </c>
    </row>
    <row r="20334" spans="1:6" x14ac:dyDescent="0.25">
      <c r="A20334" t="s">
        <v>748</v>
      </c>
      <c r="B20334" t="s">
        <v>25678</v>
      </c>
      <c r="C20334" t="s">
        <v>25679</v>
      </c>
      <c r="E20334">
        <v>20912</v>
      </c>
      <c r="F20334">
        <v>15</v>
      </c>
    </row>
    <row r="20335" spans="1:6" x14ac:dyDescent="0.25">
      <c r="A20335" t="s">
        <v>25808</v>
      </c>
      <c r="B20335" t="s">
        <v>969</v>
      </c>
      <c r="C20335" t="s">
        <v>25809</v>
      </c>
      <c r="E20335">
        <v>20912</v>
      </c>
      <c r="F20335">
        <v>15</v>
      </c>
    </row>
    <row r="20336" spans="1:6" x14ac:dyDescent="0.25">
      <c r="A20336" t="s">
        <v>26946</v>
      </c>
      <c r="B20336" t="s">
        <v>26947</v>
      </c>
      <c r="C20336" t="s">
        <v>26948</v>
      </c>
      <c r="E20336">
        <v>20912</v>
      </c>
      <c r="F20336">
        <v>15</v>
      </c>
    </row>
    <row r="20337" spans="1:6" x14ac:dyDescent="0.25">
      <c r="A20337" t="s">
        <v>17891</v>
      </c>
      <c r="B20337" t="s">
        <v>18893</v>
      </c>
      <c r="C20337" t="s">
        <v>26949</v>
      </c>
      <c r="E20337">
        <v>20912</v>
      </c>
      <c r="F20337">
        <v>15</v>
      </c>
    </row>
    <row r="20338" spans="1:6" x14ac:dyDescent="0.25">
      <c r="A20338" t="s">
        <v>26950</v>
      </c>
      <c r="B20338" t="s">
        <v>26951</v>
      </c>
      <c r="C20338" t="s">
        <v>26952</v>
      </c>
      <c r="E20338">
        <v>20912</v>
      </c>
      <c r="F20338">
        <v>15</v>
      </c>
    </row>
    <row r="20339" spans="1:6" x14ac:dyDescent="0.25">
      <c r="A20339" t="s">
        <v>4038</v>
      </c>
      <c r="B20339" t="s">
        <v>26953</v>
      </c>
      <c r="C20339" t="s">
        <v>26954</v>
      </c>
      <c r="E20339">
        <v>20912</v>
      </c>
      <c r="F20339">
        <v>15</v>
      </c>
    </row>
    <row r="20340" spans="1:6" x14ac:dyDescent="0.25">
      <c r="A20340" t="s">
        <v>25689</v>
      </c>
      <c r="B20340" t="s">
        <v>3111</v>
      </c>
      <c r="C20340" t="s">
        <v>25690</v>
      </c>
      <c r="E20340">
        <v>20912</v>
      </c>
      <c r="F20340">
        <v>15</v>
      </c>
    </row>
    <row r="20341" spans="1:6" x14ac:dyDescent="0.25">
      <c r="A20341" t="s">
        <v>25693</v>
      </c>
      <c r="B20341" t="s">
        <v>1613</v>
      </c>
      <c r="C20341" t="s">
        <v>25694</v>
      </c>
      <c r="E20341">
        <v>20912</v>
      </c>
      <c r="F20341">
        <v>15</v>
      </c>
    </row>
    <row r="20342" spans="1:6" x14ac:dyDescent="0.25">
      <c r="A20342" t="s">
        <v>3264</v>
      </c>
      <c r="B20342" t="s">
        <v>25819</v>
      </c>
      <c r="C20342" t="s">
        <v>25820</v>
      </c>
      <c r="E20342">
        <v>20912</v>
      </c>
      <c r="F20342">
        <v>15</v>
      </c>
    </row>
    <row r="20343" spans="1:6" x14ac:dyDescent="0.25">
      <c r="A20343" t="s">
        <v>2887</v>
      </c>
      <c r="B20343" t="s">
        <v>26955</v>
      </c>
      <c r="C20343" t="s">
        <v>26956</v>
      </c>
      <c r="E20343">
        <v>20912</v>
      </c>
      <c r="F20343">
        <v>15</v>
      </c>
    </row>
    <row r="20344" spans="1:6" x14ac:dyDescent="0.25">
      <c r="A20344" t="s">
        <v>1711</v>
      </c>
      <c r="B20344" t="s">
        <v>26957</v>
      </c>
      <c r="C20344" t="s">
        <v>26958</v>
      </c>
      <c r="E20344">
        <v>20912</v>
      </c>
      <c r="F20344">
        <v>15</v>
      </c>
    </row>
    <row r="20345" spans="1:6" x14ac:dyDescent="0.25">
      <c r="A20345" t="s">
        <v>26959</v>
      </c>
      <c r="B20345" t="s">
        <v>15514</v>
      </c>
      <c r="C20345" t="s">
        <v>26960</v>
      </c>
      <c r="E20345">
        <v>20912</v>
      </c>
      <c r="F20345">
        <v>15</v>
      </c>
    </row>
    <row r="20346" spans="1:6" x14ac:dyDescent="0.25">
      <c r="A20346" t="s">
        <v>25704</v>
      </c>
      <c r="B20346" t="s">
        <v>25705</v>
      </c>
      <c r="C20346" t="s">
        <v>25706</v>
      </c>
      <c r="E20346">
        <v>20912</v>
      </c>
      <c r="F20346">
        <v>15</v>
      </c>
    </row>
    <row r="20347" spans="1:6" x14ac:dyDescent="0.25">
      <c r="A20347" t="s">
        <v>22506</v>
      </c>
      <c r="B20347" t="s">
        <v>6328</v>
      </c>
      <c r="C20347" t="s">
        <v>26961</v>
      </c>
      <c r="E20347">
        <v>20912</v>
      </c>
      <c r="F20347">
        <v>15</v>
      </c>
    </row>
    <row r="20348" spans="1:6" x14ac:dyDescent="0.25">
      <c r="A20348" t="s">
        <v>25826</v>
      </c>
      <c r="B20348" t="s">
        <v>3867</v>
      </c>
      <c r="C20348" t="s">
        <v>25827</v>
      </c>
      <c r="E20348">
        <v>20912</v>
      </c>
      <c r="F20348">
        <v>15</v>
      </c>
    </row>
    <row r="20349" spans="1:6" x14ac:dyDescent="0.25">
      <c r="A20349" t="s">
        <v>19963</v>
      </c>
      <c r="B20349" t="s">
        <v>1322</v>
      </c>
      <c r="C20349" t="s">
        <v>25828</v>
      </c>
      <c r="E20349">
        <v>20912</v>
      </c>
      <c r="F20349">
        <v>15</v>
      </c>
    </row>
    <row r="20350" spans="1:6" x14ac:dyDescent="0.25">
      <c r="A20350" t="s">
        <v>1996</v>
      </c>
      <c r="B20350" t="s">
        <v>20670</v>
      </c>
      <c r="C20350" t="s">
        <v>26962</v>
      </c>
      <c r="E20350">
        <v>20912</v>
      </c>
      <c r="F20350">
        <v>15</v>
      </c>
    </row>
    <row r="20351" spans="1:6" x14ac:dyDescent="0.25">
      <c r="A20351" t="s">
        <v>5351</v>
      </c>
      <c r="B20351" t="s">
        <v>21011</v>
      </c>
      <c r="C20351" t="s">
        <v>25829</v>
      </c>
      <c r="E20351">
        <v>20912</v>
      </c>
      <c r="F20351">
        <v>15</v>
      </c>
    </row>
    <row r="20352" spans="1:6" x14ac:dyDescent="0.25">
      <c r="A20352" t="s">
        <v>20325</v>
      </c>
      <c r="B20352" t="s">
        <v>3372</v>
      </c>
      <c r="C20352" t="s">
        <v>25832</v>
      </c>
      <c r="E20352">
        <v>20912</v>
      </c>
      <c r="F20352">
        <v>15</v>
      </c>
    </row>
    <row r="20353" spans="1:6" x14ac:dyDescent="0.25">
      <c r="A20353" t="s">
        <v>7677</v>
      </c>
      <c r="B20353" t="s">
        <v>6053</v>
      </c>
      <c r="C20353" t="s">
        <v>25834</v>
      </c>
      <c r="E20353">
        <v>20912</v>
      </c>
      <c r="F20353">
        <v>15</v>
      </c>
    </row>
    <row r="20354" spans="1:6" x14ac:dyDescent="0.25">
      <c r="A20354" t="s">
        <v>1250</v>
      </c>
      <c r="B20354" t="s">
        <v>2227</v>
      </c>
      <c r="C20354" t="s">
        <v>25715</v>
      </c>
      <c r="E20354">
        <v>20912</v>
      </c>
      <c r="F20354">
        <v>15</v>
      </c>
    </row>
    <row r="20355" spans="1:6" x14ac:dyDescent="0.25">
      <c r="A20355" t="s">
        <v>934</v>
      </c>
      <c r="B20355" t="s">
        <v>25836</v>
      </c>
      <c r="C20355" t="s">
        <v>25837</v>
      </c>
      <c r="E20355">
        <v>20912</v>
      </c>
      <c r="F20355">
        <v>15</v>
      </c>
    </row>
    <row r="20356" spans="1:6" x14ac:dyDescent="0.25">
      <c r="A20356" t="s">
        <v>941</v>
      </c>
      <c r="B20356" t="s">
        <v>25717</v>
      </c>
      <c r="C20356" t="s">
        <v>25718</v>
      </c>
      <c r="E20356">
        <v>20912</v>
      </c>
      <c r="F20356">
        <v>15</v>
      </c>
    </row>
    <row r="20357" spans="1:6" x14ac:dyDescent="0.25">
      <c r="A20357" t="s">
        <v>7573</v>
      </c>
      <c r="B20357" t="s">
        <v>26963</v>
      </c>
      <c r="C20357" t="s">
        <v>26964</v>
      </c>
      <c r="E20357">
        <v>20912</v>
      </c>
      <c r="F20357">
        <v>15</v>
      </c>
    </row>
    <row r="20358" spans="1:6" x14ac:dyDescent="0.25">
      <c r="A20358" t="s">
        <v>25843</v>
      </c>
      <c r="B20358" t="s">
        <v>17190</v>
      </c>
      <c r="C20358" t="s">
        <v>25844</v>
      </c>
      <c r="E20358">
        <v>20912</v>
      </c>
      <c r="F20358">
        <v>15</v>
      </c>
    </row>
    <row r="20359" spans="1:6" x14ac:dyDescent="0.25">
      <c r="A20359" t="s">
        <v>4249</v>
      </c>
      <c r="B20359" t="s">
        <v>26965</v>
      </c>
      <c r="C20359" t="s">
        <v>26966</v>
      </c>
      <c r="E20359">
        <v>20912</v>
      </c>
      <c r="F20359">
        <v>15</v>
      </c>
    </row>
    <row r="20360" spans="1:6" x14ac:dyDescent="0.25">
      <c r="A20360" t="s">
        <v>4059</v>
      </c>
      <c r="B20360" t="s">
        <v>26967</v>
      </c>
      <c r="C20360" t="s">
        <v>26968</v>
      </c>
      <c r="E20360">
        <v>20912</v>
      </c>
      <c r="F20360">
        <v>15</v>
      </c>
    </row>
    <row r="20361" spans="1:6" x14ac:dyDescent="0.25">
      <c r="A20361" t="s">
        <v>4978</v>
      </c>
      <c r="B20361" t="s">
        <v>26969</v>
      </c>
      <c r="C20361" t="s">
        <v>26970</v>
      </c>
      <c r="E20361">
        <v>20912</v>
      </c>
      <c r="F20361">
        <v>15</v>
      </c>
    </row>
    <row r="20362" spans="1:6" x14ac:dyDescent="0.25">
      <c r="A20362" t="s">
        <v>4773</v>
      </c>
      <c r="B20362" t="s">
        <v>26971</v>
      </c>
      <c r="C20362" t="s">
        <v>26972</v>
      </c>
      <c r="E20362">
        <v>20912</v>
      </c>
      <c r="F20362">
        <v>15</v>
      </c>
    </row>
    <row r="20363" spans="1:6" x14ac:dyDescent="0.25">
      <c r="A20363" t="s">
        <v>25848</v>
      </c>
      <c r="B20363" t="s">
        <v>2282</v>
      </c>
      <c r="C20363" t="s">
        <v>25849</v>
      </c>
      <c r="E20363">
        <v>20912</v>
      </c>
      <c r="F20363">
        <v>15</v>
      </c>
    </row>
    <row r="20364" spans="1:6" x14ac:dyDescent="0.25">
      <c r="A20364" t="s">
        <v>26973</v>
      </c>
      <c r="B20364" t="s">
        <v>26974</v>
      </c>
      <c r="C20364" t="s">
        <v>26975</v>
      </c>
      <c r="E20364">
        <v>20912</v>
      </c>
      <c r="F20364">
        <v>15</v>
      </c>
    </row>
    <row r="20365" spans="1:6" x14ac:dyDescent="0.25">
      <c r="A20365" t="s">
        <v>1719</v>
      </c>
      <c r="B20365" t="s">
        <v>25850</v>
      </c>
      <c r="C20365" t="s">
        <v>25851</v>
      </c>
      <c r="E20365">
        <v>20912</v>
      </c>
      <c r="F20365">
        <v>15</v>
      </c>
    </row>
    <row r="20366" spans="1:6" x14ac:dyDescent="0.25">
      <c r="A20366" t="s">
        <v>1719</v>
      </c>
      <c r="B20366" t="s">
        <v>25722</v>
      </c>
      <c r="C20366" t="s">
        <v>25723</v>
      </c>
      <c r="E20366">
        <v>20912</v>
      </c>
      <c r="F20366">
        <v>15</v>
      </c>
    </row>
    <row r="20367" spans="1:6" x14ac:dyDescent="0.25">
      <c r="A20367" t="s">
        <v>15010</v>
      </c>
      <c r="B20367" t="s">
        <v>25855</v>
      </c>
      <c r="C20367" t="s">
        <v>25856</v>
      </c>
      <c r="E20367">
        <v>20912</v>
      </c>
      <c r="F20367">
        <v>15</v>
      </c>
    </row>
    <row r="20368" spans="1:6" x14ac:dyDescent="0.25">
      <c r="A20368" t="s">
        <v>23083</v>
      </c>
      <c r="B20368" t="s">
        <v>21158</v>
      </c>
      <c r="C20368" t="s">
        <v>25860</v>
      </c>
      <c r="E20368">
        <v>20912</v>
      </c>
      <c r="F20368">
        <v>15</v>
      </c>
    </row>
    <row r="20369" spans="1:6" x14ac:dyDescent="0.25">
      <c r="A20369" t="s">
        <v>1950</v>
      </c>
      <c r="B20369" t="s">
        <v>1065</v>
      </c>
      <c r="C20369" t="s">
        <v>25861</v>
      </c>
      <c r="E20369">
        <v>20912</v>
      </c>
      <c r="F20369">
        <v>15</v>
      </c>
    </row>
    <row r="20370" spans="1:6" x14ac:dyDescent="0.25">
      <c r="A20370" t="s">
        <v>2146</v>
      </c>
      <c r="B20370" t="s">
        <v>25736</v>
      </c>
      <c r="C20370" t="s">
        <v>25737</v>
      </c>
      <c r="E20370">
        <v>20912</v>
      </c>
      <c r="F20370">
        <v>15</v>
      </c>
    </row>
    <row r="20371" spans="1:6" x14ac:dyDescent="0.25">
      <c r="A20371" t="s">
        <v>1127</v>
      </c>
      <c r="B20371" t="s">
        <v>25862</v>
      </c>
      <c r="C20371" t="s">
        <v>25863</v>
      </c>
      <c r="E20371">
        <v>20912</v>
      </c>
      <c r="F20371">
        <v>15</v>
      </c>
    </row>
    <row r="20372" spans="1:6" x14ac:dyDescent="0.25">
      <c r="A20372" t="s">
        <v>25864</v>
      </c>
      <c r="B20372" t="s">
        <v>1827</v>
      </c>
      <c r="C20372" t="s">
        <v>25865</v>
      </c>
      <c r="E20372">
        <v>20912</v>
      </c>
      <c r="F20372">
        <v>15</v>
      </c>
    </row>
    <row r="20373" spans="1:6" x14ac:dyDescent="0.25">
      <c r="A20373" t="s">
        <v>3820</v>
      </c>
      <c r="B20373" t="s">
        <v>25866</v>
      </c>
      <c r="C20373" t="s">
        <v>25867</v>
      </c>
      <c r="E20373">
        <v>20912</v>
      </c>
      <c r="F20373">
        <v>15</v>
      </c>
    </row>
    <row r="20374" spans="1:6" x14ac:dyDescent="0.25">
      <c r="A20374" t="s">
        <v>5132</v>
      </c>
      <c r="B20374" t="s">
        <v>15354</v>
      </c>
      <c r="C20374" t="s">
        <v>25868</v>
      </c>
      <c r="E20374">
        <v>20912</v>
      </c>
      <c r="F20374">
        <v>15</v>
      </c>
    </row>
    <row r="20375" spans="1:6" x14ac:dyDescent="0.25">
      <c r="A20375" t="s">
        <v>5132</v>
      </c>
      <c r="B20375" t="s">
        <v>1322</v>
      </c>
      <c r="C20375" t="s">
        <v>26976</v>
      </c>
      <c r="E20375">
        <v>20912</v>
      </c>
      <c r="F20375">
        <v>15</v>
      </c>
    </row>
    <row r="20376" spans="1:6" x14ac:dyDescent="0.25">
      <c r="A20376" t="s">
        <v>25877</v>
      </c>
      <c r="B20376" t="s">
        <v>25878</v>
      </c>
      <c r="C20376" t="s">
        <v>25879</v>
      </c>
      <c r="E20376">
        <v>20912</v>
      </c>
      <c r="F20376">
        <v>15</v>
      </c>
    </row>
    <row r="20377" spans="1:6" x14ac:dyDescent="0.25">
      <c r="A20377" t="s">
        <v>7092</v>
      </c>
      <c r="B20377" t="s">
        <v>2137</v>
      </c>
      <c r="C20377" t="s">
        <v>25880</v>
      </c>
      <c r="E20377">
        <v>20912</v>
      </c>
      <c r="F20377">
        <v>15</v>
      </c>
    </row>
    <row r="20378" spans="1:6" x14ac:dyDescent="0.25">
      <c r="A20378" t="s">
        <v>26977</v>
      </c>
      <c r="B20378" t="s">
        <v>579</v>
      </c>
      <c r="C20378" t="s">
        <v>26978</v>
      </c>
      <c r="E20378">
        <v>20912</v>
      </c>
      <c r="F20378">
        <v>15</v>
      </c>
    </row>
    <row r="20379" spans="1:6" x14ac:dyDescent="0.25">
      <c r="A20379" t="s">
        <v>25881</v>
      </c>
      <c r="B20379" t="s">
        <v>25882</v>
      </c>
      <c r="C20379" t="s">
        <v>25883</v>
      </c>
      <c r="E20379">
        <v>20912</v>
      </c>
      <c r="F20379">
        <v>15</v>
      </c>
    </row>
    <row r="20380" spans="1:6" x14ac:dyDescent="0.25">
      <c r="A20380" t="s">
        <v>5475</v>
      </c>
      <c r="B20380" t="s">
        <v>25884</v>
      </c>
      <c r="C20380" t="s">
        <v>25885</v>
      </c>
      <c r="E20380">
        <v>20912</v>
      </c>
      <c r="F20380">
        <v>15</v>
      </c>
    </row>
    <row r="20381" spans="1:6" x14ac:dyDescent="0.25">
      <c r="A20381" t="s">
        <v>26979</v>
      </c>
      <c r="B20381" t="s">
        <v>26980</v>
      </c>
      <c r="C20381" t="s">
        <v>26981</v>
      </c>
      <c r="E20381">
        <v>20912</v>
      </c>
      <c r="F20381">
        <v>15</v>
      </c>
    </row>
    <row r="20382" spans="1:6" x14ac:dyDescent="0.25">
      <c r="A20382" t="s">
        <v>1131</v>
      </c>
      <c r="B20382" t="s">
        <v>25888</v>
      </c>
      <c r="C20382" t="s">
        <v>25889</v>
      </c>
      <c r="E20382">
        <v>20912</v>
      </c>
      <c r="F20382">
        <v>15</v>
      </c>
    </row>
    <row r="20383" spans="1:6" x14ac:dyDescent="0.25">
      <c r="A20383" t="s">
        <v>2443</v>
      </c>
      <c r="B20383" t="s">
        <v>26982</v>
      </c>
      <c r="C20383" t="s">
        <v>26983</v>
      </c>
      <c r="E20383">
        <v>20912</v>
      </c>
      <c r="F20383">
        <v>15</v>
      </c>
    </row>
    <row r="20384" spans="1:6" x14ac:dyDescent="0.25">
      <c r="A20384" t="s">
        <v>1809</v>
      </c>
      <c r="B20384" t="s">
        <v>3195</v>
      </c>
      <c r="C20384" t="s">
        <v>25890</v>
      </c>
      <c r="E20384">
        <v>20912</v>
      </c>
      <c r="F20384">
        <v>15</v>
      </c>
    </row>
    <row r="20385" spans="1:6" x14ac:dyDescent="0.25">
      <c r="A20385" t="s">
        <v>26984</v>
      </c>
      <c r="B20385" t="s">
        <v>26985</v>
      </c>
      <c r="C20385" t="s">
        <v>26986</v>
      </c>
      <c r="E20385">
        <v>20912</v>
      </c>
      <c r="F20385">
        <v>15</v>
      </c>
    </row>
    <row r="20386" spans="1:6" x14ac:dyDescent="0.25">
      <c r="A20386" t="s">
        <v>26987</v>
      </c>
      <c r="B20386" t="s">
        <v>26988</v>
      </c>
      <c r="C20386" t="s">
        <v>26989</v>
      </c>
      <c r="E20386">
        <v>20912</v>
      </c>
      <c r="F20386">
        <v>15</v>
      </c>
    </row>
    <row r="20387" spans="1:6" x14ac:dyDescent="0.25">
      <c r="A20387" t="s">
        <v>5881</v>
      </c>
      <c r="B20387" t="s">
        <v>2282</v>
      </c>
      <c r="C20387" t="s">
        <v>25757</v>
      </c>
      <c r="E20387">
        <v>20912</v>
      </c>
      <c r="F20387">
        <v>15</v>
      </c>
    </row>
    <row r="20388" spans="1:6" x14ac:dyDescent="0.25">
      <c r="A20388" t="s">
        <v>25891</v>
      </c>
      <c r="B20388" t="s">
        <v>25892</v>
      </c>
      <c r="C20388" t="s">
        <v>25893</v>
      </c>
      <c r="E20388">
        <v>20912</v>
      </c>
      <c r="F20388">
        <v>15</v>
      </c>
    </row>
    <row r="20389" spans="1:6" x14ac:dyDescent="0.25">
      <c r="A20389" t="s">
        <v>25758</v>
      </c>
      <c r="B20389" t="s">
        <v>6359</v>
      </c>
      <c r="C20389" t="s">
        <v>25759</v>
      </c>
      <c r="E20389">
        <v>20912</v>
      </c>
      <c r="F20389">
        <v>15</v>
      </c>
    </row>
    <row r="20390" spans="1:6" x14ac:dyDescent="0.25">
      <c r="A20390" t="s">
        <v>26990</v>
      </c>
      <c r="B20390" t="s">
        <v>26991</v>
      </c>
      <c r="C20390" t="s">
        <v>26992</v>
      </c>
      <c r="E20390">
        <v>20912</v>
      </c>
      <c r="F20390">
        <v>15</v>
      </c>
    </row>
    <row r="20391" spans="1:6" x14ac:dyDescent="0.25">
      <c r="A20391" t="s">
        <v>26993</v>
      </c>
      <c r="B20391" t="s">
        <v>1322</v>
      </c>
      <c r="C20391" t="s">
        <v>26994</v>
      </c>
      <c r="E20391">
        <v>20912</v>
      </c>
      <c r="F20391">
        <v>15</v>
      </c>
    </row>
    <row r="20392" spans="1:6" x14ac:dyDescent="0.25">
      <c r="A20392" t="s">
        <v>26995</v>
      </c>
      <c r="B20392" t="s">
        <v>26996</v>
      </c>
      <c r="C20392" t="s">
        <v>26997</v>
      </c>
      <c r="E20392">
        <v>20912</v>
      </c>
      <c r="F20392">
        <v>15</v>
      </c>
    </row>
    <row r="20393" spans="1:6" x14ac:dyDescent="0.25">
      <c r="A20393" t="s">
        <v>26998</v>
      </c>
      <c r="B20393" t="s">
        <v>15043</v>
      </c>
      <c r="C20393" t="s">
        <v>26999</v>
      </c>
      <c r="E20393">
        <v>20912</v>
      </c>
      <c r="F20393">
        <v>15</v>
      </c>
    </row>
    <row r="20394" spans="1:6" x14ac:dyDescent="0.25">
      <c r="A20394" t="s">
        <v>25764</v>
      </c>
      <c r="B20394" t="s">
        <v>25765</v>
      </c>
      <c r="C20394" t="s">
        <v>25766</v>
      </c>
      <c r="E20394">
        <v>20912</v>
      </c>
      <c r="F20394">
        <v>15</v>
      </c>
    </row>
    <row r="20395" spans="1:6" x14ac:dyDescent="0.25">
      <c r="A20395" t="s">
        <v>795</v>
      </c>
      <c r="B20395" t="s">
        <v>25767</v>
      </c>
      <c r="C20395" t="s">
        <v>25768</v>
      </c>
      <c r="E20395">
        <v>20912</v>
      </c>
      <c r="F20395">
        <v>15</v>
      </c>
    </row>
    <row r="20396" spans="1:6" x14ac:dyDescent="0.25">
      <c r="A20396" t="s">
        <v>1376</v>
      </c>
      <c r="B20396" t="s">
        <v>25770</v>
      </c>
      <c r="C20396" t="s">
        <v>25771</v>
      </c>
      <c r="E20396">
        <v>20912</v>
      </c>
      <c r="F20396">
        <v>15</v>
      </c>
    </row>
    <row r="20397" spans="1:6" x14ac:dyDescent="0.25">
      <c r="A20397" t="s">
        <v>4023</v>
      </c>
      <c r="B20397" t="s">
        <v>3509</v>
      </c>
      <c r="C20397" t="s">
        <v>27000</v>
      </c>
      <c r="E20397">
        <v>20912</v>
      </c>
      <c r="F20397">
        <v>15</v>
      </c>
    </row>
    <row r="20398" spans="1:6" x14ac:dyDescent="0.25">
      <c r="A20398" t="s">
        <v>799</v>
      </c>
      <c r="B20398" t="s">
        <v>25772</v>
      </c>
      <c r="C20398" t="s">
        <v>25773</v>
      </c>
      <c r="E20398">
        <v>20912</v>
      </c>
      <c r="F20398">
        <v>15</v>
      </c>
    </row>
    <row r="20399" spans="1:6" x14ac:dyDescent="0.25">
      <c r="A20399" t="s">
        <v>16615</v>
      </c>
      <c r="B20399" t="s">
        <v>7337</v>
      </c>
      <c r="C20399" t="s">
        <v>25774</v>
      </c>
      <c r="E20399">
        <v>20912</v>
      </c>
      <c r="F20399">
        <v>15</v>
      </c>
    </row>
    <row r="20400" spans="1:6" x14ac:dyDescent="0.25">
      <c r="A20400" t="s">
        <v>13537</v>
      </c>
      <c r="B20400" t="s">
        <v>6171</v>
      </c>
      <c r="C20400" t="s">
        <v>27001</v>
      </c>
      <c r="E20400">
        <v>20912</v>
      </c>
      <c r="F20400">
        <v>15</v>
      </c>
    </row>
    <row r="20401" spans="1:6" x14ac:dyDescent="0.25">
      <c r="A20401" t="s">
        <v>4916</v>
      </c>
      <c r="B20401" t="s">
        <v>4945</v>
      </c>
      <c r="C20401" t="s">
        <v>25776</v>
      </c>
      <c r="E20401">
        <v>20912</v>
      </c>
      <c r="F20401">
        <v>15</v>
      </c>
    </row>
    <row r="20402" spans="1:6" x14ac:dyDescent="0.25">
      <c r="A20402" t="s">
        <v>16930</v>
      </c>
      <c r="B20402" t="s">
        <v>25786</v>
      </c>
      <c r="C20402" t="s">
        <v>25787</v>
      </c>
      <c r="E20402">
        <v>20912</v>
      </c>
      <c r="F20402">
        <v>15</v>
      </c>
    </row>
    <row r="20403" spans="1:6" x14ac:dyDescent="0.25">
      <c r="A20403" t="s">
        <v>25788</v>
      </c>
      <c r="B20403" t="s">
        <v>3334</v>
      </c>
      <c r="C20403" t="s">
        <v>25789</v>
      </c>
      <c r="E20403">
        <v>20912</v>
      </c>
      <c r="F20403">
        <v>15</v>
      </c>
    </row>
    <row r="20404" spans="1:6" x14ac:dyDescent="0.25">
      <c r="A20404" t="s">
        <v>1673</v>
      </c>
      <c r="B20404" t="s">
        <v>14646</v>
      </c>
      <c r="C20404" t="s">
        <v>27002</v>
      </c>
      <c r="E20404">
        <v>20912</v>
      </c>
      <c r="F20404">
        <v>15</v>
      </c>
    </row>
    <row r="20405" spans="1:6" x14ac:dyDescent="0.25">
      <c r="A20405" t="s">
        <v>2377</v>
      </c>
      <c r="B20405" t="s">
        <v>2797</v>
      </c>
      <c r="C20405" t="s">
        <v>27003</v>
      </c>
      <c r="E20405">
        <v>20912</v>
      </c>
      <c r="F20405">
        <v>15</v>
      </c>
    </row>
    <row r="20406" spans="1:6" x14ac:dyDescent="0.25">
      <c r="A20406" t="s">
        <v>893</v>
      </c>
      <c r="B20406" t="s">
        <v>1293</v>
      </c>
      <c r="C20406" t="s">
        <v>25791</v>
      </c>
      <c r="E20406">
        <v>20912</v>
      </c>
      <c r="F20406">
        <v>15</v>
      </c>
    </row>
    <row r="20407" spans="1:6" x14ac:dyDescent="0.25">
      <c r="A20407" t="s">
        <v>27004</v>
      </c>
      <c r="B20407" t="s">
        <v>4911</v>
      </c>
      <c r="C20407" t="s">
        <v>27005</v>
      </c>
      <c r="E20407">
        <v>20912</v>
      </c>
      <c r="F20407">
        <v>15</v>
      </c>
    </row>
    <row r="20408" spans="1:6" x14ac:dyDescent="0.25">
      <c r="A20408" t="s">
        <v>20870</v>
      </c>
      <c r="B20408" t="s">
        <v>27006</v>
      </c>
      <c r="C20408" t="s">
        <v>27007</v>
      </c>
      <c r="E20408">
        <v>20912</v>
      </c>
      <c r="F20408">
        <v>15</v>
      </c>
    </row>
    <row r="20409" spans="1:6" x14ac:dyDescent="0.25">
      <c r="A20409" t="s">
        <v>23454</v>
      </c>
      <c r="B20409" t="s">
        <v>25792</v>
      </c>
      <c r="C20409" t="s">
        <v>25793</v>
      </c>
      <c r="E20409">
        <v>20912</v>
      </c>
      <c r="F20409">
        <v>15</v>
      </c>
    </row>
    <row r="20410" spans="1:6" x14ac:dyDescent="0.25">
      <c r="A20410" t="s">
        <v>25794</v>
      </c>
      <c r="B20410" t="s">
        <v>25795</v>
      </c>
      <c r="C20410" t="s">
        <v>25796</v>
      </c>
      <c r="E20410">
        <v>20912</v>
      </c>
      <c r="F20410">
        <v>15</v>
      </c>
    </row>
    <row r="20411" spans="1:6" x14ac:dyDescent="0.25">
      <c r="A20411" t="s">
        <v>6289</v>
      </c>
      <c r="B20411" t="s">
        <v>27008</v>
      </c>
      <c r="C20411" t="s">
        <v>27009</v>
      </c>
      <c r="E20411">
        <v>20912</v>
      </c>
      <c r="F20411">
        <v>15</v>
      </c>
    </row>
    <row r="20412" spans="1:6" x14ac:dyDescent="0.25">
      <c r="A20412" t="s">
        <v>6401</v>
      </c>
      <c r="B20412" t="s">
        <v>1172</v>
      </c>
      <c r="C20412" t="s">
        <v>25798</v>
      </c>
      <c r="E20412">
        <v>20912</v>
      </c>
      <c r="F20412">
        <v>15</v>
      </c>
    </row>
    <row r="20413" spans="1:6" x14ac:dyDescent="0.25">
      <c r="A20413" t="s">
        <v>909</v>
      </c>
      <c r="B20413" t="s">
        <v>870</v>
      </c>
      <c r="C20413" t="s">
        <v>25800</v>
      </c>
      <c r="E20413">
        <v>20912</v>
      </c>
      <c r="F20413">
        <v>15</v>
      </c>
    </row>
    <row r="20414" spans="1:6" x14ac:dyDescent="0.25">
      <c r="A20414" t="s">
        <v>27010</v>
      </c>
      <c r="B20414" t="s">
        <v>13753</v>
      </c>
      <c r="C20414" t="s">
        <v>27011</v>
      </c>
      <c r="E20414">
        <v>20912</v>
      </c>
      <c r="F20414">
        <v>15</v>
      </c>
    </row>
    <row r="20415" spans="1:6" x14ac:dyDescent="0.25">
      <c r="A20415" t="s">
        <v>1612</v>
      </c>
      <c r="B20415" t="s">
        <v>13768</v>
      </c>
      <c r="C20415" t="s">
        <v>25803</v>
      </c>
      <c r="E20415">
        <v>20912</v>
      </c>
      <c r="F20415">
        <v>15</v>
      </c>
    </row>
    <row r="20416" spans="1:6" x14ac:dyDescent="0.25">
      <c r="A20416" t="s">
        <v>13408</v>
      </c>
      <c r="B20416" t="s">
        <v>684</v>
      </c>
      <c r="C20416" t="s">
        <v>25807</v>
      </c>
      <c r="E20416">
        <v>20912</v>
      </c>
      <c r="F20416">
        <v>15</v>
      </c>
    </row>
    <row r="20417" spans="1:6" x14ac:dyDescent="0.25">
      <c r="A20417" t="s">
        <v>3684</v>
      </c>
      <c r="B20417" t="s">
        <v>27012</v>
      </c>
      <c r="C20417" t="s">
        <v>27013</v>
      </c>
      <c r="E20417">
        <v>20912</v>
      </c>
      <c r="F20417">
        <v>15</v>
      </c>
    </row>
    <row r="20418" spans="1:6" x14ac:dyDescent="0.25">
      <c r="A20418" t="s">
        <v>1055</v>
      </c>
      <c r="B20418" t="s">
        <v>7857</v>
      </c>
      <c r="C20418" t="s">
        <v>27014</v>
      </c>
      <c r="E20418">
        <v>20912</v>
      </c>
      <c r="F20418">
        <v>15</v>
      </c>
    </row>
    <row r="20419" spans="1:6" x14ac:dyDescent="0.25">
      <c r="A20419" t="s">
        <v>4292</v>
      </c>
      <c r="B20419" t="s">
        <v>893</v>
      </c>
      <c r="C20419" t="s">
        <v>27015</v>
      </c>
      <c r="E20419">
        <v>20912</v>
      </c>
      <c r="F20419">
        <v>15</v>
      </c>
    </row>
    <row r="20420" spans="1:6" x14ac:dyDescent="0.25">
      <c r="A20420" t="s">
        <v>27016</v>
      </c>
      <c r="B20420" t="s">
        <v>27017</v>
      </c>
      <c r="C20420" t="s">
        <v>27018</v>
      </c>
      <c r="E20420">
        <v>20912</v>
      </c>
      <c r="F20420">
        <v>15</v>
      </c>
    </row>
    <row r="20421" spans="1:6" x14ac:dyDescent="0.25">
      <c r="A20421" t="s">
        <v>7612</v>
      </c>
      <c r="B20421" t="s">
        <v>25813</v>
      </c>
      <c r="C20421" t="s">
        <v>25814</v>
      </c>
      <c r="E20421">
        <v>20912</v>
      </c>
      <c r="F20421">
        <v>15</v>
      </c>
    </row>
    <row r="20422" spans="1:6" x14ac:dyDescent="0.25">
      <c r="A20422" t="s">
        <v>27019</v>
      </c>
      <c r="B20422" t="s">
        <v>27020</v>
      </c>
      <c r="C20422" t="s">
        <v>27021</v>
      </c>
      <c r="E20422">
        <v>20912</v>
      </c>
      <c r="F20422">
        <v>15</v>
      </c>
    </row>
    <row r="20423" spans="1:6" x14ac:dyDescent="0.25">
      <c r="A20423" t="s">
        <v>2205</v>
      </c>
      <c r="B20423" t="s">
        <v>2485</v>
      </c>
      <c r="C20423" t="s">
        <v>25815</v>
      </c>
      <c r="E20423">
        <v>20912</v>
      </c>
      <c r="F20423">
        <v>15</v>
      </c>
    </row>
    <row r="20424" spans="1:6" x14ac:dyDescent="0.25">
      <c r="A20424" t="s">
        <v>2752</v>
      </c>
      <c r="B20424" t="s">
        <v>25816</v>
      </c>
      <c r="C20424" t="s">
        <v>25817</v>
      </c>
      <c r="E20424">
        <v>20912</v>
      </c>
      <c r="F20424">
        <v>15</v>
      </c>
    </row>
    <row r="20425" spans="1:6" x14ac:dyDescent="0.25">
      <c r="A20425" t="s">
        <v>27022</v>
      </c>
      <c r="B20425" t="s">
        <v>4278</v>
      </c>
      <c r="C20425" t="s">
        <v>27023</v>
      </c>
      <c r="E20425">
        <v>20912</v>
      </c>
      <c r="F20425">
        <v>15</v>
      </c>
    </row>
    <row r="20426" spans="1:6" x14ac:dyDescent="0.25">
      <c r="A20426" t="s">
        <v>7065</v>
      </c>
      <c r="B20426" t="s">
        <v>2316</v>
      </c>
      <c r="C20426" t="s">
        <v>27024</v>
      </c>
      <c r="E20426">
        <v>20912</v>
      </c>
      <c r="F20426">
        <v>15</v>
      </c>
    </row>
    <row r="20427" spans="1:6" x14ac:dyDescent="0.25">
      <c r="A20427" t="s">
        <v>555</v>
      </c>
      <c r="B20427" t="s">
        <v>1760</v>
      </c>
      <c r="C20427" t="s">
        <v>25818</v>
      </c>
      <c r="E20427">
        <v>20912</v>
      </c>
      <c r="F20427">
        <v>15</v>
      </c>
    </row>
    <row r="20428" spans="1:6" x14ac:dyDescent="0.25">
      <c r="A20428" t="s">
        <v>6524</v>
      </c>
      <c r="B20428" t="s">
        <v>2404</v>
      </c>
      <c r="C20428" t="s">
        <v>27025</v>
      </c>
      <c r="E20428">
        <v>20912</v>
      </c>
      <c r="F20428">
        <v>15</v>
      </c>
    </row>
    <row r="20429" spans="1:6" x14ac:dyDescent="0.25">
      <c r="A20429" t="s">
        <v>2611</v>
      </c>
      <c r="B20429" t="s">
        <v>5933</v>
      </c>
      <c r="C20429" t="s">
        <v>27026</v>
      </c>
      <c r="E20429">
        <v>20912</v>
      </c>
      <c r="F20429">
        <v>15</v>
      </c>
    </row>
    <row r="20430" spans="1:6" x14ac:dyDescent="0.25">
      <c r="A20430" t="s">
        <v>23930</v>
      </c>
      <c r="B20430" t="s">
        <v>27027</v>
      </c>
      <c r="C20430" t="s">
        <v>27028</v>
      </c>
      <c r="E20430">
        <v>20912</v>
      </c>
      <c r="F20430">
        <v>15</v>
      </c>
    </row>
    <row r="20431" spans="1:6" x14ac:dyDescent="0.25">
      <c r="A20431" t="s">
        <v>1086</v>
      </c>
      <c r="B20431" t="s">
        <v>25823</v>
      </c>
      <c r="C20431" t="s">
        <v>25824</v>
      </c>
      <c r="E20431">
        <v>20912</v>
      </c>
      <c r="F20431">
        <v>15</v>
      </c>
    </row>
    <row r="20432" spans="1:6" x14ac:dyDescent="0.25">
      <c r="A20432" t="s">
        <v>579</v>
      </c>
      <c r="B20432" t="s">
        <v>2041</v>
      </c>
      <c r="C20432" t="s">
        <v>25825</v>
      </c>
      <c r="E20432">
        <v>20912</v>
      </c>
      <c r="F20432">
        <v>15</v>
      </c>
    </row>
    <row r="20433" spans="1:6" x14ac:dyDescent="0.25">
      <c r="A20433" t="s">
        <v>25830</v>
      </c>
      <c r="B20433" t="s">
        <v>1590</v>
      </c>
      <c r="C20433" t="s">
        <v>25831</v>
      </c>
      <c r="E20433">
        <v>20912</v>
      </c>
      <c r="F20433">
        <v>15</v>
      </c>
    </row>
    <row r="20434" spans="1:6" x14ac:dyDescent="0.25">
      <c r="A20434" t="s">
        <v>5354</v>
      </c>
      <c r="B20434" t="s">
        <v>6359</v>
      </c>
      <c r="C20434" t="s">
        <v>25833</v>
      </c>
      <c r="E20434">
        <v>20912</v>
      </c>
      <c r="F20434">
        <v>15</v>
      </c>
    </row>
    <row r="20435" spans="1:6" x14ac:dyDescent="0.25">
      <c r="A20435" t="s">
        <v>4018</v>
      </c>
      <c r="B20435" t="s">
        <v>861</v>
      </c>
      <c r="C20435" t="s">
        <v>25835</v>
      </c>
      <c r="E20435">
        <v>20912</v>
      </c>
      <c r="F20435">
        <v>15</v>
      </c>
    </row>
    <row r="20436" spans="1:6" x14ac:dyDescent="0.25">
      <c r="A20436" t="s">
        <v>16276</v>
      </c>
      <c r="B20436" t="s">
        <v>576</v>
      </c>
      <c r="C20436" t="s">
        <v>27029</v>
      </c>
      <c r="E20436">
        <v>20912</v>
      </c>
      <c r="F20436">
        <v>15</v>
      </c>
    </row>
    <row r="20437" spans="1:6" x14ac:dyDescent="0.25">
      <c r="A20437" t="s">
        <v>25840</v>
      </c>
      <c r="B20437" t="s">
        <v>25841</v>
      </c>
      <c r="C20437" t="s">
        <v>25842</v>
      </c>
      <c r="E20437">
        <v>20912</v>
      </c>
      <c r="F20437">
        <v>15</v>
      </c>
    </row>
    <row r="20438" spans="1:6" x14ac:dyDescent="0.25">
      <c r="A20438" t="s">
        <v>15722</v>
      </c>
      <c r="B20438" t="s">
        <v>1486</v>
      </c>
      <c r="C20438" t="s">
        <v>25859</v>
      </c>
      <c r="E20438">
        <v>20912</v>
      </c>
      <c r="F20438">
        <v>15</v>
      </c>
    </row>
    <row r="20439" spans="1:6" x14ac:dyDescent="0.25">
      <c r="A20439" t="s">
        <v>13766</v>
      </c>
      <c r="B20439" t="s">
        <v>25875</v>
      </c>
      <c r="C20439" t="s">
        <v>25876</v>
      </c>
      <c r="E20439">
        <v>20912</v>
      </c>
      <c r="F20439">
        <v>15</v>
      </c>
    </row>
    <row r="20440" spans="1:6" x14ac:dyDescent="0.25">
      <c r="A20440" t="s">
        <v>1869</v>
      </c>
      <c r="B20440" t="s">
        <v>27030</v>
      </c>
      <c r="C20440" t="s">
        <v>27031</v>
      </c>
      <c r="E20440">
        <v>20912</v>
      </c>
      <c r="F20440">
        <v>15</v>
      </c>
    </row>
    <row r="20441" spans="1:6" x14ac:dyDescent="0.25">
      <c r="A20441" t="s">
        <v>2786</v>
      </c>
      <c r="B20441" t="s">
        <v>13299</v>
      </c>
      <c r="C20441" t="s">
        <v>25886</v>
      </c>
      <c r="E20441">
        <v>20912</v>
      </c>
      <c r="F20441">
        <v>15</v>
      </c>
    </row>
    <row r="20442" spans="1:6" x14ac:dyDescent="0.25">
      <c r="A20442" t="s">
        <v>27032</v>
      </c>
      <c r="B20442" t="s">
        <v>27033</v>
      </c>
      <c r="C20442" t="s">
        <v>27034</v>
      </c>
      <c r="E20442">
        <v>20912</v>
      </c>
      <c r="F20442">
        <v>15</v>
      </c>
    </row>
    <row r="20443" spans="1:6" x14ac:dyDescent="0.25">
      <c r="A20443" t="s">
        <v>1369</v>
      </c>
      <c r="B20443" t="s">
        <v>7609</v>
      </c>
      <c r="C20443" t="s">
        <v>27035</v>
      </c>
      <c r="E20443">
        <v>20912</v>
      </c>
      <c r="F20443">
        <v>15</v>
      </c>
    </row>
    <row r="20444" spans="1:6" x14ac:dyDescent="0.25">
      <c r="A20444" t="s">
        <v>25760</v>
      </c>
      <c r="B20444" t="s">
        <v>25760</v>
      </c>
      <c r="C20444" t="s">
        <v>25761</v>
      </c>
      <c r="E20444">
        <v>20912</v>
      </c>
      <c r="F20444">
        <v>15</v>
      </c>
    </row>
    <row r="20445" spans="1:6" x14ac:dyDescent="0.25">
      <c r="A20445" t="s">
        <v>3511</v>
      </c>
      <c r="B20445" t="s">
        <v>1554</v>
      </c>
      <c r="C20445" t="s">
        <v>27036</v>
      </c>
      <c r="E20445">
        <v>20912</v>
      </c>
      <c r="F20445">
        <v>15</v>
      </c>
    </row>
    <row r="20446" spans="1:6" x14ac:dyDescent="0.25">
      <c r="A20446" t="s">
        <v>2590</v>
      </c>
      <c r="B20446" t="s">
        <v>4885</v>
      </c>
      <c r="C20446" t="s">
        <v>27037</v>
      </c>
      <c r="E20446">
        <v>20912</v>
      </c>
      <c r="F20446">
        <v>15</v>
      </c>
    </row>
    <row r="20447" spans="1:6" x14ac:dyDescent="0.25">
      <c r="A20447" t="s">
        <v>27038</v>
      </c>
      <c r="B20447" t="s">
        <v>3867</v>
      </c>
      <c r="C20447" t="s">
        <v>27039</v>
      </c>
      <c r="E20447">
        <v>20912</v>
      </c>
      <c r="F20447">
        <v>15</v>
      </c>
    </row>
    <row r="20448" spans="1:6" x14ac:dyDescent="0.25">
      <c r="A20448" t="s">
        <v>707</v>
      </c>
      <c r="B20448" t="s">
        <v>25899</v>
      </c>
      <c r="C20448" t="s">
        <v>25900</v>
      </c>
      <c r="E20448">
        <v>20912</v>
      </c>
      <c r="F20448">
        <v>15</v>
      </c>
    </row>
    <row r="20449" spans="1:6" x14ac:dyDescent="0.25">
      <c r="A20449" t="s">
        <v>1298</v>
      </c>
      <c r="B20449" t="s">
        <v>27040</v>
      </c>
      <c r="C20449" t="s">
        <v>27041</v>
      </c>
      <c r="E20449">
        <v>20912</v>
      </c>
      <c r="F20449">
        <v>15</v>
      </c>
    </row>
    <row r="20450" spans="1:6" x14ac:dyDescent="0.25">
      <c r="A20450" t="s">
        <v>799</v>
      </c>
      <c r="B20450" t="s">
        <v>27042</v>
      </c>
      <c r="C20450" t="s">
        <v>27043</v>
      </c>
      <c r="E20450">
        <v>20912</v>
      </c>
      <c r="F20450">
        <v>15</v>
      </c>
    </row>
    <row r="20451" spans="1:6" x14ac:dyDescent="0.25">
      <c r="A20451" t="s">
        <v>3392</v>
      </c>
      <c r="B20451" t="s">
        <v>18403</v>
      </c>
      <c r="C20451" t="s">
        <v>27044</v>
      </c>
      <c r="E20451">
        <v>20912</v>
      </c>
      <c r="F20451">
        <v>15</v>
      </c>
    </row>
    <row r="20452" spans="1:6" x14ac:dyDescent="0.25">
      <c r="A20452" t="s">
        <v>13417</v>
      </c>
      <c r="B20452" t="s">
        <v>838</v>
      </c>
      <c r="C20452" t="s">
        <v>25790</v>
      </c>
      <c r="E20452">
        <v>20912</v>
      </c>
      <c r="F20452">
        <v>15</v>
      </c>
    </row>
    <row r="20453" spans="1:6" x14ac:dyDescent="0.25">
      <c r="A20453" t="s">
        <v>6674</v>
      </c>
      <c r="B20453" t="s">
        <v>7603</v>
      </c>
      <c r="C20453" t="s">
        <v>27045</v>
      </c>
      <c r="E20453">
        <v>20912</v>
      </c>
      <c r="F20453">
        <v>15</v>
      </c>
    </row>
    <row r="20454" spans="1:6" x14ac:dyDescent="0.25">
      <c r="A20454" t="s">
        <v>19523</v>
      </c>
      <c r="B20454" t="s">
        <v>3372</v>
      </c>
      <c r="C20454" t="s">
        <v>27046</v>
      </c>
      <c r="E20454">
        <v>20912</v>
      </c>
      <c r="F20454">
        <v>15</v>
      </c>
    </row>
    <row r="20455" spans="1:6" x14ac:dyDescent="0.25">
      <c r="A20455" t="s">
        <v>25903</v>
      </c>
      <c r="B20455" t="s">
        <v>3867</v>
      </c>
      <c r="C20455" t="s">
        <v>25904</v>
      </c>
      <c r="E20455">
        <v>20912</v>
      </c>
      <c r="F20455">
        <v>15</v>
      </c>
    </row>
    <row r="20456" spans="1:6" x14ac:dyDescent="0.25">
      <c r="A20456" t="s">
        <v>27047</v>
      </c>
      <c r="B20456" t="s">
        <v>13791</v>
      </c>
      <c r="C20456" t="s">
        <v>27048</v>
      </c>
      <c r="E20456">
        <v>20912</v>
      </c>
      <c r="F20456">
        <v>15</v>
      </c>
    </row>
    <row r="20457" spans="1:6" x14ac:dyDescent="0.25">
      <c r="A20457" t="s">
        <v>25905</v>
      </c>
      <c r="B20457" t="s">
        <v>13398</v>
      </c>
      <c r="C20457" t="s">
        <v>25906</v>
      </c>
      <c r="E20457">
        <v>20912</v>
      </c>
      <c r="F20457">
        <v>15</v>
      </c>
    </row>
    <row r="20458" spans="1:6" x14ac:dyDescent="0.25">
      <c r="A20458" t="s">
        <v>25804</v>
      </c>
      <c r="B20458" t="s">
        <v>25805</v>
      </c>
      <c r="C20458" t="s">
        <v>25806</v>
      </c>
      <c r="E20458">
        <v>20912</v>
      </c>
      <c r="F20458">
        <v>15</v>
      </c>
    </row>
    <row r="20459" spans="1:6" x14ac:dyDescent="0.25">
      <c r="A20459" t="s">
        <v>23281</v>
      </c>
      <c r="B20459" t="s">
        <v>7867</v>
      </c>
      <c r="C20459" t="s">
        <v>25908</v>
      </c>
      <c r="E20459">
        <v>20912</v>
      </c>
      <c r="F20459">
        <v>15</v>
      </c>
    </row>
    <row r="20460" spans="1:6" x14ac:dyDescent="0.25">
      <c r="A20460" t="s">
        <v>27049</v>
      </c>
      <c r="B20460" t="s">
        <v>27050</v>
      </c>
      <c r="C20460" t="s">
        <v>27051</v>
      </c>
      <c r="E20460">
        <v>20912</v>
      </c>
      <c r="F20460">
        <v>15</v>
      </c>
    </row>
    <row r="20461" spans="1:6" x14ac:dyDescent="0.25">
      <c r="A20461" t="s">
        <v>1691</v>
      </c>
      <c r="B20461" t="s">
        <v>27052</v>
      </c>
      <c r="C20461" t="s">
        <v>27053</v>
      </c>
      <c r="E20461">
        <v>20912</v>
      </c>
      <c r="F20461">
        <v>15</v>
      </c>
    </row>
    <row r="20462" spans="1:6" x14ac:dyDescent="0.25">
      <c r="A20462" t="s">
        <v>27054</v>
      </c>
      <c r="B20462" t="s">
        <v>14962</v>
      </c>
      <c r="C20462" t="s">
        <v>27055</v>
      </c>
      <c r="E20462">
        <v>20912</v>
      </c>
      <c r="F20462">
        <v>15</v>
      </c>
    </row>
    <row r="20463" spans="1:6" x14ac:dyDescent="0.25">
      <c r="A20463" t="s">
        <v>2196</v>
      </c>
      <c r="B20463" t="s">
        <v>2282</v>
      </c>
      <c r="C20463" t="s">
        <v>27056</v>
      </c>
      <c r="E20463">
        <v>20912</v>
      </c>
      <c r="F20463">
        <v>15</v>
      </c>
    </row>
    <row r="20464" spans="1:6" x14ac:dyDescent="0.25">
      <c r="A20464" t="s">
        <v>27057</v>
      </c>
      <c r="B20464" t="s">
        <v>27058</v>
      </c>
      <c r="C20464" t="s">
        <v>27059</v>
      </c>
      <c r="E20464">
        <v>20912</v>
      </c>
      <c r="F20464">
        <v>15</v>
      </c>
    </row>
    <row r="20465" spans="1:6" x14ac:dyDescent="0.25">
      <c r="A20465" t="s">
        <v>25911</v>
      </c>
      <c r="B20465" t="s">
        <v>25912</v>
      </c>
      <c r="C20465" t="s">
        <v>25913</v>
      </c>
      <c r="E20465">
        <v>20912</v>
      </c>
      <c r="F20465">
        <v>15</v>
      </c>
    </row>
    <row r="20466" spans="1:6" x14ac:dyDescent="0.25">
      <c r="A20466" t="s">
        <v>27060</v>
      </c>
      <c r="B20466" t="s">
        <v>2303</v>
      </c>
      <c r="C20466" t="s">
        <v>27061</v>
      </c>
      <c r="E20466">
        <v>20912</v>
      </c>
      <c r="F20466">
        <v>15</v>
      </c>
    </row>
    <row r="20467" spans="1:6" x14ac:dyDescent="0.25">
      <c r="A20467" t="s">
        <v>25810</v>
      </c>
      <c r="B20467" t="s">
        <v>25811</v>
      </c>
      <c r="C20467" t="s">
        <v>25812</v>
      </c>
      <c r="E20467">
        <v>20912</v>
      </c>
      <c r="F20467">
        <v>15</v>
      </c>
    </row>
    <row r="20468" spans="1:6" x14ac:dyDescent="0.25">
      <c r="A20468" t="s">
        <v>2199</v>
      </c>
      <c r="B20468" t="s">
        <v>25915</v>
      </c>
      <c r="C20468" t="s">
        <v>25916</v>
      </c>
      <c r="E20468">
        <v>20912</v>
      </c>
      <c r="F20468">
        <v>15</v>
      </c>
    </row>
    <row r="20469" spans="1:6" x14ac:dyDescent="0.25">
      <c r="A20469" t="s">
        <v>26320</v>
      </c>
      <c r="B20469" t="s">
        <v>27062</v>
      </c>
      <c r="C20469" t="s">
        <v>27063</v>
      </c>
      <c r="E20469">
        <v>20912</v>
      </c>
      <c r="F20469">
        <v>15</v>
      </c>
    </row>
    <row r="20470" spans="1:6" x14ac:dyDescent="0.25">
      <c r="A20470" t="s">
        <v>27064</v>
      </c>
      <c r="B20470" t="s">
        <v>5526</v>
      </c>
      <c r="C20470" t="s">
        <v>27065</v>
      </c>
      <c r="E20470">
        <v>20912</v>
      </c>
      <c r="F20470">
        <v>15</v>
      </c>
    </row>
    <row r="20471" spans="1:6" x14ac:dyDescent="0.25">
      <c r="A20471" t="s">
        <v>1927</v>
      </c>
      <c r="B20471" t="s">
        <v>27066</v>
      </c>
      <c r="C20471" t="s">
        <v>27067</v>
      </c>
      <c r="E20471">
        <v>20912</v>
      </c>
      <c r="F20471">
        <v>15</v>
      </c>
    </row>
    <row r="20472" spans="1:6" x14ac:dyDescent="0.25">
      <c r="A20472" t="s">
        <v>1841</v>
      </c>
      <c r="B20472" t="s">
        <v>15114</v>
      </c>
      <c r="C20472" t="s">
        <v>27068</v>
      </c>
      <c r="E20472">
        <v>20912</v>
      </c>
      <c r="F20472">
        <v>15</v>
      </c>
    </row>
    <row r="20473" spans="1:6" x14ac:dyDescent="0.25">
      <c r="A20473" t="s">
        <v>2752</v>
      </c>
      <c r="B20473" t="s">
        <v>27069</v>
      </c>
      <c r="C20473" t="s">
        <v>27070</v>
      </c>
      <c r="E20473">
        <v>20912</v>
      </c>
      <c r="F20473">
        <v>15</v>
      </c>
    </row>
    <row r="20474" spans="1:6" x14ac:dyDescent="0.25">
      <c r="A20474" t="s">
        <v>25920</v>
      </c>
      <c r="B20474" t="s">
        <v>25921</v>
      </c>
      <c r="C20474" t="s">
        <v>25922</v>
      </c>
      <c r="E20474">
        <v>20912</v>
      </c>
      <c r="F20474">
        <v>15</v>
      </c>
    </row>
    <row r="20475" spans="1:6" x14ac:dyDescent="0.25">
      <c r="A20475" t="s">
        <v>551</v>
      </c>
      <c r="B20475" t="s">
        <v>27071</v>
      </c>
      <c r="C20475" t="s">
        <v>27072</v>
      </c>
      <c r="E20475">
        <v>20912</v>
      </c>
      <c r="F20475">
        <v>15</v>
      </c>
    </row>
    <row r="20476" spans="1:6" x14ac:dyDescent="0.25">
      <c r="A20476" t="s">
        <v>27073</v>
      </c>
      <c r="B20476" t="s">
        <v>18097</v>
      </c>
      <c r="C20476" t="s">
        <v>27074</v>
      </c>
      <c r="E20476">
        <v>20912</v>
      </c>
      <c r="F20476">
        <v>15</v>
      </c>
    </row>
    <row r="20477" spans="1:6" x14ac:dyDescent="0.25">
      <c r="A20477" t="s">
        <v>5443</v>
      </c>
      <c r="B20477" t="s">
        <v>27075</v>
      </c>
      <c r="C20477" t="s">
        <v>27076</v>
      </c>
      <c r="E20477">
        <v>20912</v>
      </c>
      <c r="F20477">
        <v>15</v>
      </c>
    </row>
    <row r="20478" spans="1:6" x14ac:dyDescent="0.25">
      <c r="A20478" t="s">
        <v>5443</v>
      </c>
      <c r="B20478" t="s">
        <v>6881</v>
      </c>
      <c r="C20478" t="s">
        <v>25923</v>
      </c>
      <c r="E20478">
        <v>20912</v>
      </c>
      <c r="F20478">
        <v>15</v>
      </c>
    </row>
    <row r="20479" spans="1:6" x14ac:dyDescent="0.25">
      <c r="A20479" t="s">
        <v>1920</v>
      </c>
      <c r="B20479" t="s">
        <v>27077</v>
      </c>
      <c r="C20479" t="s">
        <v>27078</v>
      </c>
      <c r="E20479">
        <v>20912</v>
      </c>
      <c r="F20479">
        <v>15</v>
      </c>
    </row>
    <row r="20480" spans="1:6" x14ac:dyDescent="0.25">
      <c r="A20480" t="s">
        <v>3084</v>
      </c>
      <c r="B20480" t="s">
        <v>25575</v>
      </c>
      <c r="C20480" t="s">
        <v>27079</v>
      </c>
      <c r="E20480">
        <v>20912</v>
      </c>
      <c r="F20480">
        <v>15</v>
      </c>
    </row>
    <row r="20481" spans="1:6" x14ac:dyDescent="0.25">
      <c r="A20481" t="s">
        <v>4401</v>
      </c>
      <c r="B20481" t="s">
        <v>579</v>
      </c>
      <c r="C20481" t="s">
        <v>27080</v>
      </c>
      <c r="E20481">
        <v>20912</v>
      </c>
      <c r="F20481">
        <v>15</v>
      </c>
    </row>
    <row r="20482" spans="1:6" x14ac:dyDescent="0.25">
      <c r="A20482" t="s">
        <v>3461</v>
      </c>
      <c r="B20482" t="s">
        <v>1087</v>
      </c>
      <c r="C20482" t="s">
        <v>27081</v>
      </c>
      <c r="E20482">
        <v>20912</v>
      </c>
      <c r="F20482">
        <v>15</v>
      </c>
    </row>
    <row r="20483" spans="1:6" x14ac:dyDescent="0.25">
      <c r="A20483" t="s">
        <v>841</v>
      </c>
      <c r="B20483" t="s">
        <v>838</v>
      </c>
      <c r="C20483" t="s">
        <v>27082</v>
      </c>
      <c r="E20483">
        <v>20912</v>
      </c>
      <c r="F20483">
        <v>15</v>
      </c>
    </row>
    <row r="20484" spans="1:6" x14ac:dyDescent="0.25">
      <c r="A20484" t="s">
        <v>25821</v>
      </c>
      <c r="B20484" t="s">
        <v>1633</v>
      </c>
      <c r="C20484" t="s">
        <v>25822</v>
      </c>
      <c r="E20484">
        <v>20912</v>
      </c>
      <c r="F20484">
        <v>15</v>
      </c>
    </row>
    <row r="20485" spans="1:6" x14ac:dyDescent="0.25">
      <c r="A20485" t="s">
        <v>1930</v>
      </c>
      <c r="B20485" t="s">
        <v>1931</v>
      </c>
      <c r="C20485" t="s">
        <v>1932</v>
      </c>
      <c r="E20485">
        <v>20912</v>
      </c>
      <c r="F20485">
        <v>15</v>
      </c>
    </row>
    <row r="20486" spans="1:6" x14ac:dyDescent="0.25">
      <c r="A20486" t="s">
        <v>2109</v>
      </c>
      <c r="B20486" t="s">
        <v>3515</v>
      </c>
      <c r="C20486" t="s">
        <v>27083</v>
      </c>
      <c r="E20486">
        <v>20912</v>
      </c>
      <c r="F20486">
        <v>15</v>
      </c>
    </row>
    <row r="20487" spans="1:6" x14ac:dyDescent="0.25">
      <c r="A20487" t="s">
        <v>27084</v>
      </c>
      <c r="B20487" t="s">
        <v>7990</v>
      </c>
      <c r="C20487" t="s">
        <v>27085</v>
      </c>
      <c r="E20487">
        <v>20912</v>
      </c>
      <c r="F20487">
        <v>15</v>
      </c>
    </row>
    <row r="20488" spans="1:6" x14ac:dyDescent="0.25">
      <c r="A20488" t="s">
        <v>25928</v>
      </c>
      <c r="B20488" t="s">
        <v>25929</v>
      </c>
      <c r="C20488" t="s">
        <v>25930</v>
      </c>
      <c r="E20488">
        <v>20912</v>
      </c>
      <c r="F20488">
        <v>15</v>
      </c>
    </row>
    <row r="20489" spans="1:6" x14ac:dyDescent="0.25">
      <c r="A20489" t="s">
        <v>778</v>
      </c>
      <c r="B20489" t="s">
        <v>1813</v>
      </c>
      <c r="C20489" t="s">
        <v>25931</v>
      </c>
      <c r="E20489">
        <v>20912</v>
      </c>
      <c r="F20489">
        <v>15</v>
      </c>
    </row>
    <row r="20490" spans="1:6" x14ac:dyDescent="0.25">
      <c r="A20490" t="s">
        <v>27086</v>
      </c>
      <c r="B20490" t="s">
        <v>5206</v>
      </c>
      <c r="C20490" t="s">
        <v>27087</v>
      </c>
      <c r="E20490">
        <v>20912</v>
      </c>
      <c r="F20490">
        <v>15</v>
      </c>
    </row>
    <row r="20491" spans="1:6" x14ac:dyDescent="0.25">
      <c r="A20491" t="s">
        <v>3015</v>
      </c>
      <c r="B20491" t="s">
        <v>25932</v>
      </c>
      <c r="C20491" t="s">
        <v>25933</v>
      </c>
      <c r="E20491">
        <v>20912</v>
      </c>
      <c r="F20491">
        <v>15</v>
      </c>
    </row>
    <row r="20492" spans="1:6" x14ac:dyDescent="0.25">
      <c r="A20492" t="s">
        <v>25934</v>
      </c>
      <c r="B20492" t="s">
        <v>20234</v>
      </c>
      <c r="C20492" t="s">
        <v>25935</v>
      </c>
      <c r="E20492">
        <v>20912</v>
      </c>
      <c r="F20492">
        <v>15</v>
      </c>
    </row>
    <row r="20493" spans="1:6" x14ac:dyDescent="0.25">
      <c r="A20493" t="s">
        <v>5975</v>
      </c>
      <c r="B20493" t="s">
        <v>5455</v>
      </c>
      <c r="C20493" t="s">
        <v>27088</v>
      </c>
      <c r="E20493">
        <v>20912</v>
      </c>
      <c r="F20493">
        <v>15</v>
      </c>
    </row>
    <row r="20494" spans="1:6" x14ac:dyDescent="0.25">
      <c r="A20494" t="s">
        <v>25938</v>
      </c>
      <c r="B20494" t="s">
        <v>7207</v>
      </c>
      <c r="C20494" t="s">
        <v>25939</v>
      </c>
      <c r="E20494">
        <v>20912</v>
      </c>
      <c r="F20494">
        <v>15</v>
      </c>
    </row>
    <row r="20495" spans="1:6" x14ac:dyDescent="0.25">
      <c r="A20495" t="s">
        <v>4587</v>
      </c>
      <c r="B20495" t="s">
        <v>5517</v>
      </c>
      <c r="C20495" t="s">
        <v>27089</v>
      </c>
      <c r="E20495">
        <v>20912</v>
      </c>
      <c r="F20495">
        <v>15</v>
      </c>
    </row>
    <row r="20496" spans="1:6" x14ac:dyDescent="0.25">
      <c r="A20496" t="s">
        <v>1250</v>
      </c>
      <c r="B20496" t="s">
        <v>27090</v>
      </c>
      <c r="C20496" t="s">
        <v>27091</v>
      </c>
      <c r="E20496">
        <v>20912</v>
      </c>
      <c r="F20496">
        <v>15</v>
      </c>
    </row>
    <row r="20497" spans="1:6" x14ac:dyDescent="0.25">
      <c r="A20497" t="s">
        <v>5460</v>
      </c>
      <c r="B20497" t="s">
        <v>25942</v>
      </c>
      <c r="C20497" t="s">
        <v>25943</v>
      </c>
      <c r="E20497">
        <v>20912</v>
      </c>
      <c r="F20497">
        <v>15</v>
      </c>
    </row>
    <row r="20498" spans="1:6" x14ac:dyDescent="0.25">
      <c r="A20498" t="s">
        <v>13373</v>
      </c>
      <c r="B20498" t="s">
        <v>27092</v>
      </c>
      <c r="C20498" t="s">
        <v>27093</v>
      </c>
      <c r="E20498">
        <v>20912</v>
      </c>
      <c r="F20498">
        <v>15</v>
      </c>
    </row>
    <row r="20499" spans="1:6" x14ac:dyDescent="0.25">
      <c r="A20499" t="s">
        <v>1638</v>
      </c>
      <c r="B20499" t="s">
        <v>25838</v>
      </c>
      <c r="C20499" t="s">
        <v>25839</v>
      </c>
      <c r="E20499">
        <v>20912</v>
      </c>
      <c r="F20499">
        <v>15</v>
      </c>
    </row>
    <row r="20500" spans="1:6" x14ac:dyDescent="0.25">
      <c r="A20500" t="s">
        <v>1417</v>
      </c>
      <c r="B20500" t="s">
        <v>1172</v>
      </c>
      <c r="C20500" t="s">
        <v>27094</v>
      </c>
      <c r="E20500">
        <v>20912</v>
      </c>
      <c r="F20500">
        <v>15</v>
      </c>
    </row>
    <row r="20501" spans="1:6" x14ac:dyDescent="0.25">
      <c r="A20501" t="s">
        <v>1860</v>
      </c>
      <c r="B20501" t="s">
        <v>25944</v>
      </c>
      <c r="C20501" t="s">
        <v>25945</v>
      </c>
      <c r="E20501">
        <v>20912</v>
      </c>
      <c r="F20501">
        <v>15</v>
      </c>
    </row>
    <row r="20502" spans="1:6" x14ac:dyDescent="0.25">
      <c r="A20502" t="s">
        <v>1860</v>
      </c>
      <c r="B20502" t="s">
        <v>1671</v>
      </c>
      <c r="C20502" t="s">
        <v>19872</v>
      </c>
      <c r="E20502">
        <v>20912</v>
      </c>
      <c r="F20502">
        <v>15</v>
      </c>
    </row>
    <row r="20503" spans="1:6" x14ac:dyDescent="0.25">
      <c r="A20503" t="s">
        <v>7573</v>
      </c>
      <c r="B20503" t="s">
        <v>25946</v>
      </c>
      <c r="C20503" t="s">
        <v>25947</v>
      </c>
      <c r="E20503">
        <v>20912</v>
      </c>
      <c r="F20503">
        <v>15</v>
      </c>
    </row>
    <row r="20504" spans="1:6" x14ac:dyDescent="0.25">
      <c r="A20504" t="s">
        <v>3996</v>
      </c>
      <c r="B20504" t="s">
        <v>27095</v>
      </c>
      <c r="C20504" t="s">
        <v>27096</v>
      </c>
      <c r="E20504">
        <v>20912</v>
      </c>
      <c r="F20504">
        <v>15</v>
      </c>
    </row>
    <row r="20505" spans="1:6" x14ac:dyDescent="0.25">
      <c r="A20505" t="s">
        <v>27097</v>
      </c>
      <c r="B20505" t="s">
        <v>27098</v>
      </c>
      <c r="C20505" t="s">
        <v>27099</v>
      </c>
      <c r="E20505">
        <v>20912</v>
      </c>
      <c r="F20505">
        <v>15</v>
      </c>
    </row>
    <row r="20506" spans="1:6" x14ac:dyDescent="0.25">
      <c r="A20506" t="s">
        <v>1719</v>
      </c>
      <c r="B20506" t="s">
        <v>27100</v>
      </c>
      <c r="C20506" t="s">
        <v>27101</v>
      </c>
      <c r="E20506">
        <v>20912</v>
      </c>
      <c r="F20506">
        <v>15</v>
      </c>
    </row>
    <row r="20507" spans="1:6" x14ac:dyDescent="0.25">
      <c r="A20507" t="s">
        <v>25845</v>
      </c>
      <c r="B20507" t="s">
        <v>25846</v>
      </c>
      <c r="C20507" t="s">
        <v>25847</v>
      </c>
      <c r="E20507">
        <v>20912</v>
      </c>
      <c r="F20507">
        <v>15</v>
      </c>
    </row>
    <row r="20508" spans="1:6" x14ac:dyDescent="0.25">
      <c r="A20508" t="s">
        <v>18129</v>
      </c>
      <c r="B20508" t="s">
        <v>25948</v>
      </c>
      <c r="C20508" t="s">
        <v>25949</v>
      </c>
      <c r="E20508">
        <v>20912</v>
      </c>
      <c r="F20508">
        <v>15</v>
      </c>
    </row>
    <row r="20509" spans="1:6" x14ac:dyDescent="0.25">
      <c r="A20509" t="s">
        <v>4775</v>
      </c>
      <c r="B20509" t="s">
        <v>25952</v>
      </c>
      <c r="C20509" t="s">
        <v>25953</v>
      </c>
      <c r="E20509">
        <v>20912</v>
      </c>
      <c r="F20509">
        <v>15</v>
      </c>
    </row>
    <row r="20510" spans="1:6" x14ac:dyDescent="0.25">
      <c r="A20510" t="s">
        <v>2353</v>
      </c>
      <c r="B20510" t="s">
        <v>19297</v>
      </c>
      <c r="C20510" t="s">
        <v>19298</v>
      </c>
      <c r="E20510">
        <v>20912</v>
      </c>
      <c r="F20510">
        <v>15</v>
      </c>
    </row>
    <row r="20511" spans="1:6" x14ac:dyDescent="0.25">
      <c r="A20511" t="s">
        <v>25954</v>
      </c>
      <c r="B20511" t="s">
        <v>25955</v>
      </c>
      <c r="C20511" t="s">
        <v>25956</v>
      </c>
      <c r="E20511">
        <v>20912</v>
      </c>
      <c r="F20511">
        <v>15</v>
      </c>
    </row>
    <row r="20512" spans="1:6" x14ac:dyDescent="0.25">
      <c r="A20512" t="s">
        <v>25852</v>
      </c>
      <c r="B20512" t="s">
        <v>25853</v>
      </c>
      <c r="C20512" t="s">
        <v>25854</v>
      </c>
      <c r="E20512">
        <v>20912</v>
      </c>
      <c r="F20512">
        <v>15</v>
      </c>
    </row>
    <row r="20513" spans="1:6" x14ac:dyDescent="0.25">
      <c r="A20513" t="s">
        <v>2137</v>
      </c>
      <c r="B20513" t="s">
        <v>3837</v>
      </c>
      <c r="C20513" t="s">
        <v>27102</v>
      </c>
      <c r="E20513">
        <v>20912</v>
      </c>
      <c r="F20513">
        <v>15</v>
      </c>
    </row>
    <row r="20514" spans="1:6" x14ac:dyDescent="0.25">
      <c r="A20514" t="s">
        <v>1559</v>
      </c>
      <c r="B20514" t="s">
        <v>27103</v>
      </c>
      <c r="C20514" t="s">
        <v>27104</v>
      </c>
      <c r="E20514">
        <v>20912</v>
      </c>
      <c r="F20514">
        <v>15</v>
      </c>
    </row>
    <row r="20515" spans="1:6" x14ac:dyDescent="0.25">
      <c r="A20515" t="s">
        <v>27105</v>
      </c>
      <c r="B20515" t="s">
        <v>3994</v>
      </c>
      <c r="C20515" t="s">
        <v>27106</v>
      </c>
      <c r="E20515">
        <v>20912</v>
      </c>
      <c r="F20515">
        <v>15</v>
      </c>
    </row>
    <row r="20516" spans="1:6" x14ac:dyDescent="0.25">
      <c r="A20516" t="s">
        <v>27107</v>
      </c>
      <c r="B20516" t="s">
        <v>3404</v>
      </c>
      <c r="C20516" t="s">
        <v>27108</v>
      </c>
      <c r="E20516">
        <v>20912</v>
      </c>
      <c r="F20516">
        <v>15</v>
      </c>
    </row>
    <row r="20517" spans="1:6" x14ac:dyDescent="0.25">
      <c r="A20517" t="s">
        <v>3468</v>
      </c>
      <c r="B20517" t="s">
        <v>25857</v>
      </c>
      <c r="C20517" t="s">
        <v>25858</v>
      </c>
      <c r="E20517">
        <v>20912</v>
      </c>
      <c r="F20517">
        <v>15</v>
      </c>
    </row>
    <row r="20518" spans="1:6" x14ac:dyDescent="0.25">
      <c r="A20518" t="s">
        <v>2297</v>
      </c>
      <c r="B20518" t="s">
        <v>1186</v>
      </c>
      <c r="C20518" t="s">
        <v>25961</v>
      </c>
      <c r="E20518">
        <v>20912</v>
      </c>
      <c r="F20518">
        <v>15</v>
      </c>
    </row>
    <row r="20519" spans="1:6" x14ac:dyDescent="0.25">
      <c r="A20519" t="s">
        <v>1430</v>
      </c>
      <c r="B20519" t="s">
        <v>3107</v>
      </c>
      <c r="C20519" t="s">
        <v>27109</v>
      </c>
      <c r="E20519">
        <v>20912</v>
      </c>
      <c r="F20519">
        <v>15</v>
      </c>
    </row>
    <row r="20520" spans="1:6" x14ac:dyDescent="0.25">
      <c r="A20520" t="s">
        <v>1430</v>
      </c>
      <c r="B20520" t="s">
        <v>13714</v>
      </c>
      <c r="C20520" t="s">
        <v>19305</v>
      </c>
      <c r="E20520">
        <v>20912</v>
      </c>
      <c r="F20520">
        <v>15</v>
      </c>
    </row>
    <row r="20521" spans="1:6" x14ac:dyDescent="0.25">
      <c r="A20521" t="s">
        <v>23218</v>
      </c>
      <c r="B20521" t="s">
        <v>3334</v>
      </c>
      <c r="C20521" t="s">
        <v>27110</v>
      </c>
      <c r="E20521">
        <v>20912</v>
      </c>
      <c r="F20521">
        <v>15</v>
      </c>
    </row>
    <row r="20522" spans="1:6" x14ac:dyDescent="0.25">
      <c r="A20522" t="s">
        <v>1954</v>
      </c>
      <c r="B20522" t="s">
        <v>1322</v>
      </c>
      <c r="C20522" t="s">
        <v>27111</v>
      </c>
      <c r="E20522">
        <v>20912</v>
      </c>
      <c r="F20522">
        <v>15</v>
      </c>
    </row>
    <row r="20523" spans="1:6" x14ac:dyDescent="0.25">
      <c r="A20523" t="s">
        <v>25966</v>
      </c>
      <c r="B20523" t="s">
        <v>3085</v>
      </c>
      <c r="C20523" t="s">
        <v>25967</v>
      </c>
      <c r="E20523">
        <v>20912</v>
      </c>
      <c r="F20523">
        <v>15</v>
      </c>
    </row>
    <row r="20524" spans="1:6" x14ac:dyDescent="0.25">
      <c r="A20524" t="s">
        <v>2360</v>
      </c>
      <c r="B20524" t="s">
        <v>2316</v>
      </c>
      <c r="C20524" t="s">
        <v>27112</v>
      </c>
      <c r="E20524">
        <v>20912</v>
      </c>
      <c r="F20524">
        <v>15</v>
      </c>
    </row>
    <row r="20525" spans="1:6" x14ac:dyDescent="0.25">
      <c r="A20525" t="s">
        <v>25869</v>
      </c>
      <c r="B20525" t="s">
        <v>25870</v>
      </c>
      <c r="C20525" t="s">
        <v>25871</v>
      </c>
      <c r="E20525">
        <v>20912</v>
      </c>
      <c r="F20525">
        <v>15</v>
      </c>
    </row>
    <row r="20526" spans="1:6" x14ac:dyDescent="0.25">
      <c r="A20526" t="s">
        <v>25872</v>
      </c>
      <c r="B20526" t="s">
        <v>25873</v>
      </c>
      <c r="C20526" t="s">
        <v>25874</v>
      </c>
      <c r="E20526">
        <v>20912</v>
      </c>
      <c r="F20526">
        <v>15</v>
      </c>
    </row>
    <row r="20527" spans="1:6" x14ac:dyDescent="0.25">
      <c r="A20527" t="s">
        <v>25968</v>
      </c>
      <c r="B20527" t="s">
        <v>25969</v>
      </c>
      <c r="C20527" t="s">
        <v>25970</v>
      </c>
      <c r="E20527">
        <v>20912</v>
      </c>
      <c r="F20527">
        <v>15</v>
      </c>
    </row>
    <row r="20528" spans="1:6" x14ac:dyDescent="0.25">
      <c r="A20528" t="s">
        <v>1869</v>
      </c>
      <c r="B20528" t="s">
        <v>596</v>
      </c>
      <c r="C20528" t="s">
        <v>25972</v>
      </c>
      <c r="E20528">
        <v>20912</v>
      </c>
      <c r="F20528">
        <v>15</v>
      </c>
    </row>
    <row r="20529" spans="1:6" x14ac:dyDescent="0.25">
      <c r="A20529" t="s">
        <v>2975</v>
      </c>
      <c r="B20529" t="s">
        <v>25974</v>
      </c>
      <c r="C20529" t="s">
        <v>25975</v>
      </c>
      <c r="E20529">
        <v>20912</v>
      </c>
      <c r="F20529">
        <v>15</v>
      </c>
    </row>
    <row r="20530" spans="1:6" x14ac:dyDescent="0.25">
      <c r="A20530" t="s">
        <v>25976</v>
      </c>
      <c r="B20530" t="s">
        <v>25977</v>
      </c>
      <c r="C20530" t="s">
        <v>25978</v>
      </c>
      <c r="E20530">
        <v>20912</v>
      </c>
      <c r="F20530">
        <v>15</v>
      </c>
    </row>
    <row r="20531" spans="1:6" x14ac:dyDescent="0.25">
      <c r="A20531" t="s">
        <v>27113</v>
      </c>
      <c r="B20531" t="s">
        <v>27114</v>
      </c>
      <c r="C20531" t="s">
        <v>27115</v>
      </c>
      <c r="E20531">
        <v>20912</v>
      </c>
      <c r="F20531">
        <v>15</v>
      </c>
    </row>
    <row r="20532" spans="1:6" x14ac:dyDescent="0.25">
      <c r="A20532" t="s">
        <v>23780</v>
      </c>
      <c r="B20532" t="s">
        <v>4859</v>
      </c>
      <c r="C20532" t="s">
        <v>27116</v>
      </c>
      <c r="E20532">
        <v>20912</v>
      </c>
      <c r="F20532">
        <v>15</v>
      </c>
    </row>
    <row r="20533" spans="1:6" x14ac:dyDescent="0.25">
      <c r="A20533" t="s">
        <v>27117</v>
      </c>
      <c r="B20533" t="s">
        <v>5173</v>
      </c>
      <c r="C20533" t="s">
        <v>27118</v>
      </c>
      <c r="E20533">
        <v>20912</v>
      </c>
      <c r="F20533">
        <v>15</v>
      </c>
    </row>
    <row r="20534" spans="1:6" x14ac:dyDescent="0.25">
      <c r="A20534" t="s">
        <v>6107</v>
      </c>
      <c r="B20534" t="s">
        <v>7791</v>
      </c>
      <c r="C20534" t="s">
        <v>27119</v>
      </c>
      <c r="E20534">
        <v>20912</v>
      </c>
      <c r="F20534">
        <v>15</v>
      </c>
    </row>
    <row r="20535" spans="1:6" x14ac:dyDescent="0.25">
      <c r="A20535" t="s">
        <v>1806</v>
      </c>
      <c r="B20535" t="s">
        <v>15043</v>
      </c>
      <c r="C20535" t="s">
        <v>27120</v>
      </c>
      <c r="E20535">
        <v>20912</v>
      </c>
      <c r="F20535">
        <v>15</v>
      </c>
    </row>
    <row r="20536" spans="1:6" x14ac:dyDescent="0.25">
      <c r="A20536" t="s">
        <v>2027</v>
      </c>
      <c r="B20536" t="s">
        <v>5173</v>
      </c>
      <c r="C20536" t="s">
        <v>27121</v>
      </c>
      <c r="E20536">
        <v>20912</v>
      </c>
      <c r="F20536">
        <v>15</v>
      </c>
    </row>
    <row r="20537" spans="1:6" x14ac:dyDescent="0.25">
      <c r="A20537" t="s">
        <v>27122</v>
      </c>
      <c r="B20537" t="s">
        <v>27123</v>
      </c>
      <c r="C20537" t="s">
        <v>27124</v>
      </c>
      <c r="E20537">
        <v>20912</v>
      </c>
      <c r="F20537">
        <v>15</v>
      </c>
    </row>
    <row r="20538" spans="1:6" x14ac:dyDescent="0.25">
      <c r="A20538" t="s">
        <v>6716</v>
      </c>
      <c r="B20538" t="s">
        <v>15340</v>
      </c>
      <c r="C20538" t="s">
        <v>25887</v>
      </c>
      <c r="E20538">
        <v>20912</v>
      </c>
      <c r="F20538">
        <v>15</v>
      </c>
    </row>
    <row r="20539" spans="1:6" x14ac:dyDescent="0.25">
      <c r="A20539" t="s">
        <v>3416</v>
      </c>
      <c r="B20539" t="s">
        <v>1029</v>
      </c>
      <c r="C20539" t="s">
        <v>25982</v>
      </c>
      <c r="E20539">
        <v>20912</v>
      </c>
      <c r="F20539">
        <v>15</v>
      </c>
    </row>
    <row r="20540" spans="1:6" x14ac:dyDescent="0.25">
      <c r="A20540" t="s">
        <v>4618</v>
      </c>
      <c r="B20540" t="s">
        <v>1590</v>
      </c>
      <c r="C20540" t="s">
        <v>19326</v>
      </c>
      <c r="E20540">
        <v>20912</v>
      </c>
      <c r="F20540">
        <v>15</v>
      </c>
    </row>
    <row r="20541" spans="1:6" x14ac:dyDescent="0.25">
      <c r="A20541" t="s">
        <v>25983</v>
      </c>
      <c r="B20541" t="s">
        <v>1293</v>
      </c>
      <c r="C20541" t="s">
        <v>25984</v>
      </c>
      <c r="E20541">
        <v>20912</v>
      </c>
      <c r="F20541">
        <v>15</v>
      </c>
    </row>
    <row r="20542" spans="1:6" x14ac:dyDescent="0.25">
      <c r="A20542" t="s">
        <v>27125</v>
      </c>
      <c r="B20542" t="s">
        <v>901</v>
      </c>
      <c r="C20542" t="s">
        <v>27126</v>
      </c>
      <c r="E20542">
        <v>20912</v>
      </c>
      <c r="F20542">
        <v>15</v>
      </c>
    </row>
    <row r="20543" spans="1:6" x14ac:dyDescent="0.25">
      <c r="A20543" t="s">
        <v>19693</v>
      </c>
      <c r="B20543" t="s">
        <v>19694</v>
      </c>
      <c r="C20543" t="s">
        <v>19695</v>
      </c>
      <c r="E20543">
        <v>20912</v>
      </c>
      <c r="F20543">
        <v>15</v>
      </c>
    </row>
    <row r="20544" spans="1:6" x14ac:dyDescent="0.25">
      <c r="A20544" t="s">
        <v>27127</v>
      </c>
      <c r="B20544" t="s">
        <v>27128</v>
      </c>
      <c r="C20544" t="s">
        <v>27129</v>
      </c>
      <c r="E20544">
        <v>20912</v>
      </c>
      <c r="F20544">
        <v>15</v>
      </c>
    </row>
    <row r="20545" spans="1:6" x14ac:dyDescent="0.25">
      <c r="A20545" t="s">
        <v>4438</v>
      </c>
      <c r="B20545" t="s">
        <v>27130</v>
      </c>
      <c r="C20545" t="s">
        <v>27131</v>
      </c>
      <c r="E20545">
        <v>20912</v>
      </c>
      <c r="F20545">
        <v>15</v>
      </c>
    </row>
    <row r="20546" spans="1:6" x14ac:dyDescent="0.25">
      <c r="A20546" t="s">
        <v>795</v>
      </c>
      <c r="B20546" t="s">
        <v>25894</v>
      </c>
      <c r="C20546" t="s">
        <v>25895</v>
      </c>
      <c r="E20546">
        <v>20912</v>
      </c>
      <c r="F20546">
        <v>15</v>
      </c>
    </row>
    <row r="20547" spans="1:6" x14ac:dyDescent="0.25">
      <c r="A20547" t="s">
        <v>1051</v>
      </c>
      <c r="B20547" t="s">
        <v>5188</v>
      </c>
      <c r="C20547" t="s">
        <v>25896</v>
      </c>
      <c r="E20547">
        <v>20912</v>
      </c>
      <c r="F20547">
        <v>15</v>
      </c>
    </row>
    <row r="20548" spans="1:6" x14ac:dyDescent="0.25">
      <c r="A20548" t="s">
        <v>25897</v>
      </c>
      <c r="B20548" t="s">
        <v>1055</v>
      </c>
      <c r="C20548" t="s">
        <v>25898</v>
      </c>
      <c r="E20548">
        <v>20912</v>
      </c>
      <c r="F20548">
        <v>15</v>
      </c>
    </row>
    <row r="20549" spans="1:6" x14ac:dyDescent="0.25">
      <c r="A20549" t="s">
        <v>1134</v>
      </c>
      <c r="B20549" t="s">
        <v>19649</v>
      </c>
      <c r="C20549" t="s">
        <v>19650</v>
      </c>
      <c r="E20549">
        <v>20912</v>
      </c>
      <c r="F20549">
        <v>15</v>
      </c>
    </row>
    <row r="20550" spans="1:6" x14ac:dyDescent="0.25">
      <c r="A20550" t="s">
        <v>707</v>
      </c>
      <c r="B20550" t="s">
        <v>19468</v>
      </c>
      <c r="C20550" t="s">
        <v>19469</v>
      </c>
      <c r="E20550">
        <v>20912</v>
      </c>
      <c r="F20550">
        <v>15</v>
      </c>
    </row>
    <row r="20551" spans="1:6" x14ac:dyDescent="0.25">
      <c r="A20551" t="s">
        <v>5631</v>
      </c>
      <c r="B20551" t="s">
        <v>3375</v>
      </c>
      <c r="C20551" t="s">
        <v>19651</v>
      </c>
      <c r="E20551">
        <v>20912</v>
      </c>
      <c r="F20551">
        <v>15</v>
      </c>
    </row>
    <row r="20552" spans="1:6" x14ac:dyDescent="0.25">
      <c r="A20552" t="s">
        <v>19741</v>
      </c>
      <c r="B20552" t="s">
        <v>19742</v>
      </c>
      <c r="C20552" t="s">
        <v>19743</v>
      </c>
      <c r="E20552">
        <v>20912</v>
      </c>
      <c r="F20552">
        <v>15</v>
      </c>
    </row>
    <row r="20553" spans="1:6" x14ac:dyDescent="0.25">
      <c r="A20553" t="s">
        <v>3182</v>
      </c>
      <c r="B20553" t="s">
        <v>19335</v>
      </c>
      <c r="C20553" t="s">
        <v>19336</v>
      </c>
      <c r="E20553">
        <v>20912</v>
      </c>
      <c r="F20553">
        <v>15</v>
      </c>
    </row>
    <row r="20554" spans="1:6" x14ac:dyDescent="0.25">
      <c r="A20554" t="s">
        <v>1298</v>
      </c>
      <c r="B20554" t="s">
        <v>19337</v>
      </c>
      <c r="C20554" t="s">
        <v>19338</v>
      </c>
      <c r="E20554">
        <v>20912</v>
      </c>
      <c r="F20554">
        <v>15</v>
      </c>
    </row>
    <row r="20555" spans="1:6" x14ac:dyDescent="0.25">
      <c r="A20555" t="s">
        <v>1975</v>
      </c>
      <c r="B20555" t="s">
        <v>994</v>
      </c>
      <c r="C20555" t="s">
        <v>19430</v>
      </c>
      <c r="E20555">
        <v>20912</v>
      </c>
      <c r="F20555">
        <v>15</v>
      </c>
    </row>
    <row r="20556" spans="1:6" x14ac:dyDescent="0.25">
      <c r="A20556" t="s">
        <v>799</v>
      </c>
      <c r="B20556" t="s">
        <v>3818</v>
      </c>
      <c r="C20556" t="s">
        <v>27132</v>
      </c>
      <c r="E20556">
        <v>20912</v>
      </c>
      <c r="F20556">
        <v>15</v>
      </c>
    </row>
    <row r="20557" spans="1:6" x14ac:dyDescent="0.25">
      <c r="A20557" t="s">
        <v>1379</v>
      </c>
      <c r="B20557" t="s">
        <v>27133</v>
      </c>
      <c r="C20557" t="s">
        <v>27134</v>
      </c>
      <c r="E20557">
        <v>20912</v>
      </c>
      <c r="F20557">
        <v>15</v>
      </c>
    </row>
    <row r="20558" spans="1:6" x14ac:dyDescent="0.25">
      <c r="A20558" t="s">
        <v>25901</v>
      </c>
      <c r="B20558" t="s">
        <v>732</v>
      </c>
      <c r="C20558" t="s">
        <v>25902</v>
      </c>
      <c r="E20558">
        <v>20912</v>
      </c>
      <c r="F20558">
        <v>15</v>
      </c>
    </row>
    <row r="20559" spans="1:6" x14ac:dyDescent="0.25">
      <c r="A20559" t="s">
        <v>17463</v>
      </c>
      <c r="B20559" t="s">
        <v>15732</v>
      </c>
      <c r="C20559" t="s">
        <v>27135</v>
      </c>
      <c r="E20559">
        <v>20912</v>
      </c>
      <c r="F20559">
        <v>15</v>
      </c>
    </row>
    <row r="20560" spans="1:6" x14ac:dyDescent="0.25">
      <c r="A20560" t="s">
        <v>2593</v>
      </c>
      <c r="B20560" t="s">
        <v>19654</v>
      </c>
      <c r="C20560" t="s">
        <v>19655</v>
      </c>
      <c r="E20560">
        <v>20912</v>
      </c>
      <c r="F20560">
        <v>15</v>
      </c>
    </row>
    <row r="20561" spans="1:6" x14ac:dyDescent="0.25">
      <c r="A20561" t="s">
        <v>2377</v>
      </c>
      <c r="B20561" t="s">
        <v>19611</v>
      </c>
      <c r="C20561" t="s">
        <v>19612</v>
      </c>
      <c r="E20561">
        <v>20912</v>
      </c>
      <c r="F20561">
        <v>15</v>
      </c>
    </row>
    <row r="20562" spans="1:6" x14ac:dyDescent="0.25">
      <c r="A20562" t="s">
        <v>1679</v>
      </c>
      <c r="B20562" t="s">
        <v>2264</v>
      </c>
      <c r="C20562" t="s">
        <v>19565</v>
      </c>
      <c r="E20562">
        <v>20912</v>
      </c>
      <c r="F20562">
        <v>15</v>
      </c>
    </row>
    <row r="20563" spans="1:6" x14ac:dyDescent="0.25">
      <c r="A20563" t="s">
        <v>901</v>
      </c>
      <c r="B20563" t="s">
        <v>19702</v>
      </c>
      <c r="C20563" t="s">
        <v>19703</v>
      </c>
      <c r="E20563">
        <v>20912</v>
      </c>
      <c r="F20563">
        <v>15</v>
      </c>
    </row>
    <row r="20564" spans="1:6" x14ac:dyDescent="0.25">
      <c r="A20564" t="s">
        <v>905</v>
      </c>
      <c r="B20564" t="s">
        <v>19254</v>
      </c>
      <c r="C20564" t="s">
        <v>19255</v>
      </c>
      <c r="E20564">
        <v>20912</v>
      </c>
      <c r="F20564">
        <v>15</v>
      </c>
    </row>
    <row r="20565" spans="1:6" x14ac:dyDescent="0.25">
      <c r="A20565" t="s">
        <v>27136</v>
      </c>
      <c r="B20565" t="s">
        <v>1042</v>
      </c>
      <c r="C20565" t="s">
        <v>27137</v>
      </c>
      <c r="E20565">
        <v>20912</v>
      </c>
      <c r="F20565">
        <v>15</v>
      </c>
    </row>
    <row r="20566" spans="1:6" x14ac:dyDescent="0.25">
      <c r="A20566" t="s">
        <v>1897</v>
      </c>
      <c r="B20566" t="s">
        <v>1898</v>
      </c>
      <c r="C20566" t="s">
        <v>1899</v>
      </c>
      <c r="E20566">
        <v>20912</v>
      </c>
      <c r="F20566">
        <v>15</v>
      </c>
    </row>
    <row r="20567" spans="1:6" x14ac:dyDescent="0.25">
      <c r="A20567" t="s">
        <v>1307</v>
      </c>
      <c r="B20567" t="s">
        <v>19258</v>
      </c>
      <c r="C20567" t="s">
        <v>19259</v>
      </c>
      <c r="E20567">
        <v>20912</v>
      </c>
      <c r="F20567">
        <v>15</v>
      </c>
    </row>
    <row r="20568" spans="1:6" x14ac:dyDescent="0.25">
      <c r="A20568" t="s">
        <v>1829</v>
      </c>
      <c r="B20568" t="s">
        <v>16925</v>
      </c>
      <c r="C20568" t="s">
        <v>25907</v>
      </c>
      <c r="E20568">
        <v>20912</v>
      </c>
      <c r="F20568">
        <v>15</v>
      </c>
    </row>
    <row r="20569" spans="1:6" x14ac:dyDescent="0.25">
      <c r="A20569" t="s">
        <v>19435</v>
      </c>
      <c r="B20569" t="s">
        <v>2363</v>
      </c>
      <c r="C20569" t="s">
        <v>19436</v>
      </c>
      <c r="E20569">
        <v>20912</v>
      </c>
      <c r="F20569">
        <v>15</v>
      </c>
    </row>
    <row r="20570" spans="1:6" x14ac:dyDescent="0.25">
      <c r="A20570" t="s">
        <v>1075</v>
      </c>
      <c r="B20570" t="s">
        <v>7437</v>
      </c>
      <c r="C20570" t="s">
        <v>27138</v>
      </c>
      <c r="E20570">
        <v>20912</v>
      </c>
      <c r="F20570">
        <v>15</v>
      </c>
    </row>
    <row r="20571" spans="1:6" x14ac:dyDescent="0.25">
      <c r="A20571" t="s">
        <v>25909</v>
      </c>
      <c r="B20571" t="s">
        <v>14178</v>
      </c>
      <c r="C20571" t="s">
        <v>25910</v>
      </c>
      <c r="E20571">
        <v>20912</v>
      </c>
      <c r="F20571">
        <v>15</v>
      </c>
    </row>
    <row r="20572" spans="1:6" x14ac:dyDescent="0.25">
      <c r="A20572" t="s">
        <v>19263</v>
      </c>
      <c r="B20572" t="s">
        <v>19264</v>
      </c>
      <c r="C20572" t="s">
        <v>19265</v>
      </c>
      <c r="E20572">
        <v>20912</v>
      </c>
      <c r="F20572">
        <v>15</v>
      </c>
    </row>
    <row r="20573" spans="1:6" x14ac:dyDescent="0.25">
      <c r="A20573" t="s">
        <v>7123</v>
      </c>
      <c r="B20573" t="s">
        <v>3372</v>
      </c>
      <c r="C20573" t="s">
        <v>25914</v>
      </c>
      <c r="E20573">
        <v>20912</v>
      </c>
      <c r="F20573">
        <v>15</v>
      </c>
    </row>
    <row r="20574" spans="1:6" x14ac:dyDescent="0.25">
      <c r="A20574" t="s">
        <v>3394</v>
      </c>
      <c r="B20574" t="s">
        <v>19439</v>
      </c>
      <c r="C20574" t="s">
        <v>19440</v>
      </c>
      <c r="E20574">
        <v>20912</v>
      </c>
      <c r="F20574">
        <v>15</v>
      </c>
    </row>
    <row r="20575" spans="1:6" x14ac:dyDescent="0.25">
      <c r="A20575" t="s">
        <v>817</v>
      </c>
      <c r="B20575" t="s">
        <v>27139</v>
      </c>
      <c r="C20575" t="s">
        <v>27140</v>
      </c>
      <c r="E20575">
        <v>20912</v>
      </c>
      <c r="F20575">
        <v>15</v>
      </c>
    </row>
    <row r="20576" spans="1:6" x14ac:dyDescent="0.25">
      <c r="A20576" t="s">
        <v>3255</v>
      </c>
      <c r="B20576" t="s">
        <v>2390</v>
      </c>
      <c r="C20576" t="s">
        <v>25917</v>
      </c>
      <c r="E20576">
        <v>20912</v>
      </c>
      <c r="F20576">
        <v>15</v>
      </c>
    </row>
    <row r="20577" spans="1:6" x14ac:dyDescent="0.25">
      <c r="A20577" t="s">
        <v>2083</v>
      </c>
      <c r="B20577" t="s">
        <v>19816</v>
      </c>
      <c r="C20577" t="s">
        <v>19817</v>
      </c>
      <c r="E20577">
        <v>20912</v>
      </c>
      <c r="F20577">
        <v>15</v>
      </c>
    </row>
    <row r="20578" spans="1:6" x14ac:dyDescent="0.25">
      <c r="A20578" t="s">
        <v>2083</v>
      </c>
      <c r="B20578" t="s">
        <v>19531</v>
      </c>
      <c r="C20578" t="s">
        <v>19532</v>
      </c>
      <c r="E20578">
        <v>20912</v>
      </c>
      <c r="F20578">
        <v>15</v>
      </c>
    </row>
    <row r="20579" spans="1:6" x14ac:dyDescent="0.25">
      <c r="A20579" t="s">
        <v>19474</v>
      </c>
      <c r="B20579" t="s">
        <v>4730</v>
      </c>
      <c r="C20579" t="s">
        <v>19475</v>
      </c>
      <c r="E20579">
        <v>20912</v>
      </c>
      <c r="F20579">
        <v>15</v>
      </c>
    </row>
    <row r="20580" spans="1:6" x14ac:dyDescent="0.25">
      <c r="A20580" t="s">
        <v>25918</v>
      </c>
      <c r="B20580" t="s">
        <v>6359</v>
      </c>
      <c r="C20580" t="s">
        <v>25919</v>
      </c>
      <c r="E20580">
        <v>20912</v>
      </c>
      <c r="F20580">
        <v>15</v>
      </c>
    </row>
    <row r="20581" spans="1:6" x14ac:dyDescent="0.25">
      <c r="A20581" t="s">
        <v>2092</v>
      </c>
      <c r="B20581" t="s">
        <v>27141</v>
      </c>
      <c r="C20581" t="s">
        <v>27142</v>
      </c>
      <c r="E20581">
        <v>20912</v>
      </c>
      <c r="F20581">
        <v>15</v>
      </c>
    </row>
    <row r="20582" spans="1:6" x14ac:dyDescent="0.25">
      <c r="A20582" t="s">
        <v>753</v>
      </c>
      <c r="B20582" t="s">
        <v>16273</v>
      </c>
      <c r="C20582" t="s">
        <v>27143</v>
      </c>
      <c r="E20582">
        <v>20912</v>
      </c>
      <c r="F20582">
        <v>15</v>
      </c>
    </row>
    <row r="20583" spans="1:6" x14ac:dyDescent="0.25">
      <c r="A20583" t="s">
        <v>1848</v>
      </c>
      <c r="B20583" t="s">
        <v>25924</v>
      </c>
      <c r="C20583" t="s">
        <v>25925</v>
      </c>
      <c r="E20583">
        <v>20912</v>
      </c>
      <c r="F20583">
        <v>15</v>
      </c>
    </row>
    <row r="20584" spans="1:6" x14ac:dyDescent="0.25">
      <c r="A20584" t="s">
        <v>762</v>
      </c>
      <c r="B20584" t="s">
        <v>5552</v>
      </c>
      <c r="C20584" t="s">
        <v>19624</v>
      </c>
      <c r="E20584">
        <v>20912</v>
      </c>
      <c r="F20584">
        <v>15</v>
      </c>
    </row>
    <row r="20585" spans="1:6" x14ac:dyDescent="0.25">
      <c r="A20585" t="s">
        <v>1924</v>
      </c>
      <c r="B20585" t="s">
        <v>19442</v>
      </c>
      <c r="C20585" t="s">
        <v>19443</v>
      </c>
      <c r="E20585">
        <v>20912</v>
      </c>
      <c r="F20585">
        <v>15</v>
      </c>
    </row>
    <row r="20586" spans="1:6" x14ac:dyDescent="0.25">
      <c r="A20586" t="s">
        <v>841</v>
      </c>
      <c r="B20586" t="s">
        <v>19719</v>
      </c>
      <c r="C20586" t="s">
        <v>19720</v>
      </c>
      <c r="E20586">
        <v>20912</v>
      </c>
      <c r="F20586">
        <v>15</v>
      </c>
    </row>
    <row r="20587" spans="1:6" x14ac:dyDescent="0.25">
      <c r="A20587" t="s">
        <v>14132</v>
      </c>
      <c r="B20587" t="s">
        <v>25926</v>
      </c>
      <c r="C20587" t="s">
        <v>25927</v>
      </c>
      <c r="E20587">
        <v>20912</v>
      </c>
      <c r="F20587">
        <v>15</v>
      </c>
    </row>
    <row r="20588" spans="1:6" x14ac:dyDescent="0.25">
      <c r="A20588" t="s">
        <v>1993</v>
      </c>
      <c r="B20588" t="s">
        <v>3375</v>
      </c>
      <c r="C20588" t="s">
        <v>27144</v>
      </c>
      <c r="E20588">
        <v>20912</v>
      </c>
      <c r="F20588">
        <v>15</v>
      </c>
    </row>
    <row r="20589" spans="1:6" x14ac:dyDescent="0.25">
      <c r="A20589" t="s">
        <v>579</v>
      </c>
      <c r="B20589" t="s">
        <v>5877</v>
      </c>
      <c r="C20589" t="s">
        <v>27145</v>
      </c>
      <c r="E20589">
        <v>20912</v>
      </c>
      <c r="F20589">
        <v>15</v>
      </c>
    </row>
    <row r="20590" spans="1:6" x14ac:dyDescent="0.25">
      <c r="A20590" t="s">
        <v>27146</v>
      </c>
      <c r="B20590" t="s">
        <v>19468</v>
      </c>
      <c r="C20590" t="s">
        <v>27147</v>
      </c>
      <c r="E20590">
        <v>20912</v>
      </c>
      <c r="F20590">
        <v>15</v>
      </c>
    </row>
    <row r="20591" spans="1:6" x14ac:dyDescent="0.25">
      <c r="A20591" t="s">
        <v>6126</v>
      </c>
      <c r="B20591" t="s">
        <v>994</v>
      </c>
      <c r="C20591" t="s">
        <v>19486</v>
      </c>
      <c r="E20591">
        <v>20912</v>
      </c>
      <c r="F20591">
        <v>15</v>
      </c>
    </row>
    <row r="20592" spans="1:6" x14ac:dyDescent="0.25">
      <c r="A20592" t="s">
        <v>19786</v>
      </c>
      <c r="B20592" t="s">
        <v>19787</v>
      </c>
      <c r="C20592" t="s">
        <v>19788</v>
      </c>
      <c r="E20592">
        <v>20912</v>
      </c>
      <c r="F20592">
        <v>15</v>
      </c>
    </row>
    <row r="20593" spans="1:6" x14ac:dyDescent="0.25">
      <c r="A20593" t="s">
        <v>19680</v>
      </c>
      <c r="B20593" t="s">
        <v>4522</v>
      </c>
      <c r="C20593" t="s">
        <v>19681</v>
      </c>
      <c r="E20593">
        <v>20912</v>
      </c>
      <c r="F20593">
        <v>15</v>
      </c>
    </row>
    <row r="20594" spans="1:6" x14ac:dyDescent="0.25">
      <c r="A20594" t="s">
        <v>1495</v>
      </c>
      <c r="B20594" t="s">
        <v>1651</v>
      </c>
      <c r="C20594" t="s">
        <v>19682</v>
      </c>
      <c r="E20594">
        <v>20912</v>
      </c>
      <c r="F20594">
        <v>15</v>
      </c>
    </row>
    <row r="20595" spans="1:6" x14ac:dyDescent="0.25">
      <c r="A20595" t="s">
        <v>3018</v>
      </c>
      <c r="B20595" t="s">
        <v>25936</v>
      </c>
      <c r="C20595" t="s">
        <v>25937</v>
      </c>
      <c r="E20595">
        <v>20912</v>
      </c>
      <c r="F20595">
        <v>15</v>
      </c>
    </row>
    <row r="20596" spans="1:6" x14ac:dyDescent="0.25">
      <c r="A20596" t="s">
        <v>3021</v>
      </c>
      <c r="B20596" t="s">
        <v>25940</v>
      </c>
      <c r="C20596" t="s">
        <v>25941</v>
      </c>
      <c r="E20596">
        <v>20912</v>
      </c>
      <c r="F20596">
        <v>15</v>
      </c>
    </row>
    <row r="20597" spans="1:6" x14ac:dyDescent="0.25">
      <c r="A20597" t="s">
        <v>934</v>
      </c>
      <c r="B20597" t="s">
        <v>22101</v>
      </c>
      <c r="C20597" t="s">
        <v>27148</v>
      </c>
      <c r="E20597">
        <v>20912</v>
      </c>
      <c r="F20597">
        <v>15</v>
      </c>
    </row>
    <row r="20598" spans="1:6" x14ac:dyDescent="0.25">
      <c r="A20598" t="s">
        <v>1638</v>
      </c>
      <c r="B20598" t="s">
        <v>596</v>
      </c>
      <c r="C20598" t="s">
        <v>19407</v>
      </c>
      <c r="E20598">
        <v>20912</v>
      </c>
      <c r="F20598">
        <v>15</v>
      </c>
    </row>
    <row r="20599" spans="1:6" x14ac:dyDescent="0.25">
      <c r="A20599" t="s">
        <v>1015</v>
      </c>
      <c r="B20599" t="s">
        <v>27149</v>
      </c>
      <c r="C20599" t="s">
        <v>27150</v>
      </c>
      <c r="E20599">
        <v>20912</v>
      </c>
      <c r="F20599">
        <v>15</v>
      </c>
    </row>
    <row r="20600" spans="1:6" x14ac:dyDescent="0.25">
      <c r="A20600" t="s">
        <v>19762</v>
      </c>
      <c r="B20600" t="s">
        <v>19763</v>
      </c>
      <c r="C20600" t="s">
        <v>19764</v>
      </c>
      <c r="E20600">
        <v>20912</v>
      </c>
      <c r="F20600">
        <v>15</v>
      </c>
    </row>
    <row r="20601" spans="1:6" x14ac:dyDescent="0.25">
      <c r="A20601" t="s">
        <v>13582</v>
      </c>
      <c r="B20601" t="s">
        <v>19724</v>
      </c>
      <c r="C20601" t="s">
        <v>19725</v>
      </c>
      <c r="E20601">
        <v>20912</v>
      </c>
      <c r="F20601">
        <v>15</v>
      </c>
    </row>
    <row r="20602" spans="1:6" x14ac:dyDescent="0.25">
      <c r="A20602" t="s">
        <v>3996</v>
      </c>
      <c r="B20602" t="s">
        <v>2477</v>
      </c>
      <c r="C20602" t="s">
        <v>19726</v>
      </c>
      <c r="E20602">
        <v>20912</v>
      </c>
      <c r="F20602">
        <v>15</v>
      </c>
    </row>
    <row r="20603" spans="1:6" x14ac:dyDescent="0.25">
      <c r="A20603" t="s">
        <v>19460</v>
      </c>
      <c r="B20603" t="s">
        <v>2714</v>
      </c>
      <c r="C20603" t="s">
        <v>19461</v>
      </c>
      <c r="E20603">
        <v>20912</v>
      </c>
      <c r="F20603">
        <v>15</v>
      </c>
    </row>
    <row r="20604" spans="1:6" x14ac:dyDescent="0.25">
      <c r="A20604" t="s">
        <v>6602</v>
      </c>
      <c r="B20604" t="s">
        <v>19767</v>
      </c>
      <c r="C20604" t="s">
        <v>19768</v>
      </c>
      <c r="E20604">
        <v>20912</v>
      </c>
      <c r="F20604">
        <v>15</v>
      </c>
    </row>
    <row r="20605" spans="1:6" x14ac:dyDescent="0.25">
      <c r="A20605" t="s">
        <v>1261</v>
      </c>
      <c r="B20605" t="s">
        <v>25950</v>
      </c>
      <c r="C20605" t="s">
        <v>25951</v>
      </c>
      <c r="E20605">
        <v>20912</v>
      </c>
      <c r="F20605">
        <v>15</v>
      </c>
    </row>
    <row r="20606" spans="1:6" x14ac:dyDescent="0.25">
      <c r="A20606" t="s">
        <v>19684</v>
      </c>
      <c r="B20606" t="s">
        <v>19685</v>
      </c>
      <c r="C20606" t="s">
        <v>19686</v>
      </c>
      <c r="E20606">
        <v>20912</v>
      </c>
      <c r="F20606">
        <v>15</v>
      </c>
    </row>
    <row r="20607" spans="1:6" x14ac:dyDescent="0.25">
      <c r="A20607" t="s">
        <v>14227</v>
      </c>
      <c r="B20607" t="s">
        <v>27151</v>
      </c>
      <c r="C20607" t="s">
        <v>27152</v>
      </c>
      <c r="E20607">
        <v>20912</v>
      </c>
      <c r="F20607">
        <v>15</v>
      </c>
    </row>
    <row r="20608" spans="1:6" x14ac:dyDescent="0.25">
      <c r="A20608" t="s">
        <v>27153</v>
      </c>
      <c r="B20608" t="s">
        <v>2002</v>
      </c>
      <c r="C20608" t="s">
        <v>27154</v>
      </c>
      <c r="E20608">
        <v>20912</v>
      </c>
      <c r="F20608">
        <v>15</v>
      </c>
    </row>
    <row r="20609" spans="1:6" x14ac:dyDescent="0.25">
      <c r="A20609" t="s">
        <v>19546</v>
      </c>
      <c r="B20609" t="s">
        <v>19547</v>
      </c>
      <c r="C20609" t="s">
        <v>19548</v>
      </c>
      <c r="E20609">
        <v>20912</v>
      </c>
      <c r="F20609">
        <v>15</v>
      </c>
    </row>
    <row r="20610" spans="1:6" x14ac:dyDescent="0.25">
      <c r="A20610" t="s">
        <v>15284</v>
      </c>
      <c r="B20610" t="s">
        <v>20670</v>
      </c>
      <c r="C20610" t="s">
        <v>25957</v>
      </c>
      <c r="E20610">
        <v>20912</v>
      </c>
      <c r="F20610">
        <v>15</v>
      </c>
    </row>
    <row r="20611" spans="1:6" x14ac:dyDescent="0.25">
      <c r="A20611" t="s">
        <v>25958</v>
      </c>
      <c r="B20611" t="s">
        <v>1914</v>
      </c>
      <c r="C20611" t="s">
        <v>25959</v>
      </c>
      <c r="E20611">
        <v>20912</v>
      </c>
      <c r="F20611">
        <v>15</v>
      </c>
    </row>
    <row r="20612" spans="1:6" x14ac:dyDescent="0.25">
      <c r="A20612" t="s">
        <v>1356</v>
      </c>
      <c r="B20612" t="s">
        <v>20206</v>
      </c>
      <c r="C20612" t="s">
        <v>25960</v>
      </c>
      <c r="E20612">
        <v>20912</v>
      </c>
      <c r="F20612">
        <v>15</v>
      </c>
    </row>
    <row r="20613" spans="1:6" x14ac:dyDescent="0.25">
      <c r="A20613" t="s">
        <v>19494</v>
      </c>
      <c r="B20613" t="s">
        <v>19495</v>
      </c>
      <c r="C20613" t="s">
        <v>19496</v>
      </c>
      <c r="E20613">
        <v>20912</v>
      </c>
      <c r="F20613">
        <v>15</v>
      </c>
    </row>
    <row r="20614" spans="1:6" x14ac:dyDescent="0.25">
      <c r="A20614" t="s">
        <v>2504</v>
      </c>
      <c r="B20614" t="s">
        <v>19832</v>
      </c>
      <c r="C20614" t="s">
        <v>19833</v>
      </c>
      <c r="E20614">
        <v>20912</v>
      </c>
      <c r="F20614">
        <v>15</v>
      </c>
    </row>
    <row r="20615" spans="1:6" x14ac:dyDescent="0.25">
      <c r="A20615" t="s">
        <v>2146</v>
      </c>
      <c r="B20615" t="s">
        <v>19733</v>
      </c>
      <c r="C20615" t="s">
        <v>25962</v>
      </c>
      <c r="E20615">
        <v>20912</v>
      </c>
      <c r="F20615">
        <v>15</v>
      </c>
    </row>
    <row r="20616" spans="1:6" x14ac:dyDescent="0.25">
      <c r="A20616" t="s">
        <v>27155</v>
      </c>
      <c r="B20616" t="s">
        <v>1172</v>
      </c>
      <c r="C20616" t="s">
        <v>27156</v>
      </c>
      <c r="E20616">
        <v>20912</v>
      </c>
      <c r="F20616">
        <v>15</v>
      </c>
    </row>
    <row r="20617" spans="1:6" x14ac:dyDescent="0.25">
      <c r="A20617" t="s">
        <v>863</v>
      </c>
      <c r="B20617" t="s">
        <v>25963</v>
      </c>
      <c r="C20617" t="s">
        <v>25964</v>
      </c>
      <c r="E20617">
        <v>20912</v>
      </c>
      <c r="F20617">
        <v>15</v>
      </c>
    </row>
    <row r="20618" spans="1:6" x14ac:dyDescent="0.25">
      <c r="A20618" t="s">
        <v>3158</v>
      </c>
      <c r="B20618" t="s">
        <v>533</v>
      </c>
      <c r="C20618" t="s">
        <v>25965</v>
      </c>
      <c r="E20618">
        <v>20912</v>
      </c>
      <c r="F20618">
        <v>15</v>
      </c>
    </row>
    <row r="20619" spans="1:6" x14ac:dyDescent="0.25">
      <c r="A20619" t="s">
        <v>3823</v>
      </c>
      <c r="B20619" t="s">
        <v>704</v>
      </c>
      <c r="C20619" t="s">
        <v>19506</v>
      </c>
      <c r="E20619">
        <v>20912</v>
      </c>
      <c r="F20619">
        <v>15</v>
      </c>
    </row>
    <row r="20620" spans="1:6" x14ac:dyDescent="0.25">
      <c r="A20620" t="s">
        <v>27157</v>
      </c>
      <c r="B20620" t="s">
        <v>579</v>
      </c>
      <c r="C20620" t="s">
        <v>27158</v>
      </c>
      <c r="E20620">
        <v>20912</v>
      </c>
      <c r="F20620">
        <v>15</v>
      </c>
    </row>
    <row r="20621" spans="1:6" x14ac:dyDescent="0.25">
      <c r="A20621" t="s">
        <v>19774</v>
      </c>
      <c r="B20621" t="s">
        <v>19775</v>
      </c>
      <c r="C20621" t="s">
        <v>19776</v>
      </c>
      <c r="E20621">
        <v>20912</v>
      </c>
      <c r="F20621">
        <v>15</v>
      </c>
    </row>
    <row r="20622" spans="1:6" x14ac:dyDescent="0.25">
      <c r="A20622" t="s">
        <v>2848</v>
      </c>
      <c r="B20622" t="s">
        <v>18253</v>
      </c>
      <c r="C20622" t="s">
        <v>25971</v>
      </c>
      <c r="E20622">
        <v>20912</v>
      </c>
      <c r="F20622">
        <v>15</v>
      </c>
    </row>
    <row r="20623" spans="1:6" x14ac:dyDescent="0.25">
      <c r="A20623" t="s">
        <v>1869</v>
      </c>
      <c r="B20623" t="s">
        <v>27159</v>
      </c>
      <c r="C20623" t="s">
        <v>27160</v>
      </c>
      <c r="E20623">
        <v>20912</v>
      </c>
      <c r="F20623">
        <v>15</v>
      </c>
    </row>
    <row r="20624" spans="1:6" x14ac:dyDescent="0.25">
      <c r="A20624" t="s">
        <v>3412</v>
      </c>
      <c r="B20624" t="s">
        <v>4648</v>
      </c>
      <c r="C20624" t="s">
        <v>25973</v>
      </c>
      <c r="E20624">
        <v>20912</v>
      </c>
      <c r="F20624">
        <v>15</v>
      </c>
    </row>
    <row r="20625" spans="1:6" x14ac:dyDescent="0.25">
      <c r="A20625" t="s">
        <v>16118</v>
      </c>
      <c r="B20625" t="s">
        <v>6446</v>
      </c>
      <c r="C20625" t="s">
        <v>19687</v>
      </c>
      <c r="E20625">
        <v>20912</v>
      </c>
      <c r="F20625">
        <v>15</v>
      </c>
    </row>
    <row r="20626" spans="1:6" x14ac:dyDescent="0.25">
      <c r="A20626" t="s">
        <v>19881</v>
      </c>
      <c r="B20626" t="s">
        <v>19882</v>
      </c>
      <c r="C20626" t="s">
        <v>19883</v>
      </c>
      <c r="E20626">
        <v>20912</v>
      </c>
      <c r="F20626">
        <v>15</v>
      </c>
    </row>
    <row r="20627" spans="1:6" x14ac:dyDescent="0.25">
      <c r="A20627" t="s">
        <v>2975</v>
      </c>
      <c r="B20627" t="s">
        <v>27161</v>
      </c>
      <c r="C20627" t="s">
        <v>27162</v>
      </c>
      <c r="E20627">
        <v>20912</v>
      </c>
      <c r="F20627">
        <v>15</v>
      </c>
    </row>
    <row r="20628" spans="1:6" x14ac:dyDescent="0.25">
      <c r="A20628" t="s">
        <v>25979</v>
      </c>
      <c r="B20628" t="s">
        <v>2523</v>
      </c>
      <c r="C20628" t="s">
        <v>25980</v>
      </c>
      <c r="E20628">
        <v>20912</v>
      </c>
      <c r="F20628">
        <v>15</v>
      </c>
    </row>
    <row r="20629" spans="1:6" x14ac:dyDescent="0.25">
      <c r="A20629" t="s">
        <v>19510</v>
      </c>
      <c r="B20629" t="s">
        <v>19511</v>
      </c>
      <c r="C20629" t="s">
        <v>19512</v>
      </c>
      <c r="E20629">
        <v>20912</v>
      </c>
      <c r="F20629">
        <v>15</v>
      </c>
    </row>
    <row r="20630" spans="1:6" x14ac:dyDescent="0.25">
      <c r="A20630" t="s">
        <v>1274</v>
      </c>
      <c r="B20630" t="s">
        <v>1042</v>
      </c>
      <c r="C20630" t="s">
        <v>19735</v>
      </c>
      <c r="E20630">
        <v>20912</v>
      </c>
      <c r="F20630">
        <v>15</v>
      </c>
    </row>
    <row r="20631" spans="1:6" x14ac:dyDescent="0.25">
      <c r="A20631" t="s">
        <v>2851</v>
      </c>
      <c r="B20631" t="s">
        <v>533</v>
      </c>
      <c r="C20631" t="s">
        <v>25981</v>
      </c>
      <c r="E20631">
        <v>20912</v>
      </c>
      <c r="F20631">
        <v>15</v>
      </c>
    </row>
    <row r="20632" spans="1:6" x14ac:dyDescent="0.25">
      <c r="A20632" t="s">
        <v>533</v>
      </c>
      <c r="B20632" t="s">
        <v>3399</v>
      </c>
      <c r="C20632" t="s">
        <v>19780</v>
      </c>
      <c r="E20632">
        <v>20912</v>
      </c>
      <c r="F20632">
        <v>15</v>
      </c>
    </row>
    <row r="20633" spans="1:6" x14ac:dyDescent="0.25">
      <c r="A20633" t="s">
        <v>27163</v>
      </c>
      <c r="B20633" t="s">
        <v>5116</v>
      </c>
      <c r="C20633" t="s">
        <v>27164</v>
      </c>
      <c r="E20633">
        <v>20912</v>
      </c>
      <c r="F20633">
        <v>15</v>
      </c>
    </row>
    <row r="20634" spans="1:6" x14ac:dyDescent="0.25">
      <c r="A20634" t="s">
        <v>19593</v>
      </c>
      <c r="B20634" t="s">
        <v>2588</v>
      </c>
      <c r="C20634" t="s">
        <v>19594</v>
      </c>
      <c r="E20634">
        <v>20912</v>
      </c>
      <c r="F20634">
        <v>15</v>
      </c>
    </row>
    <row r="20635" spans="1:6" x14ac:dyDescent="0.25">
      <c r="A20635" t="s">
        <v>23976</v>
      </c>
      <c r="B20635" t="s">
        <v>27165</v>
      </c>
      <c r="C20635" t="s">
        <v>27166</v>
      </c>
      <c r="E20635">
        <v>20912</v>
      </c>
      <c r="F20635">
        <v>15</v>
      </c>
    </row>
    <row r="20636" spans="1:6" x14ac:dyDescent="0.25">
      <c r="A20636" t="s">
        <v>1035</v>
      </c>
      <c r="B20636" t="s">
        <v>27167</v>
      </c>
      <c r="C20636" t="s">
        <v>27168</v>
      </c>
      <c r="E20636">
        <v>20912</v>
      </c>
      <c r="F20636">
        <v>15</v>
      </c>
    </row>
    <row r="20637" spans="1:6" x14ac:dyDescent="0.25">
      <c r="A20637" t="s">
        <v>19318</v>
      </c>
      <c r="B20637" t="s">
        <v>1524</v>
      </c>
      <c r="C20637" t="s">
        <v>27169</v>
      </c>
      <c r="E20637">
        <v>20912</v>
      </c>
      <c r="F20637">
        <v>15</v>
      </c>
    </row>
    <row r="20638" spans="1:6" x14ac:dyDescent="0.25">
      <c r="A20638" t="s">
        <v>2443</v>
      </c>
      <c r="B20638" t="s">
        <v>6661</v>
      </c>
      <c r="C20638" t="s">
        <v>19837</v>
      </c>
      <c r="E20638">
        <v>20912</v>
      </c>
      <c r="F20638">
        <v>15</v>
      </c>
    </row>
    <row r="20639" spans="1:6" x14ac:dyDescent="0.25">
      <c r="A20639" t="s">
        <v>2443</v>
      </c>
      <c r="B20639" t="s">
        <v>596</v>
      </c>
      <c r="C20639" t="s">
        <v>19426</v>
      </c>
      <c r="E20639">
        <v>20912</v>
      </c>
      <c r="F20639">
        <v>15</v>
      </c>
    </row>
    <row r="20640" spans="1:6" x14ac:dyDescent="0.25">
      <c r="A20640" t="s">
        <v>19688</v>
      </c>
      <c r="B20640" t="s">
        <v>1905</v>
      </c>
      <c r="C20640" t="s">
        <v>19689</v>
      </c>
      <c r="E20640">
        <v>20912</v>
      </c>
      <c r="F20640">
        <v>15</v>
      </c>
    </row>
    <row r="20641" spans="1:6" x14ac:dyDescent="0.25">
      <c r="A20641" t="s">
        <v>19329</v>
      </c>
      <c r="B20641" t="s">
        <v>596</v>
      </c>
      <c r="C20641" t="s">
        <v>19330</v>
      </c>
      <c r="E20641">
        <v>20912</v>
      </c>
      <c r="F20641">
        <v>15</v>
      </c>
    </row>
    <row r="20642" spans="1:6" x14ac:dyDescent="0.25">
      <c r="A20642" t="s">
        <v>19934</v>
      </c>
      <c r="B20642" t="s">
        <v>1224</v>
      </c>
      <c r="C20642" t="s">
        <v>19935</v>
      </c>
      <c r="E20642">
        <v>20912</v>
      </c>
      <c r="F20642">
        <v>15</v>
      </c>
    </row>
    <row r="20643" spans="1:6" x14ac:dyDescent="0.25">
      <c r="A20643" t="s">
        <v>6283</v>
      </c>
      <c r="B20643" t="s">
        <v>19888</v>
      </c>
      <c r="C20643" t="s">
        <v>19889</v>
      </c>
      <c r="E20643">
        <v>20912</v>
      </c>
      <c r="F20643">
        <v>15</v>
      </c>
    </row>
    <row r="20644" spans="1:6" x14ac:dyDescent="0.25">
      <c r="A20644" t="s">
        <v>2179</v>
      </c>
      <c r="B20644" t="s">
        <v>4947</v>
      </c>
      <c r="C20644" t="s">
        <v>20027</v>
      </c>
      <c r="E20644">
        <v>20912</v>
      </c>
      <c r="F20644">
        <v>15</v>
      </c>
    </row>
    <row r="20645" spans="1:6" x14ac:dyDescent="0.25">
      <c r="A20645" t="s">
        <v>3116</v>
      </c>
      <c r="B20645" t="s">
        <v>15512</v>
      </c>
      <c r="C20645" t="s">
        <v>20075</v>
      </c>
      <c r="E20645">
        <v>20912</v>
      </c>
      <c r="F20645">
        <v>15</v>
      </c>
    </row>
    <row r="20646" spans="1:6" x14ac:dyDescent="0.25">
      <c r="A20646" t="s">
        <v>2063</v>
      </c>
      <c r="B20646" t="s">
        <v>838</v>
      </c>
      <c r="C20646" t="s">
        <v>20076</v>
      </c>
      <c r="E20646">
        <v>20912</v>
      </c>
      <c r="F20646">
        <v>15</v>
      </c>
    </row>
    <row r="20647" spans="1:6" x14ac:dyDescent="0.25">
      <c r="A20647" t="s">
        <v>972</v>
      </c>
      <c r="B20647" t="s">
        <v>994</v>
      </c>
      <c r="C20647" t="s">
        <v>20125</v>
      </c>
      <c r="E20647">
        <v>20912</v>
      </c>
      <c r="F20647">
        <v>15</v>
      </c>
    </row>
    <row r="20648" spans="1:6" x14ac:dyDescent="0.25">
      <c r="A20648" t="s">
        <v>20080</v>
      </c>
      <c r="B20648" t="s">
        <v>1042</v>
      </c>
      <c r="C20648" t="s">
        <v>20081</v>
      </c>
      <c r="E20648">
        <v>20912</v>
      </c>
      <c r="F20648">
        <v>15</v>
      </c>
    </row>
    <row r="20649" spans="1:6" x14ac:dyDescent="0.25">
      <c r="A20649" t="s">
        <v>2991</v>
      </c>
      <c r="B20649" t="s">
        <v>2320</v>
      </c>
      <c r="C20649" t="s">
        <v>19941</v>
      </c>
      <c r="E20649">
        <v>20912</v>
      </c>
      <c r="F20649">
        <v>15</v>
      </c>
    </row>
    <row r="20650" spans="1:6" x14ac:dyDescent="0.25">
      <c r="A20650" t="s">
        <v>20271</v>
      </c>
      <c r="B20650" t="s">
        <v>20272</v>
      </c>
      <c r="C20650" t="s">
        <v>20273</v>
      </c>
      <c r="E20650">
        <v>20912</v>
      </c>
      <c r="F20650">
        <v>15</v>
      </c>
    </row>
    <row r="20651" spans="1:6" x14ac:dyDescent="0.25">
      <c r="A20651" t="s">
        <v>20036</v>
      </c>
      <c r="B20651" t="s">
        <v>20037</v>
      </c>
      <c r="C20651" t="s">
        <v>20038</v>
      </c>
      <c r="E20651">
        <v>20912</v>
      </c>
      <c r="F20651">
        <v>15</v>
      </c>
    </row>
    <row r="20652" spans="1:6" x14ac:dyDescent="0.25">
      <c r="A20652" t="s">
        <v>19893</v>
      </c>
      <c r="B20652" t="s">
        <v>4585</v>
      </c>
      <c r="C20652" t="s">
        <v>19894</v>
      </c>
      <c r="E20652">
        <v>20912</v>
      </c>
      <c r="F20652">
        <v>15</v>
      </c>
    </row>
    <row r="20653" spans="1:6" x14ac:dyDescent="0.25">
      <c r="A20653" t="s">
        <v>1681</v>
      </c>
      <c r="B20653" t="s">
        <v>4585</v>
      </c>
      <c r="C20653" t="s">
        <v>20039</v>
      </c>
      <c r="E20653">
        <v>20912</v>
      </c>
      <c r="F20653">
        <v>15</v>
      </c>
    </row>
    <row r="20654" spans="1:6" x14ac:dyDescent="0.25">
      <c r="A20654" t="s">
        <v>3804</v>
      </c>
      <c r="B20654" t="s">
        <v>6905</v>
      </c>
      <c r="C20654" t="s">
        <v>20086</v>
      </c>
      <c r="E20654">
        <v>20912</v>
      </c>
      <c r="F20654">
        <v>15</v>
      </c>
    </row>
    <row r="20655" spans="1:6" x14ac:dyDescent="0.25">
      <c r="A20655" t="s">
        <v>20130</v>
      </c>
      <c r="B20655" t="s">
        <v>3586</v>
      </c>
      <c r="C20655" t="s">
        <v>20131</v>
      </c>
      <c r="E20655">
        <v>20912</v>
      </c>
      <c r="F20655">
        <v>15</v>
      </c>
    </row>
    <row r="20656" spans="1:6" x14ac:dyDescent="0.25">
      <c r="A20656" t="s">
        <v>20215</v>
      </c>
      <c r="B20656" t="s">
        <v>20216</v>
      </c>
      <c r="C20656" t="s">
        <v>20217</v>
      </c>
      <c r="E20656">
        <v>20912</v>
      </c>
      <c r="F20656">
        <v>15</v>
      </c>
    </row>
    <row r="20657" spans="1:6" x14ac:dyDescent="0.25">
      <c r="A20657" t="s">
        <v>979</v>
      </c>
      <c r="B20657" t="s">
        <v>19990</v>
      </c>
      <c r="C20657" t="s">
        <v>19991</v>
      </c>
      <c r="E20657">
        <v>20912</v>
      </c>
      <c r="F20657">
        <v>15</v>
      </c>
    </row>
    <row r="20658" spans="1:6" x14ac:dyDescent="0.25">
      <c r="A20658" t="s">
        <v>19947</v>
      </c>
      <c r="B20658" t="s">
        <v>684</v>
      </c>
      <c r="C20658" t="s">
        <v>19948</v>
      </c>
      <c r="E20658">
        <v>20912</v>
      </c>
      <c r="F20658">
        <v>15</v>
      </c>
    </row>
    <row r="20659" spans="1:6" x14ac:dyDescent="0.25">
      <c r="A20659" t="s">
        <v>19949</v>
      </c>
      <c r="B20659" t="s">
        <v>19950</v>
      </c>
      <c r="C20659" t="s">
        <v>19951</v>
      </c>
      <c r="E20659">
        <v>20912</v>
      </c>
      <c r="F20659">
        <v>15</v>
      </c>
    </row>
    <row r="20660" spans="1:6" x14ac:dyDescent="0.25">
      <c r="A20660" t="s">
        <v>2664</v>
      </c>
      <c r="B20660" t="s">
        <v>19952</v>
      </c>
      <c r="C20660" t="s">
        <v>25986</v>
      </c>
      <c r="E20660">
        <v>20912</v>
      </c>
      <c r="F20660">
        <v>15</v>
      </c>
    </row>
    <row r="20661" spans="1:6" x14ac:dyDescent="0.25">
      <c r="A20661" t="s">
        <v>20276</v>
      </c>
      <c r="B20661" t="s">
        <v>20277</v>
      </c>
      <c r="C20661" t="s">
        <v>20278</v>
      </c>
      <c r="E20661">
        <v>20912</v>
      </c>
      <c r="F20661">
        <v>15</v>
      </c>
    </row>
    <row r="20662" spans="1:6" x14ac:dyDescent="0.25">
      <c r="A20662" t="s">
        <v>20089</v>
      </c>
      <c r="B20662" t="s">
        <v>20090</v>
      </c>
      <c r="C20662" t="s">
        <v>27170</v>
      </c>
      <c r="E20662">
        <v>20912</v>
      </c>
      <c r="F20662">
        <v>15</v>
      </c>
    </row>
    <row r="20663" spans="1:6" x14ac:dyDescent="0.25">
      <c r="A20663" t="s">
        <v>14402</v>
      </c>
      <c r="B20663" t="s">
        <v>20134</v>
      </c>
      <c r="C20663" t="s">
        <v>20135</v>
      </c>
      <c r="E20663">
        <v>20912</v>
      </c>
      <c r="F20663">
        <v>15</v>
      </c>
    </row>
    <row r="20664" spans="1:6" x14ac:dyDescent="0.25">
      <c r="A20664" t="s">
        <v>3802</v>
      </c>
      <c r="B20664" t="s">
        <v>27171</v>
      </c>
      <c r="C20664" t="s">
        <v>27172</v>
      </c>
      <c r="E20664">
        <v>20912</v>
      </c>
      <c r="F20664">
        <v>15</v>
      </c>
    </row>
    <row r="20665" spans="1:6" x14ac:dyDescent="0.25">
      <c r="A20665" t="s">
        <v>19995</v>
      </c>
      <c r="B20665" t="s">
        <v>1699</v>
      </c>
      <c r="C20665" t="s">
        <v>19996</v>
      </c>
      <c r="E20665">
        <v>20912</v>
      </c>
      <c r="F20665">
        <v>15</v>
      </c>
    </row>
    <row r="20666" spans="1:6" x14ac:dyDescent="0.25">
      <c r="A20666" t="s">
        <v>1913</v>
      </c>
      <c r="B20666" t="s">
        <v>20223</v>
      </c>
      <c r="C20666" t="s">
        <v>20224</v>
      </c>
      <c r="E20666">
        <v>20912</v>
      </c>
      <c r="F20666">
        <v>15</v>
      </c>
    </row>
    <row r="20667" spans="1:6" x14ac:dyDescent="0.25">
      <c r="A20667" t="s">
        <v>6306</v>
      </c>
      <c r="B20667" t="s">
        <v>19954</v>
      </c>
      <c r="C20667" t="s">
        <v>19955</v>
      </c>
      <c r="E20667">
        <v>20912</v>
      </c>
      <c r="F20667">
        <v>15</v>
      </c>
    </row>
    <row r="20668" spans="1:6" x14ac:dyDescent="0.25">
      <c r="A20668" t="s">
        <v>6019</v>
      </c>
      <c r="B20668" t="s">
        <v>7408</v>
      </c>
      <c r="C20668" t="s">
        <v>7409</v>
      </c>
      <c r="E20668">
        <v>20912</v>
      </c>
      <c r="F20668">
        <v>15</v>
      </c>
    </row>
    <row r="20669" spans="1:6" x14ac:dyDescent="0.25">
      <c r="A20669" t="s">
        <v>5335</v>
      </c>
      <c r="B20669" t="s">
        <v>905</v>
      </c>
      <c r="C20669" t="s">
        <v>20191</v>
      </c>
      <c r="E20669">
        <v>20912</v>
      </c>
      <c r="F20669">
        <v>15</v>
      </c>
    </row>
    <row r="20670" spans="1:6" x14ac:dyDescent="0.25">
      <c r="A20670" t="s">
        <v>754</v>
      </c>
      <c r="B20670" t="s">
        <v>20141</v>
      </c>
      <c r="C20670" t="s">
        <v>20142</v>
      </c>
      <c r="E20670">
        <v>20912</v>
      </c>
      <c r="F20670">
        <v>15</v>
      </c>
    </row>
    <row r="20671" spans="1:6" x14ac:dyDescent="0.25">
      <c r="A20671" t="s">
        <v>4172</v>
      </c>
      <c r="B20671" t="s">
        <v>2081</v>
      </c>
      <c r="C20671" t="s">
        <v>20193</v>
      </c>
      <c r="E20671">
        <v>20912</v>
      </c>
      <c r="F20671">
        <v>15</v>
      </c>
    </row>
    <row r="20672" spans="1:6" x14ac:dyDescent="0.25">
      <c r="A20672" t="s">
        <v>20103</v>
      </c>
      <c r="B20672" t="s">
        <v>1029</v>
      </c>
      <c r="C20672" t="s">
        <v>20104</v>
      </c>
      <c r="E20672">
        <v>20912</v>
      </c>
      <c r="F20672">
        <v>15</v>
      </c>
    </row>
    <row r="20673" spans="1:6" x14ac:dyDescent="0.25">
      <c r="A20673" t="s">
        <v>20050</v>
      </c>
      <c r="B20673" t="s">
        <v>20051</v>
      </c>
      <c r="C20673" t="s">
        <v>20052</v>
      </c>
      <c r="E20673">
        <v>20912</v>
      </c>
      <c r="F20673">
        <v>15</v>
      </c>
    </row>
    <row r="20674" spans="1:6" x14ac:dyDescent="0.25">
      <c r="A20674" t="s">
        <v>2426</v>
      </c>
      <c r="B20674" t="s">
        <v>25987</v>
      </c>
      <c r="C20674" t="s">
        <v>25988</v>
      </c>
      <c r="E20674">
        <v>20912</v>
      </c>
      <c r="F20674">
        <v>15</v>
      </c>
    </row>
    <row r="20675" spans="1:6" x14ac:dyDescent="0.25">
      <c r="A20675" t="s">
        <v>5284</v>
      </c>
      <c r="B20675" t="s">
        <v>20240</v>
      </c>
      <c r="C20675" t="s">
        <v>20241</v>
      </c>
      <c r="E20675">
        <v>20912</v>
      </c>
      <c r="F20675">
        <v>15</v>
      </c>
    </row>
    <row r="20676" spans="1:6" x14ac:dyDescent="0.25">
      <c r="A20676" t="s">
        <v>20147</v>
      </c>
      <c r="B20676" t="s">
        <v>17855</v>
      </c>
      <c r="C20676" t="s">
        <v>20148</v>
      </c>
      <c r="E20676">
        <v>20912</v>
      </c>
      <c r="F20676">
        <v>15</v>
      </c>
    </row>
    <row r="20677" spans="1:6" x14ac:dyDescent="0.25">
      <c r="A20677" t="s">
        <v>901</v>
      </c>
      <c r="B20677" t="s">
        <v>20294</v>
      </c>
      <c r="C20677" t="s">
        <v>20295</v>
      </c>
      <c r="E20677">
        <v>20912</v>
      </c>
      <c r="F20677">
        <v>15</v>
      </c>
    </row>
    <row r="20678" spans="1:6" x14ac:dyDescent="0.25">
      <c r="A20678" t="s">
        <v>4356</v>
      </c>
      <c r="B20678" t="s">
        <v>1042</v>
      </c>
      <c r="C20678" t="s">
        <v>4357</v>
      </c>
      <c r="E20678">
        <v>20912</v>
      </c>
      <c r="F20678">
        <v>15</v>
      </c>
    </row>
    <row r="20679" spans="1:6" x14ac:dyDescent="0.25">
      <c r="A20679" t="s">
        <v>4957</v>
      </c>
      <c r="B20679" t="s">
        <v>684</v>
      </c>
      <c r="C20679" t="s">
        <v>20011</v>
      </c>
      <c r="E20679">
        <v>20912</v>
      </c>
      <c r="F20679">
        <v>15</v>
      </c>
    </row>
    <row r="20680" spans="1:6" x14ac:dyDescent="0.25">
      <c r="A20680" t="s">
        <v>20012</v>
      </c>
      <c r="B20680" t="s">
        <v>20013</v>
      </c>
      <c r="C20680" t="s">
        <v>20014</v>
      </c>
      <c r="E20680">
        <v>20912</v>
      </c>
      <c r="F20680">
        <v>15</v>
      </c>
    </row>
    <row r="20681" spans="1:6" x14ac:dyDescent="0.25">
      <c r="A20681" t="s">
        <v>20060</v>
      </c>
      <c r="B20681" t="s">
        <v>20061</v>
      </c>
      <c r="C20681" t="s">
        <v>20062</v>
      </c>
      <c r="E20681">
        <v>20912</v>
      </c>
      <c r="F20681">
        <v>15</v>
      </c>
    </row>
    <row r="20682" spans="1:6" x14ac:dyDescent="0.25">
      <c r="A20682" t="s">
        <v>20115</v>
      </c>
      <c r="B20682" t="s">
        <v>20116</v>
      </c>
      <c r="C20682" t="s">
        <v>20117</v>
      </c>
      <c r="E20682">
        <v>20912</v>
      </c>
      <c r="F20682">
        <v>15</v>
      </c>
    </row>
    <row r="20683" spans="1:6" x14ac:dyDescent="0.25">
      <c r="A20683" t="s">
        <v>19975</v>
      </c>
      <c r="B20683" t="s">
        <v>19976</v>
      </c>
      <c r="C20683" t="s">
        <v>19977</v>
      </c>
      <c r="E20683">
        <v>20912</v>
      </c>
      <c r="F20683">
        <v>15</v>
      </c>
    </row>
    <row r="20684" spans="1:6" x14ac:dyDescent="0.25">
      <c r="A20684" t="s">
        <v>3412</v>
      </c>
      <c r="B20684" t="s">
        <v>19978</v>
      </c>
      <c r="C20684" t="s">
        <v>19979</v>
      </c>
      <c r="E20684">
        <v>20912</v>
      </c>
      <c r="F20684">
        <v>15</v>
      </c>
    </row>
    <row r="20685" spans="1:6" x14ac:dyDescent="0.25">
      <c r="A20685" t="s">
        <v>1584</v>
      </c>
      <c r="B20685" t="s">
        <v>3324</v>
      </c>
      <c r="C20685" t="s">
        <v>25990</v>
      </c>
      <c r="E20685">
        <v>20912</v>
      </c>
      <c r="F20685">
        <v>15</v>
      </c>
    </row>
    <row r="20686" spans="1:6" x14ac:dyDescent="0.25">
      <c r="A20686" t="s">
        <v>20068</v>
      </c>
      <c r="B20686" t="s">
        <v>20069</v>
      </c>
      <c r="C20686" t="s">
        <v>20070</v>
      </c>
      <c r="E20686">
        <v>20912</v>
      </c>
      <c r="F20686">
        <v>15</v>
      </c>
    </row>
    <row r="20687" spans="1:6" x14ac:dyDescent="0.25">
      <c r="A20687" t="s">
        <v>1035</v>
      </c>
      <c r="B20687" t="s">
        <v>20253</v>
      </c>
      <c r="C20687" t="s">
        <v>20254</v>
      </c>
      <c r="E20687">
        <v>20912</v>
      </c>
      <c r="F20687">
        <v>15</v>
      </c>
    </row>
    <row r="20688" spans="1:6" x14ac:dyDescent="0.25">
      <c r="A20688" t="s">
        <v>607</v>
      </c>
      <c r="B20688" t="s">
        <v>20255</v>
      </c>
      <c r="C20688" t="s">
        <v>20256</v>
      </c>
      <c r="E20688">
        <v>20912</v>
      </c>
      <c r="F20688">
        <v>15</v>
      </c>
    </row>
    <row r="20689" spans="1:6" x14ac:dyDescent="0.25">
      <c r="A20689" t="s">
        <v>19931</v>
      </c>
      <c r="B20689" t="s">
        <v>19932</v>
      </c>
      <c r="C20689" t="s">
        <v>19933</v>
      </c>
      <c r="E20689">
        <v>20912</v>
      </c>
      <c r="F20689">
        <v>15</v>
      </c>
    </row>
    <row r="20690" spans="1:6" x14ac:dyDescent="0.25">
      <c r="A20690" t="s">
        <v>20071</v>
      </c>
      <c r="B20690" t="s">
        <v>4735</v>
      </c>
      <c r="C20690" t="s">
        <v>20072</v>
      </c>
      <c r="E20690">
        <v>20912</v>
      </c>
      <c r="F20690">
        <v>15</v>
      </c>
    </row>
    <row r="20691" spans="1:6" x14ac:dyDescent="0.25">
      <c r="A20691" t="s">
        <v>20119</v>
      </c>
      <c r="B20691" t="s">
        <v>20120</v>
      </c>
      <c r="C20691" t="s">
        <v>20121</v>
      </c>
      <c r="E20691">
        <v>20912</v>
      </c>
      <c r="F20691">
        <v>15</v>
      </c>
    </row>
    <row r="20692" spans="1:6" x14ac:dyDescent="0.25">
      <c r="A20692" t="s">
        <v>2242</v>
      </c>
      <c r="B20692" t="s">
        <v>20816</v>
      </c>
      <c r="C20692" t="s">
        <v>20817</v>
      </c>
      <c r="E20692">
        <v>20912</v>
      </c>
      <c r="F20692">
        <v>15</v>
      </c>
    </row>
    <row r="20693" spans="1:6" x14ac:dyDescent="0.25">
      <c r="A20693" t="s">
        <v>20614</v>
      </c>
      <c r="B20693" t="s">
        <v>20615</v>
      </c>
      <c r="C20693" t="s">
        <v>20616</v>
      </c>
      <c r="E20693">
        <v>20912</v>
      </c>
      <c r="F20693">
        <v>15</v>
      </c>
    </row>
    <row r="20694" spans="1:6" x14ac:dyDescent="0.25">
      <c r="A20694" t="s">
        <v>5145</v>
      </c>
      <c r="B20694" t="s">
        <v>21007</v>
      </c>
      <c r="C20694" t="s">
        <v>21008</v>
      </c>
      <c r="E20694">
        <v>20912</v>
      </c>
      <c r="F20694">
        <v>15</v>
      </c>
    </row>
    <row r="20695" spans="1:6" x14ac:dyDescent="0.25">
      <c r="A20695" t="s">
        <v>16443</v>
      </c>
      <c r="B20695" t="s">
        <v>1651</v>
      </c>
      <c r="C20695" t="s">
        <v>20769</v>
      </c>
      <c r="E20695">
        <v>20912</v>
      </c>
      <c r="F20695">
        <v>15</v>
      </c>
    </row>
    <row r="20696" spans="1:6" x14ac:dyDescent="0.25">
      <c r="A20696" t="s">
        <v>1376</v>
      </c>
      <c r="B20696" t="s">
        <v>20522</v>
      </c>
      <c r="C20696" t="s">
        <v>20523</v>
      </c>
      <c r="E20696">
        <v>20912</v>
      </c>
      <c r="F20696">
        <v>15</v>
      </c>
    </row>
    <row r="20697" spans="1:6" x14ac:dyDescent="0.25">
      <c r="A20697" t="s">
        <v>972</v>
      </c>
      <c r="B20697" t="s">
        <v>20487</v>
      </c>
      <c r="C20697" t="s">
        <v>20488</v>
      </c>
      <c r="E20697">
        <v>20912</v>
      </c>
      <c r="F20697">
        <v>15</v>
      </c>
    </row>
    <row r="20698" spans="1:6" x14ac:dyDescent="0.25">
      <c r="A20698" t="s">
        <v>799</v>
      </c>
      <c r="B20698" t="s">
        <v>3085</v>
      </c>
      <c r="C20698" t="s">
        <v>20825</v>
      </c>
      <c r="E20698">
        <v>20912</v>
      </c>
      <c r="F20698">
        <v>15</v>
      </c>
    </row>
    <row r="20699" spans="1:6" x14ac:dyDescent="0.25">
      <c r="A20699" t="s">
        <v>799</v>
      </c>
      <c r="B20699" t="s">
        <v>13623</v>
      </c>
      <c r="C20699" t="s">
        <v>20770</v>
      </c>
      <c r="E20699">
        <v>20912</v>
      </c>
      <c r="F20699">
        <v>15</v>
      </c>
    </row>
    <row r="20700" spans="1:6" x14ac:dyDescent="0.25">
      <c r="A20700" t="s">
        <v>4620</v>
      </c>
      <c r="B20700" t="s">
        <v>20618</v>
      </c>
      <c r="C20700" t="s">
        <v>20619</v>
      </c>
      <c r="E20700">
        <v>20912</v>
      </c>
      <c r="F20700">
        <v>15</v>
      </c>
    </row>
    <row r="20701" spans="1:6" x14ac:dyDescent="0.25">
      <c r="A20701" t="s">
        <v>20342</v>
      </c>
      <c r="B20701" t="s">
        <v>20343</v>
      </c>
      <c r="C20701" t="s">
        <v>20344</v>
      </c>
      <c r="E20701">
        <v>20912</v>
      </c>
      <c r="F20701">
        <v>15</v>
      </c>
    </row>
    <row r="20702" spans="1:6" x14ac:dyDescent="0.25">
      <c r="A20702" t="s">
        <v>1604</v>
      </c>
      <c r="B20702" t="s">
        <v>16624</v>
      </c>
      <c r="C20702" t="s">
        <v>20489</v>
      </c>
      <c r="E20702">
        <v>20912</v>
      </c>
      <c r="F20702">
        <v>15</v>
      </c>
    </row>
    <row r="20703" spans="1:6" x14ac:dyDescent="0.25">
      <c r="A20703" t="s">
        <v>13478</v>
      </c>
      <c r="B20703" t="s">
        <v>4893</v>
      </c>
      <c r="C20703" t="s">
        <v>21058</v>
      </c>
      <c r="E20703">
        <v>20912</v>
      </c>
      <c r="F20703">
        <v>15</v>
      </c>
    </row>
    <row r="20704" spans="1:6" x14ac:dyDescent="0.25">
      <c r="A20704" t="s">
        <v>20667</v>
      </c>
      <c r="B20704" t="s">
        <v>20668</v>
      </c>
      <c r="C20704" t="s">
        <v>20669</v>
      </c>
      <c r="E20704">
        <v>20912</v>
      </c>
      <c r="F20704">
        <v>15</v>
      </c>
    </row>
    <row r="20705" spans="1:6" x14ac:dyDescent="0.25">
      <c r="A20705" t="s">
        <v>20717</v>
      </c>
      <c r="B20705" t="s">
        <v>20718</v>
      </c>
      <c r="C20705" t="s">
        <v>20719</v>
      </c>
      <c r="E20705">
        <v>20912</v>
      </c>
      <c r="F20705">
        <v>15</v>
      </c>
    </row>
    <row r="20706" spans="1:6" x14ac:dyDescent="0.25">
      <c r="A20706" t="s">
        <v>21010</v>
      </c>
      <c r="B20706" t="s">
        <v>21011</v>
      </c>
      <c r="C20706" t="s">
        <v>21012</v>
      </c>
      <c r="E20706">
        <v>20912</v>
      </c>
      <c r="F20706">
        <v>15</v>
      </c>
    </row>
    <row r="20707" spans="1:6" x14ac:dyDescent="0.25">
      <c r="A20707" t="s">
        <v>727</v>
      </c>
      <c r="B20707" t="s">
        <v>20964</v>
      </c>
      <c r="C20707" t="s">
        <v>20965</v>
      </c>
      <c r="E20707">
        <v>20912</v>
      </c>
      <c r="F20707">
        <v>15</v>
      </c>
    </row>
    <row r="20708" spans="1:6" x14ac:dyDescent="0.25">
      <c r="A20708" t="s">
        <v>1042</v>
      </c>
      <c r="B20708" t="s">
        <v>2978</v>
      </c>
      <c r="C20708" t="s">
        <v>21207</v>
      </c>
      <c r="E20708">
        <v>20912</v>
      </c>
      <c r="F20708">
        <v>15</v>
      </c>
    </row>
    <row r="20709" spans="1:6" x14ac:dyDescent="0.25">
      <c r="A20709" t="s">
        <v>5205</v>
      </c>
      <c r="B20709" t="s">
        <v>6188</v>
      </c>
      <c r="C20709" t="s">
        <v>21208</v>
      </c>
      <c r="E20709">
        <v>20912</v>
      </c>
      <c r="F20709">
        <v>15</v>
      </c>
    </row>
    <row r="20710" spans="1:6" x14ac:dyDescent="0.25">
      <c r="A20710" t="s">
        <v>20346</v>
      </c>
      <c r="B20710" t="s">
        <v>20347</v>
      </c>
      <c r="C20710" t="s">
        <v>20348</v>
      </c>
      <c r="E20710">
        <v>20912</v>
      </c>
      <c r="F20710">
        <v>15</v>
      </c>
    </row>
    <row r="20711" spans="1:6" x14ac:dyDescent="0.25">
      <c r="A20711" t="s">
        <v>21290</v>
      </c>
      <c r="B20711" t="s">
        <v>736</v>
      </c>
      <c r="C20711" t="s">
        <v>21291</v>
      </c>
      <c r="E20711">
        <v>20912</v>
      </c>
      <c r="F20711">
        <v>15</v>
      </c>
    </row>
    <row r="20712" spans="1:6" x14ac:dyDescent="0.25">
      <c r="A20712" t="s">
        <v>21212</v>
      </c>
      <c r="B20712" t="s">
        <v>21213</v>
      </c>
      <c r="C20712" t="s">
        <v>21214</v>
      </c>
      <c r="E20712">
        <v>20912</v>
      </c>
      <c r="F20712">
        <v>15</v>
      </c>
    </row>
    <row r="20713" spans="1:6" x14ac:dyDescent="0.25">
      <c r="A20713" t="s">
        <v>20924</v>
      </c>
      <c r="B20713" t="s">
        <v>20925</v>
      </c>
      <c r="C20713" t="s">
        <v>20926</v>
      </c>
      <c r="E20713">
        <v>20912</v>
      </c>
      <c r="F20713">
        <v>15</v>
      </c>
    </row>
    <row r="20714" spans="1:6" x14ac:dyDescent="0.25">
      <c r="A20714" t="s">
        <v>1681</v>
      </c>
      <c r="B20714" t="s">
        <v>21292</v>
      </c>
      <c r="C20714" t="s">
        <v>21293</v>
      </c>
      <c r="E20714">
        <v>20912</v>
      </c>
      <c r="F20714">
        <v>15</v>
      </c>
    </row>
    <row r="20715" spans="1:6" x14ac:dyDescent="0.25">
      <c r="A20715" t="s">
        <v>1681</v>
      </c>
      <c r="B20715" t="s">
        <v>20966</v>
      </c>
      <c r="C20715" t="s">
        <v>20967</v>
      </c>
      <c r="E20715">
        <v>20912</v>
      </c>
      <c r="F20715">
        <v>15</v>
      </c>
    </row>
    <row r="20716" spans="1:6" x14ac:dyDescent="0.25">
      <c r="A20716" t="s">
        <v>15123</v>
      </c>
      <c r="B20716" t="s">
        <v>14444</v>
      </c>
      <c r="C20716" t="s">
        <v>20927</v>
      </c>
      <c r="E20716">
        <v>20912</v>
      </c>
      <c r="F20716">
        <v>15</v>
      </c>
    </row>
    <row r="20717" spans="1:6" x14ac:dyDescent="0.25">
      <c r="A20717" t="s">
        <v>3804</v>
      </c>
      <c r="B20717" t="s">
        <v>596</v>
      </c>
      <c r="C20717" t="s">
        <v>20274</v>
      </c>
      <c r="E20717">
        <v>20912</v>
      </c>
      <c r="F20717">
        <v>15</v>
      </c>
    </row>
    <row r="20718" spans="1:6" x14ac:dyDescent="0.25">
      <c r="A20718" t="s">
        <v>905</v>
      </c>
      <c r="B20718" t="s">
        <v>6669</v>
      </c>
      <c r="C20718" t="s">
        <v>20530</v>
      </c>
      <c r="E20718">
        <v>20912</v>
      </c>
      <c r="F20718">
        <v>15</v>
      </c>
    </row>
    <row r="20719" spans="1:6" x14ac:dyDescent="0.25">
      <c r="A20719" t="s">
        <v>979</v>
      </c>
      <c r="B20719" t="s">
        <v>2081</v>
      </c>
      <c r="C20719" t="s">
        <v>21216</v>
      </c>
      <c r="E20719">
        <v>20912</v>
      </c>
      <c r="F20719">
        <v>15</v>
      </c>
    </row>
    <row r="20720" spans="1:6" x14ac:dyDescent="0.25">
      <c r="A20720" t="s">
        <v>20971</v>
      </c>
      <c r="B20720" t="s">
        <v>2463</v>
      </c>
      <c r="C20720" t="s">
        <v>20972</v>
      </c>
      <c r="E20720">
        <v>20912</v>
      </c>
      <c r="F20720">
        <v>15</v>
      </c>
    </row>
    <row r="20721" spans="1:6" x14ac:dyDescent="0.25">
      <c r="A20721" t="s">
        <v>2546</v>
      </c>
      <c r="B20721" t="s">
        <v>16268</v>
      </c>
      <c r="C20721" t="s">
        <v>20973</v>
      </c>
      <c r="E20721">
        <v>20912</v>
      </c>
      <c r="F20721">
        <v>15</v>
      </c>
    </row>
    <row r="20722" spans="1:6" x14ac:dyDescent="0.25">
      <c r="A20722" t="s">
        <v>20831</v>
      </c>
      <c r="B20722" t="s">
        <v>1172</v>
      </c>
      <c r="C20722" t="s">
        <v>20832</v>
      </c>
      <c r="E20722">
        <v>20912</v>
      </c>
      <c r="F20722">
        <v>15</v>
      </c>
    </row>
    <row r="20723" spans="1:6" x14ac:dyDescent="0.25">
      <c r="A20723" t="s">
        <v>2743</v>
      </c>
      <c r="B20723" t="s">
        <v>20974</v>
      </c>
      <c r="C20723" t="s">
        <v>20975</v>
      </c>
      <c r="E20723">
        <v>20912</v>
      </c>
      <c r="F20723">
        <v>15</v>
      </c>
    </row>
    <row r="20724" spans="1:6" x14ac:dyDescent="0.25">
      <c r="A20724" t="s">
        <v>21070</v>
      </c>
      <c r="B20724" t="s">
        <v>21071</v>
      </c>
      <c r="C20724" t="s">
        <v>21072</v>
      </c>
      <c r="E20724">
        <v>20912</v>
      </c>
      <c r="F20724">
        <v>15</v>
      </c>
    </row>
    <row r="20725" spans="1:6" x14ac:dyDescent="0.25">
      <c r="A20725" t="s">
        <v>4989</v>
      </c>
      <c r="B20725" t="s">
        <v>21255</v>
      </c>
      <c r="C20725" t="s">
        <v>21256</v>
      </c>
      <c r="E20725">
        <v>20912</v>
      </c>
      <c r="F20725">
        <v>15</v>
      </c>
    </row>
    <row r="20726" spans="1:6" x14ac:dyDescent="0.25">
      <c r="A20726" t="s">
        <v>2667</v>
      </c>
      <c r="B20726" t="s">
        <v>21019</v>
      </c>
      <c r="C20726" t="s">
        <v>21020</v>
      </c>
      <c r="E20726">
        <v>20912</v>
      </c>
      <c r="F20726">
        <v>15</v>
      </c>
    </row>
    <row r="20727" spans="1:6" x14ac:dyDescent="0.25">
      <c r="A20727" t="s">
        <v>20678</v>
      </c>
      <c r="B20727" t="s">
        <v>20679</v>
      </c>
      <c r="C20727" t="s">
        <v>20680</v>
      </c>
      <c r="E20727">
        <v>20912</v>
      </c>
      <c r="F20727">
        <v>15</v>
      </c>
    </row>
    <row r="20728" spans="1:6" x14ac:dyDescent="0.25">
      <c r="A20728" t="s">
        <v>21217</v>
      </c>
      <c r="B20728" t="s">
        <v>17663</v>
      </c>
      <c r="C20728" t="s">
        <v>21218</v>
      </c>
      <c r="E20728">
        <v>20912</v>
      </c>
      <c r="F20728">
        <v>15</v>
      </c>
    </row>
    <row r="20729" spans="1:6" x14ac:dyDescent="0.25">
      <c r="A20729" t="s">
        <v>20978</v>
      </c>
      <c r="B20729" t="s">
        <v>20979</v>
      </c>
      <c r="C20729" t="s">
        <v>20980</v>
      </c>
      <c r="E20729">
        <v>20912</v>
      </c>
      <c r="F20729">
        <v>15</v>
      </c>
    </row>
    <row r="20730" spans="1:6" x14ac:dyDescent="0.25">
      <c r="A20730" t="s">
        <v>21298</v>
      </c>
      <c r="B20730" t="s">
        <v>2096</v>
      </c>
      <c r="C20730" t="s">
        <v>21299</v>
      </c>
      <c r="E20730">
        <v>20912</v>
      </c>
      <c r="F20730">
        <v>15</v>
      </c>
    </row>
    <row r="20731" spans="1:6" x14ac:dyDescent="0.25">
      <c r="A20731" t="s">
        <v>20732</v>
      </c>
      <c r="B20731" t="s">
        <v>20733</v>
      </c>
      <c r="C20731" t="s">
        <v>20734</v>
      </c>
      <c r="E20731">
        <v>20912</v>
      </c>
      <c r="F20731">
        <v>15</v>
      </c>
    </row>
    <row r="20732" spans="1:6" x14ac:dyDescent="0.25">
      <c r="A20732" t="s">
        <v>3097</v>
      </c>
      <c r="B20732" t="s">
        <v>15660</v>
      </c>
      <c r="C20732" t="s">
        <v>20448</v>
      </c>
      <c r="E20732">
        <v>20912</v>
      </c>
      <c r="F20732">
        <v>15</v>
      </c>
    </row>
    <row r="20733" spans="1:6" x14ac:dyDescent="0.25">
      <c r="A20733" t="s">
        <v>21077</v>
      </c>
      <c r="B20733" t="s">
        <v>21078</v>
      </c>
      <c r="C20733" t="s">
        <v>21079</v>
      </c>
      <c r="E20733">
        <v>20912</v>
      </c>
      <c r="F20733">
        <v>15</v>
      </c>
    </row>
    <row r="20734" spans="1:6" x14ac:dyDescent="0.25">
      <c r="A20734" t="s">
        <v>20532</v>
      </c>
      <c r="B20734" t="s">
        <v>14700</v>
      </c>
      <c r="C20734" t="s">
        <v>20533</v>
      </c>
      <c r="E20734">
        <v>20912</v>
      </c>
      <c r="F20734">
        <v>15</v>
      </c>
    </row>
    <row r="20735" spans="1:6" x14ac:dyDescent="0.25">
      <c r="A20735" t="s">
        <v>20589</v>
      </c>
      <c r="B20735" t="s">
        <v>17593</v>
      </c>
      <c r="C20735" t="s">
        <v>20590</v>
      </c>
      <c r="E20735">
        <v>20912</v>
      </c>
      <c r="F20735">
        <v>15</v>
      </c>
    </row>
    <row r="20736" spans="1:6" x14ac:dyDescent="0.25">
      <c r="A20736" t="s">
        <v>20735</v>
      </c>
      <c r="B20736" t="s">
        <v>19283</v>
      </c>
      <c r="C20736" t="s">
        <v>20736</v>
      </c>
      <c r="E20736">
        <v>20912</v>
      </c>
      <c r="F20736">
        <v>15</v>
      </c>
    </row>
    <row r="20737" spans="1:6" x14ac:dyDescent="0.25">
      <c r="A20737" t="s">
        <v>21022</v>
      </c>
      <c r="B20737" t="s">
        <v>16048</v>
      </c>
      <c r="C20737" t="s">
        <v>21023</v>
      </c>
      <c r="E20737">
        <v>20912</v>
      </c>
      <c r="F20737">
        <v>15</v>
      </c>
    </row>
    <row r="20738" spans="1:6" x14ac:dyDescent="0.25">
      <c r="A20738" t="s">
        <v>1623</v>
      </c>
      <c r="B20738" t="s">
        <v>20737</v>
      </c>
      <c r="C20738" t="s">
        <v>20738</v>
      </c>
      <c r="E20738">
        <v>20912</v>
      </c>
      <c r="F20738">
        <v>15</v>
      </c>
    </row>
    <row r="20739" spans="1:6" x14ac:dyDescent="0.25">
      <c r="A20739" t="s">
        <v>21157</v>
      </c>
      <c r="B20739" t="s">
        <v>21158</v>
      </c>
      <c r="C20739" t="s">
        <v>21159</v>
      </c>
      <c r="E20739">
        <v>20912</v>
      </c>
      <c r="F20739">
        <v>15</v>
      </c>
    </row>
    <row r="20740" spans="1:6" x14ac:dyDescent="0.25">
      <c r="A20740" t="s">
        <v>20882</v>
      </c>
      <c r="B20740" t="s">
        <v>20883</v>
      </c>
      <c r="C20740" t="s">
        <v>20884</v>
      </c>
      <c r="E20740">
        <v>20912</v>
      </c>
      <c r="F20740">
        <v>15</v>
      </c>
    </row>
    <row r="20741" spans="1:6" x14ac:dyDescent="0.25">
      <c r="A20741" t="s">
        <v>753</v>
      </c>
      <c r="B20741" t="s">
        <v>20836</v>
      </c>
      <c r="C20741" t="s">
        <v>20837</v>
      </c>
      <c r="E20741">
        <v>20912</v>
      </c>
      <c r="F20741">
        <v>15</v>
      </c>
    </row>
    <row r="20742" spans="1:6" x14ac:dyDescent="0.25">
      <c r="A20742" t="s">
        <v>555</v>
      </c>
      <c r="B20742" t="s">
        <v>4947</v>
      </c>
      <c r="C20742" t="s">
        <v>20284</v>
      </c>
      <c r="E20742">
        <v>20912</v>
      </c>
      <c r="F20742">
        <v>15</v>
      </c>
    </row>
    <row r="20743" spans="1:6" x14ac:dyDescent="0.25">
      <c r="A20743" t="s">
        <v>3264</v>
      </c>
      <c r="B20743" t="s">
        <v>994</v>
      </c>
      <c r="C20743" t="s">
        <v>21307</v>
      </c>
      <c r="E20743">
        <v>20912</v>
      </c>
      <c r="F20743">
        <v>15</v>
      </c>
    </row>
    <row r="20744" spans="1:6" x14ac:dyDescent="0.25">
      <c r="A20744" t="s">
        <v>15816</v>
      </c>
      <c r="B20744" t="s">
        <v>1752</v>
      </c>
      <c r="C20744" t="s">
        <v>20688</v>
      </c>
      <c r="E20744">
        <v>20912</v>
      </c>
      <c r="F20744">
        <v>15</v>
      </c>
    </row>
    <row r="20745" spans="1:6" x14ac:dyDescent="0.25">
      <c r="A20745" t="s">
        <v>7555</v>
      </c>
      <c r="B20745" t="s">
        <v>18711</v>
      </c>
      <c r="C20745" t="s">
        <v>20636</v>
      </c>
      <c r="E20745">
        <v>20912</v>
      </c>
      <c r="F20745">
        <v>15</v>
      </c>
    </row>
    <row r="20746" spans="1:6" x14ac:dyDescent="0.25">
      <c r="A20746" t="s">
        <v>3330</v>
      </c>
      <c r="B20746" t="s">
        <v>871</v>
      </c>
      <c r="C20746" t="s">
        <v>21124</v>
      </c>
      <c r="E20746">
        <v>20912</v>
      </c>
      <c r="F20746">
        <v>15</v>
      </c>
    </row>
    <row r="20747" spans="1:6" x14ac:dyDescent="0.25">
      <c r="A20747" t="s">
        <v>3936</v>
      </c>
      <c r="B20747" t="s">
        <v>1478</v>
      </c>
      <c r="C20747" t="s">
        <v>21223</v>
      </c>
      <c r="E20747">
        <v>20912</v>
      </c>
      <c r="F20747">
        <v>15</v>
      </c>
    </row>
    <row r="20748" spans="1:6" x14ac:dyDescent="0.25">
      <c r="A20748" t="s">
        <v>841</v>
      </c>
      <c r="B20748" t="s">
        <v>20748</v>
      </c>
      <c r="C20748" t="s">
        <v>20749</v>
      </c>
      <c r="E20748">
        <v>20912</v>
      </c>
      <c r="F20748">
        <v>15</v>
      </c>
    </row>
    <row r="20749" spans="1:6" x14ac:dyDescent="0.25">
      <c r="A20749" t="s">
        <v>673</v>
      </c>
      <c r="B20749" t="s">
        <v>21127</v>
      </c>
      <c r="C20749" t="s">
        <v>21128</v>
      </c>
      <c r="E20749">
        <v>20912</v>
      </c>
      <c r="F20749">
        <v>15</v>
      </c>
    </row>
    <row r="20750" spans="1:6" x14ac:dyDescent="0.25">
      <c r="A20750" t="s">
        <v>20541</v>
      </c>
      <c r="B20750" t="s">
        <v>1380</v>
      </c>
      <c r="C20750" t="s">
        <v>20542</v>
      </c>
      <c r="E20750">
        <v>20912</v>
      </c>
      <c r="F20750">
        <v>15</v>
      </c>
    </row>
    <row r="20751" spans="1:6" x14ac:dyDescent="0.25">
      <c r="A20751" t="s">
        <v>20938</v>
      </c>
      <c r="B20751" t="s">
        <v>3357</v>
      </c>
      <c r="C20751" t="s">
        <v>20939</v>
      </c>
      <c r="E20751">
        <v>20912</v>
      </c>
      <c r="F20751">
        <v>15</v>
      </c>
    </row>
    <row r="20752" spans="1:6" x14ac:dyDescent="0.25">
      <c r="A20752" t="s">
        <v>20844</v>
      </c>
      <c r="B20752" t="s">
        <v>20845</v>
      </c>
      <c r="C20752" t="s">
        <v>20846</v>
      </c>
      <c r="E20752">
        <v>20912</v>
      </c>
      <c r="F20752">
        <v>15</v>
      </c>
    </row>
    <row r="20753" spans="1:6" x14ac:dyDescent="0.25">
      <c r="A20753" t="s">
        <v>20794</v>
      </c>
      <c r="B20753" t="s">
        <v>20795</v>
      </c>
      <c r="C20753" t="s">
        <v>20796</v>
      </c>
      <c r="E20753">
        <v>20912</v>
      </c>
      <c r="F20753">
        <v>15</v>
      </c>
    </row>
    <row r="20754" spans="1:6" x14ac:dyDescent="0.25">
      <c r="A20754" t="s">
        <v>7959</v>
      </c>
      <c r="B20754" t="s">
        <v>3867</v>
      </c>
      <c r="C20754" t="s">
        <v>20942</v>
      </c>
      <c r="E20754">
        <v>20912</v>
      </c>
      <c r="F20754">
        <v>15</v>
      </c>
    </row>
    <row r="20755" spans="1:6" x14ac:dyDescent="0.25">
      <c r="A20755" t="s">
        <v>20892</v>
      </c>
      <c r="B20755" t="s">
        <v>20893</v>
      </c>
      <c r="C20755" t="s">
        <v>20894</v>
      </c>
      <c r="E20755">
        <v>20912</v>
      </c>
      <c r="F20755">
        <v>15</v>
      </c>
    </row>
    <row r="20756" spans="1:6" x14ac:dyDescent="0.25">
      <c r="A20756" t="s">
        <v>20800</v>
      </c>
      <c r="B20756" t="s">
        <v>20801</v>
      </c>
      <c r="C20756" t="s">
        <v>20802</v>
      </c>
      <c r="E20756">
        <v>20912</v>
      </c>
      <c r="F20756">
        <v>15</v>
      </c>
    </row>
    <row r="20757" spans="1:6" x14ac:dyDescent="0.25">
      <c r="A20757" t="s">
        <v>934</v>
      </c>
      <c r="B20757" t="s">
        <v>27173</v>
      </c>
      <c r="C20757" t="s">
        <v>27174</v>
      </c>
      <c r="E20757">
        <v>20912</v>
      </c>
      <c r="F20757">
        <v>15</v>
      </c>
    </row>
    <row r="20758" spans="1:6" x14ac:dyDescent="0.25">
      <c r="A20758" t="s">
        <v>1638</v>
      </c>
      <c r="B20758" t="s">
        <v>732</v>
      </c>
      <c r="C20758" t="s">
        <v>20945</v>
      </c>
      <c r="E20758">
        <v>20912</v>
      </c>
      <c r="F20758">
        <v>15</v>
      </c>
    </row>
    <row r="20759" spans="1:6" x14ac:dyDescent="0.25">
      <c r="A20759" t="s">
        <v>15696</v>
      </c>
      <c r="B20759" t="s">
        <v>20463</v>
      </c>
      <c r="C20759" t="s">
        <v>20464</v>
      </c>
      <c r="E20759">
        <v>20912</v>
      </c>
      <c r="F20759">
        <v>15</v>
      </c>
    </row>
    <row r="20760" spans="1:6" x14ac:dyDescent="0.25">
      <c r="A20760" t="s">
        <v>3100</v>
      </c>
      <c r="B20760" t="s">
        <v>2081</v>
      </c>
      <c r="C20760" t="s">
        <v>20992</v>
      </c>
      <c r="E20760">
        <v>20912</v>
      </c>
      <c r="F20760">
        <v>15</v>
      </c>
    </row>
    <row r="20761" spans="1:6" x14ac:dyDescent="0.25">
      <c r="A20761" t="s">
        <v>941</v>
      </c>
      <c r="B20761" t="s">
        <v>20643</v>
      </c>
      <c r="C20761" t="s">
        <v>20644</v>
      </c>
      <c r="E20761">
        <v>20912</v>
      </c>
      <c r="F20761">
        <v>15</v>
      </c>
    </row>
    <row r="20762" spans="1:6" x14ac:dyDescent="0.25">
      <c r="A20762" t="s">
        <v>7790</v>
      </c>
      <c r="B20762" t="s">
        <v>20699</v>
      </c>
      <c r="C20762" t="s">
        <v>20700</v>
      </c>
      <c r="E20762">
        <v>20912</v>
      </c>
      <c r="F20762">
        <v>15</v>
      </c>
    </row>
    <row r="20763" spans="1:6" x14ac:dyDescent="0.25">
      <c r="A20763" t="s">
        <v>20369</v>
      </c>
      <c r="B20763" t="s">
        <v>20370</v>
      </c>
      <c r="C20763" t="s">
        <v>20371</v>
      </c>
      <c r="E20763">
        <v>20912</v>
      </c>
      <c r="F20763">
        <v>15</v>
      </c>
    </row>
    <row r="20764" spans="1:6" x14ac:dyDescent="0.25">
      <c r="A20764" t="s">
        <v>2692</v>
      </c>
      <c r="B20764" t="s">
        <v>18248</v>
      </c>
      <c r="C20764" t="s">
        <v>20598</v>
      </c>
      <c r="E20764">
        <v>20912</v>
      </c>
      <c r="F20764">
        <v>15</v>
      </c>
    </row>
    <row r="20765" spans="1:6" x14ac:dyDescent="0.25">
      <c r="A20765" t="s">
        <v>15698</v>
      </c>
      <c r="B20765" t="s">
        <v>20505</v>
      </c>
      <c r="C20765" t="s">
        <v>20506</v>
      </c>
      <c r="E20765">
        <v>20912</v>
      </c>
      <c r="F20765">
        <v>15</v>
      </c>
    </row>
    <row r="20766" spans="1:6" x14ac:dyDescent="0.25">
      <c r="A20766" t="s">
        <v>20546</v>
      </c>
      <c r="B20766" t="s">
        <v>20547</v>
      </c>
      <c r="C20766" t="s">
        <v>20548</v>
      </c>
      <c r="E20766">
        <v>20912</v>
      </c>
      <c r="F20766">
        <v>15</v>
      </c>
    </row>
    <row r="20767" spans="1:6" x14ac:dyDescent="0.25">
      <c r="A20767" t="s">
        <v>21230</v>
      </c>
      <c r="B20767" t="s">
        <v>21231</v>
      </c>
      <c r="C20767" t="s">
        <v>21232</v>
      </c>
      <c r="E20767">
        <v>20912</v>
      </c>
      <c r="F20767">
        <v>15</v>
      </c>
    </row>
    <row r="20768" spans="1:6" x14ac:dyDescent="0.25">
      <c r="A20768" t="s">
        <v>20702</v>
      </c>
      <c r="B20768" t="s">
        <v>20703</v>
      </c>
      <c r="C20768" t="s">
        <v>20704</v>
      </c>
      <c r="E20768">
        <v>20912</v>
      </c>
      <c r="F20768">
        <v>15</v>
      </c>
    </row>
    <row r="20769" spans="1:6" x14ac:dyDescent="0.25">
      <c r="A20769" t="s">
        <v>13527</v>
      </c>
      <c r="B20769" t="s">
        <v>7885</v>
      </c>
      <c r="C20769" t="s">
        <v>20757</v>
      </c>
      <c r="E20769">
        <v>20912</v>
      </c>
      <c r="F20769">
        <v>15</v>
      </c>
    </row>
    <row r="20770" spans="1:6" x14ac:dyDescent="0.25">
      <c r="A20770" t="s">
        <v>20856</v>
      </c>
      <c r="B20770" t="s">
        <v>20857</v>
      </c>
      <c r="C20770" t="s">
        <v>20858</v>
      </c>
      <c r="E20770">
        <v>20912</v>
      </c>
      <c r="F20770">
        <v>15</v>
      </c>
    </row>
    <row r="20771" spans="1:6" x14ac:dyDescent="0.25">
      <c r="A20771" t="s">
        <v>15284</v>
      </c>
      <c r="B20771" t="s">
        <v>20511</v>
      </c>
      <c r="C20771" t="s">
        <v>20512</v>
      </c>
      <c r="E20771">
        <v>20912</v>
      </c>
      <c r="F20771">
        <v>15</v>
      </c>
    </row>
    <row r="20772" spans="1:6" x14ac:dyDescent="0.25">
      <c r="A20772" t="s">
        <v>2485</v>
      </c>
      <c r="B20772" t="s">
        <v>6446</v>
      </c>
      <c r="C20772" t="s">
        <v>21093</v>
      </c>
      <c r="E20772">
        <v>20912</v>
      </c>
      <c r="F20772">
        <v>15</v>
      </c>
    </row>
    <row r="20773" spans="1:6" x14ac:dyDescent="0.25">
      <c r="A20773" t="s">
        <v>1356</v>
      </c>
      <c r="B20773" t="s">
        <v>2120</v>
      </c>
      <c r="C20773" t="s">
        <v>21234</v>
      </c>
      <c r="E20773">
        <v>20912</v>
      </c>
      <c r="F20773">
        <v>15</v>
      </c>
    </row>
    <row r="20774" spans="1:6" x14ac:dyDescent="0.25">
      <c r="A20774" t="s">
        <v>20421</v>
      </c>
      <c r="B20774" t="s">
        <v>2264</v>
      </c>
      <c r="C20774" t="s">
        <v>20422</v>
      </c>
      <c r="E20774">
        <v>20912</v>
      </c>
      <c r="F20774">
        <v>15</v>
      </c>
    </row>
    <row r="20775" spans="1:6" x14ac:dyDescent="0.25">
      <c r="A20775" t="s">
        <v>1430</v>
      </c>
      <c r="B20775" t="s">
        <v>994</v>
      </c>
      <c r="C20775" t="s">
        <v>20513</v>
      </c>
      <c r="E20775">
        <v>20912</v>
      </c>
      <c r="F20775">
        <v>15</v>
      </c>
    </row>
    <row r="20776" spans="1:6" x14ac:dyDescent="0.25">
      <c r="A20776" t="s">
        <v>863</v>
      </c>
      <c r="B20776" t="s">
        <v>2219</v>
      </c>
      <c r="C20776" t="s">
        <v>20906</v>
      </c>
      <c r="E20776">
        <v>20912</v>
      </c>
      <c r="F20776">
        <v>15</v>
      </c>
    </row>
    <row r="20777" spans="1:6" x14ac:dyDescent="0.25">
      <c r="A20777" t="s">
        <v>1954</v>
      </c>
      <c r="B20777" t="s">
        <v>21318</v>
      </c>
      <c r="C20777" t="s">
        <v>21319</v>
      </c>
      <c r="E20777">
        <v>20912</v>
      </c>
      <c r="F20777">
        <v>15</v>
      </c>
    </row>
    <row r="20778" spans="1:6" x14ac:dyDescent="0.25">
      <c r="A20778" t="s">
        <v>21097</v>
      </c>
      <c r="B20778" t="s">
        <v>21098</v>
      </c>
      <c r="C20778" t="s">
        <v>21099</v>
      </c>
      <c r="E20778">
        <v>20912</v>
      </c>
      <c r="F20778">
        <v>15</v>
      </c>
    </row>
    <row r="20779" spans="1:6" x14ac:dyDescent="0.25">
      <c r="A20779" t="s">
        <v>20514</v>
      </c>
      <c r="B20779" t="s">
        <v>20515</v>
      </c>
      <c r="C20779" t="s">
        <v>20516</v>
      </c>
      <c r="E20779">
        <v>20912</v>
      </c>
      <c r="F20779">
        <v>15</v>
      </c>
    </row>
    <row r="20780" spans="1:6" x14ac:dyDescent="0.25">
      <c r="A20780" t="s">
        <v>20376</v>
      </c>
      <c r="B20780" t="s">
        <v>20377</v>
      </c>
      <c r="C20780" t="s">
        <v>20378</v>
      </c>
      <c r="E20780">
        <v>20912</v>
      </c>
      <c r="F20780">
        <v>15</v>
      </c>
    </row>
    <row r="20781" spans="1:6" x14ac:dyDescent="0.25">
      <c r="A20781" t="s">
        <v>20611</v>
      </c>
      <c r="B20781" t="s">
        <v>20612</v>
      </c>
      <c r="C20781" t="s">
        <v>20613</v>
      </c>
      <c r="E20781">
        <v>20912</v>
      </c>
      <c r="F20781">
        <v>15</v>
      </c>
    </row>
    <row r="20782" spans="1:6" x14ac:dyDescent="0.25">
      <c r="A20782" t="s">
        <v>21320</v>
      </c>
      <c r="B20782" t="s">
        <v>1172</v>
      </c>
      <c r="C20782" t="s">
        <v>21321</v>
      </c>
      <c r="E20782">
        <v>20912</v>
      </c>
      <c r="F20782">
        <v>15</v>
      </c>
    </row>
    <row r="20783" spans="1:6" x14ac:dyDescent="0.25">
      <c r="A20783" t="s">
        <v>20379</v>
      </c>
      <c r="B20783" t="s">
        <v>16579</v>
      </c>
      <c r="C20783" t="s">
        <v>20380</v>
      </c>
      <c r="E20783">
        <v>20912</v>
      </c>
      <c r="F20783">
        <v>15</v>
      </c>
    </row>
    <row r="20784" spans="1:6" x14ac:dyDescent="0.25">
      <c r="A20784" t="s">
        <v>2901</v>
      </c>
      <c r="B20784" t="s">
        <v>20557</v>
      </c>
      <c r="C20784" t="s">
        <v>20558</v>
      </c>
      <c r="E20784">
        <v>20912</v>
      </c>
      <c r="F20784">
        <v>15</v>
      </c>
    </row>
    <row r="20785" spans="1:6" x14ac:dyDescent="0.25">
      <c r="A20785" t="s">
        <v>20382</v>
      </c>
      <c r="B20785" t="s">
        <v>1975</v>
      </c>
      <c r="C20785" t="s">
        <v>20383</v>
      </c>
      <c r="E20785">
        <v>20912</v>
      </c>
      <c r="F20785">
        <v>15</v>
      </c>
    </row>
    <row r="20786" spans="1:6" x14ac:dyDescent="0.25">
      <c r="A20786" t="s">
        <v>1869</v>
      </c>
      <c r="B20786" t="s">
        <v>20956</v>
      </c>
      <c r="C20786" t="s">
        <v>20957</v>
      </c>
      <c r="E20786">
        <v>20912</v>
      </c>
      <c r="F20786">
        <v>15</v>
      </c>
    </row>
    <row r="20787" spans="1:6" x14ac:dyDescent="0.25">
      <c r="A20787" t="s">
        <v>3412</v>
      </c>
      <c r="B20787" t="s">
        <v>21186</v>
      </c>
      <c r="C20787" t="s">
        <v>21187</v>
      </c>
      <c r="E20787">
        <v>20912</v>
      </c>
      <c r="F20787">
        <v>15</v>
      </c>
    </row>
    <row r="20788" spans="1:6" x14ac:dyDescent="0.25">
      <c r="A20788" t="s">
        <v>1035</v>
      </c>
      <c r="B20788" t="s">
        <v>5348</v>
      </c>
      <c r="C20788" t="s">
        <v>20388</v>
      </c>
      <c r="E20788">
        <v>20912</v>
      </c>
      <c r="F20788">
        <v>15</v>
      </c>
    </row>
    <row r="20789" spans="1:6" x14ac:dyDescent="0.25">
      <c r="A20789" t="s">
        <v>1035</v>
      </c>
      <c r="B20789" t="s">
        <v>5877</v>
      </c>
      <c r="C20789" t="s">
        <v>21052</v>
      </c>
      <c r="E20789">
        <v>20912</v>
      </c>
      <c r="F20789">
        <v>15</v>
      </c>
    </row>
    <row r="20790" spans="1:6" x14ac:dyDescent="0.25">
      <c r="A20790" t="s">
        <v>955</v>
      </c>
      <c r="B20790" t="s">
        <v>20519</v>
      </c>
      <c r="C20790" t="s">
        <v>20520</v>
      </c>
      <c r="E20790">
        <v>20912</v>
      </c>
      <c r="F20790">
        <v>15</v>
      </c>
    </row>
    <row r="20791" spans="1:6" x14ac:dyDescent="0.25">
      <c r="A20791" t="s">
        <v>3416</v>
      </c>
      <c r="B20791" t="s">
        <v>834</v>
      </c>
      <c r="C20791" t="s">
        <v>21192</v>
      </c>
      <c r="E20791">
        <v>20912</v>
      </c>
      <c r="F20791">
        <v>15</v>
      </c>
    </row>
    <row r="20792" spans="1:6" x14ac:dyDescent="0.25">
      <c r="A20792" t="s">
        <v>22128</v>
      </c>
      <c r="B20792" t="s">
        <v>22129</v>
      </c>
      <c r="C20792" t="s">
        <v>22130</v>
      </c>
      <c r="E20792">
        <v>20912</v>
      </c>
      <c r="F20792">
        <v>15</v>
      </c>
    </row>
    <row r="20793" spans="1:6" x14ac:dyDescent="0.25">
      <c r="A20793" t="s">
        <v>1134</v>
      </c>
      <c r="B20793" t="s">
        <v>21928</v>
      </c>
      <c r="C20793" t="s">
        <v>21929</v>
      </c>
      <c r="E20793">
        <v>20912</v>
      </c>
      <c r="F20793">
        <v>15</v>
      </c>
    </row>
    <row r="20794" spans="1:6" x14ac:dyDescent="0.25">
      <c r="A20794" t="s">
        <v>21930</v>
      </c>
      <c r="B20794" t="s">
        <v>21931</v>
      </c>
      <c r="C20794" t="s">
        <v>21932</v>
      </c>
      <c r="E20794">
        <v>20912</v>
      </c>
      <c r="F20794">
        <v>15</v>
      </c>
    </row>
    <row r="20795" spans="1:6" x14ac:dyDescent="0.25">
      <c r="A20795" t="s">
        <v>2179</v>
      </c>
      <c r="B20795" t="s">
        <v>2588</v>
      </c>
      <c r="C20795" t="s">
        <v>21752</v>
      </c>
      <c r="E20795">
        <v>20912</v>
      </c>
      <c r="F20795">
        <v>15</v>
      </c>
    </row>
    <row r="20796" spans="1:6" x14ac:dyDescent="0.25">
      <c r="A20796" t="s">
        <v>2179</v>
      </c>
      <c r="B20796" t="s">
        <v>21432</v>
      </c>
      <c r="C20796" t="s">
        <v>21433</v>
      </c>
      <c r="E20796">
        <v>20912</v>
      </c>
      <c r="F20796">
        <v>15</v>
      </c>
    </row>
    <row r="20797" spans="1:6" x14ac:dyDescent="0.25">
      <c r="A20797" t="s">
        <v>799</v>
      </c>
      <c r="B20797" t="s">
        <v>1478</v>
      </c>
      <c r="C20797" t="s">
        <v>21753</v>
      </c>
      <c r="E20797">
        <v>20912</v>
      </c>
      <c r="F20797">
        <v>15</v>
      </c>
    </row>
    <row r="20798" spans="1:6" x14ac:dyDescent="0.25">
      <c r="A20798" t="s">
        <v>5095</v>
      </c>
      <c r="B20798" t="s">
        <v>13714</v>
      </c>
      <c r="C20798" t="s">
        <v>21383</v>
      </c>
      <c r="E20798">
        <v>20912</v>
      </c>
      <c r="F20798">
        <v>15</v>
      </c>
    </row>
    <row r="20799" spans="1:6" x14ac:dyDescent="0.25">
      <c r="A20799" t="s">
        <v>21754</v>
      </c>
      <c r="B20799" t="s">
        <v>21755</v>
      </c>
      <c r="C20799" t="s">
        <v>21756</v>
      </c>
      <c r="E20799">
        <v>20912</v>
      </c>
      <c r="F20799">
        <v>15</v>
      </c>
    </row>
    <row r="20800" spans="1:6" x14ac:dyDescent="0.25">
      <c r="A20800" t="s">
        <v>719</v>
      </c>
      <c r="B20800" t="s">
        <v>21530</v>
      </c>
      <c r="C20800" t="s">
        <v>21531</v>
      </c>
      <c r="E20800">
        <v>20912</v>
      </c>
      <c r="F20800">
        <v>15</v>
      </c>
    </row>
    <row r="20801" spans="1:6" x14ac:dyDescent="0.25">
      <c r="A20801" t="s">
        <v>520</v>
      </c>
      <c r="B20801" t="s">
        <v>22055</v>
      </c>
      <c r="C20801" t="s">
        <v>22056</v>
      </c>
      <c r="E20801">
        <v>20912</v>
      </c>
      <c r="F20801">
        <v>15</v>
      </c>
    </row>
    <row r="20802" spans="1:6" x14ac:dyDescent="0.25">
      <c r="A20802" t="s">
        <v>723</v>
      </c>
      <c r="B20802" t="s">
        <v>704</v>
      </c>
      <c r="C20802" t="s">
        <v>21708</v>
      </c>
      <c r="E20802">
        <v>20912</v>
      </c>
      <c r="F20802">
        <v>15</v>
      </c>
    </row>
    <row r="20803" spans="1:6" x14ac:dyDescent="0.25">
      <c r="A20803" t="s">
        <v>1523</v>
      </c>
      <c r="B20803" t="s">
        <v>3334</v>
      </c>
      <c r="C20803" t="s">
        <v>21844</v>
      </c>
      <c r="E20803">
        <v>20912</v>
      </c>
      <c r="F20803">
        <v>15</v>
      </c>
    </row>
    <row r="20804" spans="1:6" x14ac:dyDescent="0.25">
      <c r="A20804" t="s">
        <v>6623</v>
      </c>
      <c r="B20804" t="s">
        <v>22017</v>
      </c>
      <c r="C20804" t="s">
        <v>22018</v>
      </c>
      <c r="E20804">
        <v>20912</v>
      </c>
      <c r="F20804">
        <v>15</v>
      </c>
    </row>
    <row r="20805" spans="1:6" x14ac:dyDescent="0.25">
      <c r="A20805" t="s">
        <v>5386</v>
      </c>
      <c r="B20805" t="s">
        <v>4583</v>
      </c>
      <c r="C20805" t="s">
        <v>22298</v>
      </c>
      <c r="E20805">
        <v>20912</v>
      </c>
      <c r="F20805">
        <v>15</v>
      </c>
    </row>
    <row r="20806" spans="1:6" x14ac:dyDescent="0.25">
      <c r="A20806" t="s">
        <v>4327</v>
      </c>
      <c r="B20806" t="s">
        <v>21980</v>
      </c>
      <c r="C20806" t="s">
        <v>21981</v>
      </c>
      <c r="E20806">
        <v>20912</v>
      </c>
      <c r="F20806">
        <v>15</v>
      </c>
    </row>
    <row r="20807" spans="1:6" x14ac:dyDescent="0.25">
      <c r="A20807" t="s">
        <v>4794</v>
      </c>
      <c r="B20807" t="s">
        <v>21982</v>
      </c>
      <c r="C20807" t="s">
        <v>21983</v>
      </c>
      <c r="E20807">
        <v>20912</v>
      </c>
      <c r="F20807">
        <v>15</v>
      </c>
    </row>
    <row r="20808" spans="1:6" x14ac:dyDescent="0.25">
      <c r="A20808" t="s">
        <v>4794</v>
      </c>
      <c r="B20808" t="s">
        <v>5224</v>
      </c>
      <c r="C20808" t="s">
        <v>21478</v>
      </c>
      <c r="E20808">
        <v>20912</v>
      </c>
      <c r="F20808">
        <v>15</v>
      </c>
    </row>
    <row r="20809" spans="1:6" x14ac:dyDescent="0.25">
      <c r="A20809" t="s">
        <v>22299</v>
      </c>
      <c r="B20809" t="s">
        <v>22300</v>
      </c>
      <c r="C20809" t="s">
        <v>22301</v>
      </c>
      <c r="E20809">
        <v>20912</v>
      </c>
      <c r="F20809">
        <v>15</v>
      </c>
    </row>
    <row r="20810" spans="1:6" x14ac:dyDescent="0.25">
      <c r="A20810" t="s">
        <v>1155</v>
      </c>
      <c r="B20810" t="s">
        <v>21479</v>
      </c>
      <c r="C20810" t="s">
        <v>21480</v>
      </c>
      <c r="E20810">
        <v>20912</v>
      </c>
      <c r="F20810">
        <v>15</v>
      </c>
    </row>
    <row r="20811" spans="1:6" x14ac:dyDescent="0.25">
      <c r="A20811" t="s">
        <v>21387</v>
      </c>
      <c r="B20811" t="s">
        <v>21388</v>
      </c>
      <c r="C20811" t="s">
        <v>21389</v>
      </c>
      <c r="E20811">
        <v>20912</v>
      </c>
      <c r="F20811">
        <v>15</v>
      </c>
    </row>
    <row r="20812" spans="1:6" x14ac:dyDescent="0.25">
      <c r="A20812" t="s">
        <v>21336</v>
      </c>
      <c r="B20812" t="s">
        <v>21337</v>
      </c>
      <c r="C20812" t="s">
        <v>21338</v>
      </c>
      <c r="E20812">
        <v>20912</v>
      </c>
      <c r="F20812">
        <v>15</v>
      </c>
    </row>
    <row r="20813" spans="1:6" x14ac:dyDescent="0.25">
      <c r="A20813" t="s">
        <v>6738</v>
      </c>
      <c r="B20813" t="s">
        <v>22303</v>
      </c>
      <c r="C20813" t="s">
        <v>22304</v>
      </c>
      <c r="E20813">
        <v>20912</v>
      </c>
      <c r="F20813">
        <v>15</v>
      </c>
    </row>
    <row r="20814" spans="1:6" x14ac:dyDescent="0.25">
      <c r="A20814" t="s">
        <v>909</v>
      </c>
      <c r="B20814" t="s">
        <v>21938</v>
      </c>
      <c r="C20814" t="s">
        <v>21939</v>
      </c>
      <c r="E20814">
        <v>20912</v>
      </c>
      <c r="F20814">
        <v>15</v>
      </c>
    </row>
    <row r="20815" spans="1:6" x14ac:dyDescent="0.25">
      <c r="A20815" t="s">
        <v>21441</v>
      </c>
      <c r="B20815" t="s">
        <v>21442</v>
      </c>
      <c r="C20815" t="s">
        <v>21443</v>
      </c>
      <c r="E20815">
        <v>20912</v>
      </c>
      <c r="F20815">
        <v>15</v>
      </c>
    </row>
    <row r="20816" spans="1:6" x14ac:dyDescent="0.25">
      <c r="A20816" t="s">
        <v>21481</v>
      </c>
      <c r="B20816" t="s">
        <v>21482</v>
      </c>
      <c r="C20816" t="s">
        <v>21483</v>
      </c>
      <c r="E20816">
        <v>20912</v>
      </c>
      <c r="F20816">
        <v>15</v>
      </c>
    </row>
    <row r="20817" spans="1:6" x14ac:dyDescent="0.25">
      <c r="A20817" t="s">
        <v>21809</v>
      </c>
      <c r="B20817" t="s">
        <v>21810</v>
      </c>
      <c r="C20817" t="s">
        <v>21811</v>
      </c>
      <c r="E20817">
        <v>20912</v>
      </c>
      <c r="F20817">
        <v>15</v>
      </c>
    </row>
    <row r="20818" spans="1:6" x14ac:dyDescent="0.25">
      <c r="A20818" t="s">
        <v>21484</v>
      </c>
      <c r="B20818" t="s">
        <v>21485</v>
      </c>
      <c r="C20818" t="s">
        <v>21486</v>
      </c>
      <c r="E20818">
        <v>20912</v>
      </c>
      <c r="F20818">
        <v>15</v>
      </c>
    </row>
    <row r="20819" spans="1:6" x14ac:dyDescent="0.25">
      <c r="A20819" t="s">
        <v>17610</v>
      </c>
      <c r="B20819" t="s">
        <v>21444</v>
      </c>
      <c r="C20819" t="s">
        <v>21445</v>
      </c>
      <c r="E20819">
        <v>20912</v>
      </c>
      <c r="F20819">
        <v>15</v>
      </c>
    </row>
    <row r="20820" spans="1:6" x14ac:dyDescent="0.25">
      <c r="A20820" t="s">
        <v>22226</v>
      </c>
      <c r="B20820" t="s">
        <v>22227</v>
      </c>
      <c r="C20820" t="s">
        <v>22228</v>
      </c>
      <c r="E20820">
        <v>20912</v>
      </c>
      <c r="F20820">
        <v>15</v>
      </c>
    </row>
    <row r="20821" spans="1:6" x14ac:dyDescent="0.25">
      <c r="A20821" t="s">
        <v>2940</v>
      </c>
      <c r="B20821" t="s">
        <v>21490</v>
      </c>
      <c r="C20821" t="s">
        <v>21491</v>
      </c>
      <c r="E20821">
        <v>20912</v>
      </c>
      <c r="F20821">
        <v>15</v>
      </c>
    </row>
    <row r="20822" spans="1:6" x14ac:dyDescent="0.25">
      <c r="A20822" t="s">
        <v>21399</v>
      </c>
      <c r="B20822" t="s">
        <v>21400</v>
      </c>
      <c r="C20822" t="s">
        <v>21401</v>
      </c>
      <c r="E20822">
        <v>20912</v>
      </c>
      <c r="F20822">
        <v>15</v>
      </c>
    </row>
    <row r="20823" spans="1:6" x14ac:dyDescent="0.25">
      <c r="A20823" t="s">
        <v>21762</v>
      </c>
      <c r="B20823" t="s">
        <v>2002</v>
      </c>
      <c r="C20823" t="s">
        <v>21763</v>
      </c>
      <c r="E20823">
        <v>20912</v>
      </c>
      <c r="F20823">
        <v>15</v>
      </c>
    </row>
    <row r="20824" spans="1:6" x14ac:dyDescent="0.25">
      <c r="A20824" t="s">
        <v>3194</v>
      </c>
      <c r="B20824" t="s">
        <v>21402</v>
      </c>
      <c r="C20824" t="s">
        <v>21403</v>
      </c>
      <c r="E20824">
        <v>20912</v>
      </c>
      <c r="F20824">
        <v>15</v>
      </c>
    </row>
    <row r="20825" spans="1:6" x14ac:dyDescent="0.25">
      <c r="A20825" t="s">
        <v>21890</v>
      </c>
      <c r="B20825" t="s">
        <v>21891</v>
      </c>
      <c r="C20825" t="s">
        <v>21892</v>
      </c>
      <c r="E20825">
        <v>20912</v>
      </c>
      <c r="F20825">
        <v>15</v>
      </c>
    </row>
    <row r="20826" spans="1:6" x14ac:dyDescent="0.25">
      <c r="A20826" t="s">
        <v>1982</v>
      </c>
      <c r="B20826" t="s">
        <v>22101</v>
      </c>
      <c r="C20826" t="s">
        <v>22102</v>
      </c>
      <c r="E20826">
        <v>20912</v>
      </c>
      <c r="F20826">
        <v>15</v>
      </c>
    </row>
    <row r="20827" spans="1:6" x14ac:dyDescent="0.25">
      <c r="A20827" t="s">
        <v>22026</v>
      </c>
      <c r="B20827" t="s">
        <v>2120</v>
      </c>
      <c r="C20827" t="s">
        <v>22027</v>
      </c>
      <c r="E20827">
        <v>20912</v>
      </c>
      <c r="F20827">
        <v>15</v>
      </c>
    </row>
    <row r="20828" spans="1:6" x14ac:dyDescent="0.25">
      <c r="A20828" t="s">
        <v>21941</v>
      </c>
      <c r="B20828" t="s">
        <v>21942</v>
      </c>
      <c r="C20828" t="s">
        <v>21943</v>
      </c>
      <c r="E20828">
        <v>20912</v>
      </c>
      <c r="F20828">
        <v>15</v>
      </c>
    </row>
    <row r="20829" spans="1:6" x14ac:dyDescent="0.25">
      <c r="A20829" t="s">
        <v>3073</v>
      </c>
      <c r="B20829" t="s">
        <v>1623</v>
      </c>
      <c r="C20829" t="s">
        <v>22232</v>
      </c>
      <c r="E20829">
        <v>20912</v>
      </c>
      <c r="F20829">
        <v>15</v>
      </c>
    </row>
    <row r="20830" spans="1:6" x14ac:dyDescent="0.25">
      <c r="A20830" t="s">
        <v>1330</v>
      </c>
      <c r="B20830" t="s">
        <v>1322</v>
      </c>
      <c r="C20830" t="s">
        <v>21676</v>
      </c>
      <c r="E20830">
        <v>20912</v>
      </c>
      <c r="F20830">
        <v>15</v>
      </c>
    </row>
    <row r="20831" spans="1:6" x14ac:dyDescent="0.25">
      <c r="A20831" t="s">
        <v>3264</v>
      </c>
      <c r="B20831" t="s">
        <v>22274</v>
      </c>
      <c r="C20831" t="s">
        <v>22275</v>
      </c>
      <c r="E20831">
        <v>20912</v>
      </c>
      <c r="F20831">
        <v>15</v>
      </c>
    </row>
    <row r="20832" spans="1:6" x14ac:dyDescent="0.25">
      <c r="A20832" t="s">
        <v>1848</v>
      </c>
      <c r="B20832" t="s">
        <v>13473</v>
      </c>
      <c r="C20832" t="s">
        <v>21721</v>
      </c>
      <c r="E20832">
        <v>20912</v>
      </c>
      <c r="F20832">
        <v>15</v>
      </c>
    </row>
    <row r="20833" spans="1:6" x14ac:dyDescent="0.25">
      <c r="A20833" t="s">
        <v>3457</v>
      </c>
      <c r="B20833" t="s">
        <v>5289</v>
      </c>
      <c r="C20833" t="s">
        <v>22064</v>
      </c>
      <c r="E20833">
        <v>20912</v>
      </c>
      <c r="F20833">
        <v>15</v>
      </c>
    </row>
    <row r="20834" spans="1:6" x14ac:dyDescent="0.25">
      <c r="A20834" t="s">
        <v>762</v>
      </c>
      <c r="B20834" t="s">
        <v>5704</v>
      </c>
      <c r="C20834" t="s">
        <v>22103</v>
      </c>
      <c r="E20834">
        <v>20912</v>
      </c>
      <c r="F20834">
        <v>15</v>
      </c>
    </row>
    <row r="20835" spans="1:6" x14ac:dyDescent="0.25">
      <c r="A20835" t="s">
        <v>22147</v>
      </c>
      <c r="B20835" t="s">
        <v>22148</v>
      </c>
      <c r="C20835" t="s">
        <v>27175</v>
      </c>
      <c r="E20835">
        <v>20912</v>
      </c>
      <c r="F20835">
        <v>15</v>
      </c>
    </row>
    <row r="20836" spans="1:6" x14ac:dyDescent="0.25">
      <c r="A20836" t="s">
        <v>21125</v>
      </c>
      <c r="B20836" t="s">
        <v>22069</v>
      </c>
      <c r="C20836" t="s">
        <v>22070</v>
      </c>
      <c r="E20836">
        <v>20912</v>
      </c>
      <c r="F20836">
        <v>15</v>
      </c>
    </row>
    <row r="20837" spans="1:6" x14ac:dyDescent="0.25">
      <c r="A20837" t="s">
        <v>4345</v>
      </c>
      <c r="B20837" t="s">
        <v>949</v>
      </c>
      <c r="C20837" t="s">
        <v>22104</v>
      </c>
      <c r="E20837">
        <v>20912</v>
      </c>
      <c r="F20837">
        <v>15</v>
      </c>
    </row>
    <row r="20838" spans="1:6" x14ac:dyDescent="0.25">
      <c r="A20838" t="s">
        <v>673</v>
      </c>
      <c r="B20838" t="s">
        <v>19146</v>
      </c>
      <c r="C20838" t="s">
        <v>21618</v>
      </c>
      <c r="E20838">
        <v>20912</v>
      </c>
      <c r="F20838">
        <v>15</v>
      </c>
    </row>
    <row r="20839" spans="1:6" x14ac:dyDescent="0.25">
      <c r="A20839" t="s">
        <v>20844</v>
      </c>
      <c r="B20839" t="s">
        <v>21722</v>
      </c>
      <c r="C20839" t="s">
        <v>21723</v>
      </c>
      <c r="E20839">
        <v>20912</v>
      </c>
      <c r="F20839">
        <v>15</v>
      </c>
    </row>
    <row r="20840" spans="1:6" x14ac:dyDescent="0.25">
      <c r="A20840" t="s">
        <v>778</v>
      </c>
      <c r="B20840" t="s">
        <v>22106</v>
      </c>
      <c r="C20840" t="s">
        <v>22107</v>
      </c>
      <c r="E20840">
        <v>20912</v>
      </c>
      <c r="F20840">
        <v>15</v>
      </c>
    </row>
    <row r="20841" spans="1:6" x14ac:dyDescent="0.25">
      <c r="A20841" t="s">
        <v>2212</v>
      </c>
      <c r="B20841" t="s">
        <v>22073</v>
      </c>
      <c r="C20841" t="s">
        <v>22074</v>
      </c>
      <c r="E20841">
        <v>20912</v>
      </c>
      <c r="F20841">
        <v>15</v>
      </c>
    </row>
    <row r="20842" spans="1:6" x14ac:dyDescent="0.25">
      <c r="A20842" t="s">
        <v>2212</v>
      </c>
      <c r="B20842" t="s">
        <v>22108</v>
      </c>
      <c r="C20842" t="s">
        <v>22109</v>
      </c>
      <c r="E20842">
        <v>20912</v>
      </c>
      <c r="F20842">
        <v>15</v>
      </c>
    </row>
    <row r="20843" spans="1:6" x14ac:dyDescent="0.25">
      <c r="A20843" t="s">
        <v>1715</v>
      </c>
      <c r="B20843" t="s">
        <v>17967</v>
      </c>
      <c r="C20843" t="s">
        <v>21906</v>
      </c>
      <c r="E20843">
        <v>20912</v>
      </c>
      <c r="F20843">
        <v>15</v>
      </c>
    </row>
    <row r="20844" spans="1:6" x14ac:dyDescent="0.25">
      <c r="A20844" t="s">
        <v>4944</v>
      </c>
      <c r="B20844" t="s">
        <v>15145</v>
      </c>
      <c r="C20844" t="s">
        <v>22003</v>
      </c>
      <c r="E20844">
        <v>20912</v>
      </c>
      <c r="F20844">
        <v>15</v>
      </c>
    </row>
    <row r="20845" spans="1:6" x14ac:dyDescent="0.25">
      <c r="A20845" t="s">
        <v>1996</v>
      </c>
      <c r="B20845" t="s">
        <v>22310</v>
      </c>
      <c r="C20845" t="s">
        <v>22311</v>
      </c>
      <c r="E20845">
        <v>20912</v>
      </c>
      <c r="F20845">
        <v>15</v>
      </c>
    </row>
    <row r="20846" spans="1:6" x14ac:dyDescent="0.25">
      <c r="A20846" t="s">
        <v>1996</v>
      </c>
      <c r="B20846" t="s">
        <v>2760</v>
      </c>
      <c r="C20846" t="s">
        <v>21595</v>
      </c>
      <c r="E20846">
        <v>20912</v>
      </c>
      <c r="F20846">
        <v>15</v>
      </c>
    </row>
    <row r="20847" spans="1:6" x14ac:dyDescent="0.25">
      <c r="A20847" t="s">
        <v>22241</v>
      </c>
      <c r="B20847" t="s">
        <v>1472</v>
      </c>
      <c r="C20847" t="s">
        <v>22242</v>
      </c>
      <c r="E20847">
        <v>20912</v>
      </c>
      <c r="F20847">
        <v>15</v>
      </c>
    </row>
    <row r="20848" spans="1:6" x14ac:dyDescent="0.25">
      <c r="A20848" t="s">
        <v>22155</v>
      </c>
      <c r="B20848" t="s">
        <v>7603</v>
      </c>
      <c r="C20848" t="s">
        <v>22156</v>
      </c>
      <c r="E20848">
        <v>20912</v>
      </c>
      <c r="F20848">
        <v>15</v>
      </c>
    </row>
    <row r="20849" spans="1:6" x14ac:dyDescent="0.25">
      <c r="A20849" t="s">
        <v>7564</v>
      </c>
      <c r="B20849" t="s">
        <v>20206</v>
      </c>
      <c r="C20849" t="s">
        <v>22079</v>
      </c>
      <c r="E20849">
        <v>20912</v>
      </c>
      <c r="F20849">
        <v>15</v>
      </c>
    </row>
    <row r="20850" spans="1:6" x14ac:dyDescent="0.25">
      <c r="A20850" t="s">
        <v>941</v>
      </c>
      <c r="B20850" t="s">
        <v>21956</v>
      </c>
      <c r="C20850" t="s">
        <v>21957</v>
      </c>
      <c r="E20850">
        <v>20912</v>
      </c>
      <c r="F20850">
        <v>15</v>
      </c>
    </row>
    <row r="20851" spans="1:6" x14ac:dyDescent="0.25">
      <c r="A20851" t="s">
        <v>941</v>
      </c>
      <c r="B20851" t="s">
        <v>1009</v>
      </c>
      <c r="C20851" t="s">
        <v>21358</v>
      </c>
      <c r="E20851">
        <v>20912</v>
      </c>
      <c r="F20851">
        <v>15</v>
      </c>
    </row>
    <row r="20852" spans="1:6" x14ac:dyDescent="0.25">
      <c r="A20852" t="s">
        <v>941</v>
      </c>
      <c r="B20852" t="s">
        <v>2978</v>
      </c>
      <c r="C20852" t="s">
        <v>22279</v>
      </c>
      <c r="E20852">
        <v>20912</v>
      </c>
      <c r="F20852">
        <v>15</v>
      </c>
    </row>
    <row r="20853" spans="1:6" x14ac:dyDescent="0.25">
      <c r="A20853" t="s">
        <v>1857</v>
      </c>
      <c r="B20853" t="s">
        <v>21778</v>
      </c>
      <c r="C20853" t="s">
        <v>21779</v>
      </c>
      <c r="E20853">
        <v>20912</v>
      </c>
      <c r="F20853">
        <v>15</v>
      </c>
    </row>
    <row r="20854" spans="1:6" x14ac:dyDescent="0.25">
      <c r="A20854" t="s">
        <v>1860</v>
      </c>
      <c r="B20854" t="s">
        <v>21463</v>
      </c>
      <c r="C20854" t="s">
        <v>21464</v>
      </c>
      <c r="E20854">
        <v>20912</v>
      </c>
      <c r="F20854">
        <v>15</v>
      </c>
    </row>
    <row r="20855" spans="1:6" x14ac:dyDescent="0.25">
      <c r="A20855" t="s">
        <v>7573</v>
      </c>
      <c r="B20855" t="s">
        <v>1408</v>
      </c>
      <c r="C20855" t="s">
        <v>21730</v>
      </c>
      <c r="E20855">
        <v>20912</v>
      </c>
      <c r="F20855">
        <v>15</v>
      </c>
    </row>
    <row r="20856" spans="1:6" x14ac:dyDescent="0.25">
      <c r="A20856" t="s">
        <v>22117</v>
      </c>
      <c r="B20856" t="s">
        <v>1100</v>
      </c>
      <c r="C20856" t="s">
        <v>22118</v>
      </c>
      <c r="E20856">
        <v>20912</v>
      </c>
      <c r="F20856">
        <v>15</v>
      </c>
    </row>
    <row r="20857" spans="1:6" x14ac:dyDescent="0.25">
      <c r="A20857" t="s">
        <v>21417</v>
      </c>
      <c r="B20857" t="s">
        <v>700</v>
      </c>
      <c r="C20857" t="s">
        <v>21418</v>
      </c>
      <c r="E20857">
        <v>20912</v>
      </c>
      <c r="F20857">
        <v>15</v>
      </c>
    </row>
    <row r="20858" spans="1:6" x14ac:dyDescent="0.25">
      <c r="A20858" t="s">
        <v>2054</v>
      </c>
      <c r="B20858" t="s">
        <v>21782</v>
      </c>
      <c r="C20858" t="s">
        <v>21783</v>
      </c>
      <c r="E20858">
        <v>20912</v>
      </c>
      <c r="F20858">
        <v>15</v>
      </c>
    </row>
    <row r="20859" spans="1:6" x14ac:dyDescent="0.25">
      <c r="A20859" t="s">
        <v>1715</v>
      </c>
      <c r="B20859" t="s">
        <v>21465</v>
      </c>
      <c r="C20859" t="s">
        <v>21466</v>
      </c>
      <c r="E20859">
        <v>20912</v>
      </c>
      <c r="F20859">
        <v>15</v>
      </c>
    </row>
    <row r="20860" spans="1:6" x14ac:dyDescent="0.25">
      <c r="A20860" t="s">
        <v>1261</v>
      </c>
      <c r="B20860" t="s">
        <v>21633</v>
      </c>
      <c r="C20860" t="s">
        <v>21634</v>
      </c>
      <c r="E20860">
        <v>20912</v>
      </c>
      <c r="F20860">
        <v>15</v>
      </c>
    </row>
    <row r="20861" spans="1:6" x14ac:dyDescent="0.25">
      <c r="A20861" t="s">
        <v>13272</v>
      </c>
      <c r="B20861" t="s">
        <v>13273</v>
      </c>
      <c r="C20861" t="s">
        <v>13274</v>
      </c>
      <c r="E20861">
        <v>20912</v>
      </c>
      <c r="F20861">
        <v>15</v>
      </c>
    </row>
    <row r="20862" spans="1:6" x14ac:dyDescent="0.25">
      <c r="A20862" t="s">
        <v>22247</v>
      </c>
      <c r="B20862" t="s">
        <v>22248</v>
      </c>
      <c r="C20862" t="s">
        <v>22249</v>
      </c>
      <c r="E20862">
        <v>20912</v>
      </c>
      <c r="F20862">
        <v>15</v>
      </c>
    </row>
    <row r="20863" spans="1:6" x14ac:dyDescent="0.25">
      <c r="A20863" t="s">
        <v>2137</v>
      </c>
      <c r="B20863" t="s">
        <v>17160</v>
      </c>
      <c r="C20863" t="s">
        <v>21419</v>
      </c>
      <c r="E20863">
        <v>20912</v>
      </c>
      <c r="F20863">
        <v>15</v>
      </c>
    </row>
    <row r="20864" spans="1:6" x14ac:dyDescent="0.25">
      <c r="A20864" t="s">
        <v>2140</v>
      </c>
      <c r="B20864" t="s">
        <v>22282</v>
      </c>
      <c r="C20864" t="s">
        <v>22283</v>
      </c>
      <c r="E20864">
        <v>20912</v>
      </c>
      <c r="F20864">
        <v>15</v>
      </c>
    </row>
    <row r="20865" spans="1:6" x14ac:dyDescent="0.25">
      <c r="A20865" t="s">
        <v>3468</v>
      </c>
      <c r="B20865" t="s">
        <v>3226</v>
      </c>
      <c r="C20865" t="s">
        <v>21363</v>
      </c>
      <c r="E20865">
        <v>20912</v>
      </c>
      <c r="F20865">
        <v>15</v>
      </c>
    </row>
    <row r="20866" spans="1:6" x14ac:dyDescent="0.25">
      <c r="A20866" t="s">
        <v>21636</v>
      </c>
      <c r="B20866" t="s">
        <v>21637</v>
      </c>
      <c r="C20866" t="s">
        <v>21638</v>
      </c>
      <c r="E20866">
        <v>20912</v>
      </c>
      <c r="F20866">
        <v>15</v>
      </c>
    </row>
    <row r="20867" spans="1:6" x14ac:dyDescent="0.25">
      <c r="A20867" t="s">
        <v>1430</v>
      </c>
      <c r="B20867" t="s">
        <v>22046</v>
      </c>
      <c r="C20867" t="s">
        <v>22047</v>
      </c>
      <c r="E20867">
        <v>20912</v>
      </c>
      <c r="F20867">
        <v>15</v>
      </c>
    </row>
    <row r="20868" spans="1:6" x14ac:dyDescent="0.25">
      <c r="A20868" t="s">
        <v>1671</v>
      </c>
      <c r="B20868" t="s">
        <v>4011</v>
      </c>
      <c r="C20868" t="s">
        <v>22207</v>
      </c>
      <c r="E20868">
        <v>20912</v>
      </c>
      <c r="F20868">
        <v>15</v>
      </c>
    </row>
    <row r="20869" spans="1:6" x14ac:dyDescent="0.25">
      <c r="A20869" t="s">
        <v>863</v>
      </c>
      <c r="B20869" t="s">
        <v>22208</v>
      </c>
      <c r="C20869" t="s">
        <v>22209</v>
      </c>
      <c r="E20869">
        <v>20912</v>
      </c>
      <c r="F20869">
        <v>15</v>
      </c>
    </row>
    <row r="20870" spans="1:6" x14ac:dyDescent="0.25">
      <c r="A20870" t="s">
        <v>3158</v>
      </c>
      <c r="B20870" t="s">
        <v>2081</v>
      </c>
      <c r="C20870" t="s">
        <v>27176</v>
      </c>
      <c r="E20870">
        <v>20912</v>
      </c>
      <c r="F20870">
        <v>15</v>
      </c>
    </row>
    <row r="20871" spans="1:6" x14ac:dyDescent="0.25">
      <c r="A20871" t="s">
        <v>7263</v>
      </c>
      <c r="B20871" t="s">
        <v>579</v>
      </c>
      <c r="C20871" t="s">
        <v>21830</v>
      </c>
      <c r="E20871">
        <v>20912</v>
      </c>
      <c r="F20871">
        <v>15</v>
      </c>
    </row>
    <row r="20872" spans="1:6" x14ac:dyDescent="0.25">
      <c r="A20872" t="s">
        <v>4128</v>
      </c>
      <c r="B20872" t="s">
        <v>22318</v>
      </c>
      <c r="C20872" t="s">
        <v>22319</v>
      </c>
      <c r="E20872">
        <v>20912</v>
      </c>
      <c r="F20872">
        <v>15</v>
      </c>
    </row>
    <row r="20873" spans="1:6" x14ac:dyDescent="0.25">
      <c r="A20873" t="s">
        <v>3820</v>
      </c>
      <c r="B20873" t="s">
        <v>21914</v>
      </c>
      <c r="C20873" t="s">
        <v>21915</v>
      </c>
      <c r="E20873">
        <v>20912</v>
      </c>
      <c r="F20873">
        <v>15</v>
      </c>
    </row>
    <row r="20874" spans="1:6" x14ac:dyDescent="0.25">
      <c r="A20874" t="s">
        <v>2360</v>
      </c>
      <c r="B20874" t="s">
        <v>22162</v>
      </c>
      <c r="C20874" t="s">
        <v>22163</v>
      </c>
      <c r="E20874">
        <v>20912</v>
      </c>
      <c r="F20874">
        <v>15</v>
      </c>
    </row>
    <row r="20875" spans="1:6" x14ac:dyDescent="0.25">
      <c r="A20875" t="s">
        <v>3292</v>
      </c>
      <c r="B20875" t="s">
        <v>1032</v>
      </c>
      <c r="C20875" t="s">
        <v>21598</v>
      </c>
      <c r="E20875">
        <v>20912</v>
      </c>
      <c r="F20875">
        <v>15</v>
      </c>
    </row>
    <row r="20876" spans="1:6" x14ac:dyDescent="0.25">
      <c r="A20876" t="s">
        <v>22049</v>
      </c>
      <c r="B20876" t="s">
        <v>1983</v>
      </c>
      <c r="C20876" t="s">
        <v>22050</v>
      </c>
      <c r="E20876">
        <v>20912</v>
      </c>
      <c r="F20876">
        <v>15</v>
      </c>
    </row>
    <row r="20877" spans="1:6" x14ac:dyDescent="0.25">
      <c r="A20877" t="s">
        <v>21917</v>
      </c>
      <c r="B20877" t="s">
        <v>21918</v>
      </c>
      <c r="C20877" t="s">
        <v>21919</v>
      </c>
      <c r="E20877">
        <v>20912</v>
      </c>
      <c r="F20877">
        <v>15</v>
      </c>
    </row>
    <row r="20878" spans="1:6" x14ac:dyDescent="0.25">
      <c r="A20878" t="s">
        <v>21562</v>
      </c>
      <c r="B20878" t="s">
        <v>21563</v>
      </c>
      <c r="C20878" t="s">
        <v>21564</v>
      </c>
      <c r="E20878">
        <v>20912</v>
      </c>
      <c r="F20878">
        <v>15</v>
      </c>
    </row>
    <row r="20879" spans="1:6" x14ac:dyDescent="0.25">
      <c r="A20879" t="s">
        <v>21793</v>
      </c>
      <c r="B20879" t="s">
        <v>21794</v>
      </c>
      <c r="C20879" t="s">
        <v>21795</v>
      </c>
      <c r="E20879">
        <v>20912</v>
      </c>
      <c r="F20879">
        <v>15</v>
      </c>
    </row>
    <row r="20880" spans="1:6" x14ac:dyDescent="0.25">
      <c r="A20880" t="s">
        <v>21370</v>
      </c>
      <c r="B20880" t="s">
        <v>21371</v>
      </c>
      <c r="C20880" t="s">
        <v>21372</v>
      </c>
      <c r="E20880">
        <v>20912</v>
      </c>
      <c r="F20880">
        <v>15</v>
      </c>
    </row>
    <row r="20881" spans="1:6" x14ac:dyDescent="0.25">
      <c r="A20881" t="s">
        <v>2588</v>
      </c>
      <c r="B20881" t="s">
        <v>17055</v>
      </c>
      <c r="C20881" t="s">
        <v>21606</v>
      </c>
      <c r="E20881">
        <v>20912</v>
      </c>
      <c r="F20881">
        <v>15</v>
      </c>
    </row>
    <row r="20882" spans="1:6" x14ac:dyDescent="0.25">
      <c r="A20882" t="s">
        <v>7801</v>
      </c>
      <c r="B20882" t="s">
        <v>4139</v>
      </c>
      <c r="C20882" t="s">
        <v>21796</v>
      </c>
      <c r="E20882">
        <v>20912</v>
      </c>
      <c r="F20882">
        <v>15</v>
      </c>
    </row>
    <row r="20883" spans="1:6" x14ac:dyDescent="0.25">
      <c r="A20883" t="s">
        <v>21879</v>
      </c>
      <c r="B20883" t="s">
        <v>21880</v>
      </c>
      <c r="C20883" t="s">
        <v>27177</v>
      </c>
      <c r="E20883">
        <v>20912</v>
      </c>
      <c r="F20883">
        <v>15</v>
      </c>
    </row>
    <row r="20884" spans="1:6" x14ac:dyDescent="0.25">
      <c r="A20884" t="s">
        <v>1035</v>
      </c>
      <c r="B20884" t="s">
        <v>3964</v>
      </c>
      <c r="C20884" t="s">
        <v>21832</v>
      </c>
      <c r="E20884">
        <v>20912</v>
      </c>
      <c r="F20884">
        <v>15</v>
      </c>
    </row>
    <row r="20885" spans="1:6" x14ac:dyDescent="0.25">
      <c r="A20885" t="s">
        <v>22013</v>
      </c>
      <c r="B20885" t="s">
        <v>994</v>
      </c>
      <c r="C20885" t="s">
        <v>22014</v>
      </c>
      <c r="E20885">
        <v>20912</v>
      </c>
      <c r="F20885">
        <v>15</v>
      </c>
    </row>
    <row r="20886" spans="1:6" x14ac:dyDescent="0.25">
      <c r="A20886" t="s">
        <v>14240</v>
      </c>
      <c r="B20886" t="s">
        <v>1029</v>
      </c>
      <c r="C20886" t="s">
        <v>21797</v>
      </c>
      <c r="E20886">
        <v>20912</v>
      </c>
      <c r="F20886">
        <v>15</v>
      </c>
    </row>
    <row r="20887" spans="1:6" x14ac:dyDescent="0.25">
      <c r="A20887" t="s">
        <v>14245</v>
      </c>
      <c r="B20887" t="s">
        <v>1917</v>
      </c>
      <c r="C20887" t="s">
        <v>21522</v>
      </c>
      <c r="E20887">
        <v>20912</v>
      </c>
      <c r="F20887">
        <v>15</v>
      </c>
    </row>
    <row r="20888" spans="1:6" x14ac:dyDescent="0.25">
      <c r="A20888" t="s">
        <v>21424</v>
      </c>
      <c r="B20888" t="s">
        <v>21425</v>
      </c>
      <c r="C20888" t="s">
        <v>21426</v>
      </c>
      <c r="E20888">
        <v>20912</v>
      </c>
      <c r="F20888">
        <v>15</v>
      </c>
    </row>
    <row r="20889" spans="1:6" x14ac:dyDescent="0.25">
      <c r="A20889" t="s">
        <v>22422</v>
      </c>
      <c r="B20889" t="s">
        <v>1029</v>
      </c>
      <c r="C20889" t="s">
        <v>22423</v>
      </c>
      <c r="E20889">
        <v>20912</v>
      </c>
      <c r="F20889">
        <v>15</v>
      </c>
    </row>
    <row r="20890" spans="1:6" x14ac:dyDescent="0.25">
      <c r="A20890" t="s">
        <v>615</v>
      </c>
      <c r="B20890" t="s">
        <v>616</v>
      </c>
      <c r="C20890" t="s">
        <v>617</v>
      </c>
      <c r="E20890">
        <v>20912</v>
      </c>
      <c r="F20890">
        <v>15</v>
      </c>
    </row>
    <row r="20891" spans="1:6" x14ac:dyDescent="0.25">
      <c r="A20891" t="s">
        <v>22522</v>
      </c>
      <c r="B20891" t="s">
        <v>4655</v>
      </c>
      <c r="C20891" t="s">
        <v>22523</v>
      </c>
      <c r="E20891">
        <v>20912</v>
      </c>
      <c r="F20891">
        <v>15</v>
      </c>
    </row>
    <row r="20892" spans="1:6" x14ac:dyDescent="0.25">
      <c r="A20892" t="s">
        <v>3182</v>
      </c>
      <c r="B20892" t="s">
        <v>22590</v>
      </c>
      <c r="C20892" t="s">
        <v>22591</v>
      </c>
      <c r="E20892">
        <v>20912</v>
      </c>
      <c r="F20892">
        <v>15</v>
      </c>
    </row>
    <row r="20893" spans="1:6" x14ac:dyDescent="0.25">
      <c r="A20893" t="s">
        <v>711</v>
      </c>
      <c r="B20893" t="s">
        <v>712</v>
      </c>
      <c r="C20893" t="s">
        <v>713</v>
      </c>
      <c r="E20893">
        <v>20912</v>
      </c>
      <c r="F20893">
        <v>15</v>
      </c>
    </row>
    <row r="20894" spans="1:6" x14ac:dyDescent="0.25">
      <c r="A20894" t="s">
        <v>623</v>
      </c>
      <c r="B20894" t="s">
        <v>624</v>
      </c>
      <c r="C20894" t="s">
        <v>625</v>
      </c>
      <c r="E20894">
        <v>20912</v>
      </c>
      <c r="F20894">
        <v>15</v>
      </c>
    </row>
    <row r="20895" spans="1:6" x14ac:dyDescent="0.25">
      <c r="A20895" t="s">
        <v>719</v>
      </c>
      <c r="B20895" t="s">
        <v>720</v>
      </c>
      <c r="C20895" t="s">
        <v>721</v>
      </c>
      <c r="E20895">
        <v>20912</v>
      </c>
      <c r="F20895">
        <v>15</v>
      </c>
    </row>
    <row r="20896" spans="1:6" x14ac:dyDescent="0.25">
      <c r="A20896" t="s">
        <v>520</v>
      </c>
      <c r="B20896" t="s">
        <v>521</v>
      </c>
      <c r="C20896" t="s">
        <v>22369</v>
      </c>
      <c r="E20896">
        <v>20912</v>
      </c>
      <c r="F20896">
        <v>15</v>
      </c>
    </row>
    <row r="20897" spans="1:6" x14ac:dyDescent="0.25">
      <c r="A20897" t="s">
        <v>723</v>
      </c>
      <c r="B20897" t="s">
        <v>724</v>
      </c>
      <c r="C20897" t="s">
        <v>725</v>
      </c>
      <c r="E20897">
        <v>20912</v>
      </c>
      <c r="F20897">
        <v>15</v>
      </c>
    </row>
    <row r="20898" spans="1:6" x14ac:dyDescent="0.25">
      <c r="A20898" t="s">
        <v>14197</v>
      </c>
      <c r="B20898" t="s">
        <v>7772</v>
      </c>
      <c r="C20898" t="s">
        <v>22293</v>
      </c>
      <c r="E20898">
        <v>20912</v>
      </c>
      <c r="F20898">
        <v>15</v>
      </c>
    </row>
    <row r="20899" spans="1:6" x14ac:dyDescent="0.25">
      <c r="A20899" t="s">
        <v>731</v>
      </c>
      <c r="B20899" t="s">
        <v>732</v>
      </c>
      <c r="C20899" t="s">
        <v>733</v>
      </c>
      <c r="E20899">
        <v>20912</v>
      </c>
      <c r="F20899">
        <v>15</v>
      </c>
    </row>
    <row r="20900" spans="1:6" x14ac:dyDescent="0.25">
      <c r="A20900" t="s">
        <v>639</v>
      </c>
      <c r="B20900" t="s">
        <v>640</v>
      </c>
      <c r="C20900" t="s">
        <v>641</v>
      </c>
      <c r="E20900">
        <v>20912</v>
      </c>
      <c r="F20900">
        <v>15</v>
      </c>
    </row>
    <row r="20901" spans="1:6" x14ac:dyDescent="0.25">
      <c r="A20901" t="s">
        <v>646</v>
      </c>
      <c r="B20901" t="s">
        <v>647</v>
      </c>
      <c r="C20901" t="s">
        <v>648</v>
      </c>
      <c r="E20901">
        <v>20912</v>
      </c>
      <c r="F20901">
        <v>15</v>
      </c>
    </row>
    <row r="20902" spans="1:6" x14ac:dyDescent="0.25">
      <c r="A20902" t="s">
        <v>739</v>
      </c>
      <c r="B20902" t="s">
        <v>740</v>
      </c>
      <c r="C20902" t="s">
        <v>741</v>
      </c>
      <c r="E20902">
        <v>20912</v>
      </c>
      <c r="F20902">
        <v>15</v>
      </c>
    </row>
    <row r="20903" spans="1:6" x14ac:dyDescent="0.25">
      <c r="A20903" t="s">
        <v>658</v>
      </c>
      <c r="B20903" t="s">
        <v>659</v>
      </c>
      <c r="C20903" t="s">
        <v>660</v>
      </c>
      <c r="E20903">
        <v>20912</v>
      </c>
      <c r="F20903">
        <v>15</v>
      </c>
    </row>
    <row r="20904" spans="1:6" x14ac:dyDescent="0.25">
      <c r="A20904" t="s">
        <v>22392</v>
      </c>
      <c r="B20904" t="s">
        <v>21129</v>
      </c>
      <c r="C20904" t="s">
        <v>22393</v>
      </c>
      <c r="E20904">
        <v>20912</v>
      </c>
      <c r="F20904">
        <v>15</v>
      </c>
    </row>
    <row r="20905" spans="1:6" x14ac:dyDescent="0.25">
      <c r="A20905" t="s">
        <v>742</v>
      </c>
      <c r="B20905" t="s">
        <v>743</v>
      </c>
      <c r="C20905" t="s">
        <v>744</v>
      </c>
      <c r="E20905">
        <v>20912</v>
      </c>
      <c r="F20905">
        <v>15</v>
      </c>
    </row>
    <row r="20906" spans="1:6" x14ac:dyDescent="0.25">
      <c r="A20906" t="s">
        <v>535</v>
      </c>
      <c r="B20906" t="s">
        <v>662</v>
      </c>
      <c r="C20906" t="s">
        <v>663</v>
      </c>
      <c r="E20906">
        <v>20912</v>
      </c>
      <c r="F20906">
        <v>15</v>
      </c>
    </row>
    <row r="20907" spans="1:6" x14ac:dyDescent="0.25">
      <c r="A20907" t="s">
        <v>535</v>
      </c>
      <c r="B20907" t="s">
        <v>536</v>
      </c>
      <c r="C20907" t="s">
        <v>537</v>
      </c>
      <c r="E20907">
        <v>20912</v>
      </c>
      <c r="F20907">
        <v>15</v>
      </c>
    </row>
    <row r="20908" spans="1:6" x14ac:dyDescent="0.25">
      <c r="A20908" t="s">
        <v>748</v>
      </c>
      <c r="B20908" t="s">
        <v>732</v>
      </c>
      <c r="C20908" t="s">
        <v>749</v>
      </c>
      <c r="E20908">
        <v>20912</v>
      </c>
      <c r="F20908">
        <v>15</v>
      </c>
    </row>
    <row r="20909" spans="1:6" x14ac:dyDescent="0.25">
      <c r="A20909" t="s">
        <v>2263</v>
      </c>
      <c r="B20909" t="s">
        <v>4859</v>
      </c>
      <c r="C20909" t="s">
        <v>22694</v>
      </c>
      <c r="E20909">
        <v>20912</v>
      </c>
      <c r="F20909">
        <v>15</v>
      </c>
    </row>
    <row r="20910" spans="1:6" x14ac:dyDescent="0.25">
      <c r="A20910" t="s">
        <v>6299</v>
      </c>
      <c r="B20910" t="s">
        <v>22697</v>
      </c>
      <c r="C20910" t="s">
        <v>22698</v>
      </c>
      <c r="E20910">
        <v>20912</v>
      </c>
      <c r="F20910">
        <v>15</v>
      </c>
    </row>
    <row r="20911" spans="1:6" x14ac:dyDescent="0.25">
      <c r="A20911" t="s">
        <v>1169</v>
      </c>
      <c r="B20911" t="s">
        <v>678</v>
      </c>
      <c r="C20911" t="s">
        <v>22339</v>
      </c>
      <c r="E20911">
        <v>20912</v>
      </c>
      <c r="F20911">
        <v>15</v>
      </c>
    </row>
    <row r="20912" spans="1:6" x14ac:dyDescent="0.25">
      <c r="A20912" t="s">
        <v>2479</v>
      </c>
      <c r="B20912" t="s">
        <v>13905</v>
      </c>
      <c r="C20912" t="s">
        <v>22434</v>
      </c>
      <c r="E20912">
        <v>20912</v>
      </c>
      <c r="F20912">
        <v>15</v>
      </c>
    </row>
    <row r="20913" spans="1:6" x14ac:dyDescent="0.25">
      <c r="A20913" t="s">
        <v>551</v>
      </c>
      <c r="B20913" t="s">
        <v>552</v>
      </c>
      <c r="C20913" t="s">
        <v>553</v>
      </c>
      <c r="E20913">
        <v>20912</v>
      </c>
      <c r="F20913">
        <v>15</v>
      </c>
    </row>
    <row r="20914" spans="1:6" x14ac:dyDescent="0.25">
      <c r="A20914" t="s">
        <v>555</v>
      </c>
      <c r="B20914" t="s">
        <v>556</v>
      </c>
      <c r="C20914" t="s">
        <v>557</v>
      </c>
      <c r="E20914">
        <v>20912</v>
      </c>
      <c r="F20914">
        <v>15</v>
      </c>
    </row>
    <row r="20915" spans="1:6" x14ac:dyDescent="0.25">
      <c r="A20915" t="s">
        <v>559</v>
      </c>
      <c r="B20915" t="s">
        <v>756</v>
      </c>
      <c r="C20915" t="s">
        <v>757</v>
      </c>
      <c r="E20915">
        <v>20912</v>
      </c>
      <c r="F20915">
        <v>15</v>
      </c>
    </row>
    <row r="20916" spans="1:6" x14ac:dyDescent="0.25">
      <c r="A20916" t="s">
        <v>669</v>
      </c>
      <c r="B20916" t="s">
        <v>670</v>
      </c>
      <c r="C20916" t="s">
        <v>671</v>
      </c>
      <c r="E20916">
        <v>20912</v>
      </c>
      <c r="F20916">
        <v>15</v>
      </c>
    </row>
    <row r="20917" spans="1:6" x14ac:dyDescent="0.25">
      <c r="A20917" t="s">
        <v>762</v>
      </c>
      <c r="B20917" t="s">
        <v>763</v>
      </c>
      <c r="C20917" t="s">
        <v>764</v>
      </c>
      <c r="E20917">
        <v>20912</v>
      </c>
      <c r="F20917">
        <v>15</v>
      </c>
    </row>
    <row r="20918" spans="1:6" x14ac:dyDescent="0.25">
      <c r="A20918" t="s">
        <v>762</v>
      </c>
      <c r="B20918" t="s">
        <v>1633</v>
      </c>
      <c r="C20918" t="s">
        <v>22570</v>
      </c>
      <c r="E20918">
        <v>20912</v>
      </c>
      <c r="F20918">
        <v>15</v>
      </c>
    </row>
    <row r="20919" spans="1:6" x14ac:dyDescent="0.25">
      <c r="A20919" t="s">
        <v>673</v>
      </c>
      <c r="B20919" t="s">
        <v>674</v>
      </c>
      <c r="C20919" t="s">
        <v>675</v>
      </c>
      <c r="E20919">
        <v>20912</v>
      </c>
      <c r="F20919">
        <v>15</v>
      </c>
    </row>
    <row r="20920" spans="1:6" x14ac:dyDescent="0.25">
      <c r="A20920" t="s">
        <v>575</v>
      </c>
      <c r="B20920" t="s">
        <v>576</v>
      </c>
      <c r="C20920" t="s">
        <v>577</v>
      </c>
      <c r="E20920">
        <v>20912</v>
      </c>
      <c r="F20920">
        <v>15</v>
      </c>
    </row>
    <row r="20921" spans="1:6" x14ac:dyDescent="0.25">
      <c r="A20921" t="s">
        <v>579</v>
      </c>
      <c r="B20921" t="s">
        <v>580</v>
      </c>
      <c r="C20921" t="s">
        <v>581</v>
      </c>
      <c r="E20921">
        <v>20912</v>
      </c>
      <c r="F20921">
        <v>15</v>
      </c>
    </row>
    <row r="20922" spans="1:6" x14ac:dyDescent="0.25">
      <c r="A20922" t="s">
        <v>677</v>
      </c>
      <c r="B20922" t="s">
        <v>678</v>
      </c>
      <c r="C20922" t="s">
        <v>679</v>
      </c>
      <c r="E20922">
        <v>20912</v>
      </c>
      <c r="F20922">
        <v>15</v>
      </c>
    </row>
    <row r="20923" spans="1:6" x14ac:dyDescent="0.25">
      <c r="A20923" t="s">
        <v>3015</v>
      </c>
      <c r="B20923" t="s">
        <v>22437</v>
      </c>
      <c r="C20923" t="s">
        <v>25992</v>
      </c>
      <c r="E20923">
        <v>20912</v>
      </c>
      <c r="F20923">
        <v>15</v>
      </c>
    </row>
    <row r="20924" spans="1:6" x14ac:dyDescent="0.25">
      <c r="A20924" t="s">
        <v>5805</v>
      </c>
      <c r="B20924" t="s">
        <v>588</v>
      </c>
      <c r="C20924" t="s">
        <v>22439</v>
      </c>
      <c r="E20924">
        <v>20912</v>
      </c>
      <c r="F20924">
        <v>15</v>
      </c>
    </row>
    <row r="20925" spans="1:6" x14ac:dyDescent="0.25">
      <c r="A20925" t="s">
        <v>2843</v>
      </c>
      <c r="B20925" t="s">
        <v>5997</v>
      </c>
      <c r="C20925" t="s">
        <v>22444</v>
      </c>
      <c r="E20925">
        <v>20912</v>
      </c>
      <c r="F20925">
        <v>15</v>
      </c>
    </row>
    <row r="20926" spans="1:6" x14ac:dyDescent="0.25">
      <c r="A20926" t="s">
        <v>683</v>
      </c>
      <c r="B20926" t="s">
        <v>684</v>
      </c>
      <c r="C20926" t="s">
        <v>685</v>
      </c>
      <c r="E20926">
        <v>20912</v>
      </c>
      <c r="F20926">
        <v>15</v>
      </c>
    </row>
    <row r="20927" spans="1:6" x14ac:dyDescent="0.25">
      <c r="A20927" t="s">
        <v>4000</v>
      </c>
      <c r="B20927" t="s">
        <v>22547</v>
      </c>
      <c r="C20927" t="s">
        <v>22548</v>
      </c>
      <c r="E20927">
        <v>20912</v>
      </c>
      <c r="F20927">
        <v>15</v>
      </c>
    </row>
    <row r="20928" spans="1:6" x14ac:dyDescent="0.25">
      <c r="A20928" t="s">
        <v>781</v>
      </c>
      <c r="B20928" t="s">
        <v>732</v>
      </c>
      <c r="C20928" t="s">
        <v>22706</v>
      </c>
      <c r="E20928">
        <v>20912</v>
      </c>
      <c r="F20928">
        <v>15</v>
      </c>
    </row>
    <row r="20929" spans="1:6" x14ac:dyDescent="0.25">
      <c r="A20929" t="s">
        <v>595</v>
      </c>
      <c r="B20929" t="s">
        <v>596</v>
      </c>
      <c r="C20929" t="s">
        <v>597</v>
      </c>
      <c r="E20929">
        <v>20912</v>
      </c>
      <c r="F20929">
        <v>15</v>
      </c>
    </row>
    <row r="20930" spans="1:6" x14ac:dyDescent="0.25">
      <c r="A20930" t="s">
        <v>2643</v>
      </c>
      <c r="B20930" t="s">
        <v>22558</v>
      </c>
      <c r="C20930" t="s">
        <v>22559</v>
      </c>
      <c r="E20930">
        <v>20912</v>
      </c>
      <c r="F20930">
        <v>15</v>
      </c>
    </row>
    <row r="20931" spans="1:6" x14ac:dyDescent="0.25">
      <c r="A20931" t="s">
        <v>3820</v>
      </c>
      <c r="B20931" t="s">
        <v>22612</v>
      </c>
      <c r="C20931" t="s">
        <v>22613</v>
      </c>
      <c r="E20931">
        <v>20912</v>
      </c>
      <c r="F20931">
        <v>15</v>
      </c>
    </row>
    <row r="20932" spans="1:6" x14ac:dyDescent="0.25">
      <c r="A20932" t="s">
        <v>22357</v>
      </c>
      <c r="B20932" t="s">
        <v>22358</v>
      </c>
      <c r="C20932" t="s">
        <v>22359</v>
      </c>
      <c r="E20932">
        <v>20912</v>
      </c>
      <c r="F20932">
        <v>15</v>
      </c>
    </row>
    <row r="20933" spans="1:6" x14ac:dyDescent="0.25">
      <c r="A20933" t="s">
        <v>599</v>
      </c>
      <c r="B20933" t="s">
        <v>600</v>
      </c>
      <c r="C20933" t="s">
        <v>601</v>
      </c>
      <c r="E20933">
        <v>20912</v>
      </c>
      <c r="F20933">
        <v>15</v>
      </c>
    </row>
    <row r="20934" spans="1:6" x14ac:dyDescent="0.25">
      <c r="A20934" t="s">
        <v>699</v>
      </c>
      <c r="B20934" t="s">
        <v>700</v>
      </c>
      <c r="C20934" t="s">
        <v>701</v>
      </c>
      <c r="E20934">
        <v>20912</v>
      </c>
      <c r="F20934">
        <v>15</v>
      </c>
    </row>
    <row r="20935" spans="1:6" x14ac:dyDescent="0.25">
      <c r="A20935" t="s">
        <v>787</v>
      </c>
      <c r="B20935" t="s">
        <v>788</v>
      </c>
      <c r="C20935" t="s">
        <v>789</v>
      </c>
      <c r="E20935">
        <v>20912</v>
      </c>
      <c r="F20935">
        <v>15</v>
      </c>
    </row>
    <row r="20936" spans="1:6" x14ac:dyDescent="0.25">
      <c r="A20936" t="s">
        <v>703</v>
      </c>
      <c r="B20936" t="s">
        <v>704</v>
      </c>
      <c r="C20936" t="s">
        <v>705</v>
      </c>
      <c r="E20936">
        <v>20912</v>
      </c>
      <c r="F20936">
        <v>15</v>
      </c>
    </row>
    <row r="20937" spans="1:6" x14ac:dyDescent="0.25">
      <c r="A20937" t="s">
        <v>4438</v>
      </c>
      <c r="B20937" t="s">
        <v>22330</v>
      </c>
      <c r="C20937" t="s">
        <v>22331</v>
      </c>
      <c r="E20937">
        <v>20912</v>
      </c>
      <c r="F20937">
        <v>15</v>
      </c>
    </row>
    <row r="20938" spans="1:6" x14ac:dyDescent="0.25">
      <c r="A20938" t="s">
        <v>791</v>
      </c>
      <c r="B20938" t="s">
        <v>792</v>
      </c>
      <c r="C20938" t="s">
        <v>793</v>
      </c>
      <c r="E20938">
        <v>20912</v>
      </c>
      <c r="F20938">
        <v>15</v>
      </c>
    </row>
    <row r="20939" spans="1:6" x14ac:dyDescent="0.25">
      <c r="A20939" t="s">
        <v>795</v>
      </c>
      <c r="B20939" t="s">
        <v>796</v>
      </c>
      <c r="C20939" t="s">
        <v>797</v>
      </c>
      <c r="E20939">
        <v>20912</v>
      </c>
      <c r="F20939">
        <v>15</v>
      </c>
    </row>
    <row r="20940" spans="1:6" x14ac:dyDescent="0.25">
      <c r="A20940" t="s">
        <v>1051</v>
      </c>
      <c r="B20940" t="s">
        <v>1052</v>
      </c>
      <c r="C20940" t="s">
        <v>1053</v>
      </c>
      <c r="E20940">
        <v>20912</v>
      </c>
      <c r="F20940">
        <v>15</v>
      </c>
    </row>
    <row r="20941" spans="1:6" x14ac:dyDescent="0.25">
      <c r="A20941" t="s">
        <v>969</v>
      </c>
      <c r="B20941" t="s">
        <v>970</v>
      </c>
      <c r="C20941" t="s">
        <v>971</v>
      </c>
      <c r="E20941">
        <v>20912</v>
      </c>
      <c r="F20941">
        <v>15</v>
      </c>
    </row>
    <row r="20942" spans="1:6" x14ac:dyDescent="0.25">
      <c r="A20942" t="s">
        <v>2655</v>
      </c>
      <c r="B20942" t="s">
        <v>1265</v>
      </c>
      <c r="C20942" t="s">
        <v>25991</v>
      </c>
      <c r="E20942">
        <v>20912</v>
      </c>
      <c r="F20942">
        <v>15</v>
      </c>
    </row>
    <row r="20943" spans="1:6" x14ac:dyDescent="0.25">
      <c r="A20943" t="s">
        <v>1141</v>
      </c>
      <c r="B20943" t="s">
        <v>1142</v>
      </c>
      <c r="C20943" t="s">
        <v>1143</v>
      </c>
      <c r="E20943">
        <v>20912</v>
      </c>
      <c r="F20943">
        <v>15</v>
      </c>
    </row>
    <row r="20944" spans="1:6" x14ac:dyDescent="0.25">
      <c r="A20944" t="s">
        <v>27178</v>
      </c>
      <c r="B20944" t="s">
        <v>27179</v>
      </c>
      <c r="C20944" t="s">
        <v>27180</v>
      </c>
      <c r="E20944">
        <v>20912</v>
      </c>
      <c r="F20944">
        <v>15</v>
      </c>
    </row>
    <row r="20945" spans="1:6" x14ac:dyDescent="0.25">
      <c r="A20945" t="s">
        <v>1220</v>
      </c>
      <c r="B20945" t="s">
        <v>1221</v>
      </c>
      <c r="C20945" t="s">
        <v>1222</v>
      </c>
      <c r="E20945">
        <v>20912</v>
      </c>
      <c r="F20945">
        <v>15</v>
      </c>
    </row>
    <row r="20946" spans="1:6" x14ac:dyDescent="0.25">
      <c r="A20946" t="s">
        <v>719</v>
      </c>
      <c r="B20946" t="s">
        <v>1055</v>
      </c>
      <c r="C20946" t="s">
        <v>1056</v>
      </c>
      <c r="E20946">
        <v>20912</v>
      </c>
      <c r="F20946">
        <v>15</v>
      </c>
    </row>
    <row r="20947" spans="1:6" x14ac:dyDescent="0.25">
      <c r="A20947" t="s">
        <v>1148</v>
      </c>
      <c r="B20947" t="s">
        <v>1149</v>
      </c>
      <c r="C20947" t="s">
        <v>1150</v>
      </c>
      <c r="E20947">
        <v>20912</v>
      </c>
      <c r="F20947">
        <v>15</v>
      </c>
    </row>
    <row r="20948" spans="1:6" x14ac:dyDescent="0.25">
      <c r="A20948" t="s">
        <v>1057</v>
      </c>
      <c r="B20948" t="s">
        <v>1058</v>
      </c>
      <c r="C20948" t="s">
        <v>1059</v>
      </c>
      <c r="E20948">
        <v>20912</v>
      </c>
      <c r="F20948">
        <v>15</v>
      </c>
    </row>
    <row r="20949" spans="1:6" x14ac:dyDescent="0.25">
      <c r="A20949" t="s">
        <v>4583</v>
      </c>
      <c r="B20949" t="s">
        <v>2077</v>
      </c>
      <c r="C20949" t="s">
        <v>27181</v>
      </c>
      <c r="E20949">
        <v>20912</v>
      </c>
      <c r="F20949">
        <v>15</v>
      </c>
    </row>
    <row r="20950" spans="1:6" x14ac:dyDescent="0.25">
      <c r="A20950" t="s">
        <v>889</v>
      </c>
      <c r="B20950" t="s">
        <v>890</v>
      </c>
      <c r="C20950" t="s">
        <v>891</v>
      </c>
      <c r="E20950">
        <v>20912</v>
      </c>
      <c r="F20950">
        <v>15</v>
      </c>
    </row>
    <row r="20951" spans="1:6" x14ac:dyDescent="0.25">
      <c r="A20951" t="s">
        <v>1064</v>
      </c>
      <c r="B20951" t="s">
        <v>1065</v>
      </c>
      <c r="C20951" t="s">
        <v>1066</v>
      </c>
      <c r="E20951">
        <v>20912</v>
      </c>
      <c r="F20951">
        <v>15</v>
      </c>
    </row>
    <row r="20952" spans="1:6" x14ac:dyDescent="0.25">
      <c r="A20952" t="s">
        <v>1227</v>
      </c>
      <c r="B20952" t="s">
        <v>1228</v>
      </c>
      <c r="C20952" t="s">
        <v>1229</v>
      </c>
      <c r="E20952">
        <v>20912</v>
      </c>
      <c r="F20952">
        <v>15</v>
      </c>
    </row>
    <row r="20953" spans="1:6" x14ac:dyDescent="0.25">
      <c r="A20953" t="s">
        <v>807</v>
      </c>
      <c r="B20953" t="s">
        <v>808</v>
      </c>
      <c r="C20953" t="s">
        <v>809</v>
      </c>
      <c r="E20953">
        <v>20912</v>
      </c>
      <c r="F20953">
        <v>15</v>
      </c>
    </row>
    <row r="20954" spans="1:6" x14ac:dyDescent="0.25">
      <c r="A20954" t="s">
        <v>1067</v>
      </c>
      <c r="B20954" t="s">
        <v>1068</v>
      </c>
      <c r="C20954" t="s">
        <v>1069</v>
      </c>
      <c r="E20954">
        <v>20912</v>
      </c>
      <c r="F20954">
        <v>15</v>
      </c>
    </row>
    <row r="20955" spans="1:6" x14ac:dyDescent="0.25">
      <c r="A20955" t="s">
        <v>1679</v>
      </c>
      <c r="B20955" t="s">
        <v>596</v>
      </c>
      <c r="C20955" t="s">
        <v>27182</v>
      </c>
      <c r="E20955">
        <v>20912</v>
      </c>
      <c r="F20955">
        <v>15</v>
      </c>
    </row>
    <row r="20956" spans="1:6" x14ac:dyDescent="0.25">
      <c r="A20956" t="s">
        <v>25997</v>
      </c>
      <c r="B20956" t="s">
        <v>25998</v>
      </c>
      <c r="C20956" t="s">
        <v>25999</v>
      </c>
      <c r="E20956">
        <v>20912</v>
      </c>
      <c r="F20956">
        <v>15</v>
      </c>
    </row>
    <row r="20957" spans="1:6" x14ac:dyDescent="0.25">
      <c r="A20957" t="s">
        <v>3063</v>
      </c>
      <c r="B20957" t="s">
        <v>700</v>
      </c>
      <c r="C20957" t="s">
        <v>26000</v>
      </c>
      <c r="E20957">
        <v>20912</v>
      </c>
      <c r="F20957">
        <v>15</v>
      </c>
    </row>
    <row r="20958" spans="1:6" x14ac:dyDescent="0.25">
      <c r="A20958" t="s">
        <v>3440</v>
      </c>
      <c r="B20958" t="s">
        <v>1651</v>
      </c>
      <c r="C20958" t="s">
        <v>27183</v>
      </c>
      <c r="E20958">
        <v>20912</v>
      </c>
      <c r="F20958">
        <v>15</v>
      </c>
    </row>
    <row r="20959" spans="1:6" x14ac:dyDescent="0.25">
      <c r="A20959" t="s">
        <v>897</v>
      </c>
      <c r="B20959" t="s">
        <v>898</v>
      </c>
      <c r="C20959" t="s">
        <v>899</v>
      </c>
      <c r="E20959">
        <v>20912</v>
      </c>
      <c r="F20959">
        <v>15</v>
      </c>
    </row>
    <row r="20960" spans="1:6" x14ac:dyDescent="0.25">
      <c r="A20960" t="s">
        <v>909</v>
      </c>
      <c r="B20960" t="s">
        <v>910</v>
      </c>
      <c r="C20960" t="s">
        <v>911</v>
      </c>
      <c r="E20960">
        <v>20912</v>
      </c>
      <c r="F20960">
        <v>15</v>
      </c>
    </row>
    <row r="20961" spans="1:6" x14ac:dyDescent="0.25">
      <c r="A20961" t="s">
        <v>6345</v>
      </c>
      <c r="B20961" t="s">
        <v>15980</v>
      </c>
      <c r="C20961" t="s">
        <v>27184</v>
      </c>
      <c r="E20961">
        <v>20912</v>
      </c>
      <c r="F20961">
        <v>15</v>
      </c>
    </row>
    <row r="20962" spans="1:6" x14ac:dyDescent="0.25">
      <c r="A20962" t="s">
        <v>985</v>
      </c>
      <c r="B20962" t="s">
        <v>986</v>
      </c>
      <c r="C20962" t="s">
        <v>987</v>
      </c>
      <c r="E20962">
        <v>20912</v>
      </c>
      <c r="F20962">
        <v>15</v>
      </c>
    </row>
    <row r="20963" spans="1:6" x14ac:dyDescent="0.25">
      <c r="A20963" t="s">
        <v>1234</v>
      </c>
      <c r="B20963" t="s">
        <v>1235</v>
      </c>
      <c r="C20963" t="s">
        <v>1236</v>
      </c>
      <c r="E20963">
        <v>20912</v>
      </c>
      <c r="F20963">
        <v>15</v>
      </c>
    </row>
    <row r="20964" spans="1:6" x14ac:dyDescent="0.25">
      <c r="A20964" t="s">
        <v>1310</v>
      </c>
      <c r="B20964" t="s">
        <v>1311</v>
      </c>
      <c r="C20964" t="s">
        <v>1312</v>
      </c>
      <c r="E20964">
        <v>20912</v>
      </c>
      <c r="F20964">
        <v>15</v>
      </c>
    </row>
    <row r="20965" spans="1:6" x14ac:dyDescent="0.25">
      <c r="A20965" t="s">
        <v>1829</v>
      </c>
      <c r="B20965" t="s">
        <v>27185</v>
      </c>
      <c r="C20965" t="s">
        <v>27186</v>
      </c>
      <c r="E20965">
        <v>20912</v>
      </c>
      <c r="F20965">
        <v>15</v>
      </c>
    </row>
    <row r="20966" spans="1:6" x14ac:dyDescent="0.25">
      <c r="A20966" t="s">
        <v>1237</v>
      </c>
      <c r="B20966" t="s">
        <v>1238</v>
      </c>
      <c r="C20966" t="s">
        <v>1239</v>
      </c>
      <c r="E20966">
        <v>20912</v>
      </c>
      <c r="F20966">
        <v>15</v>
      </c>
    </row>
    <row r="20967" spans="1:6" x14ac:dyDescent="0.25">
      <c r="A20967" t="s">
        <v>810</v>
      </c>
      <c r="B20967" t="s">
        <v>811</v>
      </c>
      <c r="C20967" t="s">
        <v>812</v>
      </c>
      <c r="E20967">
        <v>20912</v>
      </c>
      <c r="F20967">
        <v>15</v>
      </c>
    </row>
    <row r="20968" spans="1:6" x14ac:dyDescent="0.25">
      <c r="A20968" t="s">
        <v>2743</v>
      </c>
      <c r="B20968" t="s">
        <v>5116</v>
      </c>
      <c r="C20968" t="s">
        <v>26003</v>
      </c>
      <c r="E20968">
        <v>20912</v>
      </c>
      <c r="F20968">
        <v>15</v>
      </c>
    </row>
    <row r="20969" spans="1:6" x14ac:dyDescent="0.25">
      <c r="A20969" t="s">
        <v>2398</v>
      </c>
      <c r="B20969" t="s">
        <v>845</v>
      </c>
      <c r="C20969" t="s">
        <v>27187</v>
      </c>
      <c r="E20969">
        <v>20912</v>
      </c>
      <c r="F20969">
        <v>15</v>
      </c>
    </row>
    <row r="20970" spans="1:6" x14ac:dyDescent="0.25">
      <c r="A20970" t="s">
        <v>1021</v>
      </c>
      <c r="B20970" t="s">
        <v>1022</v>
      </c>
      <c r="C20970" t="s">
        <v>1023</v>
      </c>
      <c r="E20970">
        <v>20912</v>
      </c>
      <c r="F20970">
        <v>15</v>
      </c>
    </row>
    <row r="20971" spans="1:6" x14ac:dyDescent="0.25">
      <c r="A20971" t="s">
        <v>1240</v>
      </c>
      <c r="B20971" t="s">
        <v>1241</v>
      </c>
      <c r="C20971" t="s">
        <v>1242</v>
      </c>
      <c r="E20971">
        <v>20912</v>
      </c>
      <c r="F20971">
        <v>15</v>
      </c>
    </row>
    <row r="20972" spans="1:6" x14ac:dyDescent="0.25">
      <c r="A20972" t="s">
        <v>924</v>
      </c>
      <c r="B20972" t="s">
        <v>1318</v>
      </c>
      <c r="C20972" t="s">
        <v>1319</v>
      </c>
      <c r="E20972">
        <v>20912</v>
      </c>
      <c r="F20972">
        <v>15</v>
      </c>
    </row>
    <row r="20973" spans="1:6" x14ac:dyDescent="0.25">
      <c r="A20973" t="s">
        <v>924</v>
      </c>
      <c r="B20973" t="s">
        <v>925</v>
      </c>
      <c r="C20973" t="s">
        <v>926</v>
      </c>
      <c r="E20973">
        <v>20912</v>
      </c>
      <c r="F20973">
        <v>15</v>
      </c>
    </row>
    <row r="20974" spans="1:6" x14ac:dyDescent="0.25">
      <c r="A20974" t="s">
        <v>1321</v>
      </c>
      <c r="B20974" t="s">
        <v>1322</v>
      </c>
      <c r="C20974" t="s">
        <v>27188</v>
      </c>
      <c r="E20974">
        <v>20912</v>
      </c>
      <c r="F20974">
        <v>15</v>
      </c>
    </row>
    <row r="20975" spans="1:6" x14ac:dyDescent="0.25">
      <c r="A20975" t="s">
        <v>813</v>
      </c>
      <c r="B20975" t="s">
        <v>814</v>
      </c>
      <c r="C20975" t="s">
        <v>815</v>
      </c>
      <c r="E20975">
        <v>20912</v>
      </c>
      <c r="F20975">
        <v>15</v>
      </c>
    </row>
    <row r="20976" spans="1:6" x14ac:dyDescent="0.25">
      <c r="A20976" t="s">
        <v>949</v>
      </c>
      <c r="B20976" t="s">
        <v>996</v>
      </c>
      <c r="C20976" t="s">
        <v>997</v>
      </c>
      <c r="E20976">
        <v>20912</v>
      </c>
      <c r="F20976">
        <v>15</v>
      </c>
    </row>
    <row r="20977" spans="1:6" x14ac:dyDescent="0.25">
      <c r="A20977" t="s">
        <v>821</v>
      </c>
      <c r="B20977" t="s">
        <v>822</v>
      </c>
      <c r="C20977" t="s">
        <v>823</v>
      </c>
      <c r="E20977">
        <v>20912</v>
      </c>
      <c r="F20977">
        <v>15</v>
      </c>
    </row>
    <row r="20978" spans="1:6" x14ac:dyDescent="0.25">
      <c r="A20978" t="s">
        <v>1327</v>
      </c>
      <c r="B20978" t="s">
        <v>1148</v>
      </c>
      <c r="C20978" t="s">
        <v>1328</v>
      </c>
      <c r="E20978">
        <v>20912</v>
      </c>
      <c r="F20978">
        <v>15</v>
      </c>
    </row>
    <row r="20979" spans="1:6" x14ac:dyDescent="0.25">
      <c r="A20979" t="s">
        <v>555</v>
      </c>
      <c r="B20979" t="s">
        <v>1331</v>
      </c>
      <c r="C20979" t="s">
        <v>26010</v>
      </c>
      <c r="E20979">
        <v>20912</v>
      </c>
      <c r="F20979">
        <v>15</v>
      </c>
    </row>
    <row r="20980" spans="1:6" x14ac:dyDescent="0.25">
      <c r="A20980" t="s">
        <v>27189</v>
      </c>
      <c r="B20980" t="s">
        <v>22580</v>
      </c>
      <c r="C20980" t="s">
        <v>27190</v>
      </c>
      <c r="E20980">
        <v>20912</v>
      </c>
      <c r="F20980">
        <v>15</v>
      </c>
    </row>
    <row r="20981" spans="1:6" x14ac:dyDescent="0.25">
      <c r="A20981" t="s">
        <v>762</v>
      </c>
      <c r="B20981" t="s">
        <v>834</v>
      </c>
      <c r="C20981" t="s">
        <v>835</v>
      </c>
      <c r="E20981">
        <v>20912</v>
      </c>
      <c r="F20981">
        <v>15</v>
      </c>
    </row>
    <row r="20982" spans="1:6" x14ac:dyDescent="0.25">
      <c r="A20982" t="s">
        <v>762</v>
      </c>
      <c r="B20982" t="s">
        <v>27191</v>
      </c>
      <c r="C20982" t="s">
        <v>27192</v>
      </c>
      <c r="E20982">
        <v>20912</v>
      </c>
      <c r="F20982">
        <v>15</v>
      </c>
    </row>
    <row r="20983" spans="1:6" x14ac:dyDescent="0.25">
      <c r="A20983" t="s">
        <v>1924</v>
      </c>
      <c r="B20983" t="s">
        <v>5194</v>
      </c>
      <c r="C20983" t="s">
        <v>27193</v>
      </c>
      <c r="E20983">
        <v>20912</v>
      </c>
      <c r="F20983">
        <v>15</v>
      </c>
    </row>
    <row r="20984" spans="1:6" x14ac:dyDescent="0.25">
      <c r="A20984" t="s">
        <v>2611</v>
      </c>
      <c r="B20984" t="s">
        <v>27194</v>
      </c>
      <c r="C20984" t="s">
        <v>27195</v>
      </c>
      <c r="E20984">
        <v>20912</v>
      </c>
      <c r="F20984">
        <v>15</v>
      </c>
    </row>
    <row r="20985" spans="1:6" x14ac:dyDescent="0.25">
      <c r="A20985" t="s">
        <v>837</v>
      </c>
      <c r="B20985" t="s">
        <v>838</v>
      </c>
      <c r="C20985" t="s">
        <v>839</v>
      </c>
      <c r="E20985">
        <v>20912</v>
      </c>
      <c r="F20985">
        <v>15</v>
      </c>
    </row>
    <row r="20986" spans="1:6" x14ac:dyDescent="0.25">
      <c r="A20986" t="s">
        <v>841</v>
      </c>
      <c r="B20986" t="s">
        <v>1248</v>
      </c>
      <c r="C20986" t="s">
        <v>1249</v>
      </c>
      <c r="E20986">
        <v>20912</v>
      </c>
      <c r="F20986">
        <v>15</v>
      </c>
    </row>
    <row r="20987" spans="1:6" x14ac:dyDescent="0.25">
      <c r="A20987" t="s">
        <v>1004</v>
      </c>
      <c r="B20987" t="s">
        <v>1005</v>
      </c>
      <c r="C20987" t="s">
        <v>1006</v>
      </c>
      <c r="E20987">
        <v>20912</v>
      </c>
      <c r="F20987">
        <v>15</v>
      </c>
    </row>
    <row r="20988" spans="1:6" x14ac:dyDescent="0.25">
      <c r="A20988" t="s">
        <v>579</v>
      </c>
      <c r="B20988" t="s">
        <v>845</v>
      </c>
      <c r="C20988" t="s">
        <v>846</v>
      </c>
      <c r="E20988">
        <v>20912</v>
      </c>
      <c r="F20988">
        <v>15</v>
      </c>
    </row>
    <row r="20989" spans="1:6" x14ac:dyDescent="0.25">
      <c r="A20989" t="s">
        <v>27196</v>
      </c>
      <c r="B20989" t="s">
        <v>27197</v>
      </c>
      <c r="C20989" t="s">
        <v>27198</v>
      </c>
      <c r="E20989">
        <v>20912</v>
      </c>
      <c r="F20989">
        <v>15</v>
      </c>
    </row>
    <row r="20990" spans="1:6" x14ac:dyDescent="0.25">
      <c r="A20990" t="s">
        <v>851</v>
      </c>
      <c r="B20990" t="s">
        <v>932</v>
      </c>
      <c r="C20990" t="s">
        <v>933</v>
      </c>
      <c r="E20990">
        <v>20912</v>
      </c>
      <c r="F20990">
        <v>15</v>
      </c>
    </row>
    <row r="20991" spans="1:6" x14ac:dyDescent="0.25">
      <c r="A20991" t="s">
        <v>851</v>
      </c>
      <c r="B20991" t="s">
        <v>852</v>
      </c>
      <c r="C20991" t="s">
        <v>27199</v>
      </c>
      <c r="E20991">
        <v>20912</v>
      </c>
      <c r="F20991">
        <v>15</v>
      </c>
    </row>
    <row r="20992" spans="1:6" x14ac:dyDescent="0.25">
      <c r="A20992" t="s">
        <v>2212</v>
      </c>
      <c r="B20992" t="s">
        <v>20272</v>
      </c>
      <c r="C20992" t="s">
        <v>27200</v>
      </c>
      <c r="E20992">
        <v>20912</v>
      </c>
      <c r="F20992">
        <v>15</v>
      </c>
    </row>
    <row r="20993" spans="1:6" x14ac:dyDescent="0.25">
      <c r="A20993" t="s">
        <v>19963</v>
      </c>
      <c r="B20993" t="s">
        <v>27201</v>
      </c>
      <c r="C20993" t="s">
        <v>27202</v>
      </c>
      <c r="E20993">
        <v>20912</v>
      </c>
      <c r="F20993">
        <v>15</v>
      </c>
    </row>
    <row r="20994" spans="1:6" x14ac:dyDescent="0.25">
      <c r="A20994" t="s">
        <v>27203</v>
      </c>
      <c r="B20994" t="s">
        <v>27204</v>
      </c>
      <c r="C20994" t="s">
        <v>27205</v>
      </c>
      <c r="E20994">
        <v>20912</v>
      </c>
      <c r="F20994">
        <v>15</v>
      </c>
    </row>
    <row r="20995" spans="1:6" x14ac:dyDescent="0.25">
      <c r="A20995" t="s">
        <v>1179</v>
      </c>
      <c r="B20995" t="s">
        <v>1180</v>
      </c>
      <c r="C20995" t="s">
        <v>26013</v>
      </c>
      <c r="E20995">
        <v>20912</v>
      </c>
      <c r="F20995">
        <v>15</v>
      </c>
    </row>
    <row r="20996" spans="1:6" x14ac:dyDescent="0.25">
      <c r="A20996" t="s">
        <v>1008</v>
      </c>
      <c r="B20996" t="s">
        <v>1009</v>
      </c>
      <c r="C20996" t="s">
        <v>1010</v>
      </c>
      <c r="E20996">
        <v>20912</v>
      </c>
      <c r="F20996">
        <v>15</v>
      </c>
    </row>
    <row r="20997" spans="1:6" x14ac:dyDescent="0.25">
      <c r="A20997" t="s">
        <v>4764</v>
      </c>
      <c r="B20997" t="s">
        <v>27206</v>
      </c>
      <c r="C20997" t="s">
        <v>27207</v>
      </c>
      <c r="E20997">
        <v>20912</v>
      </c>
      <c r="F20997">
        <v>15</v>
      </c>
    </row>
    <row r="20998" spans="1:6" x14ac:dyDescent="0.25">
      <c r="A20998" t="s">
        <v>938</v>
      </c>
      <c r="B20998" t="s">
        <v>939</v>
      </c>
      <c r="C20998" t="s">
        <v>940</v>
      </c>
      <c r="E20998">
        <v>20912</v>
      </c>
      <c r="F20998">
        <v>15</v>
      </c>
    </row>
    <row r="20999" spans="1:6" x14ac:dyDescent="0.25">
      <c r="A20999" t="s">
        <v>1011</v>
      </c>
      <c r="B20999" t="s">
        <v>1012</v>
      </c>
      <c r="C20999" t="s">
        <v>1013</v>
      </c>
      <c r="E20999">
        <v>20912</v>
      </c>
      <c r="F20999">
        <v>15</v>
      </c>
    </row>
    <row r="21000" spans="1:6" x14ac:dyDescent="0.25">
      <c r="A21000" t="s">
        <v>1347</v>
      </c>
      <c r="B21000" t="s">
        <v>1348</v>
      </c>
      <c r="C21000" t="s">
        <v>1349</v>
      </c>
      <c r="E21000">
        <v>20912</v>
      </c>
      <c r="F21000">
        <v>15</v>
      </c>
    </row>
    <row r="21001" spans="1:6" x14ac:dyDescent="0.25">
      <c r="A21001" t="s">
        <v>3100</v>
      </c>
      <c r="B21001" t="s">
        <v>1210</v>
      </c>
      <c r="C21001" t="s">
        <v>27208</v>
      </c>
      <c r="E21001">
        <v>20912</v>
      </c>
      <c r="F21001">
        <v>15</v>
      </c>
    </row>
    <row r="21002" spans="1:6" x14ac:dyDescent="0.25">
      <c r="A21002" t="s">
        <v>941</v>
      </c>
      <c r="B21002" t="s">
        <v>942</v>
      </c>
      <c r="C21002" t="s">
        <v>943</v>
      </c>
      <c r="E21002">
        <v>20912</v>
      </c>
      <c r="F21002">
        <v>15</v>
      </c>
    </row>
    <row r="21003" spans="1:6" x14ac:dyDescent="0.25">
      <c r="A21003" t="s">
        <v>1642</v>
      </c>
      <c r="B21003" t="s">
        <v>27209</v>
      </c>
      <c r="C21003" t="s">
        <v>27210</v>
      </c>
      <c r="E21003">
        <v>20912</v>
      </c>
      <c r="F21003">
        <v>15</v>
      </c>
    </row>
    <row r="21004" spans="1:6" x14ac:dyDescent="0.25">
      <c r="A21004" t="s">
        <v>1099</v>
      </c>
      <c r="B21004" t="s">
        <v>1100</v>
      </c>
      <c r="C21004" t="s">
        <v>1101</v>
      </c>
      <c r="E21004">
        <v>20912</v>
      </c>
      <c r="F21004">
        <v>15</v>
      </c>
    </row>
    <row r="21005" spans="1:6" x14ac:dyDescent="0.25">
      <c r="A21005" t="s">
        <v>27211</v>
      </c>
      <c r="B21005" t="s">
        <v>27212</v>
      </c>
      <c r="C21005" t="s">
        <v>27213</v>
      </c>
      <c r="E21005">
        <v>20912</v>
      </c>
      <c r="F21005">
        <v>15</v>
      </c>
    </row>
    <row r="21006" spans="1:6" x14ac:dyDescent="0.25">
      <c r="A21006" t="s">
        <v>1810</v>
      </c>
      <c r="B21006" t="s">
        <v>25993</v>
      </c>
      <c r="C21006" t="s">
        <v>25994</v>
      </c>
      <c r="E21006">
        <v>20912</v>
      </c>
      <c r="F21006">
        <v>15</v>
      </c>
    </row>
    <row r="21007" spans="1:6" x14ac:dyDescent="0.25">
      <c r="A21007" t="s">
        <v>924</v>
      </c>
      <c r="B21007" t="s">
        <v>20206</v>
      </c>
      <c r="C21007" t="s">
        <v>22738</v>
      </c>
      <c r="E21007">
        <v>20912</v>
      </c>
      <c r="F21007">
        <v>15</v>
      </c>
    </row>
    <row r="21008" spans="1:6" x14ac:dyDescent="0.25">
      <c r="A21008" t="s">
        <v>1293</v>
      </c>
      <c r="B21008" t="s">
        <v>1294</v>
      </c>
      <c r="C21008" t="s">
        <v>1295</v>
      </c>
      <c r="E21008">
        <v>20912</v>
      </c>
      <c r="F21008">
        <v>15</v>
      </c>
    </row>
    <row r="21009" spans="1:6" x14ac:dyDescent="0.25">
      <c r="A21009" t="s">
        <v>1106</v>
      </c>
      <c r="B21009" t="s">
        <v>1107</v>
      </c>
      <c r="C21009" t="s">
        <v>1108</v>
      </c>
      <c r="E21009">
        <v>20912</v>
      </c>
      <c r="F21009">
        <v>15</v>
      </c>
    </row>
    <row r="21010" spans="1:6" x14ac:dyDescent="0.25">
      <c r="A21010" t="s">
        <v>1018</v>
      </c>
      <c r="B21010" t="s">
        <v>1019</v>
      </c>
      <c r="C21010" t="s">
        <v>1020</v>
      </c>
      <c r="E21010">
        <v>20912</v>
      </c>
      <c r="F21010">
        <v>15</v>
      </c>
    </row>
    <row r="21011" spans="1:6" x14ac:dyDescent="0.25">
      <c r="A21011" t="s">
        <v>1110</v>
      </c>
      <c r="B21011" t="s">
        <v>533</v>
      </c>
      <c r="C21011" t="s">
        <v>1111</v>
      </c>
      <c r="E21011">
        <v>20912</v>
      </c>
      <c r="F21011">
        <v>15</v>
      </c>
    </row>
    <row r="21012" spans="1:6" x14ac:dyDescent="0.25">
      <c r="A21012" t="s">
        <v>1182</v>
      </c>
      <c r="B21012" t="s">
        <v>1183</v>
      </c>
      <c r="C21012" t="s">
        <v>1184</v>
      </c>
      <c r="E21012">
        <v>20912</v>
      </c>
      <c r="F21012">
        <v>15</v>
      </c>
    </row>
    <row r="21013" spans="1:6" x14ac:dyDescent="0.25">
      <c r="A21013" t="s">
        <v>1185</v>
      </c>
      <c r="B21013" t="s">
        <v>1186</v>
      </c>
      <c r="C21013" t="s">
        <v>1187</v>
      </c>
      <c r="E21013">
        <v>20912</v>
      </c>
      <c r="F21013">
        <v>15</v>
      </c>
    </row>
    <row r="21014" spans="1:6" x14ac:dyDescent="0.25">
      <c r="A21014" t="s">
        <v>1189</v>
      </c>
      <c r="B21014" t="s">
        <v>1190</v>
      </c>
      <c r="C21014" t="s">
        <v>1191</v>
      </c>
      <c r="E21014">
        <v>20912</v>
      </c>
      <c r="F21014">
        <v>15</v>
      </c>
    </row>
    <row r="21015" spans="1:6" x14ac:dyDescent="0.25">
      <c r="A21015" t="s">
        <v>781</v>
      </c>
      <c r="B21015" t="s">
        <v>854</v>
      </c>
      <c r="C21015" t="s">
        <v>855</v>
      </c>
      <c r="E21015">
        <v>20912</v>
      </c>
      <c r="F21015">
        <v>15</v>
      </c>
    </row>
    <row r="21016" spans="1:6" x14ac:dyDescent="0.25">
      <c r="A21016" t="s">
        <v>1264</v>
      </c>
      <c r="B21016" t="s">
        <v>1265</v>
      </c>
      <c r="C21016" t="s">
        <v>1266</v>
      </c>
      <c r="E21016">
        <v>20912</v>
      </c>
      <c r="F21016">
        <v>15</v>
      </c>
    </row>
    <row r="21017" spans="1:6" x14ac:dyDescent="0.25">
      <c r="A21017" t="s">
        <v>1353</v>
      </c>
      <c r="B21017" t="s">
        <v>1354</v>
      </c>
      <c r="C21017" t="s">
        <v>1355</v>
      </c>
      <c r="E21017">
        <v>20912</v>
      </c>
      <c r="F21017">
        <v>15</v>
      </c>
    </row>
    <row r="21018" spans="1:6" x14ac:dyDescent="0.25">
      <c r="A21018" t="s">
        <v>860</v>
      </c>
      <c r="B21018" t="s">
        <v>861</v>
      </c>
      <c r="C21018" t="s">
        <v>862</v>
      </c>
      <c r="E21018">
        <v>20912</v>
      </c>
      <c r="F21018">
        <v>15</v>
      </c>
    </row>
    <row r="21019" spans="1:6" x14ac:dyDescent="0.25">
      <c r="A21019" t="s">
        <v>1192</v>
      </c>
      <c r="B21019" t="s">
        <v>1193</v>
      </c>
      <c r="C21019" t="s">
        <v>1194</v>
      </c>
      <c r="E21019">
        <v>20912</v>
      </c>
      <c r="F21019">
        <v>15</v>
      </c>
    </row>
    <row r="21020" spans="1:6" x14ac:dyDescent="0.25">
      <c r="A21020" t="s">
        <v>1127</v>
      </c>
      <c r="B21020" t="s">
        <v>1128</v>
      </c>
      <c r="C21020" t="s">
        <v>27214</v>
      </c>
      <c r="E21020">
        <v>20912</v>
      </c>
      <c r="F21020">
        <v>15</v>
      </c>
    </row>
    <row r="21021" spans="1:6" x14ac:dyDescent="0.25">
      <c r="A21021" t="s">
        <v>1360</v>
      </c>
      <c r="B21021" t="s">
        <v>1361</v>
      </c>
      <c r="C21021" t="s">
        <v>1362</v>
      </c>
      <c r="E21021">
        <v>20912</v>
      </c>
      <c r="F21021">
        <v>15</v>
      </c>
    </row>
    <row r="21022" spans="1:6" x14ac:dyDescent="0.25">
      <c r="A21022" t="s">
        <v>3823</v>
      </c>
      <c r="B21022" t="s">
        <v>1478</v>
      </c>
      <c r="C21022" t="s">
        <v>27215</v>
      </c>
      <c r="E21022">
        <v>20912</v>
      </c>
      <c r="F21022">
        <v>15</v>
      </c>
    </row>
    <row r="21023" spans="1:6" x14ac:dyDescent="0.25">
      <c r="A21023" t="s">
        <v>1271</v>
      </c>
      <c r="B21023" t="s">
        <v>1272</v>
      </c>
      <c r="C21023" t="s">
        <v>1273</v>
      </c>
      <c r="E21023">
        <v>20912</v>
      </c>
      <c r="F21023">
        <v>15</v>
      </c>
    </row>
    <row r="21024" spans="1:6" x14ac:dyDescent="0.25">
      <c r="A21024" t="s">
        <v>1028</v>
      </c>
      <c r="B21024" t="s">
        <v>1029</v>
      </c>
      <c r="C21024" t="s">
        <v>1030</v>
      </c>
      <c r="E21024">
        <v>20912</v>
      </c>
      <c r="F21024">
        <v>15</v>
      </c>
    </row>
    <row r="21025" spans="1:6" x14ac:dyDescent="0.25">
      <c r="A21025" t="s">
        <v>1436</v>
      </c>
      <c r="B21025" t="s">
        <v>1437</v>
      </c>
      <c r="C21025" t="s">
        <v>1438</v>
      </c>
      <c r="E21025">
        <v>20912</v>
      </c>
      <c r="F21025">
        <v>15</v>
      </c>
    </row>
    <row r="21026" spans="1:6" x14ac:dyDescent="0.25">
      <c r="A21026" t="s">
        <v>1869</v>
      </c>
      <c r="B21026" t="s">
        <v>25995</v>
      </c>
      <c r="C21026" t="s">
        <v>25996</v>
      </c>
      <c r="E21026">
        <v>20912</v>
      </c>
      <c r="F21026">
        <v>15</v>
      </c>
    </row>
    <row r="21027" spans="1:6" x14ac:dyDescent="0.25">
      <c r="A21027" t="s">
        <v>948</v>
      </c>
      <c r="B21027" t="s">
        <v>949</v>
      </c>
      <c r="C21027" t="s">
        <v>950</v>
      </c>
      <c r="E21027">
        <v>20912</v>
      </c>
      <c r="F21027">
        <v>15</v>
      </c>
    </row>
    <row r="21028" spans="1:6" x14ac:dyDescent="0.25">
      <c r="A21028" t="s">
        <v>1278</v>
      </c>
      <c r="B21028" t="s">
        <v>1279</v>
      </c>
      <c r="C21028" t="s">
        <v>1280</v>
      </c>
      <c r="E21028">
        <v>20912</v>
      </c>
      <c r="F21028">
        <v>15</v>
      </c>
    </row>
    <row r="21029" spans="1:6" x14ac:dyDescent="0.25">
      <c r="A21029" t="s">
        <v>1035</v>
      </c>
      <c r="B21029" t="s">
        <v>1036</v>
      </c>
      <c r="C21029" t="s">
        <v>27216</v>
      </c>
      <c r="E21029">
        <v>20912</v>
      </c>
      <c r="F21029">
        <v>15</v>
      </c>
    </row>
    <row r="21030" spans="1:6" x14ac:dyDescent="0.25">
      <c r="A21030" t="s">
        <v>1369</v>
      </c>
      <c r="B21030" t="s">
        <v>1029</v>
      </c>
      <c r="C21030" t="s">
        <v>1370</v>
      </c>
      <c r="E21030">
        <v>20912</v>
      </c>
      <c r="F21030">
        <v>15</v>
      </c>
    </row>
    <row r="21031" spans="1:6" x14ac:dyDescent="0.25">
      <c r="A21031" t="s">
        <v>1199</v>
      </c>
      <c r="B21031" t="s">
        <v>1287</v>
      </c>
      <c r="C21031" t="s">
        <v>27217</v>
      </c>
      <c r="E21031">
        <v>20912</v>
      </c>
      <c r="F21031">
        <v>15</v>
      </c>
    </row>
    <row r="21032" spans="1:6" x14ac:dyDescent="0.25">
      <c r="A21032" t="s">
        <v>1199</v>
      </c>
      <c r="B21032" t="s">
        <v>1200</v>
      </c>
      <c r="C21032" t="s">
        <v>1201</v>
      </c>
      <c r="E21032">
        <v>20912</v>
      </c>
      <c r="F21032">
        <v>15</v>
      </c>
    </row>
    <row r="21033" spans="1:6" x14ac:dyDescent="0.25">
      <c r="A21033" t="s">
        <v>1131</v>
      </c>
      <c r="B21033" t="s">
        <v>529</v>
      </c>
      <c r="C21033" t="s">
        <v>1132</v>
      </c>
      <c r="E21033">
        <v>20912</v>
      </c>
      <c r="F21033">
        <v>15</v>
      </c>
    </row>
    <row r="21034" spans="1:6" x14ac:dyDescent="0.25">
      <c r="A21034" t="s">
        <v>1809</v>
      </c>
      <c r="B21034" t="s">
        <v>7606</v>
      </c>
      <c r="C21034" t="s">
        <v>27218</v>
      </c>
      <c r="E21034">
        <v>20912</v>
      </c>
      <c r="F21034">
        <v>15</v>
      </c>
    </row>
    <row r="21035" spans="1:6" x14ac:dyDescent="0.25">
      <c r="A21035" t="s">
        <v>1203</v>
      </c>
      <c r="B21035" t="s">
        <v>1204</v>
      </c>
      <c r="C21035" t="s">
        <v>1205</v>
      </c>
      <c r="E21035">
        <v>20912</v>
      </c>
      <c r="F21035">
        <v>15</v>
      </c>
    </row>
    <row r="21036" spans="1:6" x14ac:dyDescent="0.25">
      <c r="A21036" t="s">
        <v>1213</v>
      </c>
      <c r="B21036" t="s">
        <v>1214</v>
      </c>
      <c r="C21036" t="s">
        <v>1215</v>
      </c>
      <c r="E21036">
        <v>20912</v>
      </c>
      <c r="F21036">
        <v>15</v>
      </c>
    </row>
    <row r="21037" spans="1:6" x14ac:dyDescent="0.25">
      <c r="A21037" t="s">
        <v>1041</v>
      </c>
      <c r="B21037" t="s">
        <v>1042</v>
      </c>
      <c r="C21037" t="s">
        <v>26014</v>
      </c>
      <c r="E21037">
        <v>20912</v>
      </c>
      <c r="F21037">
        <v>15</v>
      </c>
    </row>
    <row r="21038" spans="1:6" x14ac:dyDescent="0.25">
      <c r="A21038" t="s">
        <v>966</v>
      </c>
      <c r="B21038" t="s">
        <v>967</v>
      </c>
      <c r="C21038" t="s">
        <v>968</v>
      </c>
      <c r="E21038">
        <v>20912</v>
      </c>
      <c r="F21038">
        <v>15</v>
      </c>
    </row>
    <row r="21039" spans="1:6" x14ac:dyDescent="0.25">
      <c r="A21039" t="s">
        <v>795</v>
      </c>
      <c r="B21039" t="s">
        <v>20206</v>
      </c>
      <c r="C21039" t="s">
        <v>26017</v>
      </c>
      <c r="E21039">
        <v>20912</v>
      </c>
      <c r="F21039">
        <v>15</v>
      </c>
    </row>
    <row r="21040" spans="1:6" x14ac:dyDescent="0.25">
      <c r="A21040" t="s">
        <v>795</v>
      </c>
      <c r="B21040" t="s">
        <v>1815</v>
      </c>
      <c r="C21040" t="s">
        <v>1816</v>
      </c>
      <c r="E21040">
        <v>20912</v>
      </c>
      <c r="F21040">
        <v>15</v>
      </c>
    </row>
    <row r="21041" spans="1:6" x14ac:dyDescent="0.25">
      <c r="A21041" t="s">
        <v>1051</v>
      </c>
      <c r="B21041" t="s">
        <v>1889</v>
      </c>
      <c r="C21041" t="s">
        <v>1890</v>
      </c>
      <c r="E21041">
        <v>20912</v>
      </c>
      <c r="F21041">
        <v>15</v>
      </c>
    </row>
    <row r="21042" spans="1:6" x14ac:dyDescent="0.25">
      <c r="A21042" t="s">
        <v>1134</v>
      </c>
      <c r="B21042" t="s">
        <v>708</v>
      </c>
      <c r="C21042" t="s">
        <v>1669</v>
      </c>
      <c r="E21042">
        <v>20912</v>
      </c>
      <c r="F21042">
        <v>15</v>
      </c>
    </row>
    <row r="21043" spans="1:6" x14ac:dyDescent="0.25">
      <c r="A21043" t="s">
        <v>1376</v>
      </c>
      <c r="B21043" t="s">
        <v>1377</v>
      </c>
      <c r="C21043" t="s">
        <v>1378</v>
      </c>
      <c r="E21043">
        <v>20912</v>
      </c>
      <c r="F21043">
        <v>15</v>
      </c>
    </row>
    <row r="21044" spans="1:6" x14ac:dyDescent="0.25">
      <c r="A21044" t="s">
        <v>1597</v>
      </c>
      <c r="B21044" t="s">
        <v>1598</v>
      </c>
      <c r="C21044" t="s">
        <v>1599</v>
      </c>
      <c r="E21044">
        <v>20912</v>
      </c>
      <c r="F21044">
        <v>15</v>
      </c>
    </row>
    <row r="21045" spans="1:6" x14ac:dyDescent="0.25">
      <c r="A21045" t="s">
        <v>972</v>
      </c>
      <c r="B21045" t="s">
        <v>1517</v>
      </c>
      <c r="C21045" t="s">
        <v>1518</v>
      </c>
      <c r="E21045">
        <v>20912</v>
      </c>
      <c r="F21045">
        <v>15</v>
      </c>
    </row>
    <row r="21046" spans="1:6" x14ac:dyDescent="0.25">
      <c r="A21046" t="s">
        <v>1823</v>
      </c>
      <c r="B21046" t="s">
        <v>1824</v>
      </c>
      <c r="C21046" t="s">
        <v>1825</v>
      </c>
      <c r="E21046">
        <v>20912</v>
      </c>
      <c r="F21046">
        <v>15</v>
      </c>
    </row>
    <row r="21047" spans="1:6" x14ac:dyDescent="0.25">
      <c r="A21047" t="s">
        <v>1601</v>
      </c>
      <c r="B21047" t="s">
        <v>1602</v>
      </c>
      <c r="C21047" t="s">
        <v>1603</v>
      </c>
      <c r="E21047">
        <v>20912</v>
      </c>
      <c r="F21047">
        <v>15</v>
      </c>
    </row>
    <row r="21048" spans="1:6" x14ac:dyDescent="0.25">
      <c r="A21048" t="s">
        <v>1826</v>
      </c>
      <c r="B21048" t="s">
        <v>1827</v>
      </c>
      <c r="C21048" t="s">
        <v>1828</v>
      </c>
      <c r="E21048">
        <v>20912</v>
      </c>
      <c r="F21048">
        <v>15</v>
      </c>
    </row>
    <row r="21049" spans="1:6" x14ac:dyDescent="0.25">
      <c r="A21049" t="s">
        <v>1449</v>
      </c>
      <c r="B21049" t="s">
        <v>1450</v>
      </c>
      <c r="C21049" t="s">
        <v>1451</v>
      </c>
      <c r="E21049">
        <v>20912</v>
      </c>
      <c r="F21049">
        <v>15</v>
      </c>
    </row>
    <row r="21050" spans="1:6" x14ac:dyDescent="0.25">
      <c r="A21050" t="s">
        <v>1523</v>
      </c>
      <c r="B21050" t="s">
        <v>1524</v>
      </c>
      <c r="C21050" t="s">
        <v>1525</v>
      </c>
      <c r="E21050">
        <v>20912</v>
      </c>
      <c r="F21050">
        <v>15</v>
      </c>
    </row>
    <row r="21051" spans="1:6" x14ac:dyDescent="0.25">
      <c r="A21051" t="s">
        <v>727</v>
      </c>
      <c r="B21051" t="s">
        <v>1526</v>
      </c>
      <c r="C21051" t="s">
        <v>1527</v>
      </c>
      <c r="E21051">
        <v>20912</v>
      </c>
      <c r="F21051">
        <v>15</v>
      </c>
    </row>
    <row r="21052" spans="1:6" x14ac:dyDescent="0.25">
      <c r="A21052" t="s">
        <v>1528</v>
      </c>
      <c r="B21052" t="s">
        <v>1529</v>
      </c>
      <c r="C21052" t="s">
        <v>1530</v>
      </c>
      <c r="E21052">
        <v>20912</v>
      </c>
      <c r="F21052">
        <v>15</v>
      </c>
    </row>
    <row r="21053" spans="1:6" x14ac:dyDescent="0.25">
      <c r="A21053" t="s">
        <v>1383</v>
      </c>
      <c r="B21053" t="s">
        <v>1384</v>
      </c>
      <c r="C21053" t="s">
        <v>1385</v>
      </c>
      <c r="E21053">
        <v>20912</v>
      </c>
      <c r="F21053">
        <v>15</v>
      </c>
    </row>
    <row r="21054" spans="1:6" x14ac:dyDescent="0.25">
      <c r="A21054" t="s">
        <v>1673</v>
      </c>
      <c r="B21054" t="s">
        <v>1674</v>
      </c>
      <c r="C21054" t="s">
        <v>1675</v>
      </c>
      <c r="E21054">
        <v>20912</v>
      </c>
      <c r="F21054">
        <v>15</v>
      </c>
    </row>
    <row r="21055" spans="1:6" x14ac:dyDescent="0.25">
      <c r="A21055" t="s">
        <v>1454</v>
      </c>
      <c r="B21055" t="s">
        <v>1455</v>
      </c>
      <c r="C21055" t="s">
        <v>1456</v>
      </c>
      <c r="E21055">
        <v>20912</v>
      </c>
      <c r="F21055">
        <v>15</v>
      </c>
    </row>
    <row r="21056" spans="1:6" x14ac:dyDescent="0.25">
      <c r="A21056" t="s">
        <v>1387</v>
      </c>
      <c r="B21056" t="s">
        <v>1388</v>
      </c>
      <c r="C21056" t="s">
        <v>1389</v>
      </c>
      <c r="E21056">
        <v>20912</v>
      </c>
      <c r="F21056">
        <v>15</v>
      </c>
    </row>
    <row r="21057" spans="1:6" x14ac:dyDescent="0.25">
      <c r="A21057" t="s">
        <v>1681</v>
      </c>
      <c r="B21057" t="s">
        <v>1682</v>
      </c>
      <c r="C21057" t="s">
        <v>1683</v>
      </c>
      <c r="E21057">
        <v>20912</v>
      </c>
      <c r="F21057">
        <v>15</v>
      </c>
    </row>
    <row r="21058" spans="1:6" x14ac:dyDescent="0.25">
      <c r="A21058" t="s">
        <v>1893</v>
      </c>
      <c r="B21058" t="s">
        <v>1894</v>
      </c>
      <c r="C21058" t="s">
        <v>1895</v>
      </c>
      <c r="E21058">
        <v>20912</v>
      </c>
      <c r="F21058">
        <v>15</v>
      </c>
    </row>
    <row r="21059" spans="1:6" x14ac:dyDescent="0.25">
      <c r="A21059" t="s">
        <v>2381</v>
      </c>
      <c r="B21059" t="s">
        <v>2000</v>
      </c>
      <c r="C21059" t="s">
        <v>27219</v>
      </c>
      <c r="E21059">
        <v>20912</v>
      </c>
      <c r="F21059">
        <v>15</v>
      </c>
    </row>
    <row r="21060" spans="1:6" x14ac:dyDescent="0.25">
      <c r="A21060" t="s">
        <v>3673</v>
      </c>
      <c r="B21060" t="s">
        <v>6446</v>
      </c>
      <c r="C21060" t="s">
        <v>27220</v>
      </c>
      <c r="E21060">
        <v>20912</v>
      </c>
      <c r="F21060">
        <v>15</v>
      </c>
    </row>
    <row r="21061" spans="1:6" x14ac:dyDescent="0.25">
      <c r="A21061" t="s">
        <v>27221</v>
      </c>
      <c r="B21061" t="s">
        <v>4929</v>
      </c>
      <c r="C21061" t="s">
        <v>27222</v>
      </c>
      <c r="E21061">
        <v>20912</v>
      </c>
      <c r="F21061">
        <v>15</v>
      </c>
    </row>
    <row r="21062" spans="1:6" x14ac:dyDescent="0.25">
      <c r="A21062" t="s">
        <v>1897</v>
      </c>
      <c r="B21062" t="s">
        <v>1898</v>
      </c>
      <c r="C21062" t="s">
        <v>27223</v>
      </c>
      <c r="E21062">
        <v>20912</v>
      </c>
      <c r="F21062">
        <v>15</v>
      </c>
    </row>
    <row r="21063" spans="1:6" x14ac:dyDescent="0.25">
      <c r="A21063" t="s">
        <v>1399</v>
      </c>
      <c r="B21063" t="s">
        <v>1400</v>
      </c>
      <c r="C21063" t="s">
        <v>1401</v>
      </c>
      <c r="E21063">
        <v>20912</v>
      </c>
      <c r="F21063">
        <v>15</v>
      </c>
    </row>
    <row r="21064" spans="1:6" x14ac:dyDescent="0.25">
      <c r="A21064" t="s">
        <v>27224</v>
      </c>
      <c r="B21064" t="s">
        <v>27225</v>
      </c>
      <c r="C21064" t="s">
        <v>27226</v>
      </c>
      <c r="E21064">
        <v>20912</v>
      </c>
      <c r="F21064">
        <v>15</v>
      </c>
    </row>
    <row r="21065" spans="1:6" x14ac:dyDescent="0.25">
      <c r="A21065" t="s">
        <v>26001</v>
      </c>
      <c r="B21065" t="s">
        <v>4463</v>
      </c>
      <c r="C21065" t="s">
        <v>26002</v>
      </c>
      <c r="E21065">
        <v>20912</v>
      </c>
      <c r="F21065">
        <v>15</v>
      </c>
    </row>
    <row r="21066" spans="1:6" x14ac:dyDescent="0.25">
      <c r="A21066" t="s">
        <v>1747</v>
      </c>
      <c r="B21066" t="s">
        <v>1748</v>
      </c>
      <c r="C21066" t="s">
        <v>1749</v>
      </c>
      <c r="E21066">
        <v>20912</v>
      </c>
      <c r="F21066">
        <v>15</v>
      </c>
    </row>
    <row r="21067" spans="1:6" x14ac:dyDescent="0.25">
      <c r="A21067" t="s">
        <v>1403</v>
      </c>
      <c r="B21067" t="s">
        <v>1404</v>
      </c>
      <c r="C21067" t="s">
        <v>1405</v>
      </c>
      <c r="E21067">
        <v>20912</v>
      </c>
      <c r="F21067">
        <v>15</v>
      </c>
    </row>
    <row r="21068" spans="1:6" x14ac:dyDescent="0.25">
      <c r="A21068" t="s">
        <v>1691</v>
      </c>
      <c r="B21068" t="s">
        <v>1692</v>
      </c>
      <c r="C21068" t="s">
        <v>1693</v>
      </c>
      <c r="E21068">
        <v>20912</v>
      </c>
      <c r="F21068">
        <v>15</v>
      </c>
    </row>
    <row r="21069" spans="1:6" x14ac:dyDescent="0.25">
      <c r="A21069" t="s">
        <v>1695</v>
      </c>
      <c r="B21069" t="s">
        <v>1696</v>
      </c>
      <c r="C21069" t="s">
        <v>1697</v>
      </c>
      <c r="E21069">
        <v>20912</v>
      </c>
      <c r="F21069">
        <v>15</v>
      </c>
    </row>
    <row r="21070" spans="1:6" x14ac:dyDescent="0.25">
      <c r="A21070" t="s">
        <v>26004</v>
      </c>
      <c r="B21070" t="s">
        <v>26005</v>
      </c>
      <c r="C21070" t="s">
        <v>26006</v>
      </c>
      <c r="E21070">
        <v>20912</v>
      </c>
      <c r="F21070">
        <v>15</v>
      </c>
    </row>
    <row r="21071" spans="1:6" x14ac:dyDescent="0.25">
      <c r="A21071" t="s">
        <v>539</v>
      </c>
      <c r="B21071" t="s">
        <v>1750</v>
      </c>
      <c r="C21071" t="s">
        <v>1751</v>
      </c>
      <c r="E21071">
        <v>20912</v>
      </c>
      <c r="F21071">
        <v>15</v>
      </c>
    </row>
    <row r="21072" spans="1:6" x14ac:dyDescent="0.25">
      <c r="A21072" t="s">
        <v>1540</v>
      </c>
      <c r="B21072" t="s">
        <v>1541</v>
      </c>
      <c r="C21072" t="s">
        <v>1542</v>
      </c>
      <c r="E21072">
        <v>20912</v>
      </c>
      <c r="F21072">
        <v>15</v>
      </c>
    </row>
    <row r="21073" spans="1:6" x14ac:dyDescent="0.25">
      <c r="A21073" t="s">
        <v>2196</v>
      </c>
      <c r="B21073" t="s">
        <v>26023</v>
      </c>
      <c r="C21073" t="s">
        <v>27227</v>
      </c>
      <c r="E21073">
        <v>20912</v>
      </c>
      <c r="F21073">
        <v>15</v>
      </c>
    </row>
    <row r="21074" spans="1:6" x14ac:dyDescent="0.25">
      <c r="A21074" t="s">
        <v>924</v>
      </c>
      <c r="B21074" t="s">
        <v>1752</v>
      </c>
      <c r="C21074" t="s">
        <v>1753</v>
      </c>
      <c r="E21074">
        <v>20912</v>
      </c>
      <c r="F21074">
        <v>15</v>
      </c>
    </row>
    <row r="21075" spans="1:6" x14ac:dyDescent="0.25">
      <c r="A21075" t="s">
        <v>20397</v>
      </c>
      <c r="B21075" t="s">
        <v>20431</v>
      </c>
      <c r="C21075" t="s">
        <v>27228</v>
      </c>
      <c r="E21075">
        <v>20912</v>
      </c>
      <c r="F21075">
        <v>15</v>
      </c>
    </row>
    <row r="21076" spans="1:6" x14ac:dyDescent="0.25">
      <c r="A21076" t="s">
        <v>1615</v>
      </c>
      <c r="B21076" t="s">
        <v>1616</v>
      </c>
      <c r="C21076" t="s">
        <v>1617</v>
      </c>
      <c r="E21076">
        <v>20912</v>
      </c>
      <c r="F21076">
        <v>15</v>
      </c>
    </row>
    <row r="21077" spans="1:6" x14ac:dyDescent="0.25">
      <c r="A21077" t="s">
        <v>1833</v>
      </c>
      <c r="B21077" t="s">
        <v>1834</v>
      </c>
      <c r="C21077" t="s">
        <v>1835</v>
      </c>
      <c r="E21077">
        <v>20912</v>
      </c>
      <c r="F21077">
        <v>15</v>
      </c>
    </row>
    <row r="21078" spans="1:6" x14ac:dyDescent="0.25">
      <c r="A21078" t="s">
        <v>1619</v>
      </c>
      <c r="B21078" t="s">
        <v>1620</v>
      </c>
      <c r="C21078" t="s">
        <v>1621</v>
      </c>
      <c r="E21078">
        <v>20912</v>
      </c>
      <c r="F21078">
        <v>15</v>
      </c>
    </row>
    <row r="21079" spans="1:6" x14ac:dyDescent="0.25">
      <c r="A21079" t="s">
        <v>949</v>
      </c>
      <c r="B21079" t="s">
        <v>1408</v>
      </c>
      <c r="C21079" t="s">
        <v>1543</v>
      </c>
      <c r="E21079">
        <v>20912</v>
      </c>
      <c r="F21079">
        <v>15</v>
      </c>
    </row>
    <row r="21080" spans="1:6" x14ac:dyDescent="0.25">
      <c r="A21080" t="s">
        <v>1474</v>
      </c>
      <c r="B21080" t="s">
        <v>1475</v>
      </c>
      <c r="C21080" t="s">
        <v>1476</v>
      </c>
      <c r="E21080">
        <v>20912</v>
      </c>
      <c r="F21080">
        <v>15</v>
      </c>
    </row>
    <row r="21081" spans="1:6" x14ac:dyDescent="0.25">
      <c r="A21081" t="s">
        <v>1545</v>
      </c>
      <c r="B21081" t="s">
        <v>754</v>
      </c>
      <c r="C21081" t="s">
        <v>26027</v>
      </c>
      <c r="E21081">
        <v>20912</v>
      </c>
      <c r="F21081">
        <v>15</v>
      </c>
    </row>
    <row r="21082" spans="1:6" x14ac:dyDescent="0.25">
      <c r="A21082" t="s">
        <v>1841</v>
      </c>
      <c r="B21082" t="s">
        <v>1842</v>
      </c>
      <c r="C21082" t="s">
        <v>1843</v>
      </c>
      <c r="E21082">
        <v>20912</v>
      </c>
      <c r="F21082">
        <v>15</v>
      </c>
    </row>
    <row r="21083" spans="1:6" x14ac:dyDescent="0.25">
      <c r="A21083" t="s">
        <v>2092</v>
      </c>
      <c r="B21083" t="s">
        <v>700</v>
      </c>
      <c r="C21083" t="s">
        <v>26028</v>
      </c>
      <c r="E21083">
        <v>20912</v>
      </c>
      <c r="F21083">
        <v>15</v>
      </c>
    </row>
    <row r="21084" spans="1:6" x14ac:dyDescent="0.25">
      <c r="A21084" t="s">
        <v>26007</v>
      </c>
      <c r="B21084" t="s">
        <v>26008</v>
      </c>
      <c r="C21084" t="s">
        <v>26009</v>
      </c>
      <c r="E21084">
        <v>20912</v>
      </c>
      <c r="F21084">
        <v>15</v>
      </c>
    </row>
    <row r="21085" spans="1:6" x14ac:dyDescent="0.25">
      <c r="A21085" t="s">
        <v>1708</v>
      </c>
      <c r="B21085" t="s">
        <v>1709</v>
      </c>
      <c r="C21085" t="s">
        <v>1710</v>
      </c>
      <c r="E21085">
        <v>20912</v>
      </c>
      <c r="F21085">
        <v>15</v>
      </c>
    </row>
    <row r="21086" spans="1:6" x14ac:dyDescent="0.25">
      <c r="A21086" t="s">
        <v>27229</v>
      </c>
      <c r="B21086" t="s">
        <v>26061</v>
      </c>
      <c r="C21086" t="s">
        <v>27230</v>
      </c>
      <c r="E21086">
        <v>20912</v>
      </c>
      <c r="F21086">
        <v>15</v>
      </c>
    </row>
    <row r="21087" spans="1:6" x14ac:dyDescent="0.25">
      <c r="A21087" t="s">
        <v>1626</v>
      </c>
      <c r="B21087" t="s">
        <v>1627</v>
      </c>
      <c r="C21087" t="s">
        <v>1628</v>
      </c>
      <c r="E21087">
        <v>20912</v>
      </c>
      <c r="F21087">
        <v>15</v>
      </c>
    </row>
    <row r="21088" spans="1:6" x14ac:dyDescent="0.25">
      <c r="A21088" t="s">
        <v>665</v>
      </c>
      <c r="B21088" t="s">
        <v>1406</v>
      </c>
      <c r="C21088" t="s">
        <v>1407</v>
      </c>
      <c r="E21088">
        <v>20912</v>
      </c>
      <c r="F21088">
        <v>15</v>
      </c>
    </row>
    <row r="21089" spans="1:6" x14ac:dyDescent="0.25">
      <c r="A21089" t="s">
        <v>559</v>
      </c>
      <c r="B21089" t="s">
        <v>1548</v>
      </c>
      <c r="C21089" t="s">
        <v>1549</v>
      </c>
      <c r="E21089">
        <v>20912</v>
      </c>
      <c r="F21089">
        <v>15</v>
      </c>
    </row>
    <row r="21090" spans="1:6" x14ac:dyDescent="0.25">
      <c r="A21090" t="s">
        <v>559</v>
      </c>
      <c r="B21090" t="s">
        <v>27231</v>
      </c>
      <c r="C21090" t="s">
        <v>27232</v>
      </c>
      <c r="E21090">
        <v>20912</v>
      </c>
      <c r="F21090">
        <v>15</v>
      </c>
    </row>
    <row r="21091" spans="1:6" x14ac:dyDescent="0.25">
      <c r="A21091" t="s">
        <v>1924</v>
      </c>
      <c r="B21091" t="s">
        <v>1925</v>
      </c>
      <c r="C21091" t="s">
        <v>1926</v>
      </c>
      <c r="E21091">
        <v>20912</v>
      </c>
      <c r="F21091">
        <v>15</v>
      </c>
    </row>
    <row r="21092" spans="1:6" x14ac:dyDescent="0.25">
      <c r="A21092" t="s">
        <v>766</v>
      </c>
      <c r="B21092" t="s">
        <v>18403</v>
      </c>
      <c r="C21092" t="s">
        <v>26011</v>
      </c>
      <c r="E21092">
        <v>20912</v>
      </c>
      <c r="F21092">
        <v>15</v>
      </c>
    </row>
    <row r="21093" spans="1:6" x14ac:dyDescent="0.25">
      <c r="A21093" t="s">
        <v>6962</v>
      </c>
      <c r="B21093" t="s">
        <v>27233</v>
      </c>
      <c r="C21093" t="s">
        <v>27234</v>
      </c>
      <c r="E21093">
        <v>20912</v>
      </c>
      <c r="F21093">
        <v>15</v>
      </c>
    </row>
    <row r="21094" spans="1:6" x14ac:dyDescent="0.25">
      <c r="A21094" t="s">
        <v>770</v>
      </c>
      <c r="B21094" t="s">
        <v>1486</v>
      </c>
      <c r="C21094" t="s">
        <v>1487</v>
      </c>
      <c r="E21094">
        <v>20912</v>
      </c>
      <c r="F21094">
        <v>15</v>
      </c>
    </row>
    <row r="21095" spans="1:6" x14ac:dyDescent="0.25">
      <c r="A21095" t="s">
        <v>567</v>
      </c>
      <c r="B21095" t="s">
        <v>1927</v>
      </c>
      <c r="C21095" t="s">
        <v>26034</v>
      </c>
      <c r="E21095">
        <v>20912</v>
      </c>
      <c r="F21095">
        <v>15</v>
      </c>
    </row>
    <row r="21096" spans="1:6" x14ac:dyDescent="0.25">
      <c r="A21096" t="s">
        <v>1550</v>
      </c>
      <c r="B21096" t="s">
        <v>1551</v>
      </c>
      <c r="C21096" t="s">
        <v>1552</v>
      </c>
      <c r="E21096">
        <v>20912</v>
      </c>
      <c r="F21096">
        <v>15</v>
      </c>
    </row>
    <row r="21097" spans="1:6" x14ac:dyDescent="0.25">
      <c r="A21097" t="s">
        <v>1550</v>
      </c>
      <c r="B21097" t="s">
        <v>6200</v>
      </c>
      <c r="C21097" t="s">
        <v>27235</v>
      </c>
      <c r="E21097">
        <v>20912</v>
      </c>
      <c r="F21097">
        <v>15</v>
      </c>
    </row>
    <row r="21098" spans="1:6" x14ac:dyDescent="0.25">
      <c r="A21098" t="s">
        <v>20046</v>
      </c>
      <c r="B21098" t="s">
        <v>27236</v>
      </c>
      <c r="C21098" t="s">
        <v>27237</v>
      </c>
      <c r="E21098">
        <v>20912</v>
      </c>
      <c r="F21098">
        <v>15</v>
      </c>
    </row>
    <row r="21099" spans="1:6" x14ac:dyDescent="0.25">
      <c r="A21099" t="s">
        <v>1759</v>
      </c>
      <c r="B21099" t="s">
        <v>1760</v>
      </c>
      <c r="C21099" t="s">
        <v>1761</v>
      </c>
      <c r="E21099">
        <v>20912</v>
      </c>
      <c r="F21099">
        <v>15</v>
      </c>
    </row>
    <row r="21100" spans="1:6" x14ac:dyDescent="0.25">
      <c r="A21100" t="s">
        <v>1489</v>
      </c>
      <c r="B21100" t="s">
        <v>1490</v>
      </c>
      <c r="C21100" t="s">
        <v>1491</v>
      </c>
      <c r="E21100">
        <v>20912</v>
      </c>
      <c r="F21100">
        <v>15</v>
      </c>
    </row>
    <row r="21101" spans="1:6" x14ac:dyDescent="0.25">
      <c r="A21101" t="s">
        <v>1763</v>
      </c>
      <c r="B21101" t="s">
        <v>1764</v>
      </c>
      <c r="C21101" t="s">
        <v>1765</v>
      </c>
      <c r="E21101">
        <v>20912</v>
      </c>
      <c r="F21101">
        <v>15</v>
      </c>
    </row>
    <row r="21102" spans="1:6" x14ac:dyDescent="0.25">
      <c r="A21102" t="s">
        <v>1766</v>
      </c>
      <c r="B21102" t="s">
        <v>1767</v>
      </c>
      <c r="C21102" t="s">
        <v>1768</v>
      </c>
      <c r="E21102">
        <v>20912</v>
      </c>
      <c r="F21102">
        <v>15</v>
      </c>
    </row>
    <row r="21103" spans="1:6" x14ac:dyDescent="0.25">
      <c r="A21103" t="s">
        <v>1492</v>
      </c>
      <c r="B21103" t="s">
        <v>1493</v>
      </c>
      <c r="C21103" t="s">
        <v>26012</v>
      </c>
      <c r="E21103">
        <v>20912</v>
      </c>
      <c r="F21103">
        <v>15</v>
      </c>
    </row>
    <row r="21104" spans="1:6" x14ac:dyDescent="0.25">
      <c r="A21104" t="s">
        <v>1556</v>
      </c>
      <c r="B21104" t="s">
        <v>1557</v>
      </c>
      <c r="C21104" t="s">
        <v>1558</v>
      </c>
      <c r="E21104">
        <v>20912</v>
      </c>
      <c r="F21104">
        <v>15</v>
      </c>
    </row>
    <row r="21105" spans="1:6" x14ac:dyDescent="0.25">
      <c r="A21105" t="s">
        <v>2117</v>
      </c>
      <c r="B21105" t="s">
        <v>27238</v>
      </c>
      <c r="C21105" t="s">
        <v>27239</v>
      </c>
      <c r="E21105">
        <v>20912</v>
      </c>
      <c r="F21105">
        <v>15</v>
      </c>
    </row>
    <row r="21106" spans="1:6" x14ac:dyDescent="0.25">
      <c r="A21106" t="s">
        <v>1773</v>
      </c>
      <c r="B21106" t="s">
        <v>1774</v>
      </c>
      <c r="C21106" t="s">
        <v>26035</v>
      </c>
      <c r="E21106">
        <v>20912</v>
      </c>
      <c r="F21106">
        <v>15</v>
      </c>
    </row>
    <row r="21107" spans="1:6" x14ac:dyDescent="0.25">
      <c r="A21107" t="s">
        <v>1250</v>
      </c>
      <c r="B21107" t="s">
        <v>1029</v>
      </c>
      <c r="C21107" t="s">
        <v>1718</v>
      </c>
      <c r="E21107">
        <v>20912</v>
      </c>
      <c r="F21107">
        <v>15</v>
      </c>
    </row>
    <row r="21108" spans="1:6" x14ac:dyDescent="0.25">
      <c r="A21108" t="s">
        <v>1417</v>
      </c>
      <c r="B21108" t="s">
        <v>1418</v>
      </c>
      <c r="C21108" t="s">
        <v>1419</v>
      </c>
      <c r="E21108">
        <v>20912</v>
      </c>
      <c r="F21108">
        <v>15</v>
      </c>
    </row>
    <row r="21109" spans="1:6" x14ac:dyDescent="0.25">
      <c r="A21109" t="s">
        <v>941</v>
      </c>
      <c r="B21109" t="s">
        <v>1506</v>
      </c>
      <c r="C21109" t="s">
        <v>27240</v>
      </c>
      <c r="E21109">
        <v>20912</v>
      </c>
      <c r="F21109">
        <v>15</v>
      </c>
    </row>
    <row r="21110" spans="1:6" x14ac:dyDescent="0.25">
      <c r="A21110" t="s">
        <v>1857</v>
      </c>
      <c r="B21110" t="s">
        <v>1858</v>
      </c>
      <c r="C21110" t="s">
        <v>1859</v>
      </c>
      <c r="E21110">
        <v>20912</v>
      </c>
      <c r="F21110">
        <v>15</v>
      </c>
    </row>
    <row r="21111" spans="1:6" x14ac:dyDescent="0.25">
      <c r="A21111" t="s">
        <v>941</v>
      </c>
      <c r="B21111" t="s">
        <v>1498</v>
      </c>
      <c r="C21111" t="s">
        <v>1499</v>
      </c>
      <c r="E21111">
        <v>20912</v>
      </c>
      <c r="F21111">
        <v>15</v>
      </c>
    </row>
    <row r="21112" spans="1:6" x14ac:dyDescent="0.25">
      <c r="A21112" t="s">
        <v>1860</v>
      </c>
      <c r="B21112" t="s">
        <v>533</v>
      </c>
      <c r="C21112" t="s">
        <v>1861</v>
      </c>
      <c r="E21112">
        <v>20912</v>
      </c>
      <c r="F21112">
        <v>15</v>
      </c>
    </row>
    <row r="21113" spans="1:6" x14ac:dyDescent="0.25">
      <c r="A21113" t="s">
        <v>1182</v>
      </c>
      <c r="B21113" t="s">
        <v>1428</v>
      </c>
      <c r="C21113" t="s">
        <v>1429</v>
      </c>
      <c r="E21113">
        <v>20912</v>
      </c>
      <c r="F21113">
        <v>15</v>
      </c>
    </row>
    <row r="21114" spans="1:6" x14ac:dyDescent="0.25">
      <c r="A21114" t="s">
        <v>1723</v>
      </c>
      <c r="B21114" t="s">
        <v>1724</v>
      </c>
      <c r="C21114" t="s">
        <v>1725</v>
      </c>
      <c r="E21114">
        <v>20912</v>
      </c>
      <c r="F21114">
        <v>15</v>
      </c>
    </row>
    <row r="21115" spans="1:6" x14ac:dyDescent="0.25">
      <c r="A21115" t="s">
        <v>26039</v>
      </c>
      <c r="B21115" t="s">
        <v>1813</v>
      </c>
      <c r="C21115" t="s">
        <v>26040</v>
      </c>
      <c r="E21115">
        <v>20912</v>
      </c>
      <c r="F21115">
        <v>15</v>
      </c>
    </row>
    <row r="21116" spans="1:6" x14ac:dyDescent="0.25">
      <c r="A21116" t="s">
        <v>7032</v>
      </c>
      <c r="B21116" t="s">
        <v>4139</v>
      </c>
      <c r="C21116" t="s">
        <v>26041</v>
      </c>
      <c r="E21116">
        <v>20912</v>
      </c>
      <c r="F21116">
        <v>15</v>
      </c>
    </row>
    <row r="21117" spans="1:6" x14ac:dyDescent="0.25">
      <c r="A21117" t="s">
        <v>27241</v>
      </c>
      <c r="B21117" t="s">
        <v>27242</v>
      </c>
      <c r="C21117" t="s">
        <v>27243</v>
      </c>
      <c r="E21117">
        <v>20912</v>
      </c>
      <c r="F21117">
        <v>15</v>
      </c>
    </row>
    <row r="21118" spans="1:6" x14ac:dyDescent="0.25">
      <c r="A21118" t="s">
        <v>1569</v>
      </c>
      <c r="B21118" t="s">
        <v>1570</v>
      </c>
      <c r="C21118" t="s">
        <v>26042</v>
      </c>
      <c r="E21118">
        <v>20912</v>
      </c>
      <c r="F21118">
        <v>15</v>
      </c>
    </row>
    <row r="21119" spans="1:6" x14ac:dyDescent="0.25">
      <c r="A21119" t="s">
        <v>1790</v>
      </c>
      <c r="B21119" t="s">
        <v>1791</v>
      </c>
      <c r="C21119" t="s">
        <v>1792</v>
      </c>
      <c r="E21119">
        <v>20912</v>
      </c>
      <c r="F21119">
        <v>15</v>
      </c>
    </row>
    <row r="21120" spans="1:6" x14ac:dyDescent="0.25">
      <c r="A21120" t="s">
        <v>1736</v>
      </c>
      <c r="B21120" t="s">
        <v>1737</v>
      </c>
      <c r="C21120" t="s">
        <v>1738</v>
      </c>
      <c r="E21120">
        <v>20912</v>
      </c>
      <c r="F21120">
        <v>15</v>
      </c>
    </row>
    <row r="21121" spans="1:6" x14ac:dyDescent="0.25">
      <c r="A21121" t="s">
        <v>1793</v>
      </c>
      <c r="B21121" t="s">
        <v>1794</v>
      </c>
      <c r="C21121" t="s">
        <v>1795</v>
      </c>
      <c r="E21121">
        <v>20912</v>
      </c>
      <c r="F21121">
        <v>15</v>
      </c>
    </row>
    <row r="21122" spans="1:6" x14ac:dyDescent="0.25">
      <c r="A21122" t="s">
        <v>26043</v>
      </c>
      <c r="B21122" t="s">
        <v>26044</v>
      </c>
      <c r="C21122" t="s">
        <v>26045</v>
      </c>
      <c r="E21122">
        <v>20912</v>
      </c>
      <c r="F21122">
        <v>15</v>
      </c>
    </row>
    <row r="21123" spans="1:6" x14ac:dyDescent="0.25">
      <c r="A21123" t="s">
        <v>1028</v>
      </c>
      <c r="B21123" t="s">
        <v>1506</v>
      </c>
      <c r="C21123" t="s">
        <v>1507</v>
      </c>
      <c r="E21123">
        <v>20912</v>
      </c>
      <c r="F21123">
        <v>15</v>
      </c>
    </row>
    <row r="21124" spans="1:6" x14ac:dyDescent="0.25">
      <c r="A21124" t="s">
        <v>1866</v>
      </c>
      <c r="B21124" t="s">
        <v>1042</v>
      </c>
      <c r="C21124" t="s">
        <v>1867</v>
      </c>
      <c r="E21124">
        <v>20912</v>
      </c>
      <c r="F21124">
        <v>15</v>
      </c>
    </row>
    <row r="21125" spans="1:6" x14ac:dyDescent="0.25">
      <c r="A21125" t="s">
        <v>1653</v>
      </c>
      <c r="B21125" t="s">
        <v>1654</v>
      </c>
      <c r="C21125" t="s">
        <v>1655</v>
      </c>
      <c r="E21125">
        <v>20912</v>
      </c>
      <c r="F21125">
        <v>15</v>
      </c>
    </row>
    <row r="21126" spans="1:6" x14ac:dyDescent="0.25">
      <c r="A21126" t="s">
        <v>1869</v>
      </c>
      <c r="B21126" t="s">
        <v>1870</v>
      </c>
      <c r="C21126" t="s">
        <v>1871</v>
      </c>
      <c r="E21126">
        <v>20912</v>
      </c>
      <c r="F21126">
        <v>15</v>
      </c>
    </row>
    <row r="21127" spans="1:6" x14ac:dyDescent="0.25">
      <c r="A21127" t="s">
        <v>1877</v>
      </c>
      <c r="B21127" t="s">
        <v>1878</v>
      </c>
      <c r="C21127" t="s">
        <v>1879</v>
      </c>
      <c r="E21127">
        <v>20912</v>
      </c>
      <c r="F21127">
        <v>15</v>
      </c>
    </row>
    <row r="21128" spans="1:6" x14ac:dyDescent="0.25">
      <c r="A21128" t="s">
        <v>1508</v>
      </c>
      <c r="B21128" t="s">
        <v>994</v>
      </c>
      <c r="C21128" t="s">
        <v>27244</v>
      </c>
      <c r="E21128">
        <v>20912</v>
      </c>
      <c r="F21128">
        <v>15</v>
      </c>
    </row>
    <row r="21129" spans="1:6" x14ac:dyDescent="0.25">
      <c r="A21129" t="s">
        <v>1806</v>
      </c>
      <c r="B21129" t="s">
        <v>1807</v>
      </c>
      <c r="C21129" t="s">
        <v>1808</v>
      </c>
      <c r="E21129">
        <v>20912</v>
      </c>
      <c r="F21129">
        <v>15</v>
      </c>
    </row>
    <row r="21130" spans="1:6" x14ac:dyDescent="0.25">
      <c r="A21130" t="s">
        <v>1881</v>
      </c>
      <c r="B21130" t="s">
        <v>838</v>
      </c>
      <c r="C21130" t="s">
        <v>1882</v>
      </c>
      <c r="E21130">
        <v>20912</v>
      </c>
      <c r="F21130">
        <v>15</v>
      </c>
    </row>
    <row r="21131" spans="1:6" x14ac:dyDescent="0.25">
      <c r="A21131" t="s">
        <v>607</v>
      </c>
      <c r="B21131" t="s">
        <v>26046</v>
      </c>
      <c r="C21131" t="s">
        <v>26047</v>
      </c>
      <c r="E21131">
        <v>20912</v>
      </c>
      <c r="F21131">
        <v>15</v>
      </c>
    </row>
    <row r="21132" spans="1:6" x14ac:dyDescent="0.25">
      <c r="A21132" t="s">
        <v>1587</v>
      </c>
      <c r="B21132" t="s">
        <v>1588</v>
      </c>
      <c r="C21132" t="s">
        <v>1589</v>
      </c>
      <c r="E21132">
        <v>20912</v>
      </c>
      <c r="F21132">
        <v>15</v>
      </c>
    </row>
    <row r="21133" spans="1:6" x14ac:dyDescent="0.25">
      <c r="A21133" t="s">
        <v>26048</v>
      </c>
      <c r="B21133" t="s">
        <v>26049</v>
      </c>
      <c r="C21133" t="s">
        <v>26050</v>
      </c>
      <c r="E21133">
        <v>20912</v>
      </c>
      <c r="F21133">
        <v>15</v>
      </c>
    </row>
    <row r="21134" spans="1:6" x14ac:dyDescent="0.25">
      <c r="A21134" t="s">
        <v>1883</v>
      </c>
      <c r="B21134" t="s">
        <v>1343</v>
      </c>
      <c r="C21134" t="s">
        <v>1884</v>
      </c>
      <c r="E21134">
        <v>20912</v>
      </c>
      <c r="F21134">
        <v>15</v>
      </c>
    </row>
    <row r="21135" spans="1:6" x14ac:dyDescent="0.25">
      <c r="A21135" t="s">
        <v>1510</v>
      </c>
      <c r="B21135" t="s">
        <v>1511</v>
      </c>
      <c r="C21135" t="s">
        <v>1512</v>
      </c>
      <c r="E21135">
        <v>20912</v>
      </c>
      <c r="F21135">
        <v>15</v>
      </c>
    </row>
    <row r="21136" spans="1:6" x14ac:dyDescent="0.25">
      <c r="A21136" t="s">
        <v>1514</v>
      </c>
      <c r="B21136" t="s">
        <v>1515</v>
      </c>
      <c r="C21136" t="s">
        <v>1516</v>
      </c>
      <c r="E21136">
        <v>20912</v>
      </c>
      <c r="F21136">
        <v>15</v>
      </c>
    </row>
    <row r="21137" spans="1:6" x14ac:dyDescent="0.25">
      <c r="A21137" t="s">
        <v>2040</v>
      </c>
      <c r="B21137" t="s">
        <v>2041</v>
      </c>
      <c r="C21137" t="s">
        <v>2042</v>
      </c>
      <c r="E21137">
        <v>20912</v>
      </c>
      <c r="F21137">
        <v>15</v>
      </c>
    </row>
    <row r="21138" spans="1:6" x14ac:dyDescent="0.25">
      <c r="A21138" t="s">
        <v>2044</v>
      </c>
      <c r="B21138" t="s">
        <v>2045</v>
      </c>
      <c r="C21138" t="s">
        <v>2046</v>
      </c>
      <c r="E21138">
        <v>20912</v>
      </c>
      <c r="F21138">
        <v>15</v>
      </c>
    </row>
    <row r="21139" spans="1:6" x14ac:dyDescent="0.25">
      <c r="A21139" t="s">
        <v>2048</v>
      </c>
      <c r="B21139" t="s">
        <v>2049</v>
      </c>
      <c r="C21139" t="s">
        <v>2050</v>
      </c>
      <c r="E21139">
        <v>20912</v>
      </c>
      <c r="F21139">
        <v>15</v>
      </c>
    </row>
    <row r="21140" spans="1:6" x14ac:dyDescent="0.25">
      <c r="A21140" t="s">
        <v>2054</v>
      </c>
      <c r="B21140" t="s">
        <v>2055</v>
      </c>
      <c r="C21140" t="s">
        <v>2056</v>
      </c>
      <c r="E21140">
        <v>20912</v>
      </c>
      <c r="F21140">
        <v>15</v>
      </c>
    </row>
    <row r="21141" spans="1:6" x14ac:dyDescent="0.25">
      <c r="A21141" t="s">
        <v>707</v>
      </c>
      <c r="B21141" t="s">
        <v>2057</v>
      </c>
      <c r="C21141" t="s">
        <v>2058</v>
      </c>
      <c r="E21141">
        <v>20912</v>
      </c>
      <c r="F21141">
        <v>15</v>
      </c>
    </row>
    <row r="21142" spans="1:6" x14ac:dyDescent="0.25">
      <c r="A21142" t="s">
        <v>707</v>
      </c>
      <c r="B21142" t="s">
        <v>1991</v>
      </c>
      <c r="C21142" t="s">
        <v>27245</v>
      </c>
      <c r="E21142">
        <v>20912</v>
      </c>
      <c r="F21142">
        <v>15</v>
      </c>
    </row>
    <row r="21143" spans="1:6" x14ac:dyDescent="0.25">
      <c r="A21143" t="s">
        <v>1971</v>
      </c>
      <c r="B21143" t="s">
        <v>1972</v>
      </c>
      <c r="C21143" t="s">
        <v>1973</v>
      </c>
      <c r="E21143">
        <v>20912</v>
      </c>
      <c r="F21143">
        <v>15</v>
      </c>
    </row>
    <row r="21144" spans="1:6" x14ac:dyDescent="0.25">
      <c r="A21144" t="s">
        <v>1975</v>
      </c>
      <c r="B21144" t="s">
        <v>1065</v>
      </c>
      <c r="C21144" t="s">
        <v>27246</v>
      </c>
      <c r="E21144">
        <v>20912</v>
      </c>
      <c r="F21144">
        <v>15</v>
      </c>
    </row>
    <row r="21145" spans="1:6" x14ac:dyDescent="0.25">
      <c r="A21145" t="s">
        <v>799</v>
      </c>
      <c r="B21145" t="s">
        <v>1849</v>
      </c>
      <c r="C21145" t="s">
        <v>26019</v>
      </c>
      <c r="E21145">
        <v>20912</v>
      </c>
      <c r="F21145">
        <v>15</v>
      </c>
    </row>
    <row r="21146" spans="1:6" x14ac:dyDescent="0.25">
      <c r="A21146" t="s">
        <v>2991</v>
      </c>
      <c r="B21146" t="s">
        <v>2367</v>
      </c>
      <c r="C21146" t="s">
        <v>27247</v>
      </c>
      <c r="E21146">
        <v>20912</v>
      </c>
      <c r="F21146">
        <v>15</v>
      </c>
    </row>
    <row r="21147" spans="1:6" x14ac:dyDescent="0.25">
      <c r="A21147" t="s">
        <v>6672</v>
      </c>
      <c r="B21147" t="s">
        <v>27248</v>
      </c>
      <c r="C21147" t="s">
        <v>27249</v>
      </c>
      <c r="E21147">
        <v>20912</v>
      </c>
      <c r="F21147">
        <v>15</v>
      </c>
    </row>
    <row r="21148" spans="1:6" x14ac:dyDescent="0.25">
      <c r="A21148" t="s">
        <v>27250</v>
      </c>
      <c r="B21148" t="s">
        <v>27251</v>
      </c>
      <c r="C21148" t="s">
        <v>27252</v>
      </c>
      <c r="E21148">
        <v>20912</v>
      </c>
      <c r="F21148">
        <v>15</v>
      </c>
    </row>
    <row r="21149" spans="1:6" x14ac:dyDescent="0.25">
      <c r="A21149" t="s">
        <v>1155</v>
      </c>
      <c r="B21149" t="s">
        <v>2073</v>
      </c>
      <c r="C21149" t="s">
        <v>2074</v>
      </c>
      <c r="E21149">
        <v>20912</v>
      </c>
      <c r="F21149">
        <v>15</v>
      </c>
    </row>
    <row r="21150" spans="1:6" x14ac:dyDescent="0.25">
      <c r="A21150" t="s">
        <v>2928</v>
      </c>
      <c r="B21150" t="s">
        <v>26020</v>
      </c>
      <c r="C21150" t="s">
        <v>26021</v>
      </c>
      <c r="E21150">
        <v>20912</v>
      </c>
      <c r="F21150">
        <v>15</v>
      </c>
    </row>
    <row r="21151" spans="1:6" x14ac:dyDescent="0.25">
      <c r="A21151" t="s">
        <v>1240</v>
      </c>
      <c r="B21151" t="s">
        <v>1265</v>
      </c>
      <c r="C21151" t="s">
        <v>27253</v>
      </c>
      <c r="E21151">
        <v>20912</v>
      </c>
      <c r="F21151">
        <v>15</v>
      </c>
    </row>
    <row r="21152" spans="1:6" x14ac:dyDescent="0.25">
      <c r="A21152" t="s">
        <v>7060</v>
      </c>
      <c r="B21152" t="s">
        <v>762</v>
      </c>
      <c r="C21152" t="s">
        <v>27254</v>
      </c>
      <c r="E21152">
        <v>20912</v>
      </c>
      <c r="F21152">
        <v>15</v>
      </c>
    </row>
    <row r="21153" spans="1:6" x14ac:dyDescent="0.25">
      <c r="A21153" t="s">
        <v>2080</v>
      </c>
      <c r="B21153" t="s">
        <v>2081</v>
      </c>
      <c r="C21153" t="s">
        <v>2082</v>
      </c>
      <c r="E21153">
        <v>20912</v>
      </c>
      <c r="F21153">
        <v>15</v>
      </c>
    </row>
    <row r="21154" spans="1:6" x14ac:dyDescent="0.25">
      <c r="A21154" t="s">
        <v>1982</v>
      </c>
      <c r="B21154" t="s">
        <v>1983</v>
      </c>
      <c r="C21154" t="s">
        <v>26025</v>
      </c>
      <c r="E21154">
        <v>20912</v>
      </c>
      <c r="F21154">
        <v>15</v>
      </c>
    </row>
    <row r="21155" spans="1:6" x14ac:dyDescent="0.25">
      <c r="A21155" t="s">
        <v>1913</v>
      </c>
      <c r="B21155" t="s">
        <v>1914</v>
      </c>
      <c r="C21155" t="s">
        <v>1915</v>
      </c>
      <c r="E21155">
        <v>20912</v>
      </c>
      <c r="F21155">
        <v>15</v>
      </c>
    </row>
    <row r="21156" spans="1:6" x14ac:dyDescent="0.25">
      <c r="A21156" t="s">
        <v>1917</v>
      </c>
      <c r="B21156" t="s">
        <v>1918</v>
      </c>
      <c r="C21156" t="s">
        <v>26026</v>
      </c>
      <c r="E21156">
        <v>20912</v>
      </c>
      <c r="F21156">
        <v>15</v>
      </c>
    </row>
    <row r="21157" spans="1:6" x14ac:dyDescent="0.25">
      <c r="A21157" t="s">
        <v>2087</v>
      </c>
      <c r="B21157" t="s">
        <v>2088</v>
      </c>
      <c r="C21157" t="s">
        <v>2089</v>
      </c>
      <c r="E21157">
        <v>20912</v>
      </c>
      <c r="F21157">
        <v>15</v>
      </c>
    </row>
    <row r="21158" spans="1:6" x14ac:dyDescent="0.25">
      <c r="A21158" t="s">
        <v>2092</v>
      </c>
      <c r="B21158" t="s">
        <v>2093</v>
      </c>
      <c r="C21158" t="s">
        <v>2094</v>
      </c>
      <c r="E21158">
        <v>20912</v>
      </c>
      <c r="F21158">
        <v>15</v>
      </c>
    </row>
    <row r="21159" spans="1:6" x14ac:dyDescent="0.25">
      <c r="A21159" t="s">
        <v>14495</v>
      </c>
      <c r="B21159" t="s">
        <v>3155</v>
      </c>
      <c r="C21159" t="s">
        <v>26029</v>
      </c>
      <c r="E21159">
        <v>20912</v>
      </c>
      <c r="F21159">
        <v>15</v>
      </c>
    </row>
    <row r="21160" spans="1:6" x14ac:dyDescent="0.25">
      <c r="A21160" t="s">
        <v>762</v>
      </c>
      <c r="B21160" t="s">
        <v>2103</v>
      </c>
      <c r="C21160" t="s">
        <v>2104</v>
      </c>
      <c r="E21160">
        <v>20912</v>
      </c>
      <c r="F21160">
        <v>15</v>
      </c>
    </row>
    <row r="21161" spans="1:6" x14ac:dyDescent="0.25">
      <c r="A21161" t="s">
        <v>762</v>
      </c>
      <c r="B21161" t="s">
        <v>1917</v>
      </c>
      <c r="C21161" t="s">
        <v>2105</v>
      </c>
      <c r="E21161">
        <v>20912</v>
      </c>
      <c r="F21161">
        <v>15</v>
      </c>
    </row>
    <row r="21162" spans="1:6" x14ac:dyDescent="0.25">
      <c r="A21162" t="s">
        <v>762</v>
      </c>
      <c r="B21162" t="s">
        <v>26032</v>
      </c>
      <c r="C21162" t="s">
        <v>26033</v>
      </c>
      <c r="E21162">
        <v>20912</v>
      </c>
      <c r="F21162">
        <v>15</v>
      </c>
    </row>
    <row r="21163" spans="1:6" x14ac:dyDescent="0.25">
      <c r="A21163" t="s">
        <v>1993</v>
      </c>
      <c r="B21163" t="s">
        <v>1994</v>
      </c>
      <c r="C21163" t="s">
        <v>1995</v>
      </c>
      <c r="E21163">
        <v>20912</v>
      </c>
      <c r="F21163">
        <v>15</v>
      </c>
    </row>
    <row r="21164" spans="1:6" x14ac:dyDescent="0.25">
      <c r="A21164" t="s">
        <v>2109</v>
      </c>
      <c r="B21164" t="s">
        <v>2110</v>
      </c>
      <c r="C21164" t="s">
        <v>2111</v>
      </c>
      <c r="E21164">
        <v>20912</v>
      </c>
      <c r="F21164">
        <v>15</v>
      </c>
    </row>
    <row r="21165" spans="1:6" x14ac:dyDescent="0.25">
      <c r="A21165" t="s">
        <v>2114</v>
      </c>
      <c r="B21165" t="s">
        <v>2115</v>
      </c>
      <c r="C21165" t="s">
        <v>2116</v>
      </c>
      <c r="E21165">
        <v>20912</v>
      </c>
      <c r="F21165">
        <v>15</v>
      </c>
    </row>
    <row r="21166" spans="1:6" x14ac:dyDescent="0.25">
      <c r="A21166" t="s">
        <v>1996</v>
      </c>
      <c r="B21166" t="s">
        <v>1997</v>
      </c>
      <c r="C21166" t="s">
        <v>1998</v>
      </c>
      <c r="E21166">
        <v>20912</v>
      </c>
      <c r="F21166">
        <v>15</v>
      </c>
    </row>
    <row r="21167" spans="1:6" x14ac:dyDescent="0.25">
      <c r="A21167" t="s">
        <v>1638</v>
      </c>
      <c r="B21167" t="s">
        <v>2002</v>
      </c>
      <c r="C21167" t="s">
        <v>2003</v>
      </c>
      <c r="E21167">
        <v>20912</v>
      </c>
      <c r="F21167">
        <v>15</v>
      </c>
    </row>
    <row r="21168" spans="1:6" x14ac:dyDescent="0.25">
      <c r="A21168" t="s">
        <v>2122</v>
      </c>
      <c r="B21168" t="s">
        <v>2123</v>
      </c>
      <c r="C21168" t="s">
        <v>2124</v>
      </c>
      <c r="E21168">
        <v>20912</v>
      </c>
      <c r="F21168">
        <v>15</v>
      </c>
    </row>
    <row r="21169" spans="1:6" x14ac:dyDescent="0.25">
      <c r="A21169" t="s">
        <v>1937</v>
      </c>
      <c r="B21169" t="s">
        <v>1938</v>
      </c>
      <c r="C21169" t="s">
        <v>1939</v>
      </c>
      <c r="E21169">
        <v>20912</v>
      </c>
      <c r="F21169">
        <v>15</v>
      </c>
    </row>
    <row r="21170" spans="1:6" x14ac:dyDescent="0.25">
      <c r="A21170" t="s">
        <v>1937</v>
      </c>
      <c r="B21170" t="s">
        <v>2004</v>
      </c>
      <c r="C21170" t="s">
        <v>26038</v>
      </c>
      <c r="E21170">
        <v>20912</v>
      </c>
      <c r="F21170">
        <v>15</v>
      </c>
    </row>
    <row r="21171" spans="1:6" x14ac:dyDescent="0.25">
      <c r="A21171" t="s">
        <v>1860</v>
      </c>
      <c r="B21171" t="s">
        <v>2002</v>
      </c>
      <c r="C21171" t="s">
        <v>2008</v>
      </c>
      <c r="E21171">
        <v>20912</v>
      </c>
      <c r="F21171">
        <v>15</v>
      </c>
    </row>
    <row r="21172" spans="1:6" x14ac:dyDescent="0.25">
      <c r="A21172" t="s">
        <v>1376</v>
      </c>
      <c r="B21172" t="s">
        <v>1554</v>
      </c>
      <c r="C21172" t="s">
        <v>2060</v>
      </c>
      <c r="E21172">
        <v>20912</v>
      </c>
      <c r="F21172">
        <v>15</v>
      </c>
    </row>
    <row r="21173" spans="1:6" x14ac:dyDescent="0.25">
      <c r="A21173" t="s">
        <v>2126</v>
      </c>
      <c r="B21173" t="s">
        <v>1397</v>
      </c>
      <c r="C21173" t="s">
        <v>2127</v>
      </c>
      <c r="E21173">
        <v>20912</v>
      </c>
      <c r="F21173">
        <v>15</v>
      </c>
    </row>
    <row r="21174" spans="1:6" x14ac:dyDescent="0.25">
      <c r="A21174" t="s">
        <v>2009</v>
      </c>
      <c r="B21174" t="s">
        <v>596</v>
      </c>
      <c r="C21174" t="s">
        <v>2010</v>
      </c>
      <c r="E21174">
        <v>20912</v>
      </c>
      <c r="F21174">
        <v>15</v>
      </c>
    </row>
    <row r="21175" spans="1:6" x14ac:dyDescent="0.25">
      <c r="A21175" t="s">
        <v>2131</v>
      </c>
      <c r="B21175" t="s">
        <v>2132</v>
      </c>
      <c r="C21175" t="s">
        <v>2133</v>
      </c>
      <c r="E21175">
        <v>20912</v>
      </c>
      <c r="F21175">
        <v>15</v>
      </c>
    </row>
    <row r="21176" spans="1:6" x14ac:dyDescent="0.25">
      <c r="A21176" t="s">
        <v>2134</v>
      </c>
      <c r="B21176" t="s">
        <v>2135</v>
      </c>
      <c r="C21176" t="s">
        <v>2136</v>
      </c>
      <c r="E21176">
        <v>20912</v>
      </c>
      <c r="F21176">
        <v>15</v>
      </c>
    </row>
    <row r="21177" spans="1:6" x14ac:dyDescent="0.25">
      <c r="A21177" t="s">
        <v>1944</v>
      </c>
      <c r="B21177" t="s">
        <v>1945</v>
      </c>
      <c r="C21177" t="s">
        <v>1946</v>
      </c>
      <c r="E21177">
        <v>20912</v>
      </c>
      <c r="F21177">
        <v>15</v>
      </c>
    </row>
    <row r="21178" spans="1:6" x14ac:dyDescent="0.25">
      <c r="A21178" t="s">
        <v>1947</v>
      </c>
      <c r="B21178" t="s">
        <v>1948</v>
      </c>
      <c r="C21178" t="s">
        <v>27255</v>
      </c>
      <c r="E21178">
        <v>20912</v>
      </c>
      <c r="F21178">
        <v>15</v>
      </c>
    </row>
    <row r="21179" spans="1:6" x14ac:dyDescent="0.25">
      <c r="A21179" t="s">
        <v>2137</v>
      </c>
      <c r="B21179" t="s">
        <v>2138</v>
      </c>
      <c r="C21179" t="s">
        <v>27256</v>
      </c>
      <c r="E21179">
        <v>20912</v>
      </c>
      <c r="F21179">
        <v>15</v>
      </c>
    </row>
    <row r="21180" spans="1:6" x14ac:dyDescent="0.25">
      <c r="A21180" t="s">
        <v>2140</v>
      </c>
      <c r="B21180" t="s">
        <v>2141</v>
      </c>
      <c r="C21180" t="s">
        <v>2142</v>
      </c>
      <c r="E21180">
        <v>20912</v>
      </c>
      <c r="F21180">
        <v>15</v>
      </c>
    </row>
    <row r="21181" spans="1:6" x14ac:dyDescent="0.25">
      <c r="A21181" t="s">
        <v>27257</v>
      </c>
      <c r="B21181" t="s">
        <v>27258</v>
      </c>
      <c r="C21181" t="s">
        <v>27259</v>
      </c>
      <c r="E21181">
        <v>20912</v>
      </c>
      <c r="F21181">
        <v>15</v>
      </c>
    </row>
    <row r="21182" spans="1:6" x14ac:dyDescent="0.25">
      <c r="A21182" t="s">
        <v>2149</v>
      </c>
      <c r="B21182" t="s">
        <v>2150</v>
      </c>
      <c r="C21182" t="s">
        <v>2151</v>
      </c>
      <c r="E21182">
        <v>20912</v>
      </c>
      <c r="F21182">
        <v>15</v>
      </c>
    </row>
    <row r="21183" spans="1:6" x14ac:dyDescent="0.25">
      <c r="A21183" t="s">
        <v>1866</v>
      </c>
      <c r="B21183" t="s">
        <v>2014</v>
      </c>
      <c r="C21183" t="s">
        <v>2015</v>
      </c>
      <c r="E21183">
        <v>20912</v>
      </c>
      <c r="F21183">
        <v>15</v>
      </c>
    </row>
    <row r="21184" spans="1:6" x14ac:dyDescent="0.25">
      <c r="A21184" t="s">
        <v>6107</v>
      </c>
      <c r="B21184" t="s">
        <v>27260</v>
      </c>
      <c r="C21184" t="s">
        <v>27261</v>
      </c>
      <c r="E21184">
        <v>20912</v>
      </c>
      <c r="F21184">
        <v>15</v>
      </c>
    </row>
    <row r="21185" spans="1:6" x14ac:dyDescent="0.25">
      <c r="A21185" t="s">
        <v>2027</v>
      </c>
      <c r="B21185" t="s">
        <v>2028</v>
      </c>
      <c r="C21185" t="s">
        <v>2029</v>
      </c>
      <c r="E21185">
        <v>20912</v>
      </c>
      <c r="F21185">
        <v>15</v>
      </c>
    </row>
    <row r="21186" spans="1:6" x14ac:dyDescent="0.25">
      <c r="A21186" t="s">
        <v>1964</v>
      </c>
      <c r="B21186" t="s">
        <v>1965</v>
      </c>
      <c r="C21186" t="s">
        <v>1966</v>
      </c>
      <c r="E21186">
        <v>20912</v>
      </c>
      <c r="F21186">
        <v>15</v>
      </c>
    </row>
    <row r="21187" spans="1:6" x14ac:dyDescent="0.25">
      <c r="A21187" t="s">
        <v>2242</v>
      </c>
      <c r="B21187" t="s">
        <v>2243</v>
      </c>
      <c r="C21187" t="s">
        <v>2244</v>
      </c>
      <c r="E21187">
        <v>20912</v>
      </c>
      <c r="F21187">
        <v>15</v>
      </c>
    </row>
    <row r="21188" spans="1:6" x14ac:dyDescent="0.25">
      <c r="A21188" t="s">
        <v>27262</v>
      </c>
      <c r="B21188" t="s">
        <v>5693</v>
      </c>
      <c r="C21188" t="s">
        <v>27263</v>
      </c>
      <c r="E21188">
        <v>20912</v>
      </c>
      <c r="F21188">
        <v>15</v>
      </c>
    </row>
    <row r="21189" spans="1:6" x14ac:dyDescent="0.25">
      <c r="A21189" t="s">
        <v>2379</v>
      </c>
      <c r="B21189" t="s">
        <v>2320</v>
      </c>
      <c r="C21189" t="s">
        <v>2380</v>
      </c>
      <c r="E21189">
        <v>20912</v>
      </c>
      <c r="F21189">
        <v>15</v>
      </c>
    </row>
    <row r="21190" spans="1:6" x14ac:dyDescent="0.25">
      <c r="A21190" t="s">
        <v>27264</v>
      </c>
      <c r="B21190" t="s">
        <v>27265</v>
      </c>
      <c r="C21190" t="s">
        <v>27266</v>
      </c>
      <c r="E21190">
        <v>20912</v>
      </c>
      <c r="F21190">
        <v>15</v>
      </c>
    </row>
    <row r="21191" spans="1:6" x14ac:dyDescent="0.25">
      <c r="A21191" t="s">
        <v>2453</v>
      </c>
      <c r="B21191" t="s">
        <v>1633</v>
      </c>
      <c r="C21191" t="s">
        <v>2454</v>
      </c>
      <c r="E21191">
        <v>20912</v>
      </c>
      <c r="F21191">
        <v>15</v>
      </c>
    </row>
    <row r="21192" spans="1:6" x14ac:dyDescent="0.25">
      <c r="A21192" t="s">
        <v>17330</v>
      </c>
      <c r="B21192" t="s">
        <v>2285</v>
      </c>
      <c r="C21192" t="s">
        <v>27267</v>
      </c>
      <c r="E21192">
        <v>20912</v>
      </c>
      <c r="F21192">
        <v>15</v>
      </c>
    </row>
    <row r="21193" spans="1:6" x14ac:dyDescent="0.25">
      <c r="A21193" t="s">
        <v>2543</v>
      </c>
      <c r="B21193" t="s">
        <v>2544</v>
      </c>
      <c r="C21193" t="s">
        <v>2545</v>
      </c>
      <c r="E21193">
        <v>20912</v>
      </c>
      <c r="F21193">
        <v>15</v>
      </c>
    </row>
    <row r="21194" spans="1:6" x14ac:dyDescent="0.25">
      <c r="A21194" t="s">
        <v>2261</v>
      </c>
      <c r="B21194" t="s">
        <v>1826</v>
      </c>
      <c r="C21194" t="s">
        <v>2262</v>
      </c>
      <c r="E21194">
        <v>20912</v>
      </c>
      <c r="F21194">
        <v>15</v>
      </c>
    </row>
    <row r="21195" spans="1:6" x14ac:dyDescent="0.25">
      <c r="A21195" t="s">
        <v>26054</v>
      </c>
      <c r="B21195" t="s">
        <v>26055</v>
      </c>
      <c r="C21195" t="s">
        <v>26056</v>
      </c>
      <c r="E21195">
        <v>20912</v>
      </c>
      <c r="F21195">
        <v>15</v>
      </c>
    </row>
    <row r="21196" spans="1:6" x14ac:dyDescent="0.25">
      <c r="A21196" t="s">
        <v>2267</v>
      </c>
      <c r="B21196" t="s">
        <v>2268</v>
      </c>
      <c r="C21196" t="s">
        <v>2269</v>
      </c>
      <c r="E21196">
        <v>20912</v>
      </c>
      <c r="F21196">
        <v>15</v>
      </c>
    </row>
    <row r="21197" spans="1:6" x14ac:dyDescent="0.25">
      <c r="A21197" t="s">
        <v>905</v>
      </c>
      <c r="B21197" t="s">
        <v>2477</v>
      </c>
      <c r="C21197" t="s">
        <v>2478</v>
      </c>
      <c r="E21197">
        <v>20912</v>
      </c>
      <c r="F21197">
        <v>15</v>
      </c>
    </row>
    <row r="21198" spans="1:6" x14ac:dyDescent="0.25">
      <c r="A21198" t="s">
        <v>2100</v>
      </c>
      <c r="B21198" t="s">
        <v>2101</v>
      </c>
      <c r="C21198" t="s">
        <v>2102</v>
      </c>
      <c r="E21198">
        <v>20912</v>
      </c>
      <c r="F21198">
        <v>15</v>
      </c>
    </row>
    <row r="21199" spans="1:6" x14ac:dyDescent="0.25">
      <c r="A21199" t="s">
        <v>1920</v>
      </c>
      <c r="B21199" t="s">
        <v>2490</v>
      </c>
      <c r="C21199" t="s">
        <v>2606</v>
      </c>
      <c r="E21199">
        <v>20912</v>
      </c>
      <c r="F21199">
        <v>15</v>
      </c>
    </row>
    <row r="21200" spans="1:6" x14ac:dyDescent="0.25">
      <c r="A21200" t="s">
        <v>2608</v>
      </c>
      <c r="B21200" t="s">
        <v>2609</v>
      </c>
      <c r="C21200" t="s">
        <v>2610</v>
      </c>
      <c r="E21200">
        <v>20912</v>
      </c>
      <c r="F21200">
        <v>15</v>
      </c>
    </row>
    <row r="21201" spans="1:6" x14ac:dyDescent="0.25">
      <c r="A21201" t="s">
        <v>2331</v>
      </c>
      <c r="B21201" t="s">
        <v>2332</v>
      </c>
      <c r="C21201" t="s">
        <v>2333</v>
      </c>
      <c r="E21201">
        <v>20912</v>
      </c>
      <c r="F21201">
        <v>15</v>
      </c>
    </row>
    <row r="21202" spans="1:6" x14ac:dyDescent="0.25">
      <c r="A21202" t="s">
        <v>2413</v>
      </c>
      <c r="B21202" t="s">
        <v>2414</v>
      </c>
      <c r="C21202" t="s">
        <v>2415</v>
      </c>
      <c r="E21202">
        <v>20912</v>
      </c>
      <c r="F21202">
        <v>15</v>
      </c>
    </row>
    <row r="21203" spans="1:6" x14ac:dyDescent="0.25">
      <c r="A21203" t="s">
        <v>1550</v>
      </c>
      <c r="B21203" t="s">
        <v>2564</v>
      </c>
      <c r="C21203" t="s">
        <v>2565</v>
      </c>
      <c r="E21203">
        <v>20912</v>
      </c>
      <c r="F21203">
        <v>15</v>
      </c>
    </row>
    <row r="21204" spans="1:6" x14ac:dyDescent="0.25">
      <c r="A21204" t="s">
        <v>2421</v>
      </c>
      <c r="B21204" t="s">
        <v>2422</v>
      </c>
      <c r="C21204" t="s">
        <v>2423</v>
      </c>
      <c r="E21204">
        <v>20912</v>
      </c>
      <c r="F21204">
        <v>15</v>
      </c>
    </row>
    <row r="21205" spans="1:6" x14ac:dyDescent="0.25">
      <c r="A21205" t="s">
        <v>2620</v>
      </c>
      <c r="B21205" t="s">
        <v>2621</v>
      </c>
      <c r="C21205" t="s">
        <v>2622</v>
      </c>
      <c r="E21205">
        <v>20912</v>
      </c>
      <c r="F21205">
        <v>15</v>
      </c>
    </row>
    <row r="21206" spans="1:6" x14ac:dyDescent="0.25">
      <c r="A21206" t="s">
        <v>26036</v>
      </c>
      <c r="B21206" t="s">
        <v>2288</v>
      </c>
      <c r="C21206" t="s">
        <v>26037</v>
      </c>
      <c r="E21206">
        <v>20912</v>
      </c>
      <c r="F21206">
        <v>15</v>
      </c>
    </row>
    <row r="21207" spans="1:6" x14ac:dyDescent="0.25">
      <c r="A21207" t="s">
        <v>1293</v>
      </c>
      <c r="B21207" t="s">
        <v>1293</v>
      </c>
      <c r="C21207" t="s">
        <v>27268</v>
      </c>
      <c r="E21207">
        <v>20912</v>
      </c>
      <c r="F21207">
        <v>15</v>
      </c>
    </row>
    <row r="21208" spans="1:6" x14ac:dyDescent="0.25">
      <c r="A21208" t="s">
        <v>2436</v>
      </c>
      <c r="B21208" t="s">
        <v>1025</v>
      </c>
      <c r="C21208" t="s">
        <v>2437</v>
      </c>
      <c r="E21208">
        <v>20912</v>
      </c>
      <c r="F21208">
        <v>15</v>
      </c>
    </row>
    <row r="21209" spans="1:6" x14ac:dyDescent="0.25">
      <c r="A21209" t="s">
        <v>2626</v>
      </c>
      <c r="B21209" t="s">
        <v>2627</v>
      </c>
      <c r="C21209" t="s">
        <v>2628</v>
      </c>
      <c r="E21209">
        <v>20912</v>
      </c>
      <c r="F21209">
        <v>15</v>
      </c>
    </row>
    <row r="21210" spans="1:6" x14ac:dyDescent="0.25">
      <c r="A21210" t="s">
        <v>2223</v>
      </c>
      <c r="B21210" t="s">
        <v>2224</v>
      </c>
      <c r="C21210" t="s">
        <v>2225</v>
      </c>
      <c r="E21210">
        <v>20912</v>
      </c>
      <c r="F21210">
        <v>15</v>
      </c>
    </row>
    <row r="21211" spans="1:6" x14ac:dyDescent="0.25">
      <c r="A21211" t="s">
        <v>2576</v>
      </c>
      <c r="B21211" t="s">
        <v>2577</v>
      </c>
      <c r="C21211" t="s">
        <v>2578</v>
      </c>
      <c r="E21211">
        <v>20912</v>
      </c>
      <c r="F21211">
        <v>15</v>
      </c>
    </row>
    <row r="21212" spans="1:6" x14ac:dyDescent="0.25">
      <c r="A21212" t="s">
        <v>2634</v>
      </c>
      <c r="B21212" t="s">
        <v>2635</v>
      </c>
      <c r="C21212" t="s">
        <v>2636</v>
      </c>
      <c r="E21212">
        <v>20912</v>
      </c>
      <c r="F21212">
        <v>15</v>
      </c>
    </row>
    <row r="21213" spans="1:6" x14ac:dyDescent="0.25">
      <c r="A21213" t="s">
        <v>1366</v>
      </c>
      <c r="B21213" t="s">
        <v>2219</v>
      </c>
      <c r="C21213" t="s">
        <v>2220</v>
      </c>
      <c r="E21213">
        <v>20912</v>
      </c>
      <c r="F21213">
        <v>15</v>
      </c>
    </row>
    <row r="21214" spans="1:6" x14ac:dyDescent="0.25">
      <c r="A21214" t="s">
        <v>3811</v>
      </c>
      <c r="B21214" t="s">
        <v>26071</v>
      </c>
      <c r="C21214" t="s">
        <v>26072</v>
      </c>
      <c r="E21214">
        <v>20912</v>
      </c>
      <c r="F21214">
        <v>15</v>
      </c>
    </row>
    <row r="21215" spans="1:6" x14ac:dyDescent="0.25">
      <c r="A21215" t="s">
        <v>736</v>
      </c>
      <c r="B21215" t="s">
        <v>2367</v>
      </c>
      <c r="C21215" t="s">
        <v>2368</v>
      </c>
      <c r="E21215">
        <v>20912</v>
      </c>
      <c r="F21215">
        <v>15</v>
      </c>
    </row>
    <row r="21216" spans="1:6" x14ac:dyDescent="0.25">
      <c r="A21216" t="s">
        <v>2231</v>
      </c>
      <c r="B21216" t="s">
        <v>2232</v>
      </c>
      <c r="C21216" t="s">
        <v>2233</v>
      </c>
      <c r="E21216">
        <v>20912</v>
      </c>
      <c r="F21216">
        <v>15</v>
      </c>
    </row>
    <row r="21217" spans="1:6" x14ac:dyDescent="0.25">
      <c r="A21217" t="s">
        <v>1035</v>
      </c>
      <c r="B21217" t="s">
        <v>2234</v>
      </c>
      <c r="C21217" t="s">
        <v>2235</v>
      </c>
      <c r="E21217">
        <v>20912</v>
      </c>
      <c r="F21217">
        <v>15</v>
      </c>
    </row>
    <row r="21218" spans="1:6" x14ac:dyDescent="0.25">
      <c r="A21218" t="s">
        <v>1035</v>
      </c>
      <c r="B21218" t="s">
        <v>2369</v>
      </c>
      <c r="C21218" t="s">
        <v>27269</v>
      </c>
      <c r="E21218">
        <v>20912</v>
      </c>
      <c r="F21218">
        <v>15</v>
      </c>
    </row>
    <row r="21219" spans="1:6" x14ac:dyDescent="0.25">
      <c r="A21219" t="s">
        <v>2446</v>
      </c>
      <c r="B21219" t="s">
        <v>2447</v>
      </c>
      <c r="C21219" t="s">
        <v>2448</v>
      </c>
      <c r="E21219">
        <v>20912</v>
      </c>
      <c r="F21219">
        <v>15</v>
      </c>
    </row>
    <row r="21220" spans="1:6" x14ac:dyDescent="0.25">
      <c r="A21220" t="s">
        <v>2036</v>
      </c>
      <c r="B21220" t="s">
        <v>2037</v>
      </c>
      <c r="C21220" t="s">
        <v>2038</v>
      </c>
      <c r="E21220">
        <v>20912</v>
      </c>
      <c r="F21220">
        <v>15</v>
      </c>
    </row>
    <row r="21221" spans="1:6" x14ac:dyDescent="0.25">
      <c r="A21221" t="s">
        <v>27270</v>
      </c>
      <c r="B21221" t="s">
        <v>27271</v>
      </c>
      <c r="C21221" t="s">
        <v>27272</v>
      </c>
      <c r="E21221">
        <v>20912</v>
      </c>
      <c r="F21221">
        <v>15</v>
      </c>
    </row>
    <row r="21222" spans="1:6" x14ac:dyDescent="0.25">
      <c r="A21222" t="s">
        <v>795</v>
      </c>
      <c r="B21222" t="s">
        <v>26015</v>
      </c>
      <c r="C21222" t="s">
        <v>26016</v>
      </c>
      <c r="E21222">
        <v>20912</v>
      </c>
      <c r="F21222">
        <v>15</v>
      </c>
    </row>
    <row r="21223" spans="1:6" x14ac:dyDescent="0.25">
      <c r="A21223" t="s">
        <v>1593</v>
      </c>
      <c r="B21223" t="s">
        <v>2515</v>
      </c>
      <c r="C21223" t="s">
        <v>2516</v>
      </c>
      <c r="E21223">
        <v>20912</v>
      </c>
      <c r="F21223">
        <v>15</v>
      </c>
    </row>
    <row r="21224" spans="1:6" x14ac:dyDescent="0.25">
      <c r="A21224" t="s">
        <v>2251</v>
      </c>
      <c r="B21224" t="s">
        <v>16273</v>
      </c>
      <c r="C21224" t="s">
        <v>27273</v>
      </c>
      <c r="E21224">
        <v>20912</v>
      </c>
      <c r="F21224">
        <v>15</v>
      </c>
    </row>
    <row r="21225" spans="1:6" x14ac:dyDescent="0.25">
      <c r="A21225" t="s">
        <v>2517</v>
      </c>
      <c r="B21225" t="s">
        <v>2518</v>
      </c>
      <c r="C21225" t="s">
        <v>2519</v>
      </c>
      <c r="E21225">
        <v>20912</v>
      </c>
      <c r="F21225">
        <v>15</v>
      </c>
    </row>
    <row r="21226" spans="1:6" x14ac:dyDescent="0.25">
      <c r="A21226" t="s">
        <v>2179</v>
      </c>
      <c r="B21226" t="s">
        <v>2180</v>
      </c>
      <c r="C21226" t="s">
        <v>2181</v>
      </c>
      <c r="E21226">
        <v>20912</v>
      </c>
      <c r="F21226">
        <v>15</v>
      </c>
    </row>
    <row r="21227" spans="1:6" x14ac:dyDescent="0.25">
      <c r="A21227" t="s">
        <v>1975</v>
      </c>
      <c r="B21227" t="s">
        <v>1042</v>
      </c>
      <c r="C21227" t="s">
        <v>26018</v>
      </c>
      <c r="E21227">
        <v>20912</v>
      </c>
      <c r="F21227">
        <v>15</v>
      </c>
    </row>
    <row r="21228" spans="1:6" x14ac:dyDescent="0.25">
      <c r="A21228" t="s">
        <v>27274</v>
      </c>
      <c r="B21228" t="s">
        <v>19852</v>
      </c>
      <c r="C21228" t="s">
        <v>27275</v>
      </c>
      <c r="E21228">
        <v>20912</v>
      </c>
      <c r="F21228">
        <v>15</v>
      </c>
    </row>
    <row r="21229" spans="1:6" x14ac:dyDescent="0.25">
      <c r="A21229" t="s">
        <v>2313</v>
      </c>
      <c r="B21229" t="s">
        <v>2314</v>
      </c>
      <c r="C21229" t="s">
        <v>2315</v>
      </c>
      <c r="E21229">
        <v>20912</v>
      </c>
      <c r="F21229">
        <v>15</v>
      </c>
    </row>
    <row r="21230" spans="1:6" x14ac:dyDescent="0.25">
      <c r="A21230" t="s">
        <v>2523</v>
      </c>
      <c r="B21230" t="s">
        <v>2524</v>
      </c>
      <c r="C21230" t="s">
        <v>2525</v>
      </c>
      <c r="E21230">
        <v>20912</v>
      </c>
      <c r="F21230">
        <v>15</v>
      </c>
    </row>
    <row r="21231" spans="1:6" x14ac:dyDescent="0.25">
      <c r="A21231" t="s">
        <v>21062</v>
      </c>
      <c r="B21231" t="s">
        <v>21402</v>
      </c>
      <c r="C21231" t="s">
        <v>27276</v>
      </c>
      <c r="E21231">
        <v>20912</v>
      </c>
      <c r="F21231">
        <v>15</v>
      </c>
    </row>
    <row r="21232" spans="1:6" x14ac:dyDescent="0.25">
      <c r="A21232" t="s">
        <v>2593</v>
      </c>
      <c r="B21232" t="s">
        <v>2594</v>
      </c>
      <c r="C21232" t="s">
        <v>2595</v>
      </c>
      <c r="E21232">
        <v>20912</v>
      </c>
      <c r="F21232">
        <v>15</v>
      </c>
    </row>
    <row r="21233" spans="1:6" x14ac:dyDescent="0.25">
      <c r="A21233" t="s">
        <v>2377</v>
      </c>
      <c r="B21233" t="s">
        <v>2033</v>
      </c>
      <c r="C21233" t="s">
        <v>2378</v>
      </c>
      <c r="E21233">
        <v>20912</v>
      </c>
      <c r="F21233">
        <v>15</v>
      </c>
    </row>
    <row r="21234" spans="1:6" x14ac:dyDescent="0.25">
      <c r="A21234" t="s">
        <v>15024</v>
      </c>
      <c r="B21234" t="s">
        <v>1322</v>
      </c>
      <c r="C21234" t="s">
        <v>27277</v>
      </c>
      <c r="E21234">
        <v>20912</v>
      </c>
      <c r="F21234">
        <v>15</v>
      </c>
    </row>
    <row r="21235" spans="1:6" x14ac:dyDescent="0.25">
      <c r="A21235" t="s">
        <v>27278</v>
      </c>
      <c r="B21235" t="s">
        <v>1172</v>
      </c>
      <c r="C21235" t="s">
        <v>27279</v>
      </c>
      <c r="E21235">
        <v>20912</v>
      </c>
      <c r="F21235">
        <v>15</v>
      </c>
    </row>
    <row r="21236" spans="1:6" x14ac:dyDescent="0.25">
      <c r="A21236" t="s">
        <v>2191</v>
      </c>
      <c r="B21236" t="s">
        <v>2192</v>
      </c>
      <c r="C21236" t="s">
        <v>2193</v>
      </c>
      <c r="E21236">
        <v>20912</v>
      </c>
      <c r="F21236">
        <v>15</v>
      </c>
    </row>
    <row r="21237" spans="1:6" x14ac:dyDescent="0.25">
      <c r="A21237" t="s">
        <v>2456</v>
      </c>
      <c r="B21237" t="s">
        <v>2457</v>
      </c>
      <c r="C21237" t="s">
        <v>2458</v>
      </c>
      <c r="E21237">
        <v>20912</v>
      </c>
      <c r="F21237">
        <v>15</v>
      </c>
    </row>
    <row r="21238" spans="1:6" x14ac:dyDescent="0.25">
      <c r="A21238" t="s">
        <v>23458</v>
      </c>
      <c r="B21238" t="s">
        <v>27280</v>
      </c>
      <c r="C21238" t="s">
        <v>27281</v>
      </c>
      <c r="E21238">
        <v>20912</v>
      </c>
      <c r="F21238">
        <v>15</v>
      </c>
    </row>
    <row r="21239" spans="1:6" x14ac:dyDescent="0.25">
      <c r="A21239" t="s">
        <v>535</v>
      </c>
      <c r="B21239" t="s">
        <v>2400</v>
      </c>
      <c r="C21239" t="s">
        <v>2401</v>
      </c>
      <c r="E21239">
        <v>20912</v>
      </c>
      <c r="F21239">
        <v>15</v>
      </c>
    </row>
    <row r="21240" spans="1:6" x14ac:dyDescent="0.25">
      <c r="A21240" t="s">
        <v>2322</v>
      </c>
      <c r="B21240" t="s">
        <v>2323</v>
      </c>
      <c r="C21240" t="s">
        <v>26022</v>
      </c>
      <c r="E21240">
        <v>20912</v>
      </c>
      <c r="F21240">
        <v>15</v>
      </c>
    </row>
    <row r="21241" spans="1:6" x14ac:dyDescent="0.25">
      <c r="A21241" t="s">
        <v>2462</v>
      </c>
      <c r="B21241" t="s">
        <v>2463</v>
      </c>
      <c r="C21241" t="s">
        <v>2464</v>
      </c>
      <c r="E21241">
        <v>20912</v>
      </c>
      <c r="F21241">
        <v>15</v>
      </c>
    </row>
    <row r="21242" spans="1:6" x14ac:dyDescent="0.25">
      <c r="A21242" t="s">
        <v>1075</v>
      </c>
      <c r="B21242" t="s">
        <v>2264</v>
      </c>
      <c r="C21242" t="s">
        <v>2266</v>
      </c>
      <c r="E21242">
        <v>20912</v>
      </c>
      <c r="F21242">
        <v>15</v>
      </c>
    </row>
    <row r="21243" spans="1:6" x14ac:dyDescent="0.25">
      <c r="A21243" t="s">
        <v>24695</v>
      </c>
      <c r="B21243" t="s">
        <v>15273</v>
      </c>
      <c r="C21243" t="s">
        <v>26057</v>
      </c>
      <c r="E21243">
        <v>20912</v>
      </c>
      <c r="F21243">
        <v>15</v>
      </c>
    </row>
    <row r="21244" spans="1:6" x14ac:dyDescent="0.25">
      <c r="A21244" t="s">
        <v>2468</v>
      </c>
      <c r="B21244" t="s">
        <v>2469</v>
      </c>
      <c r="C21244" t="s">
        <v>27282</v>
      </c>
      <c r="E21244">
        <v>20912</v>
      </c>
      <c r="F21244">
        <v>15</v>
      </c>
    </row>
    <row r="21245" spans="1:6" x14ac:dyDescent="0.25">
      <c r="A21245" t="s">
        <v>2407</v>
      </c>
      <c r="B21245" t="s">
        <v>2408</v>
      </c>
      <c r="C21245" t="s">
        <v>2409</v>
      </c>
      <c r="E21245">
        <v>20912</v>
      </c>
      <c r="F21245">
        <v>15</v>
      </c>
    </row>
    <row r="21246" spans="1:6" x14ac:dyDescent="0.25">
      <c r="A21246" t="s">
        <v>2207</v>
      </c>
      <c r="B21246" t="s">
        <v>1029</v>
      </c>
      <c r="C21246" t="s">
        <v>2208</v>
      </c>
      <c r="E21246">
        <v>20912</v>
      </c>
      <c r="F21246">
        <v>15</v>
      </c>
    </row>
    <row r="21247" spans="1:6" x14ac:dyDescent="0.25">
      <c r="A21247" t="s">
        <v>2561</v>
      </c>
      <c r="B21247" t="s">
        <v>1305</v>
      </c>
      <c r="C21247" t="s">
        <v>2562</v>
      </c>
      <c r="E21247">
        <v>20912</v>
      </c>
      <c r="F21247">
        <v>15</v>
      </c>
    </row>
    <row r="21248" spans="1:6" x14ac:dyDescent="0.25">
      <c r="A21248" t="s">
        <v>2884</v>
      </c>
      <c r="B21248" t="s">
        <v>26030</v>
      </c>
      <c r="C21248" t="s">
        <v>26031</v>
      </c>
      <c r="E21248">
        <v>20912</v>
      </c>
      <c r="F21248">
        <v>15</v>
      </c>
    </row>
    <row r="21249" spans="1:6" x14ac:dyDescent="0.25">
      <c r="A21249" t="s">
        <v>2611</v>
      </c>
      <c r="B21249" t="s">
        <v>2612</v>
      </c>
      <c r="C21249" t="s">
        <v>2613</v>
      </c>
      <c r="E21249">
        <v>20912</v>
      </c>
      <c r="F21249">
        <v>15</v>
      </c>
    </row>
    <row r="21250" spans="1:6" x14ac:dyDescent="0.25">
      <c r="A21250" t="s">
        <v>2335</v>
      </c>
      <c r="B21250" t="s">
        <v>2336</v>
      </c>
      <c r="C21250" t="s">
        <v>2337</v>
      </c>
      <c r="E21250">
        <v>20912</v>
      </c>
      <c r="F21250">
        <v>15</v>
      </c>
    </row>
    <row r="21251" spans="1:6" x14ac:dyDescent="0.25">
      <c r="A21251" t="s">
        <v>579</v>
      </c>
      <c r="B21251" t="s">
        <v>2282</v>
      </c>
      <c r="C21251" t="s">
        <v>2283</v>
      </c>
      <c r="E21251">
        <v>20912</v>
      </c>
      <c r="F21251">
        <v>15</v>
      </c>
    </row>
    <row r="21252" spans="1:6" x14ac:dyDescent="0.25">
      <c r="A21252" t="s">
        <v>2614</v>
      </c>
      <c r="B21252" t="s">
        <v>2615</v>
      </c>
      <c r="C21252" t="s">
        <v>2616</v>
      </c>
      <c r="E21252">
        <v>20912</v>
      </c>
      <c r="F21252">
        <v>15</v>
      </c>
    </row>
    <row r="21253" spans="1:6" x14ac:dyDescent="0.25">
      <c r="A21253" t="s">
        <v>2614</v>
      </c>
      <c r="B21253" t="s">
        <v>2618</v>
      </c>
      <c r="C21253" t="s">
        <v>2619</v>
      </c>
      <c r="E21253">
        <v>20912</v>
      </c>
      <c r="F21253">
        <v>15</v>
      </c>
    </row>
    <row r="21254" spans="1:6" x14ac:dyDescent="0.25">
      <c r="A21254" t="s">
        <v>2212</v>
      </c>
      <c r="B21254" t="s">
        <v>2213</v>
      </c>
      <c r="C21254" t="s">
        <v>2214</v>
      </c>
      <c r="E21254">
        <v>20912</v>
      </c>
      <c r="F21254">
        <v>15</v>
      </c>
    </row>
    <row r="21255" spans="1:6" x14ac:dyDescent="0.25">
      <c r="A21255" t="s">
        <v>2345</v>
      </c>
      <c r="B21255" t="s">
        <v>678</v>
      </c>
      <c r="C21255" t="s">
        <v>2495</v>
      </c>
      <c r="E21255">
        <v>20912</v>
      </c>
      <c r="F21255">
        <v>15</v>
      </c>
    </row>
    <row r="21256" spans="1:6" x14ac:dyDescent="0.25">
      <c r="A21256" t="s">
        <v>2566</v>
      </c>
      <c r="B21256" t="s">
        <v>2567</v>
      </c>
      <c r="C21256" t="s">
        <v>2568</v>
      </c>
      <c r="E21256">
        <v>20912</v>
      </c>
      <c r="F21256">
        <v>15</v>
      </c>
    </row>
    <row r="21257" spans="1:6" x14ac:dyDescent="0.25">
      <c r="A21257" t="s">
        <v>1343</v>
      </c>
      <c r="B21257" t="s">
        <v>5693</v>
      </c>
      <c r="C21257" t="s">
        <v>26064</v>
      </c>
      <c r="E21257">
        <v>20912</v>
      </c>
      <c r="F21257">
        <v>15</v>
      </c>
    </row>
    <row r="21258" spans="1:6" x14ac:dyDescent="0.25">
      <c r="A21258" t="s">
        <v>27283</v>
      </c>
      <c r="B21258" t="s">
        <v>27284</v>
      </c>
      <c r="C21258" t="s">
        <v>27285</v>
      </c>
      <c r="E21258">
        <v>20912</v>
      </c>
      <c r="F21258">
        <v>15</v>
      </c>
    </row>
    <row r="21259" spans="1:6" x14ac:dyDescent="0.25">
      <c r="A21259" t="s">
        <v>2426</v>
      </c>
      <c r="B21259" t="s">
        <v>2427</v>
      </c>
      <c r="C21259" t="s">
        <v>2428</v>
      </c>
      <c r="E21259">
        <v>20912</v>
      </c>
      <c r="F21259">
        <v>15</v>
      </c>
    </row>
    <row r="21260" spans="1:6" x14ac:dyDescent="0.25">
      <c r="A21260" t="s">
        <v>2623</v>
      </c>
      <c r="B21260" t="s">
        <v>2624</v>
      </c>
      <c r="C21260" t="s">
        <v>2625</v>
      </c>
      <c r="E21260">
        <v>20912</v>
      </c>
      <c r="F21260">
        <v>15</v>
      </c>
    </row>
    <row r="21261" spans="1:6" x14ac:dyDescent="0.25">
      <c r="A21261" t="s">
        <v>2433</v>
      </c>
      <c r="B21261" t="s">
        <v>2434</v>
      </c>
      <c r="C21261" t="s">
        <v>2435</v>
      </c>
      <c r="E21261">
        <v>20912</v>
      </c>
      <c r="F21261">
        <v>15</v>
      </c>
    </row>
    <row r="21262" spans="1:6" x14ac:dyDescent="0.25">
      <c r="A21262" t="s">
        <v>2217</v>
      </c>
      <c r="B21262" t="s">
        <v>2034</v>
      </c>
      <c r="C21262" t="s">
        <v>2218</v>
      </c>
      <c r="E21262">
        <v>20912</v>
      </c>
      <c r="F21262">
        <v>15</v>
      </c>
    </row>
    <row r="21263" spans="1:6" x14ac:dyDescent="0.25">
      <c r="A21263" t="s">
        <v>2221</v>
      </c>
      <c r="B21263" t="s">
        <v>1186</v>
      </c>
      <c r="C21263" t="s">
        <v>2222</v>
      </c>
      <c r="E21263">
        <v>20912</v>
      </c>
      <c r="F21263">
        <v>15</v>
      </c>
    </row>
    <row r="21264" spans="1:6" x14ac:dyDescent="0.25">
      <c r="A21264" t="s">
        <v>2573</v>
      </c>
      <c r="B21264" t="s">
        <v>2574</v>
      </c>
      <c r="C21264" t="s">
        <v>2575</v>
      </c>
      <c r="E21264">
        <v>20912</v>
      </c>
      <c r="F21264">
        <v>15</v>
      </c>
    </row>
    <row r="21265" spans="1:6" x14ac:dyDescent="0.25">
      <c r="A21265" t="s">
        <v>1356</v>
      </c>
      <c r="B21265" t="s">
        <v>2502</v>
      </c>
      <c r="C21265" t="s">
        <v>2503</v>
      </c>
      <c r="E21265">
        <v>20912</v>
      </c>
      <c r="F21265">
        <v>15</v>
      </c>
    </row>
    <row r="21266" spans="1:6" x14ac:dyDescent="0.25">
      <c r="A21266" t="s">
        <v>2504</v>
      </c>
      <c r="B21266" t="s">
        <v>2505</v>
      </c>
      <c r="C21266" t="s">
        <v>2506</v>
      </c>
      <c r="E21266">
        <v>20912</v>
      </c>
      <c r="F21266">
        <v>15</v>
      </c>
    </row>
    <row r="21267" spans="1:6" x14ac:dyDescent="0.25">
      <c r="A21267" t="s">
        <v>1360</v>
      </c>
      <c r="B21267" t="s">
        <v>533</v>
      </c>
      <c r="C21267" t="s">
        <v>26070</v>
      </c>
      <c r="E21267">
        <v>20912</v>
      </c>
      <c r="F21267">
        <v>15</v>
      </c>
    </row>
    <row r="21268" spans="1:6" x14ac:dyDescent="0.25">
      <c r="A21268" t="s">
        <v>2509</v>
      </c>
      <c r="B21268" t="s">
        <v>2510</v>
      </c>
      <c r="C21268" t="s">
        <v>2511</v>
      </c>
      <c r="E21268">
        <v>20912</v>
      </c>
      <c r="F21268">
        <v>15</v>
      </c>
    </row>
    <row r="21269" spans="1:6" x14ac:dyDescent="0.25">
      <c r="A21269" t="s">
        <v>863</v>
      </c>
      <c r="B21269" t="s">
        <v>27286</v>
      </c>
      <c r="C21269" t="s">
        <v>27287</v>
      </c>
      <c r="E21269">
        <v>20912</v>
      </c>
      <c r="F21269">
        <v>15</v>
      </c>
    </row>
    <row r="21270" spans="1:6" x14ac:dyDescent="0.25">
      <c r="A21270" t="s">
        <v>27288</v>
      </c>
      <c r="B21270" t="s">
        <v>1125</v>
      </c>
      <c r="C21270" t="s">
        <v>27289</v>
      </c>
      <c r="E21270">
        <v>20912</v>
      </c>
      <c r="F21270">
        <v>15</v>
      </c>
    </row>
    <row r="21271" spans="1:6" x14ac:dyDescent="0.25">
      <c r="A21271" t="s">
        <v>2360</v>
      </c>
      <c r="B21271" t="s">
        <v>2120</v>
      </c>
      <c r="C21271" t="s">
        <v>2361</v>
      </c>
      <c r="E21271">
        <v>20912</v>
      </c>
      <c r="F21271">
        <v>15</v>
      </c>
    </row>
    <row r="21272" spans="1:6" x14ac:dyDescent="0.25">
      <c r="A21272" t="s">
        <v>1028</v>
      </c>
      <c r="B21272" t="s">
        <v>2229</v>
      </c>
      <c r="C21272" t="s">
        <v>2230</v>
      </c>
      <c r="E21272">
        <v>20912</v>
      </c>
      <c r="F21272">
        <v>15</v>
      </c>
    </row>
    <row r="21273" spans="1:6" x14ac:dyDescent="0.25">
      <c r="A21273" t="s">
        <v>2152</v>
      </c>
      <c r="B21273" t="s">
        <v>2153</v>
      </c>
      <c r="C21273" t="s">
        <v>2154</v>
      </c>
      <c r="E21273">
        <v>20912</v>
      </c>
      <c r="F21273">
        <v>15</v>
      </c>
    </row>
    <row r="21274" spans="1:6" x14ac:dyDescent="0.25">
      <c r="A21274" t="s">
        <v>2638</v>
      </c>
      <c r="B21274" t="s">
        <v>2639</v>
      </c>
      <c r="C21274" t="s">
        <v>2640</v>
      </c>
      <c r="E21274">
        <v>20912</v>
      </c>
      <c r="F21274">
        <v>15</v>
      </c>
    </row>
    <row r="21275" spans="1:6" x14ac:dyDescent="0.25">
      <c r="A21275" t="s">
        <v>955</v>
      </c>
      <c r="B21275" t="s">
        <v>2303</v>
      </c>
      <c r="C21275" t="s">
        <v>2304</v>
      </c>
      <c r="E21275">
        <v>20912</v>
      </c>
      <c r="F21275">
        <v>15</v>
      </c>
    </row>
    <row r="21276" spans="1:6" x14ac:dyDescent="0.25">
      <c r="A21276" t="s">
        <v>1131</v>
      </c>
      <c r="B21276" t="s">
        <v>2371</v>
      </c>
      <c r="C21276" t="s">
        <v>2372</v>
      </c>
      <c r="E21276">
        <v>20912</v>
      </c>
      <c r="F21276">
        <v>15</v>
      </c>
    </row>
    <row r="21277" spans="1:6" x14ac:dyDescent="0.25">
      <c r="A21277" t="s">
        <v>1885</v>
      </c>
      <c r="B21277" t="s">
        <v>2645</v>
      </c>
      <c r="C21277" t="s">
        <v>2646</v>
      </c>
      <c r="E21277">
        <v>20912</v>
      </c>
      <c r="F21277">
        <v>15</v>
      </c>
    </row>
    <row r="21278" spans="1:6" x14ac:dyDescent="0.25">
      <c r="A21278" t="s">
        <v>2300</v>
      </c>
      <c r="B21278" t="s">
        <v>2301</v>
      </c>
      <c r="C21278" t="s">
        <v>2302</v>
      </c>
      <c r="E21278">
        <v>20912</v>
      </c>
      <c r="F21278">
        <v>15</v>
      </c>
    </row>
    <row r="21279" spans="1:6" x14ac:dyDescent="0.25">
      <c r="A21279" t="s">
        <v>2239</v>
      </c>
      <c r="B21279" t="s">
        <v>2240</v>
      </c>
      <c r="C21279" t="s">
        <v>2241</v>
      </c>
      <c r="E21279">
        <v>20912</v>
      </c>
      <c r="F21279">
        <v>15</v>
      </c>
    </row>
    <row r="21280" spans="1:6" x14ac:dyDescent="0.25">
      <c r="A21280" t="s">
        <v>2582</v>
      </c>
      <c r="B21280" t="s">
        <v>2583</v>
      </c>
      <c r="C21280" t="s">
        <v>2584</v>
      </c>
      <c r="E21280">
        <v>20912</v>
      </c>
      <c r="F21280">
        <v>15</v>
      </c>
    </row>
    <row r="21281" spans="1:6" x14ac:dyDescent="0.25">
      <c r="A21281" t="s">
        <v>2251</v>
      </c>
      <c r="B21281" t="s">
        <v>2252</v>
      </c>
      <c r="C21281" t="s">
        <v>2253</v>
      </c>
      <c r="E21281">
        <v>20912</v>
      </c>
      <c r="F21281">
        <v>15</v>
      </c>
    </row>
    <row r="21282" spans="1:6" x14ac:dyDescent="0.25">
      <c r="A21282" t="s">
        <v>2553</v>
      </c>
      <c r="B21282" t="s">
        <v>2554</v>
      </c>
      <c r="C21282" t="s">
        <v>2555</v>
      </c>
      <c r="E21282">
        <v>20912</v>
      </c>
      <c r="F21282">
        <v>15</v>
      </c>
    </row>
    <row r="21283" spans="1:6" x14ac:dyDescent="0.25">
      <c r="A21283" t="s">
        <v>559</v>
      </c>
      <c r="B21283" t="s">
        <v>863</v>
      </c>
      <c r="C21283" t="s">
        <v>27290</v>
      </c>
      <c r="E21283">
        <v>20912</v>
      </c>
      <c r="F21283">
        <v>15</v>
      </c>
    </row>
    <row r="21284" spans="1:6" x14ac:dyDescent="0.25">
      <c r="A21284" t="s">
        <v>2429</v>
      </c>
      <c r="B21284" t="s">
        <v>2430</v>
      </c>
      <c r="C21284" t="s">
        <v>2431</v>
      </c>
      <c r="E21284">
        <v>20912</v>
      </c>
      <c r="F21284">
        <v>15</v>
      </c>
    </row>
    <row r="21285" spans="1:6" x14ac:dyDescent="0.25">
      <c r="A21285" t="s">
        <v>2140</v>
      </c>
      <c r="B21285" t="s">
        <v>2499</v>
      </c>
      <c r="C21285" t="s">
        <v>2500</v>
      </c>
      <c r="E21285">
        <v>20912</v>
      </c>
      <c r="F21285">
        <v>15</v>
      </c>
    </row>
    <row r="21286" spans="1:6" x14ac:dyDescent="0.25">
      <c r="A21286" t="s">
        <v>1869</v>
      </c>
      <c r="B21286" t="s">
        <v>2486</v>
      </c>
      <c r="C21286" t="s">
        <v>27291</v>
      </c>
      <c r="E21286">
        <v>20912</v>
      </c>
      <c r="F21286">
        <v>15</v>
      </c>
    </row>
    <row r="21287" spans="1:6" x14ac:dyDescent="0.25">
      <c r="A21287" t="s">
        <v>27292</v>
      </c>
      <c r="B21287" t="s">
        <v>27293</v>
      </c>
      <c r="C21287" t="s">
        <v>27294</v>
      </c>
      <c r="E21287">
        <v>20912</v>
      </c>
      <c r="F21287">
        <v>15</v>
      </c>
    </row>
    <row r="21288" spans="1:6" x14ac:dyDescent="0.25">
      <c r="A21288" t="s">
        <v>3054</v>
      </c>
      <c r="B21288" t="s">
        <v>3055</v>
      </c>
      <c r="C21288" t="s">
        <v>3056</v>
      </c>
      <c r="E21288">
        <v>20912</v>
      </c>
      <c r="F21288">
        <v>15</v>
      </c>
    </row>
    <row r="21289" spans="1:6" x14ac:dyDescent="0.25">
      <c r="A21289" t="s">
        <v>2723</v>
      </c>
      <c r="B21289" t="s">
        <v>2724</v>
      </c>
      <c r="C21289" t="s">
        <v>2725</v>
      </c>
      <c r="E21289">
        <v>20912</v>
      </c>
      <c r="F21289">
        <v>15</v>
      </c>
    </row>
    <row r="21290" spans="1:6" x14ac:dyDescent="0.25">
      <c r="A21290" t="s">
        <v>1670</v>
      </c>
      <c r="B21290" t="s">
        <v>1651</v>
      </c>
      <c r="C21290" t="s">
        <v>2800</v>
      </c>
      <c r="E21290">
        <v>20912</v>
      </c>
      <c r="F21290">
        <v>15</v>
      </c>
    </row>
    <row r="21291" spans="1:6" x14ac:dyDescent="0.25">
      <c r="A21291" t="s">
        <v>5386</v>
      </c>
      <c r="B21291" t="s">
        <v>27295</v>
      </c>
      <c r="C21291" t="s">
        <v>27296</v>
      </c>
      <c r="E21291">
        <v>20912</v>
      </c>
      <c r="F21291">
        <v>15</v>
      </c>
    </row>
    <row r="21292" spans="1:6" x14ac:dyDescent="0.25">
      <c r="A21292" t="s">
        <v>2801</v>
      </c>
      <c r="B21292" t="s">
        <v>2802</v>
      </c>
      <c r="C21292" t="s">
        <v>2803</v>
      </c>
      <c r="E21292">
        <v>20912</v>
      </c>
      <c r="F21292">
        <v>15</v>
      </c>
    </row>
    <row r="21293" spans="1:6" x14ac:dyDescent="0.25">
      <c r="A21293" t="s">
        <v>2923</v>
      </c>
      <c r="B21293" t="s">
        <v>2924</v>
      </c>
      <c r="C21293" t="s">
        <v>2925</v>
      </c>
      <c r="E21293">
        <v>20912</v>
      </c>
      <c r="F21293">
        <v>15</v>
      </c>
    </row>
    <row r="21294" spans="1:6" x14ac:dyDescent="0.25">
      <c r="A21294" t="s">
        <v>3063</v>
      </c>
      <c r="B21294" t="s">
        <v>6015</v>
      </c>
      <c r="C21294" t="s">
        <v>27297</v>
      </c>
      <c r="E21294">
        <v>20912</v>
      </c>
      <c r="F21294">
        <v>15</v>
      </c>
    </row>
    <row r="21295" spans="1:6" x14ac:dyDescent="0.25">
      <c r="A21295" t="s">
        <v>2540</v>
      </c>
      <c r="B21295" t="s">
        <v>2862</v>
      </c>
      <c r="C21295" t="s">
        <v>2863</v>
      </c>
      <c r="E21295">
        <v>20912</v>
      </c>
      <c r="F21295">
        <v>15</v>
      </c>
    </row>
    <row r="21296" spans="1:6" x14ac:dyDescent="0.25">
      <c r="A21296" t="s">
        <v>2936</v>
      </c>
      <c r="B21296" t="s">
        <v>2937</v>
      </c>
      <c r="C21296" t="s">
        <v>2938</v>
      </c>
      <c r="E21296">
        <v>20912</v>
      </c>
      <c r="F21296">
        <v>15</v>
      </c>
    </row>
    <row r="21297" spans="1:6" x14ac:dyDescent="0.25">
      <c r="A21297" t="s">
        <v>1065</v>
      </c>
      <c r="B21297" t="s">
        <v>2945</v>
      </c>
      <c r="C21297" t="s">
        <v>2946</v>
      </c>
      <c r="E21297">
        <v>20912</v>
      </c>
      <c r="F21297">
        <v>15</v>
      </c>
    </row>
    <row r="21298" spans="1:6" x14ac:dyDescent="0.25">
      <c r="A21298" t="s">
        <v>1327</v>
      </c>
      <c r="B21298" t="s">
        <v>2875</v>
      </c>
      <c r="C21298" t="s">
        <v>2876</v>
      </c>
      <c r="E21298">
        <v>20912</v>
      </c>
      <c r="F21298">
        <v>15</v>
      </c>
    </row>
    <row r="21299" spans="1:6" x14ac:dyDescent="0.25">
      <c r="A21299" t="s">
        <v>3079</v>
      </c>
      <c r="B21299" t="s">
        <v>3080</v>
      </c>
      <c r="C21299" t="s">
        <v>3081</v>
      </c>
      <c r="E21299">
        <v>20912</v>
      </c>
      <c r="F21299">
        <v>15</v>
      </c>
    </row>
    <row r="21300" spans="1:6" x14ac:dyDescent="0.25">
      <c r="A21300" t="s">
        <v>1482</v>
      </c>
      <c r="B21300" t="s">
        <v>2757</v>
      </c>
      <c r="C21300" t="s">
        <v>2758</v>
      </c>
      <c r="E21300">
        <v>20912</v>
      </c>
      <c r="F21300">
        <v>15</v>
      </c>
    </row>
    <row r="21301" spans="1:6" x14ac:dyDescent="0.25">
      <c r="A21301" t="s">
        <v>2829</v>
      </c>
      <c r="B21301" t="s">
        <v>1472</v>
      </c>
      <c r="C21301" t="s">
        <v>2830</v>
      </c>
      <c r="E21301">
        <v>20912</v>
      </c>
      <c r="F21301">
        <v>15</v>
      </c>
    </row>
    <row r="21302" spans="1:6" x14ac:dyDescent="0.25">
      <c r="A21302" t="s">
        <v>1848</v>
      </c>
      <c r="B21302" t="s">
        <v>2881</v>
      </c>
      <c r="C21302" t="s">
        <v>2882</v>
      </c>
      <c r="E21302">
        <v>20912</v>
      </c>
      <c r="F21302">
        <v>15</v>
      </c>
    </row>
    <row r="21303" spans="1:6" x14ac:dyDescent="0.25">
      <c r="A21303" t="s">
        <v>2759</v>
      </c>
      <c r="B21303" t="s">
        <v>2760</v>
      </c>
      <c r="C21303" t="s">
        <v>2761</v>
      </c>
      <c r="E21303">
        <v>20912</v>
      </c>
      <c r="F21303">
        <v>15</v>
      </c>
    </row>
    <row r="21304" spans="1:6" x14ac:dyDescent="0.25">
      <c r="A21304" t="s">
        <v>2678</v>
      </c>
      <c r="B21304" t="s">
        <v>2081</v>
      </c>
      <c r="C21304" t="s">
        <v>2679</v>
      </c>
      <c r="E21304">
        <v>20912</v>
      </c>
      <c r="F21304">
        <v>15</v>
      </c>
    </row>
    <row r="21305" spans="1:6" x14ac:dyDescent="0.25">
      <c r="A21305" t="s">
        <v>3018</v>
      </c>
      <c r="B21305" t="s">
        <v>3019</v>
      </c>
      <c r="C21305" t="s">
        <v>3020</v>
      </c>
      <c r="E21305">
        <v>20912</v>
      </c>
      <c r="F21305">
        <v>15</v>
      </c>
    </row>
    <row r="21306" spans="1:6" x14ac:dyDescent="0.25">
      <c r="A21306" t="s">
        <v>5354</v>
      </c>
      <c r="B21306" t="s">
        <v>27298</v>
      </c>
      <c r="C21306" t="s">
        <v>27299</v>
      </c>
      <c r="E21306">
        <v>20912</v>
      </c>
      <c r="F21306">
        <v>15</v>
      </c>
    </row>
    <row r="21307" spans="1:6" x14ac:dyDescent="0.25">
      <c r="A21307" t="s">
        <v>3021</v>
      </c>
      <c r="B21307" t="s">
        <v>3022</v>
      </c>
      <c r="C21307" t="s">
        <v>3023</v>
      </c>
      <c r="E21307">
        <v>20912</v>
      </c>
      <c r="F21307">
        <v>15</v>
      </c>
    </row>
    <row r="21308" spans="1:6" x14ac:dyDescent="0.25">
      <c r="A21308" t="s">
        <v>1015</v>
      </c>
      <c r="B21308" t="s">
        <v>2893</v>
      </c>
      <c r="C21308" t="s">
        <v>2894</v>
      </c>
      <c r="E21308">
        <v>20912</v>
      </c>
      <c r="F21308">
        <v>15</v>
      </c>
    </row>
    <row r="21309" spans="1:6" x14ac:dyDescent="0.25">
      <c r="A21309" t="s">
        <v>941</v>
      </c>
      <c r="B21309" t="s">
        <v>2687</v>
      </c>
      <c r="C21309" t="s">
        <v>2688</v>
      </c>
      <c r="E21309">
        <v>20912</v>
      </c>
      <c r="F21309">
        <v>15</v>
      </c>
    </row>
    <row r="21310" spans="1:6" x14ac:dyDescent="0.25">
      <c r="A21310" t="s">
        <v>2692</v>
      </c>
      <c r="B21310" t="s">
        <v>26065</v>
      </c>
      <c r="C21310" t="s">
        <v>26066</v>
      </c>
      <c r="E21310">
        <v>20912</v>
      </c>
      <c r="F21310">
        <v>15</v>
      </c>
    </row>
    <row r="21311" spans="1:6" x14ac:dyDescent="0.25">
      <c r="A21311" t="s">
        <v>3031</v>
      </c>
      <c r="B21311" t="s">
        <v>3032</v>
      </c>
      <c r="C21311" t="s">
        <v>3033</v>
      </c>
      <c r="E21311">
        <v>20912</v>
      </c>
      <c r="F21311">
        <v>15</v>
      </c>
    </row>
    <row r="21312" spans="1:6" x14ac:dyDescent="0.25">
      <c r="A21312" t="s">
        <v>1719</v>
      </c>
      <c r="B21312" t="s">
        <v>3034</v>
      </c>
      <c r="C21312" t="s">
        <v>3035</v>
      </c>
      <c r="E21312">
        <v>20912</v>
      </c>
      <c r="F21312">
        <v>15</v>
      </c>
    </row>
    <row r="21313" spans="1:6" x14ac:dyDescent="0.25">
      <c r="A21313" t="s">
        <v>1559</v>
      </c>
      <c r="B21313" t="s">
        <v>1651</v>
      </c>
      <c r="C21313" t="s">
        <v>2695</v>
      </c>
      <c r="E21313">
        <v>20912</v>
      </c>
      <c r="F21313">
        <v>15</v>
      </c>
    </row>
    <row r="21314" spans="1:6" x14ac:dyDescent="0.25">
      <c r="A21314" t="s">
        <v>3036</v>
      </c>
      <c r="B21314" t="s">
        <v>3037</v>
      </c>
      <c r="C21314" t="s">
        <v>3038</v>
      </c>
      <c r="E21314">
        <v>20912</v>
      </c>
      <c r="F21314">
        <v>15</v>
      </c>
    </row>
    <row r="21315" spans="1:6" x14ac:dyDescent="0.25">
      <c r="A21315" t="s">
        <v>2903</v>
      </c>
      <c r="B21315" t="s">
        <v>2904</v>
      </c>
      <c r="C21315" t="s">
        <v>2905</v>
      </c>
      <c r="E21315">
        <v>20912</v>
      </c>
      <c r="F21315">
        <v>15</v>
      </c>
    </row>
    <row r="21316" spans="1:6" x14ac:dyDescent="0.25">
      <c r="A21316" t="s">
        <v>2913</v>
      </c>
      <c r="B21316" t="s">
        <v>2914</v>
      </c>
      <c r="C21316" t="s">
        <v>2915</v>
      </c>
      <c r="E21316">
        <v>20912</v>
      </c>
      <c r="F21316">
        <v>15</v>
      </c>
    </row>
    <row r="21317" spans="1:6" x14ac:dyDescent="0.25">
      <c r="A21317" t="s">
        <v>1885</v>
      </c>
      <c r="B21317" t="s">
        <v>2916</v>
      </c>
      <c r="C21317" t="s">
        <v>2917</v>
      </c>
      <c r="E21317">
        <v>20912</v>
      </c>
      <c r="F21317">
        <v>15</v>
      </c>
    </row>
    <row r="21318" spans="1:6" x14ac:dyDescent="0.25">
      <c r="A21318" t="s">
        <v>1482</v>
      </c>
      <c r="B21318" t="s">
        <v>27300</v>
      </c>
      <c r="C21318" t="s">
        <v>27301</v>
      </c>
      <c r="E21318">
        <v>20912</v>
      </c>
      <c r="F21318">
        <v>15</v>
      </c>
    </row>
    <row r="21319" spans="1:6" x14ac:dyDescent="0.25">
      <c r="A21319" t="s">
        <v>27302</v>
      </c>
      <c r="B21319" t="s">
        <v>27303</v>
      </c>
      <c r="C21319" t="s">
        <v>27304</v>
      </c>
      <c r="E21319">
        <v>20912</v>
      </c>
      <c r="F21319">
        <v>15</v>
      </c>
    </row>
    <row r="21320" spans="1:6" x14ac:dyDescent="0.25">
      <c r="A21320" t="s">
        <v>2957</v>
      </c>
      <c r="B21320" t="s">
        <v>2958</v>
      </c>
      <c r="C21320" t="s">
        <v>26063</v>
      </c>
      <c r="E21320">
        <v>20912</v>
      </c>
      <c r="F21320">
        <v>15</v>
      </c>
    </row>
    <row r="21321" spans="1:6" x14ac:dyDescent="0.25">
      <c r="A21321" t="s">
        <v>4438</v>
      </c>
      <c r="B21321" t="s">
        <v>13768</v>
      </c>
      <c r="C21321" t="s">
        <v>27305</v>
      </c>
      <c r="E21321">
        <v>20912</v>
      </c>
      <c r="F21321">
        <v>15</v>
      </c>
    </row>
    <row r="21322" spans="1:6" x14ac:dyDescent="0.25">
      <c r="A21322" t="s">
        <v>2040</v>
      </c>
      <c r="B21322" t="s">
        <v>2918</v>
      </c>
      <c r="C21322" t="s">
        <v>2919</v>
      </c>
      <c r="E21322">
        <v>20912</v>
      </c>
      <c r="F21322">
        <v>15</v>
      </c>
    </row>
    <row r="21323" spans="1:6" x14ac:dyDescent="0.25">
      <c r="A21323" t="s">
        <v>3051</v>
      </c>
      <c r="B21323" t="s">
        <v>3052</v>
      </c>
      <c r="C21323" t="s">
        <v>3053</v>
      </c>
      <c r="E21323">
        <v>20912</v>
      </c>
      <c r="F21323">
        <v>15</v>
      </c>
    </row>
    <row r="21324" spans="1:6" x14ac:dyDescent="0.25">
      <c r="A21324" t="s">
        <v>2720</v>
      </c>
      <c r="B21324" t="s">
        <v>2721</v>
      </c>
      <c r="C21324" t="s">
        <v>2722</v>
      </c>
      <c r="E21324">
        <v>20912</v>
      </c>
      <c r="F21324">
        <v>15</v>
      </c>
    </row>
    <row r="21325" spans="1:6" x14ac:dyDescent="0.25">
      <c r="A21325" t="s">
        <v>838</v>
      </c>
      <c r="B21325" t="s">
        <v>6887</v>
      </c>
      <c r="C21325" t="s">
        <v>27306</v>
      </c>
      <c r="E21325">
        <v>20912</v>
      </c>
      <c r="F21325">
        <v>15</v>
      </c>
    </row>
    <row r="21326" spans="1:6" x14ac:dyDescent="0.25">
      <c r="A21326" t="s">
        <v>2984</v>
      </c>
      <c r="B21326" t="s">
        <v>2985</v>
      </c>
      <c r="C21326" t="s">
        <v>2986</v>
      </c>
      <c r="E21326">
        <v>20912</v>
      </c>
      <c r="F21326">
        <v>15</v>
      </c>
    </row>
    <row r="21327" spans="1:6" x14ac:dyDescent="0.25">
      <c r="A21327" t="s">
        <v>2792</v>
      </c>
      <c r="B21327" t="s">
        <v>1287</v>
      </c>
      <c r="C21327" t="s">
        <v>2793</v>
      </c>
      <c r="E21327">
        <v>20912</v>
      </c>
      <c r="F21327">
        <v>15</v>
      </c>
    </row>
    <row r="21328" spans="1:6" x14ac:dyDescent="0.25">
      <c r="A21328" t="s">
        <v>5888</v>
      </c>
      <c r="B21328" t="s">
        <v>27307</v>
      </c>
      <c r="C21328" t="s">
        <v>27308</v>
      </c>
      <c r="E21328">
        <v>20912</v>
      </c>
      <c r="F21328">
        <v>15</v>
      </c>
    </row>
    <row r="21329" spans="1:6" x14ac:dyDescent="0.25">
      <c r="A21329" t="s">
        <v>2657</v>
      </c>
      <c r="B21329" t="s">
        <v>1788</v>
      </c>
      <c r="C21329" t="s">
        <v>2658</v>
      </c>
      <c r="E21329">
        <v>20912</v>
      </c>
      <c r="F21329">
        <v>15</v>
      </c>
    </row>
    <row r="21330" spans="1:6" x14ac:dyDescent="0.25">
      <c r="A21330" t="s">
        <v>2988</v>
      </c>
      <c r="B21330" t="s">
        <v>2989</v>
      </c>
      <c r="C21330" t="s">
        <v>2990</v>
      </c>
      <c r="E21330">
        <v>20912</v>
      </c>
      <c r="F21330">
        <v>15</v>
      </c>
    </row>
    <row r="21331" spans="1:6" x14ac:dyDescent="0.25">
      <c r="A21331" t="s">
        <v>14918</v>
      </c>
      <c r="B21331" t="s">
        <v>26051</v>
      </c>
      <c r="C21331" t="s">
        <v>26052</v>
      </c>
      <c r="E21331">
        <v>20912</v>
      </c>
      <c r="F21331">
        <v>15</v>
      </c>
    </row>
    <row r="21332" spans="1:6" x14ac:dyDescent="0.25">
      <c r="A21332" t="s">
        <v>2727</v>
      </c>
      <c r="B21332" t="s">
        <v>2728</v>
      </c>
      <c r="C21332" t="s">
        <v>2729</v>
      </c>
      <c r="E21332">
        <v>20912</v>
      </c>
      <c r="F21332">
        <v>15</v>
      </c>
    </row>
    <row r="21333" spans="1:6" x14ac:dyDescent="0.25">
      <c r="A21333" t="s">
        <v>2996</v>
      </c>
      <c r="B21333" t="s">
        <v>1029</v>
      </c>
      <c r="C21333" t="s">
        <v>2997</v>
      </c>
      <c r="E21333">
        <v>20912</v>
      </c>
      <c r="F21333">
        <v>15</v>
      </c>
    </row>
    <row r="21334" spans="1:6" x14ac:dyDescent="0.25">
      <c r="A21334" t="s">
        <v>2531</v>
      </c>
      <c r="B21334" t="s">
        <v>2805</v>
      </c>
      <c r="C21334" t="s">
        <v>2806</v>
      </c>
      <c r="E21334">
        <v>20912</v>
      </c>
      <c r="F21334">
        <v>15</v>
      </c>
    </row>
    <row r="21335" spans="1:6" x14ac:dyDescent="0.25">
      <c r="A21335" t="s">
        <v>2807</v>
      </c>
      <c r="B21335" t="s">
        <v>2002</v>
      </c>
      <c r="C21335" t="s">
        <v>2808</v>
      </c>
      <c r="E21335">
        <v>20912</v>
      </c>
      <c r="F21335">
        <v>15</v>
      </c>
    </row>
    <row r="21336" spans="1:6" x14ac:dyDescent="0.25">
      <c r="A21336" t="s">
        <v>3063</v>
      </c>
      <c r="B21336" t="s">
        <v>3064</v>
      </c>
      <c r="C21336" t="s">
        <v>3065</v>
      </c>
      <c r="E21336">
        <v>20912</v>
      </c>
      <c r="F21336">
        <v>15</v>
      </c>
    </row>
    <row r="21337" spans="1:6" x14ac:dyDescent="0.25">
      <c r="A21337" t="s">
        <v>2734</v>
      </c>
      <c r="B21337" t="s">
        <v>2735</v>
      </c>
      <c r="C21337" t="s">
        <v>2736</v>
      </c>
      <c r="E21337">
        <v>20912</v>
      </c>
      <c r="F21337">
        <v>15</v>
      </c>
    </row>
    <row r="21338" spans="1:6" x14ac:dyDescent="0.25">
      <c r="A21338" t="s">
        <v>2385</v>
      </c>
      <c r="B21338" t="s">
        <v>2311</v>
      </c>
      <c r="C21338" t="s">
        <v>2864</v>
      </c>
      <c r="E21338">
        <v>20912</v>
      </c>
      <c r="F21338">
        <v>15</v>
      </c>
    </row>
    <row r="21339" spans="1:6" x14ac:dyDescent="0.25">
      <c r="A21339" t="s">
        <v>2865</v>
      </c>
      <c r="B21339" t="s">
        <v>2866</v>
      </c>
      <c r="C21339" t="s">
        <v>26053</v>
      </c>
      <c r="E21339">
        <v>20912</v>
      </c>
      <c r="F21339">
        <v>15</v>
      </c>
    </row>
    <row r="21340" spans="1:6" x14ac:dyDescent="0.25">
      <c r="A21340" t="s">
        <v>909</v>
      </c>
      <c r="B21340" t="s">
        <v>2162</v>
      </c>
      <c r="C21340" t="s">
        <v>2737</v>
      </c>
      <c r="E21340">
        <v>20912</v>
      </c>
      <c r="F21340">
        <v>15</v>
      </c>
    </row>
    <row r="21341" spans="1:6" x14ac:dyDescent="0.25">
      <c r="A21341" t="s">
        <v>909</v>
      </c>
      <c r="B21341" t="s">
        <v>8045</v>
      </c>
      <c r="C21341" t="s">
        <v>27309</v>
      </c>
      <c r="E21341">
        <v>20912</v>
      </c>
      <c r="F21341">
        <v>15</v>
      </c>
    </row>
    <row r="21342" spans="1:6" x14ac:dyDescent="0.25">
      <c r="A21342" t="s">
        <v>2743</v>
      </c>
      <c r="B21342" t="s">
        <v>2436</v>
      </c>
      <c r="C21342" t="s">
        <v>3008</v>
      </c>
      <c r="E21342">
        <v>20912</v>
      </c>
      <c r="F21342">
        <v>15</v>
      </c>
    </row>
    <row r="21343" spans="1:6" x14ac:dyDescent="0.25">
      <c r="A21343" t="s">
        <v>2664</v>
      </c>
      <c r="B21343" t="s">
        <v>2665</v>
      </c>
      <c r="C21343" t="s">
        <v>2666</v>
      </c>
      <c r="E21343">
        <v>20912</v>
      </c>
      <c r="F21343">
        <v>15</v>
      </c>
    </row>
    <row r="21344" spans="1:6" x14ac:dyDescent="0.25">
      <c r="A21344" t="s">
        <v>27310</v>
      </c>
      <c r="B21344" t="s">
        <v>27311</v>
      </c>
      <c r="C21344" t="s">
        <v>27312</v>
      </c>
      <c r="E21344">
        <v>20912</v>
      </c>
      <c r="F21344">
        <v>15</v>
      </c>
    </row>
    <row r="21345" spans="1:6" x14ac:dyDescent="0.25">
      <c r="A21345" t="s">
        <v>2809</v>
      </c>
      <c r="B21345" t="s">
        <v>2810</v>
      </c>
      <c r="C21345" t="s">
        <v>2811</v>
      </c>
      <c r="E21345">
        <v>20912</v>
      </c>
      <c r="F21345">
        <v>15</v>
      </c>
    </row>
    <row r="21346" spans="1:6" x14ac:dyDescent="0.25">
      <c r="A21346" t="s">
        <v>27313</v>
      </c>
      <c r="B21346" t="s">
        <v>27314</v>
      </c>
      <c r="C21346" t="s">
        <v>27315</v>
      </c>
      <c r="E21346">
        <v>20912</v>
      </c>
      <c r="F21346">
        <v>15</v>
      </c>
    </row>
    <row r="21347" spans="1:6" x14ac:dyDescent="0.25">
      <c r="A21347" t="s">
        <v>2671</v>
      </c>
      <c r="B21347" t="s">
        <v>2672</v>
      </c>
      <c r="C21347" t="s">
        <v>2673</v>
      </c>
      <c r="E21347">
        <v>20912</v>
      </c>
      <c r="F21347">
        <v>15</v>
      </c>
    </row>
    <row r="21348" spans="1:6" x14ac:dyDescent="0.25">
      <c r="A21348" t="s">
        <v>1699</v>
      </c>
      <c r="B21348" t="s">
        <v>2934</v>
      </c>
      <c r="C21348" t="s">
        <v>2935</v>
      </c>
      <c r="E21348">
        <v>20912</v>
      </c>
      <c r="F21348">
        <v>15</v>
      </c>
    </row>
    <row r="21349" spans="1:6" x14ac:dyDescent="0.25">
      <c r="A21349" t="s">
        <v>2813</v>
      </c>
      <c r="B21349" t="s">
        <v>2814</v>
      </c>
      <c r="C21349" t="s">
        <v>2815</v>
      </c>
      <c r="E21349">
        <v>20912</v>
      </c>
      <c r="F21349">
        <v>15</v>
      </c>
    </row>
    <row r="21350" spans="1:6" x14ac:dyDescent="0.25">
      <c r="A21350" t="s">
        <v>2816</v>
      </c>
      <c r="B21350" t="s">
        <v>2817</v>
      </c>
      <c r="C21350" t="s">
        <v>2818</v>
      </c>
      <c r="E21350">
        <v>20912</v>
      </c>
      <c r="F21350">
        <v>15</v>
      </c>
    </row>
    <row r="21351" spans="1:6" x14ac:dyDescent="0.25">
      <c r="A21351" t="s">
        <v>2819</v>
      </c>
      <c r="B21351" t="s">
        <v>2820</v>
      </c>
      <c r="C21351" t="s">
        <v>2821</v>
      </c>
      <c r="E21351">
        <v>20912</v>
      </c>
      <c r="F21351">
        <v>15</v>
      </c>
    </row>
    <row r="21352" spans="1:6" x14ac:dyDescent="0.25">
      <c r="A21352" t="s">
        <v>2217</v>
      </c>
      <c r="B21352" t="s">
        <v>26058</v>
      </c>
      <c r="C21352" t="s">
        <v>26059</v>
      </c>
      <c r="E21352">
        <v>20912</v>
      </c>
      <c r="F21352">
        <v>15</v>
      </c>
    </row>
    <row r="21353" spans="1:6" x14ac:dyDescent="0.25">
      <c r="A21353" t="s">
        <v>2752</v>
      </c>
      <c r="B21353" t="s">
        <v>579</v>
      </c>
      <c r="C21353" t="s">
        <v>2753</v>
      </c>
      <c r="E21353">
        <v>20912</v>
      </c>
      <c r="F21353">
        <v>15</v>
      </c>
    </row>
    <row r="21354" spans="1:6" x14ac:dyDescent="0.25">
      <c r="A21354" t="s">
        <v>27316</v>
      </c>
      <c r="B21354" t="s">
        <v>4707</v>
      </c>
      <c r="C21354" t="s">
        <v>27317</v>
      </c>
      <c r="E21354">
        <v>20912</v>
      </c>
      <c r="F21354">
        <v>15</v>
      </c>
    </row>
    <row r="21355" spans="1:6" x14ac:dyDescent="0.25">
      <c r="A21355" t="s">
        <v>2884</v>
      </c>
      <c r="B21355" t="s">
        <v>2885</v>
      </c>
      <c r="C21355" t="s">
        <v>2886</v>
      </c>
      <c r="E21355">
        <v>20912</v>
      </c>
      <c r="F21355">
        <v>15</v>
      </c>
    </row>
    <row r="21356" spans="1:6" x14ac:dyDescent="0.25">
      <c r="A21356" t="s">
        <v>762</v>
      </c>
      <c r="B21356" t="s">
        <v>3082</v>
      </c>
      <c r="C21356" t="s">
        <v>3083</v>
      </c>
      <c r="E21356">
        <v>20912</v>
      </c>
      <c r="F21356">
        <v>15</v>
      </c>
    </row>
    <row r="21357" spans="1:6" x14ac:dyDescent="0.25">
      <c r="A21357" t="s">
        <v>762</v>
      </c>
      <c r="B21357" t="s">
        <v>3009</v>
      </c>
      <c r="C21357" t="s">
        <v>3010</v>
      </c>
      <c r="E21357">
        <v>20912</v>
      </c>
      <c r="F21357">
        <v>15</v>
      </c>
    </row>
    <row r="21358" spans="1:6" x14ac:dyDescent="0.25">
      <c r="A21358" t="s">
        <v>2762</v>
      </c>
      <c r="B21358" t="s">
        <v>754</v>
      </c>
      <c r="C21358" t="s">
        <v>2763</v>
      </c>
      <c r="E21358">
        <v>20912</v>
      </c>
      <c r="F21358">
        <v>15</v>
      </c>
    </row>
    <row r="21359" spans="1:6" x14ac:dyDescent="0.25">
      <c r="A21359" t="s">
        <v>2764</v>
      </c>
      <c r="B21359" t="s">
        <v>2765</v>
      </c>
      <c r="C21359" t="s">
        <v>2766</v>
      </c>
      <c r="E21359">
        <v>20912</v>
      </c>
      <c r="F21359">
        <v>15</v>
      </c>
    </row>
    <row r="21360" spans="1:6" x14ac:dyDescent="0.25">
      <c r="A21360" t="s">
        <v>2363</v>
      </c>
      <c r="B21360" t="s">
        <v>1983</v>
      </c>
      <c r="C21360" t="s">
        <v>26060</v>
      </c>
      <c r="E21360">
        <v>20912</v>
      </c>
      <c r="F21360">
        <v>15</v>
      </c>
    </row>
    <row r="21361" spans="1:6" x14ac:dyDescent="0.25">
      <c r="A21361" t="s">
        <v>3094</v>
      </c>
      <c r="B21361" t="s">
        <v>3095</v>
      </c>
      <c r="C21361" t="s">
        <v>3096</v>
      </c>
      <c r="E21361">
        <v>20912</v>
      </c>
      <c r="F21361">
        <v>15</v>
      </c>
    </row>
    <row r="21362" spans="1:6" x14ac:dyDescent="0.25">
      <c r="A21362" t="s">
        <v>13845</v>
      </c>
      <c r="B21362" t="s">
        <v>26061</v>
      </c>
      <c r="C21362" t="s">
        <v>26062</v>
      </c>
      <c r="E21362">
        <v>20912</v>
      </c>
      <c r="F21362">
        <v>15</v>
      </c>
    </row>
    <row r="21363" spans="1:6" x14ac:dyDescent="0.25">
      <c r="A21363" t="s">
        <v>677</v>
      </c>
      <c r="B21363" t="s">
        <v>2832</v>
      </c>
      <c r="C21363" t="s">
        <v>2833</v>
      </c>
      <c r="E21363">
        <v>20912</v>
      </c>
      <c r="F21363">
        <v>15</v>
      </c>
    </row>
    <row r="21364" spans="1:6" x14ac:dyDescent="0.25">
      <c r="A21364" t="s">
        <v>677</v>
      </c>
      <c r="B21364" t="s">
        <v>2680</v>
      </c>
      <c r="C21364" t="s">
        <v>2681</v>
      </c>
      <c r="E21364">
        <v>20912</v>
      </c>
      <c r="F21364">
        <v>15</v>
      </c>
    </row>
    <row r="21365" spans="1:6" x14ac:dyDescent="0.25">
      <c r="A21365" t="s">
        <v>778</v>
      </c>
      <c r="B21365" t="s">
        <v>3097</v>
      </c>
      <c r="C21365" t="s">
        <v>3098</v>
      </c>
      <c r="E21365">
        <v>20912</v>
      </c>
      <c r="F21365">
        <v>15</v>
      </c>
    </row>
    <row r="21366" spans="1:6" x14ac:dyDescent="0.25">
      <c r="A21366" t="s">
        <v>3025</v>
      </c>
      <c r="B21366" t="s">
        <v>3026</v>
      </c>
      <c r="C21366" t="s">
        <v>3027</v>
      </c>
      <c r="E21366">
        <v>20912</v>
      </c>
      <c r="F21366">
        <v>15</v>
      </c>
    </row>
    <row r="21367" spans="1:6" x14ac:dyDescent="0.25">
      <c r="A21367" t="s">
        <v>1937</v>
      </c>
      <c r="B21367" t="s">
        <v>2685</v>
      </c>
      <c r="C21367" t="s">
        <v>2686</v>
      </c>
      <c r="E21367">
        <v>20912</v>
      </c>
      <c r="F21367">
        <v>15</v>
      </c>
    </row>
    <row r="21368" spans="1:6" x14ac:dyDescent="0.25">
      <c r="A21368" t="s">
        <v>2895</v>
      </c>
      <c r="B21368" t="s">
        <v>2896</v>
      </c>
      <c r="C21368" t="s">
        <v>2897</v>
      </c>
      <c r="E21368">
        <v>20912</v>
      </c>
      <c r="F21368">
        <v>15</v>
      </c>
    </row>
    <row r="21369" spans="1:6" x14ac:dyDescent="0.25">
      <c r="A21369" t="s">
        <v>3996</v>
      </c>
      <c r="B21369" t="s">
        <v>27318</v>
      </c>
      <c r="C21369" t="s">
        <v>27319</v>
      </c>
      <c r="E21369">
        <v>20912</v>
      </c>
      <c r="F21369">
        <v>15</v>
      </c>
    </row>
    <row r="21370" spans="1:6" x14ac:dyDescent="0.25">
      <c r="A21370" t="s">
        <v>2689</v>
      </c>
      <c r="B21370" t="s">
        <v>2690</v>
      </c>
      <c r="C21370" t="s">
        <v>27320</v>
      </c>
      <c r="E21370">
        <v>20912</v>
      </c>
      <c r="F21370">
        <v>15</v>
      </c>
    </row>
    <row r="21371" spans="1:6" x14ac:dyDescent="0.25">
      <c r="A21371" t="s">
        <v>2692</v>
      </c>
      <c r="B21371" t="s">
        <v>1279</v>
      </c>
      <c r="C21371" t="s">
        <v>2693</v>
      </c>
      <c r="E21371">
        <v>20912</v>
      </c>
      <c r="F21371">
        <v>15</v>
      </c>
    </row>
    <row r="21372" spans="1:6" x14ac:dyDescent="0.25">
      <c r="A21372" t="s">
        <v>2967</v>
      </c>
      <c r="B21372" t="s">
        <v>1172</v>
      </c>
      <c r="C21372" t="s">
        <v>2968</v>
      </c>
      <c r="E21372">
        <v>20912</v>
      </c>
      <c r="F21372">
        <v>15</v>
      </c>
    </row>
    <row r="21373" spans="1:6" x14ac:dyDescent="0.25">
      <c r="A21373" t="s">
        <v>26067</v>
      </c>
      <c r="B21373" t="s">
        <v>26068</v>
      </c>
      <c r="C21373" t="s">
        <v>26069</v>
      </c>
      <c r="E21373">
        <v>20912</v>
      </c>
      <c r="F21373">
        <v>15</v>
      </c>
    </row>
    <row r="21374" spans="1:6" x14ac:dyDescent="0.25">
      <c r="A21374" t="s">
        <v>2697</v>
      </c>
      <c r="B21374" t="s">
        <v>2698</v>
      </c>
      <c r="C21374" t="s">
        <v>2699</v>
      </c>
      <c r="E21374">
        <v>20912</v>
      </c>
      <c r="F21374">
        <v>15</v>
      </c>
    </row>
    <row r="21375" spans="1:6" x14ac:dyDescent="0.25">
      <c r="A21375" t="s">
        <v>2971</v>
      </c>
      <c r="B21375" t="s">
        <v>1826</v>
      </c>
      <c r="C21375" t="s">
        <v>2972</v>
      </c>
      <c r="E21375">
        <v>20912</v>
      </c>
      <c r="F21375">
        <v>15</v>
      </c>
    </row>
    <row r="21376" spans="1:6" x14ac:dyDescent="0.25">
      <c r="A21376" t="s">
        <v>2703</v>
      </c>
      <c r="B21376" t="s">
        <v>2704</v>
      </c>
      <c r="C21376" t="s">
        <v>2705</v>
      </c>
      <c r="E21376">
        <v>20912</v>
      </c>
      <c r="F21376">
        <v>15</v>
      </c>
    </row>
    <row r="21377" spans="1:6" x14ac:dyDescent="0.25">
      <c r="A21377" t="s">
        <v>2706</v>
      </c>
      <c r="B21377" t="s">
        <v>2707</v>
      </c>
      <c r="C21377" t="s">
        <v>2708</v>
      </c>
      <c r="E21377">
        <v>20912</v>
      </c>
      <c r="F21377">
        <v>15</v>
      </c>
    </row>
    <row r="21378" spans="1:6" x14ac:dyDescent="0.25">
      <c r="A21378" t="s">
        <v>5640</v>
      </c>
      <c r="B21378" t="s">
        <v>26073</v>
      </c>
      <c r="C21378" t="s">
        <v>26074</v>
      </c>
      <c r="E21378">
        <v>20912</v>
      </c>
      <c r="F21378">
        <v>15</v>
      </c>
    </row>
    <row r="21379" spans="1:6" x14ac:dyDescent="0.25">
      <c r="A21379" t="s">
        <v>27321</v>
      </c>
      <c r="B21379" t="s">
        <v>27322</v>
      </c>
      <c r="C21379" t="s">
        <v>27323</v>
      </c>
      <c r="E21379">
        <v>20912</v>
      </c>
      <c r="F21379">
        <v>15</v>
      </c>
    </row>
    <row r="21380" spans="1:6" x14ac:dyDescent="0.25">
      <c r="A21380" t="s">
        <v>26075</v>
      </c>
      <c r="B21380" t="s">
        <v>2282</v>
      </c>
      <c r="C21380" t="s">
        <v>26076</v>
      </c>
      <c r="E21380">
        <v>20912</v>
      </c>
      <c r="F21380">
        <v>15</v>
      </c>
    </row>
    <row r="21381" spans="1:6" x14ac:dyDescent="0.25">
      <c r="A21381" t="s">
        <v>3041</v>
      </c>
      <c r="B21381" t="s">
        <v>3042</v>
      </c>
      <c r="C21381" t="s">
        <v>3043</v>
      </c>
      <c r="E21381">
        <v>20912</v>
      </c>
      <c r="F21381">
        <v>15</v>
      </c>
    </row>
    <row r="21382" spans="1:6" x14ac:dyDescent="0.25">
      <c r="A21382" t="s">
        <v>2906</v>
      </c>
      <c r="B21382" t="s">
        <v>2907</v>
      </c>
      <c r="C21382" t="s">
        <v>2908</v>
      </c>
      <c r="E21382">
        <v>20912</v>
      </c>
      <c r="F21382">
        <v>15</v>
      </c>
    </row>
    <row r="21383" spans="1:6" x14ac:dyDescent="0.25">
      <c r="A21383" t="s">
        <v>2851</v>
      </c>
      <c r="B21383" t="s">
        <v>732</v>
      </c>
      <c r="C21383" t="s">
        <v>2852</v>
      </c>
      <c r="E21383">
        <v>20912</v>
      </c>
      <c r="F21383">
        <v>15</v>
      </c>
    </row>
    <row r="21384" spans="1:6" x14ac:dyDescent="0.25">
      <c r="A21384" t="s">
        <v>2709</v>
      </c>
      <c r="B21384" t="s">
        <v>1322</v>
      </c>
      <c r="C21384" t="s">
        <v>2710</v>
      </c>
      <c r="E21384">
        <v>20912</v>
      </c>
      <c r="F21384">
        <v>15</v>
      </c>
    </row>
    <row r="21385" spans="1:6" x14ac:dyDescent="0.25">
      <c r="A21385" t="s">
        <v>3047</v>
      </c>
      <c r="B21385" t="s">
        <v>3048</v>
      </c>
      <c r="C21385" t="s">
        <v>3049</v>
      </c>
      <c r="E21385">
        <v>20912</v>
      </c>
      <c r="F21385">
        <v>15</v>
      </c>
    </row>
    <row r="21386" spans="1:6" x14ac:dyDescent="0.25">
      <c r="A21386" t="s">
        <v>26077</v>
      </c>
      <c r="B21386" t="s">
        <v>26078</v>
      </c>
      <c r="C21386" t="s">
        <v>26079</v>
      </c>
      <c r="E21386">
        <v>20912</v>
      </c>
      <c r="F21386">
        <v>15</v>
      </c>
    </row>
    <row r="21387" spans="1:6" x14ac:dyDescent="0.25">
      <c r="A21387" t="s">
        <v>26080</v>
      </c>
      <c r="B21387" t="s">
        <v>26081</v>
      </c>
      <c r="C21387" t="s">
        <v>26082</v>
      </c>
      <c r="E21387">
        <v>20912</v>
      </c>
      <c r="F21387">
        <v>15</v>
      </c>
    </row>
    <row r="21388" spans="1:6" x14ac:dyDescent="0.25">
      <c r="A21388" t="s">
        <v>5382</v>
      </c>
      <c r="B21388" t="s">
        <v>26083</v>
      </c>
      <c r="C21388" t="s">
        <v>26084</v>
      </c>
      <c r="E21388">
        <v>20912</v>
      </c>
      <c r="F21388">
        <v>15</v>
      </c>
    </row>
    <row r="21389" spans="1:6" x14ac:dyDescent="0.25">
      <c r="A21389" t="s">
        <v>3307</v>
      </c>
      <c r="B21389" t="s">
        <v>3308</v>
      </c>
      <c r="C21389" t="s">
        <v>3309</v>
      </c>
      <c r="E21389">
        <v>20912</v>
      </c>
      <c r="F21389">
        <v>15</v>
      </c>
    </row>
    <row r="21390" spans="1:6" x14ac:dyDescent="0.25">
      <c r="A21390" t="s">
        <v>1151</v>
      </c>
      <c r="B21390" t="s">
        <v>26085</v>
      </c>
      <c r="C21390" t="s">
        <v>26086</v>
      </c>
      <c r="E21390">
        <v>20912</v>
      </c>
      <c r="F21390">
        <v>15</v>
      </c>
    </row>
    <row r="21391" spans="1:6" x14ac:dyDescent="0.25">
      <c r="A21391" t="s">
        <v>2738</v>
      </c>
      <c r="B21391" t="s">
        <v>924</v>
      </c>
      <c r="C21391" t="s">
        <v>27324</v>
      </c>
      <c r="E21391">
        <v>20912</v>
      </c>
      <c r="F21391">
        <v>15</v>
      </c>
    </row>
    <row r="21392" spans="1:6" x14ac:dyDescent="0.25">
      <c r="A21392" t="s">
        <v>3128</v>
      </c>
      <c r="B21392" t="s">
        <v>3129</v>
      </c>
      <c r="C21392" t="s">
        <v>3130</v>
      </c>
      <c r="E21392">
        <v>20912</v>
      </c>
      <c r="F21392">
        <v>15</v>
      </c>
    </row>
    <row r="21393" spans="1:6" x14ac:dyDescent="0.25">
      <c r="A21393" t="s">
        <v>3323</v>
      </c>
      <c r="B21393" t="s">
        <v>3324</v>
      </c>
      <c r="C21393" t="s">
        <v>3325</v>
      </c>
      <c r="E21393">
        <v>20912</v>
      </c>
      <c r="F21393">
        <v>15</v>
      </c>
    </row>
    <row r="21394" spans="1:6" x14ac:dyDescent="0.25">
      <c r="A21394" t="s">
        <v>762</v>
      </c>
      <c r="B21394" t="s">
        <v>3204</v>
      </c>
      <c r="C21394" t="s">
        <v>3205</v>
      </c>
      <c r="E21394">
        <v>20912</v>
      </c>
      <c r="F21394">
        <v>15</v>
      </c>
    </row>
    <row r="21395" spans="1:6" x14ac:dyDescent="0.25">
      <c r="A21395" t="s">
        <v>15200</v>
      </c>
      <c r="B21395" t="s">
        <v>27325</v>
      </c>
      <c r="C21395" t="s">
        <v>27326</v>
      </c>
      <c r="E21395">
        <v>20912</v>
      </c>
      <c r="F21395">
        <v>15</v>
      </c>
    </row>
    <row r="21396" spans="1:6" x14ac:dyDescent="0.25">
      <c r="A21396" t="s">
        <v>3084</v>
      </c>
      <c r="B21396" t="s">
        <v>3087</v>
      </c>
      <c r="C21396" t="s">
        <v>3088</v>
      </c>
      <c r="E21396">
        <v>20912</v>
      </c>
      <c r="F21396">
        <v>15</v>
      </c>
    </row>
    <row r="21397" spans="1:6" x14ac:dyDescent="0.25">
      <c r="A21397" t="s">
        <v>27327</v>
      </c>
      <c r="B21397" t="s">
        <v>27328</v>
      </c>
      <c r="C21397" t="s">
        <v>27329</v>
      </c>
      <c r="E21397">
        <v>20912</v>
      </c>
      <c r="F21397">
        <v>15</v>
      </c>
    </row>
    <row r="21398" spans="1:6" x14ac:dyDescent="0.25">
      <c r="A21398" t="s">
        <v>766</v>
      </c>
      <c r="B21398" t="s">
        <v>781</v>
      </c>
      <c r="C21398" t="s">
        <v>3089</v>
      </c>
      <c r="E21398">
        <v>20912</v>
      </c>
      <c r="F21398">
        <v>15</v>
      </c>
    </row>
    <row r="21399" spans="1:6" x14ac:dyDescent="0.25">
      <c r="A21399" t="s">
        <v>677</v>
      </c>
      <c r="B21399" t="s">
        <v>27330</v>
      </c>
      <c r="C21399" t="s">
        <v>27331</v>
      </c>
      <c r="E21399">
        <v>20912</v>
      </c>
      <c r="F21399">
        <v>15</v>
      </c>
    </row>
    <row r="21400" spans="1:6" x14ac:dyDescent="0.25">
      <c r="A21400" t="s">
        <v>1116</v>
      </c>
      <c r="B21400" t="s">
        <v>3144</v>
      </c>
      <c r="C21400" t="s">
        <v>3145</v>
      </c>
      <c r="E21400">
        <v>20912</v>
      </c>
      <c r="F21400">
        <v>15</v>
      </c>
    </row>
    <row r="21401" spans="1:6" x14ac:dyDescent="0.25">
      <c r="A21401" t="s">
        <v>860</v>
      </c>
      <c r="B21401" t="s">
        <v>3149</v>
      </c>
      <c r="C21401" t="s">
        <v>3150</v>
      </c>
      <c r="E21401">
        <v>20912</v>
      </c>
      <c r="F21401">
        <v>15</v>
      </c>
    </row>
    <row r="21402" spans="1:6" x14ac:dyDescent="0.25">
      <c r="A21402" t="s">
        <v>3282</v>
      </c>
      <c r="B21402" t="s">
        <v>3283</v>
      </c>
      <c r="C21402" t="s">
        <v>3284</v>
      </c>
      <c r="E21402">
        <v>20912</v>
      </c>
      <c r="F21402">
        <v>15</v>
      </c>
    </row>
    <row r="21403" spans="1:6" x14ac:dyDescent="0.25">
      <c r="A21403" t="s">
        <v>1035</v>
      </c>
      <c r="B21403" t="s">
        <v>27332</v>
      </c>
      <c r="C21403" t="s">
        <v>27333</v>
      </c>
      <c r="E21403">
        <v>20912</v>
      </c>
      <c r="F21403">
        <v>15</v>
      </c>
    </row>
    <row r="21404" spans="1:6" x14ac:dyDescent="0.25">
      <c r="A21404" t="s">
        <v>3164</v>
      </c>
      <c r="B21404" t="s">
        <v>3165</v>
      </c>
      <c r="C21404" t="s">
        <v>3166</v>
      </c>
      <c r="E21404">
        <v>20912</v>
      </c>
      <c r="F21404">
        <v>15</v>
      </c>
    </row>
    <row r="21405" spans="1:6" x14ac:dyDescent="0.25">
      <c r="A21405" t="s">
        <v>3176</v>
      </c>
      <c r="B21405" t="s">
        <v>3177</v>
      </c>
      <c r="C21405" t="s">
        <v>3178</v>
      </c>
      <c r="E21405">
        <v>20912</v>
      </c>
      <c r="F21405">
        <v>15</v>
      </c>
    </row>
    <row r="21406" spans="1:6" x14ac:dyDescent="0.25">
      <c r="A21406" t="s">
        <v>3116</v>
      </c>
      <c r="B21406" t="s">
        <v>3117</v>
      </c>
      <c r="C21406" t="s">
        <v>3118</v>
      </c>
      <c r="E21406">
        <v>20912</v>
      </c>
      <c r="F21406">
        <v>15</v>
      </c>
    </row>
    <row r="21407" spans="1:6" x14ac:dyDescent="0.25">
      <c r="A21407" t="s">
        <v>3058</v>
      </c>
      <c r="B21407" t="s">
        <v>3059</v>
      </c>
      <c r="C21407" t="s">
        <v>27334</v>
      </c>
      <c r="E21407">
        <v>20912</v>
      </c>
      <c r="F21407">
        <v>15</v>
      </c>
    </row>
    <row r="21408" spans="1:6" x14ac:dyDescent="0.25">
      <c r="A21408" t="s">
        <v>14440</v>
      </c>
      <c r="B21408" t="s">
        <v>4585</v>
      </c>
      <c r="C21408" t="s">
        <v>26087</v>
      </c>
      <c r="E21408">
        <v>20912</v>
      </c>
      <c r="F21408">
        <v>15</v>
      </c>
    </row>
    <row r="21409" spans="1:6" x14ac:dyDescent="0.25">
      <c r="A21409" t="s">
        <v>979</v>
      </c>
      <c r="B21409" t="s">
        <v>2363</v>
      </c>
      <c r="C21409" t="s">
        <v>3316</v>
      </c>
      <c r="E21409">
        <v>20912</v>
      </c>
      <c r="F21409">
        <v>15</v>
      </c>
    </row>
    <row r="21410" spans="1:6" x14ac:dyDescent="0.25">
      <c r="A21410" t="s">
        <v>909</v>
      </c>
      <c r="B21410" t="s">
        <v>3188</v>
      </c>
      <c r="C21410" t="s">
        <v>3189</v>
      </c>
      <c r="E21410">
        <v>20912</v>
      </c>
      <c r="F21410">
        <v>15</v>
      </c>
    </row>
    <row r="21411" spans="1:6" x14ac:dyDescent="0.25">
      <c r="A21411" t="s">
        <v>532</v>
      </c>
      <c r="B21411" t="s">
        <v>3190</v>
      </c>
      <c r="C21411" t="s">
        <v>3191</v>
      </c>
      <c r="E21411">
        <v>20912</v>
      </c>
      <c r="F21411">
        <v>15</v>
      </c>
    </row>
    <row r="21412" spans="1:6" x14ac:dyDescent="0.25">
      <c r="A21412" t="s">
        <v>2263</v>
      </c>
      <c r="B21412" t="s">
        <v>3252</v>
      </c>
      <c r="C21412" t="s">
        <v>3253</v>
      </c>
      <c r="E21412">
        <v>20912</v>
      </c>
      <c r="F21412">
        <v>15</v>
      </c>
    </row>
    <row r="21413" spans="1:6" x14ac:dyDescent="0.25">
      <c r="A21413" t="s">
        <v>2180</v>
      </c>
      <c r="B21413" t="s">
        <v>3192</v>
      </c>
      <c r="C21413" t="s">
        <v>3193</v>
      </c>
      <c r="E21413">
        <v>20912</v>
      </c>
      <c r="F21413">
        <v>15</v>
      </c>
    </row>
    <row r="21414" spans="1:6" x14ac:dyDescent="0.25">
      <c r="A21414" t="s">
        <v>3198</v>
      </c>
      <c r="B21414" t="s">
        <v>2943</v>
      </c>
      <c r="C21414" t="s">
        <v>3199</v>
      </c>
      <c r="E21414">
        <v>20912</v>
      </c>
      <c r="F21414">
        <v>15</v>
      </c>
    </row>
    <row r="21415" spans="1:6" x14ac:dyDescent="0.25">
      <c r="A21415" t="s">
        <v>7882</v>
      </c>
      <c r="B21415" t="s">
        <v>2323</v>
      </c>
      <c r="C21415" t="s">
        <v>26090</v>
      </c>
      <c r="E21415">
        <v>20912</v>
      </c>
      <c r="F21415">
        <v>15</v>
      </c>
    </row>
    <row r="21416" spans="1:6" x14ac:dyDescent="0.25">
      <c r="A21416" t="s">
        <v>3264</v>
      </c>
      <c r="B21416" t="s">
        <v>875</v>
      </c>
      <c r="C21416" t="s">
        <v>3265</v>
      </c>
      <c r="E21416">
        <v>20912</v>
      </c>
      <c r="F21416">
        <v>15</v>
      </c>
    </row>
    <row r="21417" spans="1:6" x14ac:dyDescent="0.25">
      <c r="A21417" t="s">
        <v>3209</v>
      </c>
      <c r="B21417" t="s">
        <v>3210</v>
      </c>
      <c r="C21417" t="s">
        <v>3211</v>
      </c>
      <c r="E21417">
        <v>20912</v>
      </c>
      <c r="F21417">
        <v>15</v>
      </c>
    </row>
    <row r="21418" spans="1:6" x14ac:dyDescent="0.25">
      <c r="A21418" t="s">
        <v>27335</v>
      </c>
      <c r="B21418" t="s">
        <v>27336</v>
      </c>
      <c r="C21418" t="s">
        <v>27337</v>
      </c>
      <c r="E21418">
        <v>20912</v>
      </c>
      <c r="F21418">
        <v>15</v>
      </c>
    </row>
    <row r="21419" spans="1:6" x14ac:dyDescent="0.25">
      <c r="A21419" t="s">
        <v>3338</v>
      </c>
      <c r="B21419" t="s">
        <v>3339</v>
      </c>
      <c r="C21419" t="s">
        <v>3340</v>
      </c>
      <c r="E21419">
        <v>20912</v>
      </c>
      <c r="F21419">
        <v>15</v>
      </c>
    </row>
    <row r="21420" spans="1:6" x14ac:dyDescent="0.25">
      <c r="A21420" t="s">
        <v>1495</v>
      </c>
      <c r="B21420" t="s">
        <v>1172</v>
      </c>
      <c r="C21420" t="s">
        <v>26091</v>
      </c>
      <c r="E21420">
        <v>20912</v>
      </c>
      <c r="F21420">
        <v>15</v>
      </c>
    </row>
    <row r="21421" spans="1:6" x14ac:dyDescent="0.25">
      <c r="A21421" t="s">
        <v>2287</v>
      </c>
      <c r="B21421" t="s">
        <v>3274</v>
      </c>
      <c r="C21421" t="s">
        <v>3275</v>
      </c>
      <c r="E21421">
        <v>20912</v>
      </c>
      <c r="F21421">
        <v>15</v>
      </c>
    </row>
    <row r="21422" spans="1:6" x14ac:dyDescent="0.25">
      <c r="A21422" t="s">
        <v>2117</v>
      </c>
      <c r="B21422" t="s">
        <v>17932</v>
      </c>
      <c r="C21422" t="s">
        <v>27338</v>
      </c>
      <c r="E21422">
        <v>20912</v>
      </c>
      <c r="F21422">
        <v>15</v>
      </c>
    </row>
    <row r="21423" spans="1:6" x14ac:dyDescent="0.25">
      <c r="A21423" t="s">
        <v>941</v>
      </c>
      <c r="B21423" t="s">
        <v>3344</v>
      </c>
      <c r="C21423" t="s">
        <v>3345</v>
      </c>
      <c r="E21423">
        <v>20912</v>
      </c>
      <c r="F21423">
        <v>15</v>
      </c>
    </row>
    <row r="21424" spans="1:6" x14ac:dyDescent="0.25">
      <c r="A21424" t="s">
        <v>3996</v>
      </c>
      <c r="B21424" t="s">
        <v>980</v>
      </c>
      <c r="C21424" t="s">
        <v>26092</v>
      </c>
      <c r="E21424">
        <v>20912</v>
      </c>
      <c r="F21424">
        <v>15</v>
      </c>
    </row>
    <row r="21425" spans="1:6" x14ac:dyDescent="0.25">
      <c r="A21425" t="s">
        <v>1810</v>
      </c>
      <c r="B21425" t="s">
        <v>1172</v>
      </c>
      <c r="C21425" t="s">
        <v>26093</v>
      </c>
      <c r="E21425">
        <v>20912</v>
      </c>
      <c r="F21425">
        <v>15</v>
      </c>
    </row>
    <row r="21426" spans="1:6" x14ac:dyDescent="0.25">
      <c r="A21426" t="s">
        <v>3347</v>
      </c>
      <c r="B21426" t="s">
        <v>3348</v>
      </c>
      <c r="C21426" t="s">
        <v>3349</v>
      </c>
      <c r="E21426">
        <v>20912</v>
      </c>
      <c r="F21426">
        <v>15</v>
      </c>
    </row>
    <row r="21427" spans="1:6" x14ac:dyDescent="0.25">
      <c r="A21427" t="s">
        <v>3220</v>
      </c>
      <c r="B21427" t="s">
        <v>2367</v>
      </c>
      <c r="C21427" t="s">
        <v>3221</v>
      </c>
      <c r="E21427">
        <v>20912</v>
      </c>
      <c r="F21427">
        <v>15</v>
      </c>
    </row>
    <row r="21428" spans="1:6" x14ac:dyDescent="0.25">
      <c r="A21428" t="s">
        <v>2002</v>
      </c>
      <c r="B21428" t="s">
        <v>3350</v>
      </c>
      <c r="C21428" t="s">
        <v>3351</v>
      </c>
      <c r="E21428">
        <v>20912</v>
      </c>
      <c r="F21428">
        <v>15</v>
      </c>
    </row>
    <row r="21429" spans="1:6" x14ac:dyDescent="0.25">
      <c r="A21429" t="s">
        <v>3354</v>
      </c>
      <c r="B21429" t="s">
        <v>3355</v>
      </c>
      <c r="C21429" t="s">
        <v>3356</v>
      </c>
      <c r="E21429">
        <v>20912</v>
      </c>
      <c r="F21429">
        <v>15</v>
      </c>
    </row>
    <row r="21430" spans="1:6" x14ac:dyDescent="0.25">
      <c r="A21430" t="s">
        <v>860</v>
      </c>
      <c r="B21430" t="s">
        <v>26094</v>
      </c>
      <c r="C21430" t="s">
        <v>26095</v>
      </c>
      <c r="E21430">
        <v>20912</v>
      </c>
      <c r="F21430">
        <v>15</v>
      </c>
    </row>
    <row r="21431" spans="1:6" x14ac:dyDescent="0.25">
      <c r="A21431" t="s">
        <v>27339</v>
      </c>
      <c r="B21431" t="s">
        <v>27340</v>
      </c>
      <c r="C21431" t="s">
        <v>27341</v>
      </c>
      <c r="E21431">
        <v>20912</v>
      </c>
      <c r="F21431">
        <v>15</v>
      </c>
    </row>
    <row r="21432" spans="1:6" x14ac:dyDescent="0.25">
      <c r="A21432" t="s">
        <v>1809</v>
      </c>
      <c r="B21432" t="s">
        <v>5668</v>
      </c>
      <c r="C21432" t="s">
        <v>27342</v>
      </c>
      <c r="E21432">
        <v>20912</v>
      </c>
      <c r="F21432">
        <v>15</v>
      </c>
    </row>
    <row r="21433" spans="1:6" x14ac:dyDescent="0.25">
      <c r="A21433" t="s">
        <v>2977</v>
      </c>
      <c r="B21433" t="s">
        <v>1029</v>
      </c>
      <c r="C21433" t="s">
        <v>3363</v>
      </c>
      <c r="E21433">
        <v>20912</v>
      </c>
      <c r="F21433">
        <v>15</v>
      </c>
    </row>
    <row r="21434" spans="1:6" x14ac:dyDescent="0.25">
      <c r="A21434" t="s">
        <v>26097</v>
      </c>
      <c r="B21434" t="s">
        <v>26098</v>
      </c>
      <c r="C21434" t="s">
        <v>26099</v>
      </c>
      <c r="E21434">
        <v>20912</v>
      </c>
      <c r="F21434">
        <v>15</v>
      </c>
    </row>
    <row r="21435" spans="1:6" x14ac:dyDescent="0.25">
      <c r="A21435" t="s">
        <v>3298</v>
      </c>
      <c r="B21435" t="s">
        <v>3299</v>
      </c>
      <c r="C21435" t="s">
        <v>3300</v>
      </c>
      <c r="E21435">
        <v>20912</v>
      </c>
      <c r="F21435">
        <v>15</v>
      </c>
    </row>
    <row r="21436" spans="1:6" x14ac:dyDescent="0.25">
      <c r="A21436" t="s">
        <v>3169</v>
      </c>
      <c r="B21436" t="s">
        <v>3170</v>
      </c>
      <c r="C21436" t="s">
        <v>3171</v>
      </c>
      <c r="E21436">
        <v>20912</v>
      </c>
      <c r="F21436">
        <v>15</v>
      </c>
    </row>
    <row r="21437" spans="1:6" x14ac:dyDescent="0.25">
      <c r="A21437" t="s">
        <v>1743</v>
      </c>
      <c r="B21437" t="s">
        <v>3543</v>
      </c>
      <c r="C21437" t="s">
        <v>3544</v>
      </c>
      <c r="E21437">
        <v>20912</v>
      </c>
      <c r="F21437">
        <v>15</v>
      </c>
    </row>
    <row r="21438" spans="1:6" x14ac:dyDescent="0.25">
      <c r="A21438" t="s">
        <v>1134</v>
      </c>
      <c r="B21438" t="s">
        <v>1036</v>
      </c>
      <c r="C21438" t="s">
        <v>3420</v>
      </c>
      <c r="E21438">
        <v>20912</v>
      </c>
      <c r="F21438">
        <v>15</v>
      </c>
    </row>
    <row r="21439" spans="1:6" x14ac:dyDescent="0.25">
      <c r="A21439" t="s">
        <v>3545</v>
      </c>
      <c r="B21439" t="s">
        <v>3546</v>
      </c>
      <c r="C21439" t="s">
        <v>3547</v>
      </c>
      <c r="E21439">
        <v>20912</v>
      </c>
      <c r="F21439">
        <v>15</v>
      </c>
    </row>
    <row r="21440" spans="1:6" x14ac:dyDescent="0.25">
      <c r="A21440" t="s">
        <v>3719</v>
      </c>
      <c r="B21440" t="s">
        <v>3720</v>
      </c>
      <c r="C21440" t="s">
        <v>3721</v>
      </c>
      <c r="E21440">
        <v>20912</v>
      </c>
      <c r="F21440">
        <v>15</v>
      </c>
    </row>
    <row r="21441" spans="1:6" x14ac:dyDescent="0.25">
      <c r="A21441" t="s">
        <v>3618</v>
      </c>
      <c r="B21441" t="s">
        <v>3308</v>
      </c>
      <c r="C21441" t="s">
        <v>3619</v>
      </c>
      <c r="E21441">
        <v>20912</v>
      </c>
      <c r="F21441">
        <v>15</v>
      </c>
    </row>
    <row r="21442" spans="1:6" x14ac:dyDescent="0.25">
      <c r="A21442" t="s">
        <v>3667</v>
      </c>
      <c r="B21442" t="s">
        <v>3668</v>
      </c>
      <c r="C21442" t="s">
        <v>3669</v>
      </c>
      <c r="E21442">
        <v>20912</v>
      </c>
      <c r="F21442">
        <v>15</v>
      </c>
    </row>
    <row r="21443" spans="1:6" x14ac:dyDescent="0.25">
      <c r="A21443" t="s">
        <v>3491</v>
      </c>
      <c r="B21443" t="s">
        <v>3492</v>
      </c>
      <c r="C21443" t="s">
        <v>27343</v>
      </c>
      <c r="E21443">
        <v>20912</v>
      </c>
      <c r="F21443">
        <v>15</v>
      </c>
    </row>
    <row r="21444" spans="1:6" x14ac:dyDescent="0.25">
      <c r="A21444" t="s">
        <v>3427</v>
      </c>
      <c r="B21444" t="s">
        <v>1186</v>
      </c>
      <c r="C21444" t="s">
        <v>3428</v>
      </c>
      <c r="E21444">
        <v>20912</v>
      </c>
      <c r="F21444">
        <v>15</v>
      </c>
    </row>
    <row r="21445" spans="1:6" x14ac:dyDescent="0.25">
      <c r="A21445" t="s">
        <v>3497</v>
      </c>
      <c r="B21445" t="s">
        <v>3498</v>
      </c>
      <c r="C21445" t="s">
        <v>3499</v>
      </c>
      <c r="E21445">
        <v>20912</v>
      </c>
      <c r="F21445">
        <v>15</v>
      </c>
    </row>
    <row r="21446" spans="1:6" x14ac:dyDescent="0.25">
      <c r="A21446" t="s">
        <v>3437</v>
      </c>
      <c r="B21446" t="s">
        <v>3438</v>
      </c>
      <c r="C21446" t="s">
        <v>3439</v>
      </c>
      <c r="E21446">
        <v>20912</v>
      </c>
      <c r="F21446">
        <v>15</v>
      </c>
    </row>
    <row r="21447" spans="1:6" x14ac:dyDescent="0.25">
      <c r="A21447" t="s">
        <v>1609</v>
      </c>
      <c r="B21447" t="s">
        <v>3500</v>
      </c>
      <c r="C21447" t="s">
        <v>3501</v>
      </c>
      <c r="E21447">
        <v>20912</v>
      </c>
      <c r="F21447">
        <v>15</v>
      </c>
    </row>
    <row r="21448" spans="1:6" x14ac:dyDescent="0.25">
      <c r="A21448" t="s">
        <v>3440</v>
      </c>
      <c r="B21448" t="s">
        <v>3441</v>
      </c>
      <c r="C21448" t="s">
        <v>3442</v>
      </c>
      <c r="E21448">
        <v>20912</v>
      </c>
      <c r="F21448">
        <v>15</v>
      </c>
    </row>
    <row r="21449" spans="1:6" x14ac:dyDescent="0.25">
      <c r="A21449" t="s">
        <v>17201</v>
      </c>
      <c r="B21449" t="s">
        <v>4096</v>
      </c>
      <c r="C21449" t="s">
        <v>27344</v>
      </c>
      <c r="E21449">
        <v>20912</v>
      </c>
      <c r="F21449">
        <v>15</v>
      </c>
    </row>
    <row r="21450" spans="1:6" x14ac:dyDescent="0.25">
      <c r="A21450" t="s">
        <v>3731</v>
      </c>
      <c r="B21450" t="s">
        <v>3732</v>
      </c>
      <c r="C21450" t="s">
        <v>26117</v>
      </c>
      <c r="E21450">
        <v>20912</v>
      </c>
      <c r="F21450">
        <v>15</v>
      </c>
    </row>
    <row r="21451" spans="1:6" x14ac:dyDescent="0.25">
      <c r="A21451" t="s">
        <v>19848</v>
      </c>
      <c r="B21451" t="s">
        <v>26118</v>
      </c>
      <c r="C21451" t="s">
        <v>26119</v>
      </c>
      <c r="E21451">
        <v>20912</v>
      </c>
      <c r="F21451">
        <v>15</v>
      </c>
    </row>
    <row r="21452" spans="1:6" x14ac:dyDescent="0.25">
      <c r="A21452" t="s">
        <v>2667</v>
      </c>
      <c r="B21452" t="s">
        <v>3377</v>
      </c>
      <c r="C21452" t="s">
        <v>3378</v>
      </c>
      <c r="E21452">
        <v>20912</v>
      </c>
      <c r="F21452">
        <v>15</v>
      </c>
    </row>
    <row r="21453" spans="1:6" x14ac:dyDescent="0.25">
      <c r="A21453" t="s">
        <v>2667</v>
      </c>
      <c r="B21453" t="s">
        <v>684</v>
      </c>
      <c r="C21453" t="s">
        <v>26088</v>
      </c>
      <c r="E21453">
        <v>20912</v>
      </c>
      <c r="F21453">
        <v>15</v>
      </c>
    </row>
    <row r="21454" spans="1:6" x14ac:dyDescent="0.25">
      <c r="A21454" t="s">
        <v>3737</v>
      </c>
      <c r="B21454" t="s">
        <v>3738</v>
      </c>
      <c r="C21454" t="s">
        <v>3739</v>
      </c>
      <c r="E21454">
        <v>20912</v>
      </c>
      <c r="F21454">
        <v>15</v>
      </c>
    </row>
    <row r="21455" spans="1:6" x14ac:dyDescent="0.25">
      <c r="A21455" t="s">
        <v>26120</v>
      </c>
      <c r="B21455" t="s">
        <v>25207</v>
      </c>
      <c r="C21455" t="s">
        <v>26121</v>
      </c>
      <c r="E21455">
        <v>20912</v>
      </c>
      <c r="F21455">
        <v>15</v>
      </c>
    </row>
    <row r="21456" spans="1:6" x14ac:dyDescent="0.25">
      <c r="A21456" t="s">
        <v>3457</v>
      </c>
      <c r="B21456" t="s">
        <v>3458</v>
      </c>
      <c r="C21456" t="s">
        <v>3459</v>
      </c>
      <c r="E21456">
        <v>20912</v>
      </c>
      <c r="F21456">
        <v>15</v>
      </c>
    </row>
    <row r="21457" spans="1:6" x14ac:dyDescent="0.25">
      <c r="A21457" t="s">
        <v>3747</v>
      </c>
      <c r="B21457" t="s">
        <v>3748</v>
      </c>
      <c r="C21457" t="s">
        <v>3749</v>
      </c>
      <c r="E21457">
        <v>20912</v>
      </c>
      <c r="F21457">
        <v>15</v>
      </c>
    </row>
    <row r="21458" spans="1:6" x14ac:dyDescent="0.25">
      <c r="A21458" t="s">
        <v>754</v>
      </c>
      <c r="B21458" t="s">
        <v>3399</v>
      </c>
      <c r="C21458" t="s">
        <v>3400</v>
      </c>
      <c r="E21458">
        <v>20912</v>
      </c>
      <c r="F21458">
        <v>15</v>
      </c>
    </row>
    <row r="21459" spans="1:6" x14ac:dyDescent="0.25">
      <c r="A21459" t="s">
        <v>3401</v>
      </c>
      <c r="B21459" t="s">
        <v>3402</v>
      </c>
      <c r="C21459" t="s">
        <v>3403</v>
      </c>
      <c r="E21459">
        <v>20912</v>
      </c>
      <c r="F21459">
        <v>15</v>
      </c>
    </row>
    <row r="21460" spans="1:6" x14ac:dyDescent="0.25">
      <c r="A21460" t="s">
        <v>3756</v>
      </c>
      <c r="B21460" t="s">
        <v>3757</v>
      </c>
      <c r="C21460" t="s">
        <v>3758</v>
      </c>
      <c r="E21460">
        <v>20912</v>
      </c>
      <c r="F21460">
        <v>15</v>
      </c>
    </row>
    <row r="21461" spans="1:6" x14ac:dyDescent="0.25">
      <c r="A21461" t="s">
        <v>1638</v>
      </c>
      <c r="B21461" t="s">
        <v>26916</v>
      </c>
      <c r="C21461" t="s">
        <v>27345</v>
      </c>
      <c r="E21461">
        <v>20912</v>
      </c>
      <c r="F21461">
        <v>15</v>
      </c>
    </row>
    <row r="21462" spans="1:6" x14ac:dyDescent="0.25">
      <c r="A21462" t="s">
        <v>941</v>
      </c>
      <c r="B21462" t="s">
        <v>26127</v>
      </c>
      <c r="C21462" t="s">
        <v>26128</v>
      </c>
      <c r="E21462">
        <v>20912</v>
      </c>
      <c r="F21462">
        <v>15</v>
      </c>
    </row>
    <row r="21463" spans="1:6" x14ac:dyDescent="0.25">
      <c r="A21463" t="s">
        <v>2528</v>
      </c>
      <c r="B21463" t="s">
        <v>3642</v>
      </c>
      <c r="C21463" t="s">
        <v>3643</v>
      </c>
      <c r="E21463">
        <v>20912</v>
      </c>
      <c r="F21463">
        <v>15</v>
      </c>
    </row>
    <row r="21464" spans="1:6" x14ac:dyDescent="0.25">
      <c r="A21464" t="s">
        <v>3526</v>
      </c>
      <c r="B21464" t="s">
        <v>3527</v>
      </c>
      <c r="C21464" t="s">
        <v>3528</v>
      </c>
      <c r="E21464">
        <v>20912</v>
      </c>
      <c r="F21464">
        <v>15</v>
      </c>
    </row>
    <row r="21465" spans="1:6" x14ac:dyDescent="0.25">
      <c r="A21465" t="s">
        <v>3590</v>
      </c>
      <c r="B21465" t="s">
        <v>736</v>
      </c>
      <c r="C21465" t="s">
        <v>3591</v>
      </c>
      <c r="E21465">
        <v>20912</v>
      </c>
      <c r="F21465">
        <v>15</v>
      </c>
    </row>
    <row r="21466" spans="1:6" x14ac:dyDescent="0.25">
      <c r="A21466" t="s">
        <v>3533</v>
      </c>
      <c r="B21466" t="s">
        <v>3399</v>
      </c>
      <c r="C21466" t="s">
        <v>3534</v>
      </c>
      <c r="E21466">
        <v>20912</v>
      </c>
      <c r="F21466">
        <v>15</v>
      </c>
    </row>
    <row r="21467" spans="1:6" x14ac:dyDescent="0.25">
      <c r="A21467" t="s">
        <v>2438</v>
      </c>
      <c r="B21467" t="s">
        <v>5975</v>
      </c>
      <c r="C21467" t="s">
        <v>26131</v>
      </c>
      <c r="E21467">
        <v>20912</v>
      </c>
      <c r="F21467">
        <v>15</v>
      </c>
    </row>
    <row r="21468" spans="1:6" x14ac:dyDescent="0.25">
      <c r="A21468" t="s">
        <v>3406</v>
      </c>
      <c r="B21468" t="s">
        <v>3407</v>
      </c>
      <c r="C21468" t="s">
        <v>3408</v>
      </c>
      <c r="E21468">
        <v>20912</v>
      </c>
      <c r="F21468">
        <v>15</v>
      </c>
    </row>
    <row r="21469" spans="1:6" x14ac:dyDescent="0.25">
      <c r="A21469" t="s">
        <v>3594</v>
      </c>
      <c r="B21469" t="s">
        <v>3595</v>
      </c>
      <c r="C21469" t="s">
        <v>3596</v>
      </c>
      <c r="E21469">
        <v>20912</v>
      </c>
      <c r="F21469">
        <v>15</v>
      </c>
    </row>
    <row r="21470" spans="1:6" x14ac:dyDescent="0.25">
      <c r="A21470" t="s">
        <v>3954</v>
      </c>
      <c r="B21470" t="s">
        <v>5949</v>
      </c>
      <c r="C21470" t="s">
        <v>27346</v>
      </c>
      <c r="E21470">
        <v>20912</v>
      </c>
      <c r="F21470">
        <v>15</v>
      </c>
    </row>
    <row r="21471" spans="1:6" x14ac:dyDescent="0.25">
      <c r="A21471" t="s">
        <v>3537</v>
      </c>
      <c r="B21471" t="s">
        <v>3538</v>
      </c>
      <c r="C21471" t="s">
        <v>3539</v>
      </c>
      <c r="E21471">
        <v>20912</v>
      </c>
      <c r="F21471">
        <v>15</v>
      </c>
    </row>
    <row r="21472" spans="1:6" x14ac:dyDescent="0.25">
      <c r="A21472" t="s">
        <v>3416</v>
      </c>
      <c r="B21472" t="s">
        <v>967</v>
      </c>
      <c r="C21472" t="s">
        <v>3417</v>
      </c>
      <c r="E21472">
        <v>20912</v>
      </c>
      <c r="F21472">
        <v>15</v>
      </c>
    </row>
    <row r="21473" spans="1:6" x14ac:dyDescent="0.25">
      <c r="A21473" t="s">
        <v>1590</v>
      </c>
      <c r="B21473" t="s">
        <v>994</v>
      </c>
      <c r="C21473" t="s">
        <v>26096</v>
      </c>
      <c r="E21473">
        <v>20912</v>
      </c>
      <c r="F21473">
        <v>15</v>
      </c>
    </row>
    <row r="21474" spans="1:6" x14ac:dyDescent="0.25">
      <c r="A21474" t="s">
        <v>1158</v>
      </c>
      <c r="B21474" t="s">
        <v>3383</v>
      </c>
      <c r="C21474" t="s">
        <v>3384</v>
      </c>
      <c r="E21474">
        <v>20912</v>
      </c>
      <c r="F21474">
        <v>15</v>
      </c>
    </row>
    <row r="21475" spans="1:6" x14ac:dyDescent="0.25">
      <c r="A21475" t="s">
        <v>3608</v>
      </c>
      <c r="B21475" t="s">
        <v>3609</v>
      </c>
      <c r="C21475" t="s">
        <v>3610</v>
      </c>
      <c r="E21475">
        <v>20912</v>
      </c>
      <c r="F21475">
        <v>15</v>
      </c>
    </row>
    <row r="21476" spans="1:6" x14ac:dyDescent="0.25">
      <c r="A21476" t="s">
        <v>1593</v>
      </c>
      <c r="B21476" t="s">
        <v>2538</v>
      </c>
      <c r="C21476" t="s">
        <v>3611</v>
      </c>
      <c r="E21476">
        <v>20912</v>
      </c>
      <c r="F21476">
        <v>15</v>
      </c>
    </row>
    <row r="21477" spans="1:6" x14ac:dyDescent="0.25">
      <c r="A21477" t="s">
        <v>1051</v>
      </c>
      <c r="B21477" t="s">
        <v>3484</v>
      </c>
      <c r="C21477" t="s">
        <v>26106</v>
      </c>
      <c r="E21477">
        <v>20912</v>
      </c>
      <c r="F21477">
        <v>15</v>
      </c>
    </row>
    <row r="21478" spans="1:6" x14ac:dyDescent="0.25">
      <c r="A21478" t="s">
        <v>3612</v>
      </c>
      <c r="B21478" t="s">
        <v>1810</v>
      </c>
      <c r="C21478" t="s">
        <v>3613</v>
      </c>
      <c r="E21478">
        <v>20912</v>
      </c>
      <c r="F21478">
        <v>15</v>
      </c>
    </row>
    <row r="21479" spans="1:6" x14ac:dyDescent="0.25">
      <c r="A21479" t="s">
        <v>1820</v>
      </c>
      <c r="B21479" t="s">
        <v>3486</v>
      </c>
      <c r="C21479" t="s">
        <v>3487</v>
      </c>
      <c r="E21479">
        <v>20912</v>
      </c>
      <c r="F21479">
        <v>15</v>
      </c>
    </row>
    <row r="21480" spans="1:6" x14ac:dyDescent="0.25">
      <c r="A21480" t="s">
        <v>3054</v>
      </c>
      <c r="B21480" t="s">
        <v>1299</v>
      </c>
      <c r="C21480" t="s">
        <v>3303</v>
      </c>
      <c r="E21480">
        <v>20912</v>
      </c>
      <c r="F21480">
        <v>15</v>
      </c>
    </row>
    <row r="21481" spans="1:6" x14ac:dyDescent="0.25">
      <c r="A21481" t="s">
        <v>1376</v>
      </c>
      <c r="B21481" t="s">
        <v>3614</v>
      </c>
      <c r="C21481" t="s">
        <v>3615</v>
      </c>
      <c r="E21481">
        <v>20912</v>
      </c>
      <c r="F21481">
        <v>15</v>
      </c>
    </row>
    <row r="21482" spans="1:6" x14ac:dyDescent="0.25">
      <c r="A21482" t="s">
        <v>3116</v>
      </c>
      <c r="B21482" t="s">
        <v>3616</v>
      </c>
      <c r="C21482" t="s">
        <v>3617</v>
      </c>
      <c r="E21482">
        <v>20912</v>
      </c>
      <c r="F21482">
        <v>15</v>
      </c>
    </row>
    <row r="21483" spans="1:6" x14ac:dyDescent="0.25">
      <c r="A21483" t="s">
        <v>3421</v>
      </c>
      <c r="B21483" t="s">
        <v>3422</v>
      </c>
      <c r="C21483" t="s">
        <v>3423</v>
      </c>
      <c r="E21483">
        <v>20912</v>
      </c>
      <c r="F21483">
        <v>15</v>
      </c>
    </row>
    <row r="21484" spans="1:6" x14ac:dyDescent="0.25">
      <c r="A21484" t="s">
        <v>3368</v>
      </c>
      <c r="B21484" t="s">
        <v>3369</v>
      </c>
      <c r="C21484" t="s">
        <v>27347</v>
      </c>
      <c r="E21484">
        <v>20912</v>
      </c>
      <c r="F21484">
        <v>15</v>
      </c>
    </row>
    <row r="21485" spans="1:6" x14ac:dyDescent="0.25">
      <c r="A21485" t="s">
        <v>3555</v>
      </c>
      <c r="B21485" t="s">
        <v>3556</v>
      </c>
      <c r="C21485" t="s">
        <v>3557</v>
      </c>
      <c r="E21485">
        <v>20912</v>
      </c>
      <c r="F21485">
        <v>15</v>
      </c>
    </row>
    <row r="21486" spans="1:6" x14ac:dyDescent="0.25">
      <c r="A21486" t="s">
        <v>1681</v>
      </c>
      <c r="B21486" t="s">
        <v>3372</v>
      </c>
      <c r="C21486" t="s">
        <v>3373</v>
      </c>
      <c r="E21486">
        <v>20912</v>
      </c>
      <c r="F21486">
        <v>15</v>
      </c>
    </row>
    <row r="21487" spans="1:6" x14ac:dyDescent="0.25">
      <c r="A21487" t="s">
        <v>3620</v>
      </c>
      <c r="B21487" t="s">
        <v>994</v>
      </c>
      <c r="C21487" t="s">
        <v>3621</v>
      </c>
      <c r="E21487">
        <v>20912</v>
      </c>
      <c r="F21487">
        <v>15</v>
      </c>
    </row>
    <row r="21488" spans="1:6" x14ac:dyDescent="0.25">
      <c r="A21488" t="s">
        <v>3558</v>
      </c>
      <c r="B21488" t="s">
        <v>3559</v>
      </c>
      <c r="C21488" t="s">
        <v>3560</v>
      </c>
      <c r="E21488">
        <v>20912</v>
      </c>
      <c r="F21488">
        <v>15</v>
      </c>
    </row>
    <row r="21489" spans="1:6" x14ac:dyDescent="0.25">
      <c r="A21489" t="s">
        <v>909</v>
      </c>
      <c r="B21489" t="s">
        <v>3443</v>
      </c>
      <c r="C21489" t="s">
        <v>3444</v>
      </c>
      <c r="E21489">
        <v>20912</v>
      </c>
      <c r="F21489">
        <v>15</v>
      </c>
    </row>
    <row r="21490" spans="1:6" x14ac:dyDescent="0.25">
      <c r="A21490" t="s">
        <v>909</v>
      </c>
      <c r="B21490" t="s">
        <v>861</v>
      </c>
      <c r="C21490" t="s">
        <v>3675</v>
      </c>
      <c r="E21490">
        <v>20912</v>
      </c>
      <c r="F21490">
        <v>15</v>
      </c>
    </row>
    <row r="21491" spans="1:6" x14ac:dyDescent="0.25">
      <c r="A21491" t="s">
        <v>27348</v>
      </c>
      <c r="B21491" t="s">
        <v>678</v>
      </c>
      <c r="C21491" t="s">
        <v>27349</v>
      </c>
      <c r="E21491">
        <v>20912</v>
      </c>
      <c r="F21491">
        <v>15</v>
      </c>
    </row>
    <row r="21492" spans="1:6" x14ac:dyDescent="0.25">
      <c r="A21492" t="s">
        <v>532</v>
      </c>
      <c r="B21492" t="s">
        <v>3676</v>
      </c>
      <c r="C21492" t="s">
        <v>3677</v>
      </c>
      <c r="E21492">
        <v>20912</v>
      </c>
      <c r="F21492">
        <v>15</v>
      </c>
    </row>
    <row r="21493" spans="1:6" x14ac:dyDescent="0.25">
      <c r="A21493" t="s">
        <v>3320</v>
      </c>
      <c r="B21493" t="s">
        <v>3321</v>
      </c>
      <c r="C21493" t="s">
        <v>3322</v>
      </c>
      <c r="E21493">
        <v>20912</v>
      </c>
      <c r="F21493">
        <v>15</v>
      </c>
    </row>
    <row r="21494" spans="1:6" x14ac:dyDescent="0.25">
      <c r="A21494" t="s">
        <v>535</v>
      </c>
      <c r="B21494" t="s">
        <v>27350</v>
      </c>
      <c r="C21494" t="s">
        <v>27351</v>
      </c>
      <c r="E21494">
        <v>20912</v>
      </c>
      <c r="F21494">
        <v>15</v>
      </c>
    </row>
    <row r="21495" spans="1:6" x14ac:dyDescent="0.25">
      <c r="A21495" t="s">
        <v>1240</v>
      </c>
      <c r="B21495" t="s">
        <v>3679</v>
      </c>
      <c r="C21495" t="s">
        <v>3680</v>
      </c>
      <c r="E21495">
        <v>20912</v>
      </c>
      <c r="F21495">
        <v>15</v>
      </c>
    </row>
    <row r="21496" spans="1:6" x14ac:dyDescent="0.25">
      <c r="A21496" t="s">
        <v>1240</v>
      </c>
      <c r="B21496" t="s">
        <v>3562</v>
      </c>
      <c r="C21496" t="s">
        <v>3563</v>
      </c>
      <c r="E21496">
        <v>20912</v>
      </c>
      <c r="F21496">
        <v>15</v>
      </c>
    </row>
    <row r="21497" spans="1:6" x14ac:dyDescent="0.25">
      <c r="A21497" t="s">
        <v>3624</v>
      </c>
      <c r="B21497" t="s">
        <v>1849</v>
      </c>
      <c r="C21497" t="s">
        <v>3625</v>
      </c>
      <c r="E21497">
        <v>20912</v>
      </c>
      <c r="F21497">
        <v>15</v>
      </c>
    </row>
    <row r="21498" spans="1:6" x14ac:dyDescent="0.25">
      <c r="A21498" t="s">
        <v>3387</v>
      </c>
      <c r="B21498" t="s">
        <v>3388</v>
      </c>
      <c r="C21498" t="s">
        <v>3389</v>
      </c>
      <c r="E21498">
        <v>20912</v>
      </c>
      <c r="F21498">
        <v>15</v>
      </c>
    </row>
    <row r="21499" spans="1:6" x14ac:dyDescent="0.25">
      <c r="A21499" t="s">
        <v>3445</v>
      </c>
      <c r="B21499" t="s">
        <v>2303</v>
      </c>
      <c r="C21499" t="s">
        <v>26089</v>
      </c>
      <c r="E21499">
        <v>20912</v>
      </c>
      <c r="F21499">
        <v>15</v>
      </c>
    </row>
    <row r="21500" spans="1:6" x14ac:dyDescent="0.25">
      <c r="A21500" t="s">
        <v>3396</v>
      </c>
      <c r="B21500" t="s">
        <v>3397</v>
      </c>
      <c r="C21500" t="s">
        <v>3398</v>
      </c>
      <c r="E21500">
        <v>20912</v>
      </c>
      <c r="F21500">
        <v>15</v>
      </c>
    </row>
    <row r="21501" spans="1:6" x14ac:dyDescent="0.25">
      <c r="A21501" t="s">
        <v>1327</v>
      </c>
      <c r="B21501" t="s">
        <v>3564</v>
      </c>
      <c r="C21501" t="s">
        <v>3565</v>
      </c>
      <c r="E21501">
        <v>20912</v>
      </c>
      <c r="F21501">
        <v>15</v>
      </c>
    </row>
    <row r="21502" spans="1:6" x14ac:dyDescent="0.25">
      <c r="A21502" t="s">
        <v>3696</v>
      </c>
      <c r="B21502" t="s">
        <v>3697</v>
      </c>
      <c r="C21502" t="s">
        <v>3698</v>
      </c>
      <c r="E21502">
        <v>20912</v>
      </c>
      <c r="F21502">
        <v>15</v>
      </c>
    </row>
    <row r="21503" spans="1:6" x14ac:dyDescent="0.25">
      <c r="A21503" t="s">
        <v>3508</v>
      </c>
      <c r="B21503" t="s">
        <v>3626</v>
      </c>
      <c r="C21503" t="s">
        <v>3627</v>
      </c>
      <c r="E21503">
        <v>20912</v>
      </c>
      <c r="F21503">
        <v>15</v>
      </c>
    </row>
    <row r="21504" spans="1:6" x14ac:dyDescent="0.25">
      <c r="A21504" t="s">
        <v>3264</v>
      </c>
      <c r="B21504" t="s">
        <v>662</v>
      </c>
      <c r="C21504" t="s">
        <v>3514</v>
      </c>
      <c r="E21504">
        <v>20912</v>
      </c>
      <c r="F21504">
        <v>15</v>
      </c>
    </row>
    <row r="21505" spans="1:6" x14ac:dyDescent="0.25">
      <c r="A21505" t="s">
        <v>1078</v>
      </c>
      <c r="B21505" t="s">
        <v>1082</v>
      </c>
      <c r="C21505" t="s">
        <v>3517</v>
      </c>
      <c r="E21505">
        <v>20912</v>
      </c>
      <c r="F21505">
        <v>15</v>
      </c>
    </row>
    <row r="21506" spans="1:6" x14ac:dyDescent="0.25">
      <c r="A21506" t="s">
        <v>3566</v>
      </c>
      <c r="B21506" t="s">
        <v>3567</v>
      </c>
      <c r="C21506" t="s">
        <v>3568</v>
      </c>
      <c r="E21506">
        <v>20912</v>
      </c>
      <c r="F21506">
        <v>15</v>
      </c>
    </row>
    <row r="21507" spans="1:6" x14ac:dyDescent="0.25">
      <c r="A21507" t="s">
        <v>2331</v>
      </c>
      <c r="B21507" t="s">
        <v>1962</v>
      </c>
      <c r="C21507" t="s">
        <v>26124</v>
      </c>
      <c r="E21507">
        <v>20912</v>
      </c>
      <c r="F21507">
        <v>15</v>
      </c>
    </row>
    <row r="21508" spans="1:6" x14ac:dyDescent="0.25">
      <c r="A21508" t="s">
        <v>2611</v>
      </c>
      <c r="B21508" t="s">
        <v>3630</v>
      </c>
      <c r="C21508" t="s">
        <v>3631</v>
      </c>
      <c r="E21508">
        <v>20912</v>
      </c>
      <c r="F21508">
        <v>15</v>
      </c>
    </row>
    <row r="21509" spans="1:6" x14ac:dyDescent="0.25">
      <c r="A21509" t="s">
        <v>3084</v>
      </c>
      <c r="B21509" t="s">
        <v>3632</v>
      </c>
      <c r="C21509" t="s">
        <v>3633</v>
      </c>
      <c r="E21509">
        <v>20912</v>
      </c>
      <c r="F21509">
        <v>15</v>
      </c>
    </row>
    <row r="21510" spans="1:6" x14ac:dyDescent="0.25">
      <c r="A21510" t="s">
        <v>3461</v>
      </c>
      <c r="B21510" t="s">
        <v>3334</v>
      </c>
      <c r="C21510" t="s">
        <v>3462</v>
      </c>
      <c r="E21510">
        <v>20912</v>
      </c>
      <c r="F21510">
        <v>15</v>
      </c>
    </row>
    <row r="21511" spans="1:6" x14ac:dyDescent="0.25">
      <c r="A21511" t="s">
        <v>1550</v>
      </c>
      <c r="B21511" t="s">
        <v>1322</v>
      </c>
      <c r="C21511" t="s">
        <v>3702</v>
      </c>
      <c r="E21511">
        <v>20912</v>
      </c>
      <c r="F21511">
        <v>15</v>
      </c>
    </row>
    <row r="21512" spans="1:6" x14ac:dyDescent="0.25">
      <c r="A21512" t="s">
        <v>778</v>
      </c>
      <c r="B21512" t="s">
        <v>3463</v>
      </c>
      <c r="C21512" t="s">
        <v>3464</v>
      </c>
      <c r="E21512">
        <v>20912</v>
      </c>
      <c r="F21512">
        <v>15</v>
      </c>
    </row>
    <row r="21513" spans="1:6" x14ac:dyDescent="0.25">
      <c r="A21513" t="s">
        <v>1322</v>
      </c>
      <c r="B21513" t="s">
        <v>3703</v>
      </c>
      <c r="C21513" t="s">
        <v>3704</v>
      </c>
      <c r="E21513">
        <v>20912</v>
      </c>
      <c r="F21513">
        <v>15</v>
      </c>
    </row>
    <row r="21514" spans="1:6" x14ac:dyDescent="0.25">
      <c r="A21514" t="s">
        <v>3021</v>
      </c>
      <c r="B21514" t="s">
        <v>3578</v>
      </c>
      <c r="C21514" t="s">
        <v>3579</v>
      </c>
      <c r="E21514">
        <v>20912</v>
      </c>
      <c r="F21514">
        <v>15</v>
      </c>
    </row>
    <row r="21515" spans="1:6" x14ac:dyDescent="0.25">
      <c r="A21515" t="s">
        <v>1250</v>
      </c>
      <c r="B21515" t="s">
        <v>3637</v>
      </c>
      <c r="C21515" t="s">
        <v>3638</v>
      </c>
      <c r="E21515">
        <v>20912</v>
      </c>
      <c r="F21515">
        <v>15</v>
      </c>
    </row>
    <row r="21516" spans="1:6" x14ac:dyDescent="0.25">
      <c r="A21516" t="s">
        <v>27352</v>
      </c>
      <c r="B21516" t="s">
        <v>26601</v>
      </c>
      <c r="C21516" t="s">
        <v>27353</v>
      </c>
      <c r="E21516">
        <v>20912</v>
      </c>
      <c r="F21516">
        <v>15</v>
      </c>
    </row>
    <row r="21517" spans="1:6" x14ac:dyDescent="0.25">
      <c r="A21517" t="s">
        <v>1417</v>
      </c>
      <c r="B21517" t="s">
        <v>3522</v>
      </c>
      <c r="C21517" t="s">
        <v>3523</v>
      </c>
      <c r="E21517">
        <v>20912</v>
      </c>
      <c r="F21517">
        <v>15</v>
      </c>
    </row>
    <row r="21518" spans="1:6" x14ac:dyDescent="0.25">
      <c r="A21518" t="s">
        <v>941</v>
      </c>
      <c r="B21518" t="s">
        <v>26129</v>
      </c>
      <c r="C21518" t="s">
        <v>26130</v>
      </c>
      <c r="E21518">
        <v>20912</v>
      </c>
      <c r="F21518">
        <v>15</v>
      </c>
    </row>
    <row r="21519" spans="1:6" x14ac:dyDescent="0.25">
      <c r="A21519" t="s">
        <v>3639</v>
      </c>
      <c r="B21519" t="s">
        <v>3640</v>
      </c>
      <c r="C21519" t="s">
        <v>3641</v>
      </c>
      <c r="E21519">
        <v>20912</v>
      </c>
      <c r="F21519">
        <v>15</v>
      </c>
    </row>
    <row r="21520" spans="1:6" x14ac:dyDescent="0.25">
      <c r="A21520" t="s">
        <v>6602</v>
      </c>
      <c r="B21520" t="s">
        <v>16127</v>
      </c>
      <c r="C21520" t="s">
        <v>27354</v>
      </c>
      <c r="E21520">
        <v>20912</v>
      </c>
      <c r="F21520">
        <v>15</v>
      </c>
    </row>
    <row r="21521" spans="1:6" x14ac:dyDescent="0.25">
      <c r="A21521" t="s">
        <v>3582</v>
      </c>
      <c r="B21521" t="s">
        <v>3583</v>
      </c>
      <c r="C21521" t="s">
        <v>3584</v>
      </c>
      <c r="E21521">
        <v>20912</v>
      </c>
      <c r="F21521">
        <v>15</v>
      </c>
    </row>
    <row r="21522" spans="1:6" x14ac:dyDescent="0.25">
      <c r="A21522" t="s">
        <v>3705</v>
      </c>
      <c r="B21522" t="s">
        <v>3706</v>
      </c>
      <c r="C21522" t="s">
        <v>3707</v>
      </c>
      <c r="E21522">
        <v>20912</v>
      </c>
      <c r="F21522">
        <v>15</v>
      </c>
    </row>
    <row r="21523" spans="1:6" x14ac:dyDescent="0.25">
      <c r="A21523" t="s">
        <v>3468</v>
      </c>
      <c r="B21523" t="s">
        <v>26132</v>
      </c>
      <c r="C21523" t="s">
        <v>26133</v>
      </c>
      <c r="E21523">
        <v>20912</v>
      </c>
      <c r="F21523">
        <v>15</v>
      </c>
    </row>
    <row r="21524" spans="1:6" x14ac:dyDescent="0.25">
      <c r="A21524" t="s">
        <v>3768</v>
      </c>
      <c r="B21524" t="s">
        <v>1172</v>
      </c>
      <c r="C21524" t="s">
        <v>3769</v>
      </c>
      <c r="E21524">
        <v>20912</v>
      </c>
      <c r="F21524">
        <v>15</v>
      </c>
    </row>
    <row r="21525" spans="1:6" x14ac:dyDescent="0.25">
      <c r="A21525" t="s">
        <v>3709</v>
      </c>
      <c r="B21525" t="s">
        <v>861</v>
      </c>
      <c r="C21525" t="s">
        <v>3710</v>
      </c>
      <c r="E21525">
        <v>20912</v>
      </c>
      <c r="F21525">
        <v>15</v>
      </c>
    </row>
    <row r="21526" spans="1:6" x14ac:dyDescent="0.25">
      <c r="A21526" t="s">
        <v>3601</v>
      </c>
      <c r="B21526" t="s">
        <v>3602</v>
      </c>
      <c r="C21526" t="s">
        <v>3603</v>
      </c>
      <c r="E21526">
        <v>20912</v>
      </c>
      <c r="F21526">
        <v>15</v>
      </c>
    </row>
    <row r="21527" spans="1:6" x14ac:dyDescent="0.25">
      <c r="A21527" t="s">
        <v>3474</v>
      </c>
      <c r="B21527" t="s">
        <v>3475</v>
      </c>
      <c r="C21527" t="s">
        <v>3476</v>
      </c>
      <c r="E21527">
        <v>20912</v>
      </c>
      <c r="F21527">
        <v>15</v>
      </c>
    </row>
    <row r="21528" spans="1:6" x14ac:dyDescent="0.25">
      <c r="A21528" t="s">
        <v>2706</v>
      </c>
      <c r="B21528" t="s">
        <v>529</v>
      </c>
      <c r="C21528" t="s">
        <v>3649</v>
      </c>
      <c r="E21528">
        <v>20912</v>
      </c>
      <c r="F21528">
        <v>15</v>
      </c>
    </row>
    <row r="21529" spans="1:6" x14ac:dyDescent="0.25">
      <c r="A21529" t="s">
        <v>1657</v>
      </c>
      <c r="B21529" t="s">
        <v>3604</v>
      </c>
      <c r="C21529" t="s">
        <v>3605</v>
      </c>
      <c r="E21529">
        <v>20912</v>
      </c>
      <c r="F21529">
        <v>15</v>
      </c>
    </row>
    <row r="21530" spans="1:6" x14ac:dyDescent="0.25">
      <c r="A21530" t="s">
        <v>1869</v>
      </c>
      <c r="B21530" t="s">
        <v>2002</v>
      </c>
      <c r="C21530" t="s">
        <v>3411</v>
      </c>
      <c r="E21530">
        <v>20912</v>
      </c>
      <c r="F21530">
        <v>15</v>
      </c>
    </row>
    <row r="21531" spans="1:6" x14ac:dyDescent="0.25">
      <c r="A21531" t="s">
        <v>3412</v>
      </c>
      <c r="B21531" t="s">
        <v>3413</v>
      </c>
      <c r="C21531" t="s">
        <v>3414</v>
      </c>
      <c r="E21531">
        <v>20912</v>
      </c>
      <c r="F21531">
        <v>15</v>
      </c>
    </row>
    <row r="21532" spans="1:6" x14ac:dyDescent="0.25">
      <c r="A21532" t="s">
        <v>3416</v>
      </c>
      <c r="B21532" t="s">
        <v>3606</v>
      </c>
      <c r="C21532" t="s">
        <v>3607</v>
      </c>
      <c r="E21532">
        <v>20912</v>
      </c>
      <c r="F21532">
        <v>15</v>
      </c>
    </row>
    <row r="21533" spans="1:6" x14ac:dyDescent="0.25">
      <c r="A21533" t="s">
        <v>27355</v>
      </c>
      <c r="B21533" t="s">
        <v>27356</v>
      </c>
      <c r="C21533" t="s">
        <v>27357</v>
      </c>
      <c r="E21533">
        <v>20912</v>
      </c>
      <c r="F21533">
        <v>15</v>
      </c>
    </row>
    <row r="21534" spans="1:6" x14ac:dyDescent="0.25">
      <c r="A21534" t="s">
        <v>2227</v>
      </c>
      <c r="B21534" t="s">
        <v>3418</v>
      </c>
      <c r="C21534" t="s">
        <v>3419</v>
      </c>
      <c r="E21534">
        <v>20912</v>
      </c>
      <c r="F21534">
        <v>15</v>
      </c>
    </row>
    <row r="21535" spans="1:6" x14ac:dyDescent="0.25">
      <c r="A21535" t="s">
        <v>3717</v>
      </c>
      <c r="B21535" t="s">
        <v>1029</v>
      </c>
      <c r="C21535" t="s">
        <v>3718</v>
      </c>
      <c r="E21535">
        <v>20912</v>
      </c>
      <c r="F21535">
        <v>15</v>
      </c>
    </row>
    <row r="21536" spans="1:6" x14ac:dyDescent="0.25">
      <c r="A21536" t="s">
        <v>26100</v>
      </c>
      <c r="B21536" t="s">
        <v>26101</v>
      </c>
      <c r="C21536" t="s">
        <v>26102</v>
      </c>
      <c r="E21536">
        <v>20912</v>
      </c>
      <c r="F21536">
        <v>15</v>
      </c>
    </row>
    <row r="21537" spans="1:6" x14ac:dyDescent="0.25">
      <c r="A21537" t="s">
        <v>3901</v>
      </c>
      <c r="B21537" t="s">
        <v>1741</v>
      </c>
      <c r="C21537" t="s">
        <v>3902</v>
      </c>
      <c r="E21537">
        <v>20912</v>
      </c>
      <c r="F21537">
        <v>15</v>
      </c>
    </row>
    <row r="21538" spans="1:6" x14ac:dyDescent="0.25">
      <c r="A21538" t="s">
        <v>26107</v>
      </c>
      <c r="B21538" t="s">
        <v>26108</v>
      </c>
      <c r="C21538" t="s">
        <v>26109</v>
      </c>
      <c r="E21538">
        <v>20912</v>
      </c>
      <c r="F21538">
        <v>15</v>
      </c>
    </row>
    <row r="21539" spans="1:6" x14ac:dyDescent="0.25">
      <c r="A21539" t="s">
        <v>838</v>
      </c>
      <c r="B21539" t="s">
        <v>3839</v>
      </c>
      <c r="C21539" t="s">
        <v>3840</v>
      </c>
      <c r="E21539">
        <v>20912</v>
      </c>
      <c r="F21539">
        <v>15</v>
      </c>
    </row>
    <row r="21540" spans="1:6" x14ac:dyDescent="0.25">
      <c r="A21540" t="s">
        <v>4150</v>
      </c>
      <c r="B21540" t="s">
        <v>4151</v>
      </c>
      <c r="C21540" t="s">
        <v>4152</v>
      </c>
      <c r="E21540">
        <v>20912</v>
      </c>
      <c r="F21540">
        <v>15</v>
      </c>
    </row>
    <row r="21541" spans="1:6" x14ac:dyDescent="0.25">
      <c r="A21541" t="s">
        <v>723</v>
      </c>
      <c r="B21541" t="s">
        <v>3906</v>
      </c>
      <c r="C21541" t="s">
        <v>3907</v>
      </c>
      <c r="E21541">
        <v>20912</v>
      </c>
      <c r="F21541">
        <v>15</v>
      </c>
    </row>
    <row r="21542" spans="1:6" x14ac:dyDescent="0.25">
      <c r="A21542" t="s">
        <v>3850</v>
      </c>
      <c r="B21542" t="s">
        <v>3851</v>
      </c>
      <c r="C21542" t="s">
        <v>3852</v>
      </c>
      <c r="E21542">
        <v>20912</v>
      </c>
      <c r="F21542">
        <v>15</v>
      </c>
    </row>
    <row r="21543" spans="1:6" x14ac:dyDescent="0.25">
      <c r="A21543" t="s">
        <v>4156</v>
      </c>
      <c r="B21543" t="s">
        <v>4157</v>
      </c>
      <c r="C21543" t="s">
        <v>4158</v>
      </c>
      <c r="E21543">
        <v>20912</v>
      </c>
      <c r="F21543">
        <v>15</v>
      </c>
    </row>
    <row r="21544" spans="1:6" x14ac:dyDescent="0.25">
      <c r="A21544" t="s">
        <v>2743</v>
      </c>
      <c r="B21544" t="s">
        <v>3922</v>
      </c>
      <c r="C21544" t="s">
        <v>3923</v>
      </c>
      <c r="E21544">
        <v>20912</v>
      </c>
      <c r="F21544">
        <v>15</v>
      </c>
    </row>
    <row r="21545" spans="1:6" x14ac:dyDescent="0.25">
      <c r="A21545" t="s">
        <v>4989</v>
      </c>
      <c r="B21545" t="s">
        <v>27358</v>
      </c>
      <c r="C21545" t="s">
        <v>27359</v>
      </c>
      <c r="E21545">
        <v>20912</v>
      </c>
      <c r="F21545">
        <v>15</v>
      </c>
    </row>
    <row r="21546" spans="1:6" x14ac:dyDescent="0.25">
      <c r="A21546" t="s">
        <v>3391</v>
      </c>
      <c r="B21546" t="s">
        <v>3867</v>
      </c>
      <c r="C21546" t="s">
        <v>3868</v>
      </c>
      <c r="E21546">
        <v>20912</v>
      </c>
      <c r="F21546">
        <v>15</v>
      </c>
    </row>
    <row r="21547" spans="1:6" x14ac:dyDescent="0.25">
      <c r="A21547" t="s">
        <v>3194</v>
      </c>
      <c r="B21547" t="s">
        <v>3867</v>
      </c>
      <c r="C21547" t="s">
        <v>26122</v>
      </c>
      <c r="E21547">
        <v>20912</v>
      </c>
      <c r="F21547">
        <v>15</v>
      </c>
    </row>
    <row r="21548" spans="1:6" x14ac:dyDescent="0.25">
      <c r="A21548" t="s">
        <v>2083</v>
      </c>
      <c r="B21548" t="s">
        <v>3870</v>
      </c>
      <c r="C21548" t="s">
        <v>3871</v>
      </c>
      <c r="E21548">
        <v>20912</v>
      </c>
      <c r="F21548">
        <v>15</v>
      </c>
    </row>
    <row r="21549" spans="1:6" x14ac:dyDescent="0.25">
      <c r="A21549" t="s">
        <v>3974</v>
      </c>
      <c r="B21549" t="s">
        <v>3975</v>
      </c>
      <c r="C21549" t="s">
        <v>3976</v>
      </c>
      <c r="E21549">
        <v>20912</v>
      </c>
      <c r="F21549">
        <v>15</v>
      </c>
    </row>
    <row r="21550" spans="1:6" x14ac:dyDescent="0.25">
      <c r="A21550" t="s">
        <v>3929</v>
      </c>
      <c r="B21550" t="s">
        <v>3930</v>
      </c>
      <c r="C21550" t="s">
        <v>3931</v>
      </c>
      <c r="E21550">
        <v>20912</v>
      </c>
      <c r="F21550">
        <v>15</v>
      </c>
    </row>
    <row r="21551" spans="1:6" x14ac:dyDescent="0.25">
      <c r="A21551" t="s">
        <v>4106</v>
      </c>
      <c r="B21551" t="s">
        <v>1852</v>
      </c>
      <c r="C21551" t="s">
        <v>4107</v>
      </c>
      <c r="E21551">
        <v>20912</v>
      </c>
      <c r="F21551">
        <v>15</v>
      </c>
    </row>
    <row r="21552" spans="1:6" x14ac:dyDescent="0.25">
      <c r="A21552" t="s">
        <v>27073</v>
      </c>
      <c r="B21552" t="s">
        <v>2860</v>
      </c>
      <c r="C21552" t="s">
        <v>27360</v>
      </c>
      <c r="E21552">
        <v>20912</v>
      </c>
      <c r="F21552">
        <v>15</v>
      </c>
    </row>
    <row r="21553" spans="1:6" x14ac:dyDescent="0.25">
      <c r="A21553" t="s">
        <v>1920</v>
      </c>
      <c r="B21553" t="s">
        <v>4041</v>
      </c>
      <c r="C21553" t="s">
        <v>4042</v>
      </c>
      <c r="E21553">
        <v>20912</v>
      </c>
      <c r="F21553">
        <v>15</v>
      </c>
    </row>
    <row r="21554" spans="1:6" x14ac:dyDescent="0.25">
      <c r="A21554" t="s">
        <v>2759</v>
      </c>
      <c r="B21554" t="s">
        <v>1771</v>
      </c>
      <c r="C21554" t="s">
        <v>4170</v>
      </c>
      <c r="E21554">
        <v>20912</v>
      </c>
      <c r="F21554">
        <v>15</v>
      </c>
    </row>
    <row r="21555" spans="1:6" x14ac:dyDescent="0.25">
      <c r="A21555" t="s">
        <v>3750</v>
      </c>
      <c r="B21555" t="s">
        <v>3751</v>
      </c>
      <c r="C21555" t="s">
        <v>3752</v>
      </c>
      <c r="E21555">
        <v>20912</v>
      </c>
      <c r="F21555">
        <v>15</v>
      </c>
    </row>
    <row r="21556" spans="1:6" x14ac:dyDescent="0.25">
      <c r="A21556" t="s">
        <v>4110</v>
      </c>
      <c r="B21556" t="s">
        <v>4111</v>
      </c>
      <c r="C21556" t="s">
        <v>4112</v>
      </c>
      <c r="E21556">
        <v>20912</v>
      </c>
      <c r="F21556">
        <v>15</v>
      </c>
    </row>
    <row r="21557" spans="1:6" x14ac:dyDescent="0.25">
      <c r="A21557" t="s">
        <v>766</v>
      </c>
      <c r="B21557" t="s">
        <v>3793</v>
      </c>
      <c r="C21557" t="s">
        <v>3794</v>
      </c>
      <c r="E21557">
        <v>20912</v>
      </c>
      <c r="F21557">
        <v>15</v>
      </c>
    </row>
    <row r="21558" spans="1:6" x14ac:dyDescent="0.25">
      <c r="A21558" t="s">
        <v>3807</v>
      </c>
      <c r="B21558" t="s">
        <v>3808</v>
      </c>
      <c r="C21558" t="s">
        <v>3809</v>
      </c>
      <c r="E21558">
        <v>20912</v>
      </c>
      <c r="F21558">
        <v>15</v>
      </c>
    </row>
    <row r="21559" spans="1:6" x14ac:dyDescent="0.25">
      <c r="A21559" t="s">
        <v>677</v>
      </c>
      <c r="B21559" t="s">
        <v>14456</v>
      </c>
      <c r="C21559" t="s">
        <v>26126</v>
      </c>
      <c r="E21559">
        <v>20912</v>
      </c>
      <c r="F21559">
        <v>15</v>
      </c>
    </row>
    <row r="21560" spans="1:6" x14ac:dyDescent="0.25">
      <c r="A21560" t="s">
        <v>778</v>
      </c>
      <c r="B21560" t="s">
        <v>4122</v>
      </c>
      <c r="C21560" t="s">
        <v>27361</v>
      </c>
      <c r="E21560">
        <v>20912</v>
      </c>
      <c r="F21560">
        <v>15</v>
      </c>
    </row>
    <row r="21561" spans="1:6" x14ac:dyDescent="0.25">
      <c r="A21561" t="s">
        <v>3015</v>
      </c>
      <c r="B21561" t="s">
        <v>3878</v>
      </c>
      <c r="C21561" t="s">
        <v>3879</v>
      </c>
      <c r="E21561">
        <v>20912</v>
      </c>
      <c r="F21561">
        <v>15</v>
      </c>
    </row>
    <row r="21562" spans="1:6" x14ac:dyDescent="0.25">
      <c r="A21562" t="s">
        <v>3940</v>
      </c>
      <c r="B21562" t="s">
        <v>3941</v>
      </c>
      <c r="C21562" t="s">
        <v>3942</v>
      </c>
      <c r="E21562">
        <v>20912</v>
      </c>
      <c r="F21562">
        <v>15</v>
      </c>
    </row>
    <row r="21563" spans="1:6" x14ac:dyDescent="0.25">
      <c r="A21563" t="s">
        <v>8061</v>
      </c>
      <c r="B21563" t="s">
        <v>27362</v>
      </c>
      <c r="C21563" t="s">
        <v>27363</v>
      </c>
      <c r="E21563">
        <v>20912</v>
      </c>
      <c r="F21563">
        <v>15</v>
      </c>
    </row>
    <row r="21564" spans="1:6" x14ac:dyDescent="0.25">
      <c r="A21564" t="s">
        <v>941</v>
      </c>
      <c r="B21564" t="s">
        <v>13623</v>
      </c>
      <c r="C21564" t="s">
        <v>27364</v>
      </c>
      <c r="E21564">
        <v>20912</v>
      </c>
      <c r="F21564">
        <v>15</v>
      </c>
    </row>
    <row r="21565" spans="1:6" x14ac:dyDescent="0.25">
      <c r="A21565" t="s">
        <v>4000</v>
      </c>
      <c r="B21565" t="s">
        <v>1806</v>
      </c>
      <c r="C21565" t="s">
        <v>4001</v>
      </c>
      <c r="E21565">
        <v>20912</v>
      </c>
      <c r="F21565">
        <v>15</v>
      </c>
    </row>
    <row r="21566" spans="1:6" x14ac:dyDescent="0.25">
      <c r="A21566" t="s">
        <v>2576</v>
      </c>
      <c r="B21566" t="s">
        <v>27365</v>
      </c>
      <c r="C21566" t="s">
        <v>27366</v>
      </c>
      <c r="E21566">
        <v>20912</v>
      </c>
      <c r="F21566">
        <v>15</v>
      </c>
    </row>
    <row r="21567" spans="1:6" x14ac:dyDescent="0.25">
      <c r="A21567" t="s">
        <v>4064</v>
      </c>
      <c r="B21567" t="s">
        <v>4065</v>
      </c>
      <c r="C21567" t="s">
        <v>4066</v>
      </c>
      <c r="E21567">
        <v>20912</v>
      </c>
      <c r="F21567">
        <v>15</v>
      </c>
    </row>
    <row r="21568" spans="1:6" x14ac:dyDescent="0.25">
      <c r="A21568" t="s">
        <v>1430</v>
      </c>
      <c r="B21568" t="s">
        <v>3818</v>
      </c>
      <c r="C21568" t="s">
        <v>3819</v>
      </c>
      <c r="E21568">
        <v>20912</v>
      </c>
      <c r="F21568">
        <v>15</v>
      </c>
    </row>
    <row r="21569" spans="1:6" x14ac:dyDescent="0.25">
      <c r="A21569" t="s">
        <v>691</v>
      </c>
      <c r="B21569" t="s">
        <v>26134</v>
      </c>
      <c r="C21569" t="s">
        <v>26135</v>
      </c>
      <c r="E21569">
        <v>20912</v>
      </c>
      <c r="F21569">
        <v>15</v>
      </c>
    </row>
    <row r="21570" spans="1:6" x14ac:dyDescent="0.25">
      <c r="A21570" t="s">
        <v>3894</v>
      </c>
      <c r="B21570" t="s">
        <v>1830</v>
      </c>
      <c r="C21570" t="s">
        <v>3895</v>
      </c>
      <c r="E21570">
        <v>20912</v>
      </c>
      <c r="F21570">
        <v>15</v>
      </c>
    </row>
    <row r="21571" spans="1:6" x14ac:dyDescent="0.25">
      <c r="A21571" t="s">
        <v>4141</v>
      </c>
      <c r="B21571" t="s">
        <v>4142</v>
      </c>
      <c r="C21571" t="s">
        <v>4143</v>
      </c>
      <c r="E21571">
        <v>20912</v>
      </c>
      <c r="F21571">
        <v>15</v>
      </c>
    </row>
    <row r="21572" spans="1:6" x14ac:dyDescent="0.25">
      <c r="A21572" t="s">
        <v>3979</v>
      </c>
      <c r="B21572" t="s">
        <v>678</v>
      </c>
      <c r="C21572" t="s">
        <v>3980</v>
      </c>
      <c r="E21572">
        <v>20912</v>
      </c>
      <c r="F21572">
        <v>15</v>
      </c>
    </row>
    <row r="21573" spans="1:6" x14ac:dyDescent="0.25">
      <c r="A21573" t="s">
        <v>3836</v>
      </c>
      <c r="B21573" t="s">
        <v>3837</v>
      </c>
      <c r="C21573" t="s">
        <v>3838</v>
      </c>
      <c r="E21573">
        <v>20912</v>
      </c>
      <c r="F21573">
        <v>15</v>
      </c>
    </row>
    <row r="21574" spans="1:6" x14ac:dyDescent="0.25">
      <c r="A21574" t="s">
        <v>27367</v>
      </c>
      <c r="B21574" t="s">
        <v>27368</v>
      </c>
      <c r="C21574" t="s">
        <v>27369</v>
      </c>
      <c r="E21574">
        <v>20912</v>
      </c>
      <c r="F21574">
        <v>15</v>
      </c>
    </row>
    <row r="21575" spans="1:6" x14ac:dyDescent="0.25">
      <c r="A21575" t="s">
        <v>26103</v>
      </c>
      <c r="B21575" t="s">
        <v>26104</v>
      </c>
      <c r="C21575" t="s">
        <v>26105</v>
      </c>
      <c r="E21575">
        <v>20912</v>
      </c>
      <c r="F21575">
        <v>15</v>
      </c>
    </row>
    <row r="21576" spans="1:6" x14ac:dyDescent="0.25">
      <c r="A21576" t="s">
        <v>4147</v>
      </c>
      <c r="B21576" t="s">
        <v>4148</v>
      </c>
      <c r="C21576" t="s">
        <v>4149</v>
      </c>
      <c r="E21576">
        <v>20912</v>
      </c>
      <c r="F21576">
        <v>15</v>
      </c>
    </row>
    <row r="21577" spans="1:6" x14ac:dyDescent="0.25">
      <c r="A21577" t="s">
        <v>3780</v>
      </c>
      <c r="B21577" t="s">
        <v>3781</v>
      </c>
      <c r="C21577" t="s">
        <v>3782</v>
      </c>
      <c r="E21577">
        <v>20912</v>
      </c>
      <c r="F21577">
        <v>15</v>
      </c>
    </row>
    <row r="21578" spans="1:6" x14ac:dyDescent="0.25">
      <c r="A21578" t="s">
        <v>1376</v>
      </c>
      <c r="B21578" t="s">
        <v>3903</v>
      </c>
      <c r="C21578" t="s">
        <v>3904</v>
      </c>
      <c r="E21578">
        <v>20912</v>
      </c>
      <c r="F21578">
        <v>15</v>
      </c>
    </row>
    <row r="21579" spans="1:6" x14ac:dyDescent="0.25">
      <c r="A21579" t="s">
        <v>3844</v>
      </c>
      <c r="B21579" t="s">
        <v>2588</v>
      </c>
      <c r="C21579" t="s">
        <v>3845</v>
      </c>
      <c r="E21579">
        <v>20912</v>
      </c>
      <c r="F21579">
        <v>15</v>
      </c>
    </row>
    <row r="21580" spans="1:6" x14ac:dyDescent="0.25">
      <c r="A21580" t="s">
        <v>27370</v>
      </c>
      <c r="B21580" t="s">
        <v>27371</v>
      </c>
      <c r="C21580" t="s">
        <v>27372</v>
      </c>
      <c r="E21580">
        <v>20912</v>
      </c>
      <c r="F21580">
        <v>15</v>
      </c>
    </row>
    <row r="21581" spans="1:6" x14ac:dyDescent="0.25">
      <c r="A21581" t="s">
        <v>3618</v>
      </c>
      <c r="B21581" t="s">
        <v>4026</v>
      </c>
      <c r="C21581" t="s">
        <v>4027</v>
      </c>
      <c r="E21581">
        <v>20912</v>
      </c>
      <c r="F21581">
        <v>15</v>
      </c>
    </row>
    <row r="21582" spans="1:6" x14ac:dyDescent="0.25">
      <c r="A21582" t="s">
        <v>520</v>
      </c>
      <c r="B21582" t="s">
        <v>4028</v>
      </c>
      <c r="C21582" t="s">
        <v>4029</v>
      </c>
      <c r="E21582">
        <v>20912</v>
      </c>
      <c r="F21582">
        <v>15</v>
      </c>
    </row>
    <row r="21583" spans="1:6" x14ac:dyDescent="0.25">
      <c r="A21583" t="s">
        <v>3846</v>
      </c>
      <c r="B21583" t="s">
        <v>3847</v>
      </c>
      <c r="C21583" t="s">
        <v>3848</v>
      </c>
      <c r="E21583">
        <v>20912</v>
      </c>
      <c r="F21583">
        <v>15</v>
      </c>
    </row>
    <row r="21584" spans="1:6" x14ac:dyDescent="0.25">
      <c r="A21584" t="s">
        <v>1379</v>
      </c>
      <c r="B21584" t="s">
        <v>1400</v>
      </c>
      <c r="C21584" t="s">
        <v>26110</v>
      </c>
      <c r="E21584">
        <v>20912</v>
      </c>
      <c r="F21584">
        <v>15</v>
      </c>
    </row>
    <row r="21585" spans="1:6" x14ac:dyDescent="0.25">
      <c r="A21585" t="s">
        <v>2991</v>
      </c>
      <c r="B21585" t="s">
        <v>3966</v>
      </c>
      <c r="C21585" t="s">
        <v>3967</v>
      </c>
      <c r="E21585">
        <v>20912</v>
      </c>
      <c r="F21585">
        <v>15</v>
      </c>
    </row>
    <row r="21586" spans="1:6" x14ac:dyDescent="0.25">
      <c r="A21586" t="s">
        <v>2531</v>
      </c>
      <c r="B21586" t="s">
        <v>1997</v>
      </c>
      <c r="C21586" t="s">
        <v>27373</v>
      </c>
      <c r="E21586">
        <v>20912</v>
      </c>
      <c r="F21586">
        <v>15</v>
      </c>
    </row>
    <row r="21587" spans="1:6" x14ac:dyDescent="0.25">
      <c r="A21587" t="s">
        <v>2377</v>
      </c>
      <c r="B21587" t="s">
        <v>3853</v>
      </c>
      <c r="C21587" t="s">
        <v>3854</v>
      </c>
      <c r="E21587">
        <v>20912</v>
      </c>
      <c r="F21587">
        <v>15</v>
      </c>
    </row>
    <row r="21588" spans="1:6" x14ac:dyDescent="0.25">
      <c r="A21588" t="s">
        <v>4087</v>
      </c>
      <c r="B21588" t="s">
        <v>4088</v>
      </c>
      <c r="C21588" t="s">
        <v>4089</v>
      </c>
      <c r="E21588">
        <v>20912</v>
      </c>
      <c r="F21588">
        <v>15</v>
      </c>
    </row>
    <row r="21589" spans="1:6" x14ac:dyDescent="0.25">
      <c r="A21589" t="s">
        <v>893</v>
      </c>
      <c r="B21589" t="s">
        <v>3910</v>
      </c>
      <c r="C21589" t="s">
        <v>3911</v>
      </c>
      <c r="E21589">
        <v>20912</v>
      </c>
      <c r="F21589">
        <v>15</v>
      </c>
    </row>
    <row r="21590" spans="1:6" x14ac:dyDescent="0.25">
      <c r="A21590" t="s">
        <v>26111</v>
      </c>
      <c r="B21590" t="s">
        <v>4740</v>
      </c>
      <c r="C21590" t="s">
        <v>26112</v>
      </c>
      <c r="E21590">
        <v>20912</v>
      </c>
      <c r="F21590">
        <v>15</v>
      </c>
    </row>
    <row r="21591" spans="1:6" x14ac:dyDescent="0.25">
      <c r="A21591" t="s">
        <v>4090</v>
      </c>
      <c r="B21591" t="s">
        <v>4091</v>
      </c>
      <c r="C21591" t="s">
        <v>4092</v>
      </c>
      <c r="E21591">
        <v>20912</v>
      </c>
      <c r="F21591">
        <v>15</v>
      </c>
    </row>
    <row r="21592" spans="1:6" x14ac:dyDescent="0.25">
      <c r="A21592" t="s">
        <v>2540</v>
      </c>
      <c r="B21592" t="s">
        <v>708</v>
      </c>
      <c r="C21592" t="s">
        <v>26113</v>
      </c>
      <c r="E21592">
        <v>20912</v>
      </c>
      <c r="F21592">
        <v>15</v>
      </c>
    </row>
    <row r="21593" spans="1:6" x14ac:dyDescent="0.25">
      <c r="A21593" t="s">
        <v>2540</v>
      </c>
      <c r="B21593" t="s">
        <v>26114</v>
      </c>
      <c r="C21593" t="s">
        <v>26115</v>
      </c>
      <c r="E21593">
        <v>20912</v>
      </c>
      <c r="F21593">
        <v>15</v>
      </c>
    </row>
    <row r="21594" spans="1:6" x14ac:dyDescent="0.25">
      <c r="A21594" t="s">
        <v>3970</v>
      </c>
      <c r="B21594" t="s">
        <v>3971</v>
      </c>
      <c r="C21594" t="s">
        <v>3972</v>
      </c>
      <c r="E21594">
        <v>20912</v>
      </c>
      <c r="F21594">
        <v>15</v>
      </c>
    </row>
    <row r="21595" spans="1:6" x14ac:dyDescent="0.25">
      <c r="A21595" t="s">
        <v>979</v>
      </c>
      <c r="B21595" t="s">
        <v>4093</v>
      </c>
      <c r="C21595" t="s">
        <v>26116</v>
      </c>
      <c r="E21595">
        <v>20912</v>
      </c>
      <c r="F21595">
        <v>15</v>
      </c>
    </row>
    <row r="21596" spans="1:6" x14ac:dyDescent="0.25">
      <c r="A21596" t="s">
        <v>3919</v>
      </c>
      <c r="B21596" t="s">
        <v>3920</v>
      </c>
      <c r="C21596" t="s">
        <v>3921</v>
      </c>
      <c r="E21596">
        <v>20912</v>
      </c>
      <c r="F21596">
        <v>15</v>
      </c>
    </row>
    <row r="21597" spans="1:6" x14ac:dyDescent="0.25">
      <c r="A21597" t="s">
        <v>4095</v>
      </c>
      <c r="B21597" t="s">
        <v>4096</v>
      </c>
      <c r="C21597" t="s">
        <v>4097</v>
      </c>
      <c r="E21597">
        <v>20912</v>
      </c>
      <c r="F21597">
        <v>15</v>
      </c>
    </row>
    <row r="21598" spans="1:6" x14ac:dyDescent="0.25">
      <c r="A21598" t="s">
        <v>1982</v>
      </c>
      <c r="B21598" t="s">
        <v>1999</v>
      </c>
      <c r="C21598" t="s">
        <v>26123</v>
      </c>
      <c r="E21598">
        <v>20912</v>
      </c>
      <c r="F21598">
        <v>15</v>
      </c>
    </row>
    <row r="21599" spans="1:6" x14ac:dyDescent="0.25">
      <c r="A21599" t="s">
        <v>4103</v>
      </c>
      <c r="B21599" t="s">
        <v>4104</v>
      </c>
      <c r="C21599" t="s">
        <v>4105</v>
      </c>
      <c r="E21599">
        <v>20912</v>
      </c>
      <c r="F21599">
        <v>15</v>
      </c>
    </row>
    <row r="21600" spans="1:6" x14ac:dyDescent="0.25">
      <c r="A21600" t="s">
        <v>1623</v>
      </c>
      <c r="B21600" t="s">
        <v>3873</v>
      </c>
      <c r="C21600" t="s">
        <v>3874</v>
      </c>
      <c r="E21600">
        <v>20912</v>
      </c>
      <c r="F21600">
        <v>15</v>
      </c>
    </row>
    <row r="21601" spans="1:6" x14ac:dyDescent="0.25">
      <c r="A21601" t="s">
        <v>762</v>
      </c>
      <c r="B21601" t="s">
        <v>4168</v>
      </c>
      <c r="C21601" t="s">
        <v>27374</v>
      </c>
      <c r="E21601">
        <v>20912</v>
      </c>
      <c r="F21601">
        <v>15</v>
      </c>
    </row>
    <row r="21602" spans="1:6" x14ac:dyDescent="0.25">
      <c r="A21602" t="s">
        <v>766</v>
      </c>
      <c r="B21602" t="s">
        <v>3791</v>
      </c>
      <c r="C21602" t="s">
        <v>27375</v>
      </c>
      <c r="E21602">
        <v>20912</v>
      </c>
      <c r="F21602">
        <v>15</v>
      </c>
    </row>
    <row r="21603" spans="1:6" x14ac:dyDescent="0.25">
      <c r="A21603" t="s">
        <v>3990</v>
      </c>
      <c r="B21603" t="s">
        <v>700</v>
      </c>
      <c r="C21603" t="s">
        <v>3991</v>
      </c>
      <c r="E21603">
        <v>20912</v>
      </c>
      <c r="F21603">
        <v>15</v>
      </c>
    </row>
    <row r="21604" spans="1:6" x14ac:dyDescent="0.25">
      <c r="A21604" t="s">
        <v>1001</v>
      </c>
      <c r="B21604" t="s">
        <v>1498</v>
      </c>
      <c r="C21604" t="s">
        <v>26125</v>
      </c>
      <c r="E21604">
        <v>20912</v>
      </c>
      <c r="F21604">
        <v>15</v>
      </c>
    </row>
    <row r="21605" spans="1:6" x14ac:dyDescent="0.25">
      <c r="A21605" t="s">
        <v>754</v>
      </c>
      <c r="B21605" t="s">
        <v>3938</v>
      </c>
      <c r="C21605" t="s">
        <v>3939</v>
      </c>
      <c r="E21605">
        <v>20912</v>
      </c>
      <c r="F21605">
        <v>15</v>
      </c>
    </row>
    <row r="21606" spans="1:6" x14ac:dyDescent="0.25">
      <c r="A21606" t="s">
        <v>2768</v>
      </c>
      <c r="B21606" t="s">
        <v>21248</v>
      </c>
      <c r="C21606" t="s">
        <v>27376</v>
      </c>
      <c r="E21606">
        <v>20912</v>
      </c>
      <c r="F21606">
        <v>15</v>
      </c>
    </row>
    <row r="21607" spans="1:6" x14ac:dyDescent="0.25">
      <c r="A21607" t="s">
        <v>4172</v>
      </c>
      <c r="B21607" t="s">
        <v>4173</v>
      </c>
      <c r="C21607" t="s">
        <v>4174</v>
      </c>
      <c r="E21607">
        <v>20912</v>
      </c>
      <c r="F21607">
        <v>15</v>
      </c>
    </row>
    <row r="21608" spans="1:6" x14ac:dyDescent="0.25">
      <c r="A21608" t="s">
        <v>27377</v>
      </c>
      <c r="B21608" t="s">
        <v>27378</v>
      </c>
      <c r="C21608" t="s">
        <v>27379</v>
      </c>
      <c r="E21608">
        <v>20912</v>
      </c>
      <c r="F21608">
        <v>15</v>
      </c>
    </row>
    <row r="21609" spans="1:6" x14ac:dyDescent="0.25">
      <c r="A21609" t="s">
        <v>4055</v>
      </c>
      <c r="B21609" t="s">
        <v>1232</v>
      </c>
      <c r="C21609" t="s">
        <v>4056</v>
      </c>
      <c r="E21609">
        <v>20912</v>
      </c>
      <c r="F21609">
        <v>15</v>
      </c>
    </row>
    <row r="21610" spans="1:6" x14ac:dyDescent="0.25">
      <c r="A21610" t="s">
        <v>3943</v>
      </c>
      <c r="B21610" t="s">
        <v>994</v>
      </c>
      <c r="C21610" t="s">
        <v>3944</v>
      </c>
      <c r="E21610">
        <v>20912</v>
      </c>
      <c r="F21610">
        <v>15</v>
      </c>
    </row>
    <row r="21611" spans="1:6" x14ac:dyDescent="0.25">
      <c r="A21611" t="s">
        <v>2639</v>
      </c>
      <c r="B21611" t="s">
        <v>27380</v>
      </c>
      <c r="C21611" t="s">
        <v>27381</v>
      </c>
      <c r="E21611">
        <v>20912</v>
      </c>
      <c r="F21611">
        <v>15</v>
      </c>
    </row>
    <row r="21612" spans="1:6" x14ac:dyDescent="0.25">
      <c r="A21612" t="s">
        <v>4125</v>
      </c>
      <c r="B21612" t="s">
        <v>4126</v>
      </c>
      <c r="C21612" t="s">
        <v>4127</v>
      </c>
      <c r="E21612">
        <v>20912</v>
      </c>
      <c r="F21612">
        <v>15</v>
      </c>
    </row>
    <row r="21613" spans="1:6" x14ac:dyDescent="0.25">
      <c r="A21613" t="s">
        <v>3100</v>
      </c>
      <c r="B21613" t="s">
        <v>1852</v>
      </c>
      <c r="C21613" t="s">
        <v>4175</v>
      </c>
      <c r="E21613">
        <v>20912</v>
      </c>
      <c r="F21613">
        <v>15</v>
      </c>
    </row>
    <row r="21614" spans="1:6" x14ac:dyDescent="0.25">
      <c r="A21614" t="s">
        <v>3945</v>
      </c>
      <c r="B21614" t="s">
        <v>3946</v>
      </c>
      <c r="C21614" t="s">
        <v>3947</v>
      </c>
      <c r="E21614">
        <v>20912</v>
      </c>
      <c r="F21614">
        <v>15</v>
      </c>
    </row>
    <row r="21615" spans="1:6" x14ac:dyDescent="0.25">
      <c r="A21615" t="s">
        <v>1857</v>
      </c>
      <c r="B21615" t="s">
        <v>4057</v>
      </c>
      <c r="C21615" t="s">
        <v>4058</v>
      </c>
      <c r="E21615">
        <v>20912</v>
      </c>
      <c r="F21615">
        <v>15</v>
      </c>
    </row>
    <row r="21616" spans="1:6" x14ac:dyDescent="0.25">
      <c r="A21616" t="s">
        <v>3996</v>
      </c>
      <c r="B21616" t="s">
        <v>3997</v>
      </c>
      <c r="C21616" t="s">
        <v>3998</v>
      </c>
      <c r="E21616">
        <v>20912</v>
      </c>
      <c r="F21616">
        <v>15</v>
      </c>
    </row>
    <row r="21617" spans="1:6" x14ac:dyDescent="0.25">
      <c r="A21617" t="s">
        <v>1719</v>
      </c>
      <c r="B21617" t="s">
        <v>3891</v>
      </c>
      <c r="C21617" t="s">
        <v>3892</v>
      </c>
      <c r="E21617">
        <v>20912</v>
      </c>
      <c r="F21617">
        <v>15</v>
      </c>
    </row>
    <row r="21618" spans="1:6" x14ac:dyDescent="0.25">
      <c r="A21618" t="s">
        <v>860</v>
      </c>
      <c r="B21618" t="s">
        <v>4003</v>
      </c>
      <c r="C21618" t="s">
        <v>4004</v>
      </c>
      <c r="E21618">
        <v>20912</v>
      </c>
      <c r="F21618">
        <v>15</v>
      </c>
    </row>
    <row r="21619" spans="1:6" x14ac:dyDescent="0.25">
      <c r="A21619" t="s">
        <v>3951</v>
      </c>
      <c r="B21619" t="s">
        <v>3952</v>
      </c>
      <c r="C21619" t="s">
        <v>3953</v>
      </c>
      <c r="E21619">
        <v>20912</v>
      </c>
      <c r="F21619">
        <v>15</v>
      </c>
    </row>
    <row r="21620" spans="1:6" x14ac:dyDescent="0.25">
      <c r="A21620" t="s">
        <v>2146</v>
      </c>
      <c r="B21620" t="s">
        <v>4183</v>
      </c>
      <c r="C21620" t="s">
        <v>4184</v>
      </c>
      <c r="E21620">
        <v>20912</v>
      </c>
      <c r="F21620">
        <v>15</v>
      </c>
    </row>
    <row r="21621" spans="1:6" x14ac:dyDescent="0.25">
      <c r="A21621" t="s">
        <v>4186</v>
      </c>
      <c r="B21621" t="s">
        <v>4187</v>
      </c>
      <c r="C21621" t="s">
        <v>4188</v>
      </c>
      <c r="E21621">
        <v>20912</v>
      </c>
      <c r="F21621">
        <v>15</v>
      </c>
    </row>
    <row r="21622" spans="1:6" x14ac:dyDescent="0.25">
      <c r="A21622" t="s">
        <v>4005</v>
      </c>
      <c r="B21622" t="s">
        <v>2320</v>
      </c>
      <c r="C21622" t="s">
        <v>4006</v>
      </c>
      <c r="E21622">
        <v>20912</v>
      </c>
      <c r="F21622">
        <v>15</v>
      </c>
    </row>
    <row r="21623" spans="1:6" x14ac:dyDescent="0.25">
      <c r="A21623" t="s">
        <v>1671</v>
      </c>
      <c r="B21623" t="s">
        <v>3770</v>
      </c>
      <c r="C21623" t="s">
        <v>3771</v>
      </c>
      <c r="E21623">
        <v>20912</v>
      </c>
      <c r="F21623">
        <v>15</v>
      </c>
    </row>
    <row r="21624" spans="1:6" x14ac:dyDescent="0.25">
      <c r="A21624" t="s">
        <v>27382</v>
      </c>
      <c r="B21624" t="s">
        <v>27383</v>
      </c>
      <c r="C21624" t="s">
        <v>27384</v>
      </c>
      <c r="E21624">
        <v>20912</v>
      </c>
      <c r="F21624">
        <v>15</v>
      </c>
    </row>
    <row r="21625" spans="1:6" x14ac:dyDescent="0.25">
      <c r="A21625" t="s">
        <v>4135</v>
      </c>
      <c r="B21625" t="s">
        <v>4136</v>
      </c>
      <c r="C21625" t="s">
        <v>4137</v>
      </c>
      <c r="E21625">
        <v>20912</v>
      </c>
      <c r="F21625">
        <v>15</v>
      </c>
    </row>
    <row r="21626" spans="1:6" x14ac:dyDescent="0.25">
      <c r="A21626" t="s">
        <v>1028</v>
      </c>
      <c r="B21626" t="s">
        <v>2524</v>
      </c>
      <c r="C21626" t="s">
        <v>3827</v>
      </c>
      <c r="E21626">
        <v>20912</v>
      </c>
      <c r="F21626">
        <v>15</v>
      </c>
    </row>
    <row r="21627" spans="1:6" x14ac:dyDescent="0.25">
      <c r="A21627" t="s">
        <v>4068</v>
      </c>
      <c r="B21627" t="s">
        <v>4069</v>
      </c>
      <c r="C21627" t="s">
        <v>4070</v>
      </c>
      <c r="E21627">
        <v>20912</v>
      </c>
      <c r="F21627">
        <v>15</v>
      </c>
    </row>
    <row r="21628" spans="1:6" x14ac:dyDescent="0.25">
      <c r="A21628" t="s">
        <v>4010</v>
      </c>
      <c r="B21628" t="s">
        <v>4011</v>
      </c>
      <c r="C21628" t="s">
        <v>27385</v>
      </c>
      <c r="E21628">
        <v>20912</v>
      </c>
      <c r="F21628">
        <v>15</v>
      </c>
    </row>
    <row r="21629" spans="1:6" x14ac:dyDescent="0.25">
      <c r="A21629" t="s">
        <v>1869</v>
      </c>
      <c r="B21629" t="s">
        <v>3832</v>
      </c>
      <c r="C21629" t="s">
        <v>3833</v>
      </c>
      <c r="E21629">
        <v>20912</v>
      </c>
      <c r="F21629">
        <v>15</v>
      </c>
    </row>
    <row r="21630" spans="1:6" x14ac:dyDescent="0.25">
      <c r="A21630" t="s">
        <v>6712</v>
      </c>
      <c r="B21630" t="s">
        <v>3334</v>
      </c>
      <c r="C21630" t="s">
        <v>26136</v>
      </c>
      <c r="E21630">
        <v>20912</v>
      </c>
      <c r="F21630">
        <v>15</v>
      </c>
    </row>
    <row r="21631" spans="1:6" x14ac:dyDescent="0.25">
      <c r="A21631" t="s">
        <v>1587</v>
      </c>
      <c r="B21631" t="s">
        <v>3896</v>
      </c>
      <c r="C21631" t="s">
        <v>3897</v>
      </c>
      <c r="E21631">
        <v>20912</v>
      </c>
      <c r="F21631">
        <v>15</v>
      </c>
    </row>
    <row r="21632" spans="1:6" x14ac:dyDescent="0.25">
      <c r="A21632" t="s">
        <v>4078</v>
      </c>
      <c r="B21632" t="s">
        <v>3404</v>
      </c>
      <c r="C21632" t="s">
        <v>4079</v>
      </c>
      <c r="E21632">
        <v>20912</v>
      </c>
      <c r="F21632">
        <v>15</v>
      </c>
    </row>
    <row r="21633" spans="1:6" x14ac:dyDescent="0.25">
      <c r="A21633" t="s">
        <v>4080</v>
      </c>
      <c r="B21633" t="s">
        <v>4081</v>
      </c>
      <c r="C21633" t="s">
        <v>4082</v>
      </c>
      <c r="E21633">
        <v>20912</v>
      </c>
      <c r="F21633">
        <v>15</v>
      </c>
    </row>
    <row r="21634" spans="1:6" x14ac:dyDescent="0.25">
      <c r="A21634" t="s">
        <v>27386</v>
      </c>
      <c r="B21634" t="s">
        <v>2371</v>
      </c>
      <c r="C21634" t="s">
        <v>27387</v>
      </c>
      <c r="E21634">
        <v>20912</v>
      </c>
      <c r="F21634">
        <v>15</v>
      </c>
    </row>
    <row r="21635" spans="1:6" x14ac:dyDescent="0.25">
      <c r="A21635" t="s">
        <v>1670</v>
      </c>
      <c r="B21635" t="s">
        <v>4278</v>
      </c>
      <c r="C21635" t="s">
        <v>4279</v>
      </c>
      <c r="E21635">
        <v>20912</v>
      </c>
      <c r="F21635">
        <v>15</v>
      </c>
    </row>
    <row r="21636" spans="1:6" x14ac:dyDescent="0.25">
      <c r="A21636" t="s">
        <v>1681</v>
      </c>
      <c r="B21636" t="s">
        <v>4218</v>
      </c>
      <c r="C21636" t="s">
        <v>4219</v>
      </c>
      <c r="E21636">
        <v>20912</v>
      </c>
      <c r="F21636">
        <v>15</v>
      </c>
    </row>
    <row r="21637" spans="1:6" x14ac:dyDescent="0.25">
      <c r="A21637" t="s">
        <v>2743</v>
      </c>
      <c r="B21637" t="s">
        <v>4226</v>
      </c>
      <c r="C21637" t="s">
        <v>4227</v>
      </c>
      <c r="E21637">
        <v>20912</v>
      </c>
      <c r="F21637">
        <v>15</v>
      </c>
    </row>
    <row r="21638" spans="1:6" x14ac:dyDescent="0.25">
      <c r="A21638" t="s">
        <v>3061</v>
      </c>
      <c r="B21638" t="s">
        <v>4228</v>
      </c>
      <c r="C21638" t="s">
        <v>4229</v>
      </c>
      <c r="E21638">
        <v>20912</v>
      </c>
      <c r="F21638">
        <v>15</v>
      </c>
    </row>
    <row r="21639" spans="1:6" x14ac:dyDescent="0.25">
      <c r="A21639" t="s">
        <v>1623</v>
      </c>
      <c r="B21639" t="s">
        <v>4296</v>
      </c>
      <c r="C21639" t="s">
        <v>4297</v>
      </c>
      <c r="E21639">
        <v>20912</v>
      </c>
      <c r="F21639">
        <v>15</v>
      </c>
    </row>
    <row r="21640" spans="1:6" x14ac:dyDescent="0.25">
      <c r="A21640" t="s">
        <v>1623</v>
      </c>
      <c r="B21640" t="s">
        <v>4230</v>
      </c>
      <c r="C21640" t="s">
        <v>4231</v>
      </c>
      <c r="E21640">
        <v>20912</v>
      </c>
      <c r="F21640">
        <v>15</v>
      </c>
    </row>
    <row r="21641" spans="1:6" x14ac:dyDescent="0.25">
      <c r="A21641" t="s">
        <v>4236</v>
      </c>
      <c r="B21641" t="s">
        <v>4237</v>
      </c>
      <c r="C21641" t="s">
        <v>4238</v>
      </c>
      <c r="E21641">
        <v>20912</v>
      </c>
      <c r="F21641">
        <v>15</v>
      </c>
    </row>
    <row r="21642" spans="1:6" x14ac:dyDescent="0.25">
      <c r="A21642" t="s">
        <v>13845</v>
      </c>
      <c r="B21642" t="s">
        <v>27388</v>
      </c>
      <c r="C21642" t="s">
        <v>27389</v>
      </c>
      <c r="E21642">
        <v>20912</v>
      </c>
      <c r="F21642">
        <v>15</v>
      </c>
    </row>
    <row r="21643" spans="1:6" x14ac:dyDescent="0.25">
      <c r="A21643" t="s">
        <v>3015</v>
      </c>
      <c r="B21643" t="s">
        <v>4350</v>
      </c>
      <c r="C21643" t="s">
        <v>4351</v>
      </c>
      <c r="E21643">
        <v>20912</v>
      </c>
      <c r="F21643">
        <v>15</v>
      </c>
    </row>
    <row r="21644" spans="1:6" x14ac:dyDescent="0.25">
      <c r="A21644" t="s">
        <v>3948</v>
      </c>
      <c r="B21644" t="s">
        <v>27390</v>
      </c>
      <c r="C21644" t="s">
        <v>27391</v>
      </c>
      <c r="E21644">
        <v>20912</v>
      </c>
      <c r="F21644">
        <v>15</v>
      </c>
    </row>
    <row r="21645" spans="1:6" x14ac:dyDescent="0.25">
      <c r="A21645" t="s">
        <v>4256</v>
      </c>
      <c r="B21645" t="s">
        <v>4257</v>
      </c>
      <c r="C21645" t="s">
        <v>4258</v>
      </c>
      <c r="E21645">
        <v>20912</v>
      </c>
      <c r="F21645">
        <v>15</v>
      </c>
    </row>
    <row r="21646" spans="1:6" x14ac:dyDescent="0.25">
      <c r="A21646" t="s">
        <v>4369</v>
      </c>
      <c r="B21646" t="s">
        <v>4370</v>
      </c>
      <c r="C21646" t="s">
        <v>4371</v>
      </c>
      <c r="E21646">
        <v>20912</v>
      </c>
      <c r="F21646">
        <v>15</v>
      </c>
    </row>
    <row r="21647" spans="1:6" x14ac:dyDescent="0.25">
      <c r="A21647" t="s">
        <v>1271</v>
      </c>
      <c r="B21647" t="s">
        <v>4261</v>
      </c>
      <c r="C21647" t="s">
        <v>4262</v>
      </c>
      <c r="E21647">
        <v>20912</v>
      </c>
      <c r="F21647">
        <v>15</v>
      </c>
    </row>
    <row r="21648" spans="1:6" x14ac:dyDescent="0.25">
      <c r="A21648" t="s">
        <v>26166</v>
      </c>
      <c r="B21648" t="s">
        <v>2025</v>
      </c>
      <c r="C21648" t="s">
        <v>26167</v>
      </c>
      <c r="E21648">
        <v>20912</v>
      </c>
      <c r="F21648">
        <v>15</v>
      </c>
    </row>
    <row r="21649" spans="1:6" x14ac:dyDescent="0.25">
      <c r="A21649" t="s">
        <v>4438</v>
      </c>
      <c r="B21649" t="s">
        <v>1172</v>
      </c>
      <c r="C21649" t="s">
        <v>4439</v>
      </c>
      <c r="E21649">
        <v>20912</v>
      </c>
      <c r="F21649">
        <v>15</v>
      </c>
    </row>
    <row r="21650" spans="1:6" x14ac:dyDescent="0.25">
      <c r="A21650" t="s">
        <v>2172</v>
      </c>
      <c r="B21650" t="s">
        <v>4322</v>
      </c>
      <c r="C21650" t="s">
        <v>4323</v>
      </c>
      <c r="E21650">
        <v>20912</v>
      </c>
      <c r="F21650">
        <v>15</v>
      </c>
    </row>
    <row r="21651" spans="1:6" x14ac:dyDescent="0.25">
      <c r="A21651" t="s">
        <v>27392</v>
      </c>
      <c r="B21651" t="s">
        <v>27393</v>
      </c>
      <c r="C21651" t="s">
        <v>27394</v>
      </c>
      <c r="E21651">
        <v>20912</v>
      </c>
      <c r="F21651">
        <v>15</v>
      </c>
    </row>
    <row r="21652" spans="1:6" x14ac:dyDescent="0.25">
      <c r="A21652" t="s">
        <v>4294</v>
      </c>
      <c r="B21652" t="s">
        <v>580</v>
      </c>
      <c r="C21652" t="s">
        <v>4295</v>
      </c>
      <c r="E21652">
        <v>20912</v>
      </c>
      <c r="F21652">
        <v>15</v>
      </c>
    </row>
    <row r="21653" spans="1:6" x14ac:dyDescent="0.25">
      <c r="A21653" t="s">
        <v>1134</v>
      </c>
      <c r="B21653" t="s">
        <v>4271</v>
      </c>
      <c r="C21653" t="s">
        <v>4272</v>
      </c>
      <c r="E21653">
        <v>20912</v>
      </c>
      <c r="F21653">
        <v>15</v>
      </c>
    </row>
    <row r="21654" spans="1:6" x14ac:dyDescent="0.25">
      <c r="A21654" t="s">
        <v>1376</v>
      </c>
      <c r="B21654" t="s">
        <v>576</v>
      </c>
      <c r="C21654" t="s">
        <v>27395</v>
      </c>
      <c r="E21654">
        <v>20912</v>
      </c>
      <c r="F21654">
        <v>15</v>
      </c>
    </row>
    <row r="21655" spans="1:6" x14ac:dyDescent="0.25">
      <c r="A21655" t="s">
        <v>799</v>
      </c>
      <c r="B21655" t="s">
        <v>1975</v>
      </c>
      <c r="C21655" t="s">
        <v>4277</v>
      </c>
      <c r="E21655">
        <v>20912</v>
      </c>
      <c r="F21655">
        <v>15</v>
      </c>
    </row>
    <row r="21656" spans="1:6" x14ac:dyDescent="0.25">
      <c r="A21656" t="s">
        <v>26139</v>
      </c>
      <c r="B21656" t="s">
        <v>2978</v>
      </c>
      <c r="C21656" t="s">
        <v>26140</v>
      </c>
      <c r="E21656">
        <v>20912</v>
      </c>
      <c r="F21656">
        <v>15</v>
      </c>
    </row>
    <row r="21657" spans="1:6" x14ac:dyDescent="0.25">
      <c r="A21657" t="s">
        <v>893</v>
      </c>
      <c r="B21657" t="s">
        <v>2728</v>
      </c>
      <c r="C21657" t="s">
        <v>4331</v>
      </c>
      <c r="E21657">
        <v>20912</v>
      </c>
      <c r="F21657">
        <v>15</v>
      </c>
    </row>
    <row r="21658" spans="1:6" x14ac:dyDescent="0.25">
      <c r="A21658" t="s">
        <v>1681</v>
      </c>
      <c r="B21658" t="s">
        <v>4332</v>
      </c>
      <c r="C21658" t="s">
        <v>27396</v>
      </c>
      <c r="E21658">
        <v>20912</v>
      </c>
      <c r="F21658">
        <v>15</v>
      </c>
    </row>
    <row r="21659" spans="1:6" x14ac:dyDescent="0.25">
      <c r="A21659" t="s">
        <v>4334</v>
      </c>
      <c r="B21659" t="s">
        <v>4018</v>
      </c>
      <c r="C21659" t="s">
        <v>4335</v>
      </c>
      <c r="E21659">
        <v>20912</v>
      </c>
      <c r="F21659">
        <v>15</v>
      </c>
    </row>
    <row r="21660" spans="1:6" x14ac:dyDescent="0.25">
      <c r="A21660" t="s">
        <v>646</v>
      </c>
      <c r="B21660" t="s">
        <v>1036</v>
      </c>
      <c r="C21660" t="s">
        <v>4336</v>
      </c>
      <c r="E21660">
        <v>20912</v>
      </c>
      <c r="F21660">
        <v>15</v>
      </c>
    </row>
    <row r="21661" spans="1:6" x14ac:dyDescent="0.25">
      <c r="A21661" t="s">
        <v>3728</v>
      </c>
      <c r="B21661" t="s">
        <v>4285</v>
      </c>
      <c r="C21661" t="s">
        <v>4286</v>
      </c>
      <c r="E21661">
        <v>20912</v>
      </c>
      <c r="F21661">
        <v>15</v>
      </c>
    </row>
    <row r="21662" spans="1:6" x14ac:dyDescent="0.25">
      <c r="A21662" t="s">
        <v>4288</v>
      </c>
      <c r="B21662" t="s">
        <v>1265</v>
      </c>
      <c r="C21662" t="s">
        <v>4289</v>
      </c>
      <c r="E21662">
        <v>20912</v>
      </c>
      <c r="F21662">
        <v>15</v>
      </c>
    </row>
    <row r="21663" spans="1:6" x14ac:dyDescent="0.25">
      <c r="A21663" t="s">
        <v>2092</v>
      </c>
      <c r="B21663" t="s">
        <v>26145</v>
      </c>
      <c r="C21663" t="s">
        <v>26146</v>
      </c>
      <c r="E21663">
        <v>20912</v>
      </c>
      <c r="F21663">
        <v>15</v>
      </c>
    </row>
    <row r="21664" spans="1:6" x14ac:dyDescent="0.25">
      <c r="A21664" t="s">
        <v>4232</v>
      </c>
      <c r="B21664" t="s">
        <v>4233</v>
      </c>
      <c r="C21664" t="s">
        <v>4234</v>
      </c>
      <c r="E21664">
        <v>20912</v>
      </c>
      <c r="F21664">
        <v>15</v>
      </c>
    </row>
    <row r="21665" spans="1:6" x14ac:dyDescent="0.25">
      <c r="A21665" t="s">
        <v>758</v>
      </c>
      <c r="B21665" t="s">
        <v>4341</v>
      </c>
      <c r="C21665" t="s">
        <v>4342</v>
      </c>
      <c r="E21665">
        <v>20912</v>
      </c>
      <c r="F21665">
        <v>15</v>
      </c>
    </row>
    <row r="21666" spans="1:6" x14ac:dyDescent="0.25">
      <c r="A21666" t="s">
        <v>762</v>
      </c>
      <c r="B21666" t="s">
        <v>1293</v>
      </c>
      <c r="C21666" t="s">
        <v>4235</v>
      </c>
      <c r="E21666">
        <v>20912</v>
      </c>
      <c r="F21666">
        <v>15</v>
      </c>
    </row>
    <row r="21667" spans="1:6" x14ac:dyDescent="0.25">
      <c r="A21667" t="s">
        <v>1001</v>
      </c>
      <c r="B21667" t="s">
        <v>596</v>
      </c>
      <c r="C21667" t="s">
        <v>4348</v>
      </c>
      <c r="E21667">
        <v>20912</v>
      </c>
      <c r="F21667">
        <v>15</v>
      </c>
    </row>
    <row r="21668" spans="1:6" x14ac:dyDescent="0.25">
      <c r="A21668" t="s">
        <v>4299</v>
      </c>
      <c r="B21668" t="s">
        <v>2162</v>
      </c>
      <c r="C21668" t="s">
        <v>4300</v>
      </c>
      <c r="E21668">
        <v>20912</v>
      </c>
      <c r="F21668">
        <v>15</v>
      </c>
    </row>
    <row r="21669" spans="1:6" x14ac:dyDescent="0.25">
      <c r="A21669" t="s">
        <v>4301</v>
      </c>
      <c r="B21669" t="s">
        <v>2081</v>
      </c>
      <c r="C21669" t="s">
        <v>4302</v>
      </c>
      <c r="E21669">
        <v>20912</v>
      </c>
      <c r="F21669">
        <v>15</v>
      </c>
    </row>
    <row r="21670" spans="1:6" x14ac:dyDescent="0.25">
      <c r="A21670" t="s">
        <v>1937</v>
      </c>
      <c r="B21670" t="s">
        <v>27397</v>
      </c>
      <c r="C21670" t="s">
        <v>27398</v>
      </c>
      <c r="E21670">
        <v>20912</v>
      </c>
      <c r="F21670">
        <v>15</v>
      </c>
    </row>
    <row r="21671" spans="1:6" x14ac:dyDescent="0.25">
      <c r="A21671" t="s">
        <v>941</v>
      </c>
      <c r="B21671" t="s">
        <v>3728</v>
      </c>
      <c r="C21671" t="s">
        <v>4306</v>
      </c>
      <c r="E21671">
        <v>20912</v>
      </c>
      <c r="F21671">
        <v>15</v>
      </c>
    </row>
    <row r="21672" spans="1:6" x14ac:dyDescent="0.25">
      <c r="A21672" t="s">
        <v>4249</v>
      </c>
      <c r="B21672" t="s">
        <v>4250</v>
      </c>
      <c r="C21672" t="s">
        <v>27399</v>
      </c>
      <c r="E21672">
        <v>20912</v>
      </c>
      <c r="F21672">
        <v>15</v>
      </c>
    </row>
    <row r="21673" spans="1:6" x14ac:dyDescent="0.25">
      <c r="A21673" t="s">
        <v>26159</v>
      </c>
      <c r="B21673" t="s">
        <v>26160</v>
      </c>
      <c r="C21673" t="s">
        <v>26161</v>
      </c>
      <c r="E21673">
        <v>20912</v>
      </c>
      <c r="F21673">
        <v>15</v>
      </c>
    </row>
    <row r="21674" spans="1:6" x14ac:dyDescent="0.25">
      <c r="A21674" t="s">
        <v>4360</v>
      </c>
      <c r="B21674" t="s">
        <v>4361</v>
      </c>
      <c r="C21674" t="s">
        <v>4362</v>
      </c>
      <c r="E21674">
        <v>20912</v>
      </c>
      <c r="F21674">
        <v>15</v>
      </c>
    </row>
    <row r="21675" spans="1:6" x14ac:dyDescent="0.25">
      <c r="A21675" t="s">
        <v>1189</v>
      </c>
      <c r="B21675" t="s">
        <v>4310</v>
      </c>
      <c r="C21675" t="s">
        <v>4311</v>
      </c>
      <c r="E21675">
        <v>20912</v>
      </c>
      <c r="F21675">
        <v>15</v>
      </c>
    </row>
    <row r="21676" spans="1:6" x14ac:dyDescent="0.25">
      <c r="A21676" t="s">
        <v>4363</v>
      </c>
      <c r="B21676" t="s">
        <v>4364</v>
      </c>
      <c r="C21676" t="s">
        <v>4365</v>
      </c>
      <c r="E21676">
        <v>20912</v>
      </c>
      <c r="F21676">
        <v>15</v>
      </c>
    </row>
    <row r="21677" spans="1:6" x14ac:dyDescent="0.25">
      <c r="A21677" t="s">
        <v>3823</v>
      </c>
      <c r="B21677" t="s">
        <v>4259</v>
      </c>
      <c r="C21677" t="s">
        <v>4260</v>
      </c>
      <c r="E21677">
        <v>20912</v>
      </c>
      <c r="F21677">
        <v>15</v>
      </c>
    </row>
    <row r="21678" spans="1:6" x14ac:dyDescent="0.25">
      <c r="A21678" t="s">
        <v>3823</v>
      </c>
      <c r="B21678" t="s">
        <v>4373</v>
      </c>
      <c r="C21678" t="s">
        <v>4374</v>
      </c>
      <c r="E21678">
        <v>20912</v>
      </c>
      <c r="F21678">
        <v>15</v>
      </c>
    </row>
    <row r="21679" spans="1:6" x14ac:dyDescent="0.25">
      <c r="A21679" t="s">
        <v>3811</v>
      </c>
      <c r="B21679" t="s">
        <v>3001</v>
      </c>
      <c r="C21679" t="s">
        <v>4378</v>
      </c>
      <c r="E21679">
        <v>20912</v>
      </c>
      <c r="F21679">
        <v>15</v>
      </c>
    </row>
    <row r="21680" spans="1:6" x14ac:dyDescent="0.25">
      <c r="A21680" t="s">
        <v>4316</v>
      </c>
      <c r="B21680" t="s">
        <v>4317</v>
      </c>
      <c r="C21680" t="s">
        <v>4318</v>
      </c>
      <c r="E21680">
        <v>20912</v>
      </c>
      <c r="F21680">
        <v>15</v>
      </c>
    </row>
    <row r="21681" spans="1:6" x14ac:dyDescent="0.25">
      <c r="A21681" t="s">
        <v>26168</v>
      </c>
      <c r="B21681" t="s">
        <v>15022</v>
      </c>
      <c r="C21681" t="s">
        <v>26169</v>
      </c>
      <c r="E21681">
        <v>20912</v>
      </c>
      <c r="F21681">
        <v>15</v>
      </c>
    </row>
    <row r="21682" spans="1:6" x14ac:dyDescent="0.25">
      <c r="A21682" t="s">
        <v>4268</v>
      </c>
      <c r="B21682" t="s">
        <v>4269</v>
      </c>
      <c r="C21682" t="s">
        <v>4270</v>
      </c>
      <c r="E21682">
        <v>20912</v>
      </c>
      <c r="F21682">
        <v>15</v>
      </c>
    </row>
    <row r="21683" spans="1:6" x14ac:dyDescent="0.25">
      <c r="A21683" t="s">
        <v>4319</v>
      </c>
      <c r="B21683" t="s">
        <v>4320</v>
      </c>
      <c r="C21683" t="s">
        <v>4321</v>
      </c>
      <c r="E21683">
        <v>20912</v>
      </c>
      <c r="F21683">
        <v>15</v>
      </c>
    </row>
    <row r="21684" spans="1:6" x14ac:dyDescent="0.25">
      <c r="A21684" t="s">
        <v>3054</v>
      </c>
      <c r="B21684" t="s">
        <v>4565</v>
      </c>
      <c r="C21684" t="s">
        <v>4566</v>
      </c>
      <c r="E21684">
        <v>20912</v>
      </c>
      <c r="F21684">
        <v>15</v>
      </c>
    </row>
    <row r="21685" spans="1:6" x14ac:dyDescent="0.25">
      <c r="A21685" t="s">
        <v>4623</v>
      </c>
      <c r="B21685" t="s">
        <v>4624</v>
      </c>
      <c r="C21685" t="s">
        <v>4625</v>
      </c>
      <c r="E21685">
        <v>20912</v>
      </c>
      <c r="F21685">
        <v>15</v>
      </c>
    </row>
    <row r="21686" spans="1:6" x14ac:dyDescent="0.25">
      <c r="A21686" t="s">
        <v>4627</v>
      </c>
      <c r="B21686" t="s">
        <v>4628</v>
      </c>
      <c r="C21686" t="s">
        <v>4629</v>
      </c>
      <c r="E21686">
        <v>20912</v>
      </c>
      <c r="F21686">
        <v>15</v>
      </c>
    </row>
    <row r="21687" spans="1:6" x14ac:dyDescent="0.25">
      <c r="A21687" t="s">
        <v>4456</v>
      </c>
      <c r="B21687" t="s">
        <v>2914</v>
      </c>
      <c r="C21687" t="s">
        <v>4457</v>
      </c>
      <c r="E21687">
        <v>20912</v>
      </c>
      <c r="F21687">
        <v>15</v>
      </c>
    </row>
    <row r="21688" spans="1:6" x14ac:dyDescent="0.25">
      <c r="A21688" t="s">
        <v>4514</v>
      </c>
      <c r="B21688" t="s">
        <v>4515</v>
      </c>
      <c r="C21688" t="s">
        <v>4516</v>
      </c>
      <c r="E21688">
        <v>20912</v>
      </c>
      <c r="F21688">
        <v>15</v>
      </c>
    </row>
    <row r="21689" spans="1:6" x14ac:dyDescent="0.25">
      <c r="A21689" t="s">
        <v>893</v>
      </c>
      <c r="B21689" t="s">
        <v>4862</v>
      </c>
      <c r="C21689" t="s">
        <v>4863</v>
      </c>
      <c r="E21689">
        <v>20912</v>
      </c>
      <c r="F21689">
        <v>15</v>
      </c>
    </row>
    <row r="21690" spans="1:6" x14ac:dyDescent="0.25">
      <c r="A21690" t="s">
        <v>4390</v>
      </c>
      <c r="B21690" t="s">
        <v>4391</v>
      </c>
      <c r="C21690" t="s">
        <v>4392</v>
      </c>
      <c r="E21690">
        <v>20912</v>
      </c>
      <c r="F21690">
        <v>15</v>
      </c>
    </row>
    <row r="21691" spans="1:6" x14ac:dyDescent="0.25">
      <c r="A21691" t="s">
        <v>4527</v>
      </c>
      <c r="B21691" t="s">
        <v>1633</v>
      </c>
      <c r="C21691" t="s">
        <v>4528</v>
      </c>
      <c r="E21691">
        <v>20912</v>
      </c>
      <c r="F21691">
        <v>15</v>
      </c>
    </row>
    <row r="21692" spans="1:6" x14ac:dyDescent="0.25">
      <c r="A21692" t="s">
        <v>27400</v>
      </c>
      <c r="B21692" t="s">
        <v>27400</v>
      </c>
      <c r="C21692" t="s">
        <v>27401</v>
      </c>
      <c r="E21692">
        <v>20912</v>
      </c>
      <c r="F21692">
        <v>15</v>
      </c>
    </row>
    <row r="21693" spans="1:6" x14ac:dyDescent="0.25">
      <c r="A21693" t="s">
        <v>1240</v>
      </c>
      <c r="B21693" t="s">
        <v>4694</v>
      </c>
      <c r="C21693" t="s">
        <v>4695</v>
      </c>
      <c r="E21693">
        <v>20912</v>
      </c>
      <c r="F21693">
        <v>15</v>
      </c>
    </row>
    <row r="21694" spans="1:6" x14ac:dyDescent="0.25">
      <c r="A21694" t="s">
        <v>1240</v>
      </c>
      <c r="B21694" t="s">
        <v>4573</v>
      </c>
      <c r="C21694" t="s">
        <v>26142</v>
      </c>
      <c r="E21694">
        <v>20912</v>
      </c>
      <c r="F21694">
        <v>15</v>
      </c>
    </row>
    <row r="21695" spans="1:6" x14ac:dyDescent="0.25">
      <c r="A21695" t="s">
        <v>14018</v>
      </c>
      <c r="B21695" t="s">
        <v>26143</v>
      </c>
      <c r="C21695" t="s">
        <v>26144</v>
      </c>
      <c r="E21695">
        <v>20912</v>
      </c>
      <c r="F21695">
        <v>15</v>
      </c>
    </row>
    <row r="21696" spans="1:6" x14ac:dyDescent="0.25">
      <c r="A21696" t="s">
        <v>4643</v>
      </c>
      <c r="B21696" t="s">
        <v>4644</v>
      </c>
      <c r="C21696" t="s">
        <v>4645</v>
      </c>
      <c r="E21696">
        <v>20912</v>
      </c>
      <c r="F21696">
        <v>15</v>
      </c>
    </row>
    <row r="21697" spans="1:6" x14ac:dyDescent="0.25">
      <c r="A21697" t="s">
        <v>4530</v>
      </c>
      <c r="B21697" t="s">
        <v>4531</v>
      </c>
      <c r="C21697" t="s">
        <v>4532</v>
      </c>
      <c r="E21697">
        <v>20912</v>
      </c>
      <c r="F21697">
        <v>15</v>
      </c>
    </row>
    <row r="21698" spans="1:6" x14ac:dyDescent="0.25">
      <c r="A21698" t="s">
        <v>4575</v>
      </c>
      <c r="B21698" t="s">
        <v>4576</v>
      </c>
      <c r="C21698" t="s">
        <v>4577</v>
      </c>
      <c r="E21698">
        <v>20912</v>
      </c>
      <c r="F21698">
        <v>15</v>
      </c>
    </row>
    <row r="21699" spans="1:6" x14ac:dyDescent="0.25">
      <c r="A21699" t="s">
        <v>4395</v>
      </c>
      <c r="B21699" t="s">
        <v>4396</v>
      </c>
      <c r="C21699" t="s">
        <v>4397</v>
      </c>
      <c r="E21699">
        <v>20912</v>
      </c>
      <c r="F21699">
        <v>15</v>
      </c>
    </row>
    <row r="21700" spans="1:6" x14ac:dyDescent="0.25">
      <c r="A21700" t="s">
        <v>1545</v>
      </c>
      <c r="B21700" t="s">
        <v>4646</v>
      </c>
      <c r="C21700" t="s">
        <v>4647</v>
      </c>
      <c r="E21700">
        <v>20912</v>
      </c>
      <c r="F21700">
        <v>15</v>
      </c>
    </row>
    <row r="21701" spans="1:6" x14ac:dyDescent="0.25">
      <c r="A21701" t="s">
        <v>4473</v>
      </c>
      <c r="B21701" t="s">
        <v>4474</v>
      </c>
      <c r="C21701" t="s">
        <v>4475</v>
      </c>
      <c r="E21701">
        <v>20912</v>
      </c>
      <c r="F21701">
        <v>15</v>
      </c>
    </row>
    <row r="21702" spans="1:6" x14ac:dyDescent="0.25">
      <c r="A21702" t="s">
        <v>27402</v>
      </c>
      <c r="B21702" t="s">
        <v>27403</v>
      </c>
      <c r="C21702" t="s">
        <v>27404</v>
      </c>
      <c r="E21702">
        <v>20912</v>
      </c>
      <c r="F21702">
        <v>15</v>
      </c>
    </row>
    <row r="21703" spans="1:6" x14ac:dyDescent="0.25">
      <c r="A21703" t="s">
        <v>1550</v>
      </c>
      <c r="B21703" t="s">
        <v>4585</v>
      </c>
      <c r="C21703" t="s">
        <v>4586</v>
      </c>
      <c r="E21703">
        <v>20912</v>
      </c>
      <c r="F21703">
        <v>15</v>
      </c>
    </row>
    <row r="21704" spans="1:6" x14ac:dyDescent="0.25">
      <c r="A21704" t="s">
        <v>15272</v>
      </c>
      <c r="B21704" t="s">
        <v>26155</v>
      </c>
      <c r="C21704" t="s">
        <v>26156</v>
      </c>
      <c r="E21704">
        <v>20912</v>
      </c>
      <c r="F21704">
        <v>15</v>
      </c>
    </row>
    <row r="21705" spans="1:6" x14ac:dyDescent="0.25">
      <c r="A21705" t="s">
        <v>4654</v>
      </c>
      <c r="B21705" t="s">
        <v>4655</v>
      </c>
      <c r="C21705" t="s">
        <v>4656</v>
      </c>
      <c r="E21705">
        <v>20912</v>
      </c>
      <c r="F21705">
        <v>15</v>
      </c>
    </row>
    <row r="21706" spans="1:6" x14ac:dyDescent="0.25">
      <c r="A21706" t="s">
        <v>1996</v>
      </c>
      <c r="B21706" t="s">
        <v>4540</v>
      </c>
      <c r="C21706" t="s">
        <v>4541</v>
      </c>
      <c r="E21706">
        <v>20912</v>
      </c>
      <c r="F21706">
        <v>15</v>
      </c>
    </row>
    <row r="21707" spans="1:6" x14ac:dyDescent="0.25">
      <c r="A21707" t="s">
        <v>4542</v>
      </c>
      <c r="B21707" t="s">
        <v>4543</v>
      </c>
      <c r="C21707" t="s">
        <v>4544</v>
      </c>
      <c r="E21707">
        <v>20912</v>
      </c>
      <c r="F21707">
        <v>15</v>
      </c>
    </row>
    <row r="21708" spans="1:6" x14ac:dyDescent="0.25">
      <c r="A21708" t="s">
        <v>1250</v>
      </c>
      <c r="B21708" t="s">
        <v>861</v>
      </c>
      <c r="C21708" t="s">
        <v>4412</v>
      </c>
      <c r="E21708">
        <v>20912</v>
      </c>
      <c r="F21708">
        <v>15</v>
      </c>
    </row>
    <row r="21709" spans="1:6" x14ac:dyDescent="0.25">
      <c r="A21709" t="s">
        <v>1937</v>
      </c>
      <c r="B21709" t="s">
        <v>4415</v>
      </c>
      <c r="C21709" t="s">
        <v>4416</v>
      </c>
      <c r="E21709">
        <v>20912</v>
      </c>
      <c r="F21709">
        <v>15</v>
      </c>
    </row>
    <row r="21710" spans="1:6" x14ac:dyDescent="0.25">
      <c r="A21710" t="s">
        <v>1860</v>
      </c>
      <c r="B21710" t="s">
        <v>26157</v>
      </c>
      <c r="C21710" t="s">
        <v>26158</v>
      </c>
      <c r="E21710">
        <v>20912</v>
      </c>
      <c r="F21710">
        <v>15</v>
      </c>
    </row>
    <row r="21711" spans="1:6" x14ac:dyDescent="0.25">
      <c r="A21711" t="s">
        <v>4722</v>
      </c>
      <c r="B21711" t="s">
        <v>4723</v>
      </c>
      <c r="C21711" t="s">
        <v>4724</v>
      </c>
      <c r="E21711">
        <v>20912</v>
      </c>
      <c r="F21711">
        <v>15</v>
      </c>
    </row>
    <row r="21712" spans="1:6" x14ac:dyDescent="0.25">
      <c r="A21712" t="s">
        <v>4000</v>
      </c>
      <c r="B21712" t="s">
        <v>1866</v>
      </c>
      <c r="C21712" t="s">
        <v>4663</v>
      </c>
      <c r="E21712">
        <v>20912</v>
      </c>
      <c r="F21712">
        <v>15</v>
      </c>
    </row>
    <row r="21713" spans="1:6" x14ac:dyDescent="0.25">
      <c r="A21713" t="s">
        <v>13275</v>
      </c>
      <c r="B21713" t="s">
        <v>3233</v>
      </c>
      <c r="C21713" t="s">
        <v>26162</v>
      </c>
      <c r="E21713">
        <v>20912</v>
      </c>
      <c r="F21713">
        <v>15</v>
      </c>
    </row>
    <row r="21714" spans="1:6" x14ac:dyDescent="0.25">
      <c r="A21714" t="s">
        <v>4424</v>
      </c>
      <c r="B21714" t="s">
        <v>4425</v>
      </c>
      <c r="C21714" t="s">
        <v>4426</v>
      </c>
      <c r="E21714">
        <v>20912</v>
      </c>
      <c r="F21714">
        <v>15</v>
      </c>
    </row>
    <row r="21715" spans="1:6" x14ac:dyDescent="0.25">
      <c r="A21715" t="s">
        <v>1925</v>
      </c>
      <c r="B21715" t="s">
        <v>4488</v>
      </c>
      <c r="C21715" t="s">
        <v>4489</v>
      </c>
      <c r="E21715">
        <v>20912</v>
      </c>
      <c r="F21715">
        <v>15</v>
      </c>
    </row>
    <row r="21716" spans="1:6" x14ac:dyDescent="0.25">
      <c r="A21716" t="s">
        <v>687</v>
      </c>
      <c r="B21716" t="s">
        <v>4602</v>
      </c>
      <c r="C21716" t="s">
        <v>4603</v>
      </c>
      <c r="E21716">
        <v>20912</v>
      </c>
      <c r="F21716">
        <v>15</v>
      </c>
    </row>
    <row r="21717" spans="1:6" x14ac:dyDescent="0.25">
      <c r="A21717" t="s">
        <v>863</v>
      </c>
      <c r="B21717" t="s">
        <v>4727</v>
      </c>
      <c r="C21717" t="s">
        <v>26163</v>
      </c>
      <c r="E21717">
        <v>20912</v>
      </c>
      <c r="F21717">
        <v>15</v>
      </c>
    </row>
    <row r="21718" spans="1:6" x14ac:dyDescent="0.25">
      <c r="A21718" t="s">
        <v>4494</v>
      </c>
      <c r="B21718" t="s">
        <v>4096</v>
      </c>
      <c r="C21718" t="s">
        <v>4495</v>
      </c>
      <c r="E21718">
        <v>20912</v>
      </c>
      <c r="F21718">
        <v>15</v>
      </c>
    </row>
    <row r="21719" spans="1:6" x14ac:dyDescent="0.25">
      <c r="A21719" t="s">
        <v>4558</v>
      </c>
      <c r="B21719" t="s">
        <v>4559</v>
      </c>
      <c r="C21719" t="s">
        <v>4560</v>
      </c>
      <c r="E21719">
        <v>20912</v>
      </c>
      <c r="F21719">
        <v>15</v>
      </c>
    </row>
    <row r="21720" spans="1:6" x14ac:dyDescent="0.25">
      <c r="A21720" t="s">
        <v>6986</v>
      </c>
      <c r="B21720" t="s">
        <v>27405</v>
      </c>
      <c r="C21720" t="s">
        <v>27406</v>
      </c>
      <c r="E21720">
        <v>20912</v>
      </c>
      <c r="F21720">
        <v>15</v>
      </c>
    </row>
    <row r="21721" spans="1:6" x14ac:dyDescent="0.25">
      <c r="A21721" t="s">
        <v>1199</v>
      </c>
      <c r="B21721" t="s">
        <v>4613</v>
      </c>
      <c r="C21721" t="s">
        <v>4614</v>
      </c>
      <c r="E21721">
        <v>20912</v>
      </c>
      <c r="F21721">
        <v>15</v>
      </c>
    </row>
    <row r="21722" spans="1:6" x14ac:dyDescent="0.25">
      <c r="A21722" t="s">
        <v>703</v>
      </c>
      <c r="B21722" t="s">
        <v>632</v>
      </c>
      <c r="C21722" t="s">
        <v>4437</v>
      </c>
      <c r="E21722">
        <v>20912</v>
      </c>
      <c r="F21722">
        <v>15</v>
      </c>
    </row>
    <row r="21723" spans="1:6" x14ac:dyDescent="0.25">
      <c r="A21723" t="s">
        <v>4615</v>
      </c>
      <c r="B21723" t="s">
        <v>4616</v>
      </c>
      <c r="C21723" t="s">
        <v>26170</v>
      </c>
      <c r="E21723">
        <v>20912</v>
      </c>
      <c r="F21723">
        <v>15</v>
      </c>
    </row>
    <row r="21724" spans="1:6" x14ac:dyDescent="0.25">
      <c r="A21724" t="s">
        <v>4735</v>
      </c>
      <c r="B21724" t="s">
        <v>4736</v>
      </c>
      <c r="C21724" t="s">
        <v>4737</v>
      </c>
      <c r="E21724">
        <v>20912</v>
      </c>
      <c r="F21724">
        <v>15</v>
      </c>
    </row>
    <row r="21725" spans="1:6" x14ac:dyDescent="0.25">
      <c r="A21725" t="s">
        <v>2172</v>
      </c>
      <c r="B21725" t="s">
        <v>2846</v>
      </c>
      <c r="C21725" t="s">
        <v>26171</v>
      </c>
      <c r="E21725">
        <v>20912</v>
      </c>
      <c r="F21725">
        <v>15</v>
      </c>
    </row>
    <row r="21726" spans="1:6" x14ac:dyDescent="0.25">
      <c r="A21726" t="s">
        <v>4441</v>
      </c>
      <c r="B21726" t="s">
        <v>4442</v>
      </c>
      <c r="C21726" t="s">
        <v>4443</v>
      </c>
      <c r="E21726">
        <v>20912</v>
      </c>
      <c r="F21726">
        <v>15</v>
      </c>
    </row>
    <row r="21727" spans="1:6" x14ac:dyDescent="0.25">
      <c r="A21727" t="s">
        <v>1051</v>
      </c>
      <c r="B21727" t="s">
        <v>2943</v>
      </c>
      <c r="C21727" t="s">
        <v>4564</v>
      </c>
      <c r="E21727">
        <v>20912</v>
      </c>
      <c r="F21727">
        <v>15</v>
      </c>
    </row>
    <row r="21728" spans="1:6" x14ac:dyDescent="0.25">
      <c r="A21728" t="s">
        <v>4449</v>
      </c>
      <c r="B21728" t="s">
        <v>4450</v>
      </c>
      <c r="C21728" t="s">
        <v>4451</v>
      </c>
      <c r="E21728">
        <v>20912</v>
      </c>
      <c r="F21728">
        <v>15</v>
      </c>
    </row>
    <row r="21729" spans="1:6" x14ac:dyDescent="0.25">
      <c r="A21729" t="s">
        <v>27407</v>
      </c>
      <c r="B21729" t="s">
        <v>27408</v>
      </c>
      <c r="C21729" t="s">
        <v>27409</v>
      </c>
      <c r="E21729">
        <v>20912</v>
      </c>
      <c r="F21729">
        <v>15</v>
      </c>
    </row>
    <row r="21730" spans="1:6" x14ac:dyDescent="0.25">
      <c r="A21730" t="s">
        <v>4620</v>
      </c>
      <c r="B21730" t="s">
        <v>4621</v>
      </c>
      <c r="C21730" t="s">
        <v>4622</v>
      </c>
      <c r="E21730">
        <v>20912</v>
      </c>
      <c r="F21730">
        <v>15</v>
      </c>
    </row>
    <row r="21731" spans="1:6" x14ac:dyDescent="0.25">
      <c r="A21731" t="s">
        <v>803</v>
      </c>
      <c r="B21731" t="s">
        <v>1441</v>
      </c>
      <c r="C21731" t="s">
        <v>4507</v>
      </c>
      <c r="E21731">
        <v>20912</v>
      </c>
      <c r="F21731">
        <v>15</v>
      </c>
    </row>
    <row r="21732" spans="1:6" x14ac:dyDescent="0.25">
      <c r="A21732" t="s">
        <v>4508</v>
      </c>
      <c r="B21732" t="s">
        <v>4509</v>
      </c>
      <c r="C21732" t="s">
        <v>4510</v>
      </c>
      <c r="E21732">
        <v>20912</v>
      </c>
      <c r="F21732">
        <v>15</v>
      </c>
    </row>
    <row r="21733" spans="1:6" x14ac:dyDescent="0.25">
      <c r="A21733" t="s">
        <v>4631</v>
      </c>
      <c r="B21733" t="s">
        <v>4632</v>
      </c>
      <c r="C21733" t="s">
        <v>4633</v>
      </c>
      <c r="E21733">
        <v>20912</v>
      </c>
      <c r="F21733">
        <v>15</v>
      </c>
    </row>
    <row r="21734" spans="1:6" x14ac:dyDescent="0.25">
      <c r="A21734" t="s">
        <v>1151</v>
      </c>
      <c r="B21734" t="s">
        <v>4453</v>
      </c>
      <c r="C21734" t="s">
        <v>4454</v>
      </c>
      <c r="E21734">
        <v>20912</v>
      </c>
      <c r="F21734">
        <v>15</v>
      </c>
    </row>
    <row r="21735" spans="1:6" x14ac:dyDescent="0.25">
      <c r="A21735" t="s">
        <v>1528</v>
      </c>
      <c r="B21735" t="s">
        <v>4634</v>
      </c>
      <c r="C21735" t="s">
        <v>4635</v>
      </c>
      <c r="E21735">
        <v>20912</v>
      </c>
      <c r="F21735">
        <v>15</v>
      </c>
    </row>
    <row r="21736" spans="1:6" x14ac:dyDescent="0.25">
      <c r="A21736" t="s">
        <v>4458</v>
      </c>
      <c r="B21736" t="s">
        <v>4459</v>
      </c>
      <c r="C21736" t="s">
        <v>4460</v>
      </c>
      <c r="E21736">
        <v>20912</v>
      </c>
      <c r="F21736">
        <v>15</v>
      </c>
    </row>
    <row r="21737" spans="1:6" x14ac:dyDescent="0.25">
      <c r="A21737" t="s">
        <v>27410</v>
      </c>
      <c r="B21737" t="s">
        <v>4730</v>
      </c>
      <c r="C21737" t="s">
        <v>27411</v>
      </c>
      <c r="E21737">
        <v>20912</v>
      </c>
      <c r="F21737">
        <v>15</v>
      </c>
    </row>
    <row r="21738" spans="1:6" x14ac:dyDescent="0.25">
      <c r="A21738" t="s">
        <v>4387</v>
      </c>
      <c r="B21738" t="s">
        <v>4388</v>
      </c>
      <c r="C21738" t="s">
        <v>4389</v>
      </c>
      <c r="E21738">
        <v>20912</v>
      </c>
      <c r="F21738">
        <v>15</v>
      </c>
    </row>
    <row r="21739" spans="1:6" x14ac:dyDescent="0.25">
      <c r="A21739" t="s">
        <v>2546</v>
      </c>
      <c r="B21739" t="s">
        <v>3599</v>
      </c>
      <c r="C21739" t="s">
        <v>4461</v>
      </c>
      <c r="E21739">
        <v>20912</v>
      </c>
      <c r="F21739">
        <v>15</v>
      </c>
    </row>
    <row r="21740" spans="1:6" x14ac:dyDescent="0.25">
      <c r="A21740" t="s">
        <v>913</v>
      </c>
      <c r="B21740" t="s">
        <v>3042</v>
      </c>
      <c r="C21740" t="s">
        <v>26141</v>
      </c>
      <c r="E21740">
        <v>20912</v>
      </c>
      <c r="F21740">
        <v>15</v>
      </c>
    </row>
    <row r="21741" spans="1:6" x14ac:dyDescent="0.25">
      <c r="A21741" t="s">
        <v>4570</v>
      </c>
      <c r="B21741" t="s">
        <v>4571</v>
      </c>
      <c r="C21741" t="s">
        <v>4572</v>
      </c>
      <c r="E21741">
        <v>20912</v>
      </c>
      <c r="F21741">
        <v>15</v>
      </c>
    </row>
    <row r="21742" spans="1:6" x14ac:dyDescent="0.25">
      <c r="A21742" t="s">
        <v>4640</v>
      </c>
      <c r="B21742" t="s">
        <v>4641</v>
      </c>
      <c r="C21742" t="s">
        <v>4642</v>
      </c>
      <c r="E21742">
        <v>20912</v>
      </c>
      <c r="F21742">
        <v>15</v>
      </c>
    </row>
    <row r="21743" spans="1:6" x14ac:dyDescent="0.25">
      <c r="A21743" t="s">
        <v>27412</v>
      </c>
      <c r="B21743" t="s">
        <v>1322</v>
      </c>
      <c r="C21743" t="s">
        <v>27413</v>
      </c>
      <c r="E21743">
        <v>20912</v>
      </c>
      <c r="F21743">
        <v>15</v>
      </c>
    </row>
    <row r="21744" spans="1:6" x14ac:dyDescent="0.25">
      <c r="A21744" t="s">
        <v>27414</v>
      </c>
      <c r="B21744" t="s">
        <v>2390</v>
      </c>
      <c r="C21744" t="s">
        <v>27415</v>
      </c>
      <c r="E21744">
        <v>20912</v>
      </c>
      <c r="F21744">
        <v>15</v>
      </c>
    </row>
    <row r="21745" spans="1:6" x14ac:dyDescent="0.25">
      <c r="A21745" t="s">
        <v>924</v>
      </c>
      <c r="B21745" t="s">
        <v>4393</v>
      </c>
      <c r="C21745" t="s">
        <v>4394</v>
      </c>
      <c r="E21745">
        <v>20912</v>
      </c>
      <c r="F21745">
        <v>15</v>
      </c>
    </row>
    <row r="21746" spans="1:6" x14ac:dyDescent="0.25">
      <c r="A21746" t="s">
        <v>4467</v>
      </c>
      <c r="B21746" t="s">
        <v>4468</v>
      </c>
      <c r="C21746" t="s">
        <v>4469</v>
      </c>
      <c r="E21746">
        <v>20912</v>
      </c>
      <c r="F21746">
        <v>15</v>
      </c>
    </row>
    <row r="21747" spans="1:6" x14ac:dyDescent="0.25">
      <c r="A21747" t="s">
        <v>4470</v>
      </c>
      <c r="B21747" t="s">
        <v>4471</v>
      </c>
      <c r="C21747" t="s">
        <v>4472</v>
      </c>
      <c r="E21747">
        <v>20912</v>
      </c>
      <c r="F21747">
        <v>15</v>
      </c>
    </row>
    <row r="21748" spans="1:6" x14ac:dyDescent="0.25">
      <c r="A21748" t="s">
        <v>14211</v>
      </c>
      <c r="B21748" t="s">
        <v>1756</v>
      </c>
      <c r="C21748" t="s">
        <v>26147</v>
      </c>
      <c r="E21748">
        <v>20912</v>
      </c>
      <c r="F21748">
        <v>15</v>
      </c>
    </row>
    <row r="21749" spans="1:6" x14ac:dyDescent="0.25">
      <c r="A21749" t="s">
        <v>762</v>
      </c>
      <c r="B21749" t="s">
        <v>616</v>
      </c>
      <c r="C21749" t="s">
        <v>26148</v>
      </c>
      <c r="E21749">
        <v>20912</v>
      </c>
      <c r="F21749">
        <v>15</v>
      </c>
    </row>
    <row r="21750" spans="1:6" x14ac:dyDescent="0.25">
      <c r="A21750" t="s">
        <v>3461</v>
      </c>
      <c r="B21750" t="s">
        <v>4476</v>
      </c>
      <c r="C21750" t="s">
        <v>26149</v>
      </c>
      <c r="E21750">
        <v>20912</v>
      </c>
      <c r="F21750">
        <v>15</v>
      </c>
    </row>
    <row r="21751" spans="1:6" x14ac:dyDescent="0.25">
      <c r="A21751" t="s">
        <v>4707</v>
      </c>
      <c r="B21751" t="s">
        <v>4708</v>
      </c>
      <c r="C21751" t="s">
        <v>4709</v>
      </c>
      <c r="E21751">
        <v>20912</v>
      </c>
      <c r="F21751">
        <v>15</v>
      </c>
    </row>
    <row r="21752" spans="1:6" x14ac:dyDescent="0.25">
      <c r="A21752" t="s">
        <v>4582</v>
      </c>
      <c r="B21752" t="s">
        <v>4583</v>
      </c>
      <c r="C21752" t="s">
        <v>4584</v>
      </c>
      <c r="E21752">
        <v>20912</v>
      </c>
      <c r="F21752">
        <v>15</v>
      </c>
    </row>
    <row r="21753" spans="1:6" x14ac:dyDescent="0.25">
      <c r="A21753" t="s">
        <v>26150</v>
      </c>
      <c r="B21753" t="s">
        <v>3867</v>
      </c>
      <c r="C21753" t="s">
        <v>26151</v>
      </c>
      <c r="E21753">
        <v>20912</v>
      </c>
      <c r="F21753">
        <v>15</v>
      </c>
    </row>
    <row r="21754" spans="1:6" x14ac:dyDescent="0.25">
      <c r="A21754" t="s">
        <v>4710</v>
      </c>
      <c r="B21754" t="s">
        <v>4711</v>
      </c>
      <c r="C21754" t="s">
        <v>4712</v>
      </c>
      <c r="E21754">
        <v>20912</v>
      </c>
      <c r="F21754">
        <v>15</v>
      </c>
    </row>
    <row r="21755" spans="1:6" x14ac:dyDescent="0.25">
      <c r="A21755" t="s">
        <v>579</v>
      </c>
      <c r="B21755" t="s">
        <v>26152</v>
      </c>
      <c r="C21755" t="s">
        <v>26153</v>
      </c>
      <c r="E21755">
        <v>20912</v>
      </c>
      <c r="F21755">
        <v>15</v>
      </c>
    </row>
    <row r="21756" spans="1:6" x14ac:dyDescent="0.25">
      <c r="A21756" t="s">
        <v>579</v>
      </c>
      <c r="B21756" t="s">
        <v>1852</v>
      </c>
      <c r="C21756" t="s">
        <v>26154</v>
      </c>
      <c r="E21756">
        <v>20912</v>
      </c>
      <c r="F21756">
        <v>15</v>
      </c>
    </row>
    <row r="21757" spans="1:6" x14ac:dyDescent="0.25">
      <c r="A21757" t="s">
        <v>4405</v>
      </c>
      <c r="B21757" t="s">
        <v>4406</v>
      </c>
      <c r="C21757" t="s">
        <v>4407</v>
      </c>
      <c r="E21757">
        <v>20912</v>
      </c>
      <c r="F21757">
        <v>15</v>
      </c>
    </row>
    <row r="21758" spans="1:6" x14ac:dyDescent="0.25">
      <c r="A21758" t="s">
        <v>4409</v>
      </c>
      <c r="B21758" t="s">
        <v>4410</v>
      </c>
      <c r="C21758" t="s">
        <v>4411</v>
      </c>
      <c r="E21758">
        <v>20912</v>
      </c>
      <c r="F21758">
        <v>15</v>
      </c>
    </row>
    <row r="21759" spans="1:6" x14ac:dyDescent="0.25">
      <c r="A21759" t="s">
        <v>27416</v>
      </c>
      <c r="B21759" t="s">
        <v>4322</v>
      </c>
      <c r="C21759" t="s">
        <v>27417</v>
      </c>
      <c r="E21759">
        <v>20912</v>
      </c>
      <c r="F21759">
        <v>15</v>
      </c>
    </row>
    <row r="21760" spans="1:6" x14ac:dyDescent="0.25">
      <c r="A21760" t="s">
        <v>4713</v>
      </c>
      <c r="B21760" t="s">
        <v>4714</v>
      </c>
      <c r="C21760" t="s">
        <v>4715</v>
      </c>
      <c r="E21760">
        <v>20912</v>
      </c>
      <c r="F21760">
        <v>15</v>
      </c>
    </row>
    <row r="21761" spans="1:6" x14ac:dyDescent="0.25">
      <c r="A21761" t="s">
        <v>4536</v>
      </c>
      <c r="B21761" t="s">
        <v>4537</v>
      </c>
      <c r="C21761" t="s">
        <v>4538</v>
      </c>
      <c r="E21761">
        <v>20912</v>
      </c>
      <c r="F21761">
        <v>15</v>
      </c>
    </row>
    <row r="21762" spans="1:6" x14ac:dyDescent="0.25">
      <c r="A21762" t="s">
        <v>4545</v>
      </c>
      <c r="B21762" t="s">
        <v>4546</v>
      </c>
      <c r="C21762" t="s">
        <v>4547</v>
      </c>
      <c r="E21762">
        <v>20912</v>
      </c>
      <c r="F21762">
        <v>15</v>
      </c>
    </row>
    <row r="21763" spans="1:6" x14ac:dyDescent="0.25">
      <c r="A21763" t="s">
        <v>4413</v>
      </c>
      <c r="B21763" t="s">
        <v>1029</v>
      </c>
      <c r="C21763" t="s">
        <v>4414</v>
      </c>
      <c r="E21763">
        <v>20912</v>
      </c>
      <c r="F21763">
        <v>15</v>
      </c>
    </row>
    <row r="21764" spans="1:6" x14ac:dyDescent="0.25">
      <c r="A21764" t="s">
        <v>27418</v>
      </c>
      <c r="B21764" t="s">
        <v>27419</v>
      </c>
      <c r="C21764" t="s">
        <v>27420</v>
      </c>
      <c r="E21764">
        <v>20912</v>
      </c>
      <c r="F21764">
        <v>15</v>
      </c>
    </row>
    <row r="21765" spans="1:6" x14ac:dyDescent="0.25">
      <c r="A21765" t="s">
        <v>16264</v>
      </c>
      <c r="B21765" t="s">
        <v>27421</v>
      </c>
      <c r="C21765" t="s">
        <v>27422</v>
      </c>
      <c r="E21765">
        <v>20912</v>
      </c>
      <c r="F21765">
        <v>15</v>
      </c>
    </row>
    <row r="21766" spans="1:6" x14ac:dyDescent="0.25">
      <c r="A21766" t="s">
        <v>4592</v>
      </c>
      <c r="B21766" t="s">
        <v>4593</v>
      </c>
      <c r="C21766" t="s">
        <v>4594</v>
      </c>
      <c r="E21766">
        <v>20912</v>
      </c>
      <c r="F21766">
        <v>15</v>
      </c>
    </row>
    <row r="21767" spans="1:6" x14ac:dyDescent="0.25">
      <c r="A21767" t="s">
        <v>1719</v>
      </c>
      <c r="B21767" t="s">
        <v>4661</v>
      </c>
      <c r="C21767" t="s">
        <v>4662</v>
      </c>
      <c r="E21767">
        <v>20912</v>
      </c>
      <c r="F21767">
        <v>15</v>
      </c>
    </row>
    <row r="21768" spans="1:6" x14ac:dyDescent="0.25">
      <c r="A21768" t="s">
        <v>4553</v>
      </c>
      <c r="B21768" t="s">
        <v>4554</v>
      </c>
      <c r="C21768" t="s">
        <v>4555</v>
      </c>
      <c r="E21768">
        <v>20912</v>
      </c>
      <c r="F21768">
        <v>15</v>
      </c>
    </row>
    <row r="21769" spans="1:6" x14ac:dyDescent="0.25">
      <c r="A21769" t="s">
        <v>4666</v>
      </c>
      <c r="B21769" t="s">
        <v>4667</v>
      </c>
      <c r="C21769" t="s">
        <v>27423</v>
      </c>
      <c r="E21769">
        <v>20912</v>
      </c>
      <c r="F21769">
        <v>15</v>
      </c>
    </row>
    <row r="21770" spans="1:6" x14ac:dyDescent="0.25">
      <c r="A21770" t="s">
        <v>2576</v>
      </c>
      <c r="B21770" t="s">
        <v>4600</v>
      </c>
      <c r="C21770" t="s">
        <v>4601</v>
      </c>
      <c r="E21770">
        <v>20912</v>
      </c>
      <c r="F21770">
        <v>15</v>
      </c>
    </row>
    <row r="21771" spans="1:6" x14ac:dyDescent="0.25">
      <c r="A21771" t="s">
        <v>4670</v>
      </c>
      <c r="B21771" t="s">
        <v>994</v>
      </c>
      <c r="C21771" t="s">
        <v>4671</v>
      </c>
      <c r="E21771">
        <v>20912</v>
      </c>
      <c r="F21771">
        <v>15</v>
      </c>
    </row>
    <row r="21772" spans="1:6" x14ac:dyDescent="0.25">
      <c r="A21772" t="s">
        <v>27424</v>
      </c>
      <c r="B21772" t="s">
        <v>27425</v>
      </c>
      <c r="C21772" t="s">
        <v>27426</v>
      </c>
      <c r="E21772">
        <v>20912</v>
      </c>
      <c r="F21772">
        <v>15</v>
      </c>
    </row>
    <row r="21773" spans="1:6" x14ac:dyDescent="0.25">
      <c r="A21773" t="s">
        <v>863</v>
      </c>
      <c r="B21773" t="s">
        <v>2320</v>
      </c>
      <c r="C21773" t="s">
        <v>26164</v>
      </c>
      <c r="E21773">
        <v>20912</v>
      </c>
      <c r="F21773">
        <v>15</v>
      </c>
    </row>
    <row r="21774" spans="1:6" x14ac:dyDescent="0.25">
      <c r="A21774" t="s">
        <v>4433</v>
      </c>
      <c r="B21774" t="s">
        <v>4434</v>
      </c>
      <c r="C21774" t="s">
        <v>4435</v>
      </c>
      <c r="E21774">
        <v>20912</v>
      </c>
      <c r="F21774">
        <v>15</v>
      </c>
    </row>
    <row r="21775" spans="1:6" x14ac:dyDescent="0.25">
      <c r="A21775" t="s">
        <v>1195</v>
      </c>
      <c r="B21775" t="s">
        <v>4556</v>
      </c>
      <c r="C21775" t="s">
        <v>26165</v>
      </c>
      <c r="E21775">
        <v>20912</v>
      </c>
      <c r="F21775">
        <v>15</v>
      </c>
    </row>
    <row r="21776" spans="1:6" x14ac:dyDescent="0.25">
      <c r="A21776" t="s">
        <v>1274</v>
      </c>
      <c r="B21776" t="s">
        <v>4023</v>
      </c>
      <c r="C21776" t="s">
        <v>4672</v>
      </c>
      <c r="E21776">
        <v>20912</v>
      </c>
      <c r="F21776">
        <v>15</v>
      </c>
    </row>
    <row r="21777" spans="1:6" x14ac:dyDescent="0.25">
      <c r="A21777" t="s">
        <v>4673</v>
      </c>
      <c r="B21777" t="s">
        <v>4674</v>
      </c>
      <c r="C21777" t="s">
        <v>4675</v>
      </c>
      <c r="E21777">
        <v>20912</v>
      </c>
      <c r="F21777">
        <v>15</v>
      </c>
    </row>
    <row r="21778" spans="1:6" x14ac:dyDescent="0.25">
      <c r="A21778" t="s">
        <v>4503</v>
      </c>
      <c r="B21778" t="s">
        <v>3404</v>
      </c>
      <c r="C21778" t="s">
        <v>4504</v>
      </c>
      <c r="E21778">
        <v>20912</v>
      </c>
      <c r="F21778">
        <v>15</v>
      </c>
    </row>
    <row r="21779" spans="1:6" x14ac:dyDescent="0.25">
      <c r="A21779" t="s">
        <v>1035</v>
      </c>
      <c r="B21779" t="s">
        <v>1852</v>
      </c>
      <c r="C21779" t="s">
        <v>4561</v>
      </c>
      <c r="E21779">
        <v>20912</v>
      </c>
      <c r="F21779">
        <v>15</v>
      </c>
    </row>
    <row r="21780" spans="1:6" x14ac:dyDescent="0.25">
      <c r="A21780" t="s">
        <v>2977</v>
      </c>
      <c r="B21780" t="s">
        <v>2320</v>
      </c>
      <c r="C21780" t="s">
        <v>4676</v>
      </c>
      <c r="E21780">
        <v>20912</v>
      </c>
      <c r="F21780">
        <v>15</v>
      </c>
    </row>
    <row r="21781" spans="1:6" x14ac:dyDescent="0.25">
      <c r="A21781" t="s">
        <v>4618</v>
      </c>
      <c r="B21781" t="s">
        <v>3867</v>
      </c>
      <c r="C21781" t="s">
        <v>4619</v>
      </c>
      <c r="E21781">
        <v>20912</v>
      </c>
      <c r="F21781">
        <v>15</v>
      </c>
    </row>
    <row r="21782" spans="1:6" x14ac:dyDescent="0.25">
      <c r="A21782" t="s">
        <v>26172</v>
      </c>
      <c r="B21782" t="s">
        <v>26173</v>
      </c>
      <c r="C21782" t="s">
        <v>26174</v>
      </c>
      <c r="E21782">
        <v>20912</v>
      </c>
      <c r="F21782">
        <v>15</v>
      </c>
    </row>
    <row r="21783" spans="1:6" x14ac:dyDescent="0.25">
      <c r="A21783" t="s">
        <v>1400</v>
      </c>
      <c r="B21783" t="s">
        <v>26183</v>
      </c>
      <c r="C21783" t="s">
        <v>26184</v>
      </c>
      <c r="E21783">
        <v>20912</v>
      </c>
      <c r="F21783">
        <v>15</v>
      </c>
    </row>
    <row r="21784" spans="1:6" x14ac:dyDescent="0.25">
      <c r="A21784" t="s">
        <v>27427</v>
      </c>
      <c r="B21784" t="s">
        <v>27428</v>
      </c>
      <c r="C21784" t="s">
        <v>27429</v>
      </c>
      <c r="E21784">
        <v>20912</v>
      </c>
      <c r="F21784">
        <v>15</v>
      </c>
    </row>
    <row r="21785" spans="1:6" x14ac:dyDescent="0.25">
      <c r="A21785" t="s">
        <v>2792</v>
      </c>
      <c r="B21785" t="s">
        <v>26137</v>
      </c>
      <c r="C21785" t="s">
        <v>26138</v>
      </c>
      <c r="E21785">
        <v>20912</v>
      </c>
      <c r="F21785">
        <v>15</v>
      </c>
    </row>
    <row r="21786" spans="1:6" x14ac:dyDescent="0.25">
      <c r="A21786" t="s">
        <v>27430</v>
      </c>
      <c r="B21786" t="s">
        <v>27431</v>
      </c>
      <c r="C21786" t="s">
        <v>27432</v>
      </c>
      <c r="E21786">
        <v>20912</v>
      </c>
      <c r="F21786">
        <v>15</v>
      </c>
    </row>
    <row r="21787" spans="1:6" x14ac:dyDescent="0.25">
      <c r="A21787" t="s">
        <v>4679</v>
      </c>
      <c r="B21787" t="s">
        <v>4680</v>
      </c>
      <c r="C21787" t="s">
        <v>4681</v>
      </c>
      <c r="E21787">
        <v>20912</v>
      </c>
      <c r="F21787">
        <v>15</v>
      </c>
    </row>
    <row r="21788" spans="1:6" x14ac:dyDescent="0.25">
      <c r="A21788" t="s">
        <v>1224</v>
      </c>
      <c r="B21788" t="s">
        <v>756</v>
      </c>
      <c r="C21788" t="s">
        <v>4682</v>
      </c>
      <c r="E21788">
        <v>20912</v>
      </c>
      <c r="F21788">
        <v>15</v>
      </c>
    </row>
    <row r="21789" spans="1:6" x14ac:dyDescent="0.25">
      <c r="A21789" t="s">
        <v>4208</v>
      </c>
      <c r="B21789" t="s">
        <v>4685</v>
      </c>
      <c r="C21789" t="s">
        <v>4686</v>
      </c>
      <c r="E21789">
        <v>20912</v>
      </c>
      <c r="F21789">
        <v>15</v>
      </c>
    </row>
    <row r="21790" spans="1:6" x14ac:dyDescent="0.25">
      <c r="A21790" t="s">
        <v>922</v>
      </c>
      <c r="B21790" t="s">
        <v>4714</v>
      </c>
      <c r="C21790" t="s">
        <v>4921</v>
      </c>
      <c r="E21790">
        <v>20912</v>
      </c>
      <c r="F21790">
        <v>15</v>
      </c>
    </row>
    <row r="21791" spans="1:6" x14ac:dyDescent="0.25">
      <c r="A21791" t="s">
        <v>901</v>
      </c>
      <c r="B21791" t="s">
        <v>4923</v>
      </c>
      <c r="C21791" t="s">
        <v>4924</v>
      </c>
      <c r="E21791">
        <v>20912</v>
      </c>
      <c r="F21791">
        <v>15</v>
      </c>
    </row>
    <row r="21792" spans="1:6" x14ac:dyDescent="0.25">
      <c r="A21792" t="s">
        <v>909</v>
      </c>
      <c r="B21792" t="s">
        <v>4802</v>
      </c>
      <c r="C21792" t="s">
        <v>4803</v>
      </c>
      <c r="E21792">
        <v>20912</v>
      </c>
      <c r="F21792">
        <v>15</v>
      </c>
    </row>
    <row r="21793" spans="1:6" x14ac:dyDescent="0.25">
      <c r="A21793" t="s">
        <v>15400</v>
      </c>
      <c r="B21793" t="s">
        <v>1633</v>
      </c>
      <c r="C21793" t="s">
        <v>27433</v>
      </c>
      <c r="E21793">
        <v>20912</v>
      </c>
      <c r="F21793">
        <v>15</v>
      </c>
    </row>
    <row r="21794" spans="1:6" x14ac:dyDescent="0.25">
      <c r="A21794" t="s">
        <v>4989</v>
      </c>
      <c r="B21794" t="s">
        <v>3375</v>
      </c>
      <c r="C21794" t="s">
        <v>4990</v>
      </c>
      <c r="E21794">
        <v>20912</v>
      </c>
      <c r="F21794">
        <v>15</v>
      </c>
    </row>
    <row r="21795" spans="1:6" x14ac:dyDescent="0.25">
      <c r="A21795" t="s">
        <v>4809</v>
      </c>
      <c r="B21795" t="s">
        <v>4810</v>
      </c>
      <c r="C21795" t="s">
        <v>26175</v>
      </c>
      <c r="E21795">
        <v>20912</v>
      </c>
      <c r="F21795">
        <v>15</v>
      </c>
    </row>
    <row r="21796" spans="1:6" x14ac:dyDescent="0.25">
      <c r="A21796" t="s">
        <v>5045</v>
      </c>
      <c r="B21796" t="s">
        <v>5046</v>
      </c>
      <c r="C21796" t="s">
        <v>5047</v>
      </c>
      <c r="E21796">
        <v>20912</v>
      </c>
      <c r="F21796">
        <v>15</v>
      </c>
    </row>
    <row r="21797" spans="1:6" x14ac:dyDescent="0.25">
      <c r="A21797" t="s">
        <v>4868</v>
      </c>
      <c r="B21797" t="s">
        <v>4869</v>
      </c>
      <c r="C21797" t="s">
        <v>4870</v>
      </c>
      <c r="E21797">
        <v>20912</v>
      </c>
      <c r="F21797">
        <v>15</v>
      </c>
    </row>
    <row r="21798" spans="1:6" x14ac:dyDescent="0.25">
      <c r="A21798" t="s">
        <v>4232</v>
      </c>
      <c r="B21798" t="s">
        <v>4816</v>
      </c>
      <c r="C21798" t="s">
        <v>4817</v>
      </c>
      <c r="E21798">
        <v>20912</v>
      </c>
      <c r="F21798">
        <v>15</v>
      </c>
    </row>
    <row r="21799" spans="1:6" x14ac:dyDescent="0.25">
      <c r="A21799" t="s">
        <v>27434</v>
      </c>
      <c r="B21799" t="s">
        <v>27435</v>
      </c>
      <c r="C21799" t="s">
        <v>27436</v>
      </c>
      <c r="E21799">
        <v>20912</v>
      </c>
      <c r="F21799">
        <v>15</v>
      </c>
    </row>
    <row r="21800" spans="1:6" x14ac:dyDescent="0.25">
      <c r="A21800" t="s">
        <v>2339</v>
      </c>
      <c r="B21800" t="s">
        <v>2436</v>
      </c>
      <c r="C21800" t="s">
        <v>4826</v>
      </c>
      <c r="E21800">
        <v>20912</v>
      </c>
      <c r="F21800">
        <v>15</v>
      </c>
    </row>
    <row r="21801" spans="1:6" x14ac:dyDescent="0.25">
      <c r="A21801" t="s">
        <v>1489</v>
      </c>
      <c r="B21801" t="s">
        <v>27437</v>
      </c>
      <c r="C21801" t="s">
        <v>27438</v>
      </c>
      <c r="E21801">
        <v>20912</v>
      </c>
      <c r="F21801">
        <v>15</v>
      </c>
    </row>
    <row r="21802" spans="1:6" x14ac:dyDescent="0.25">
      <c r="A21802" t="s">
        <v>4941</v>
      </c>
      <c r="B21802" t="s">
        <v>4942</v>
      </c>
      <c r="C21802" t="s">
        <v>4943</v>
      </c>
      <c r="E21802">
        <v>20912</v>
      </c>
      <c r="F21802">
        <v>15</v>
      </c>
    </row>
    <row r="21803" spans="1:6" x14ac:dyDescent="0.25">
      <c r="A21803" t="s">
        <v>4879</v>
      </c>
      <c r="B21803" t="s">
        <v>4880</v>
      </c>
      <c r="C21803" t="s">
        <v>4881</v>
      </c>
      <c r="E21803">
        <v>20912</v>
      </c>
      <c r="F21803">
        <v>15</v>
      </c>
    </row>
    <row r="21804" spans="1:6" x14ac:dyDescent="0.25">
      <c r="A21804" t="s">
        <v>2426</v>
      </c>
      <c r="B21804" t="s">
        <v>26176</v>
      </c>
      <c r="C21804" t="s">
        <v>26177</v>
      </c>
      <c r="E21804">
        <v>20912</v>
      </c>
      <c r="F21804">
        <v>15</v>
      </c>
    </row>
    <row r="21805" spans="1:6" x14ac:dyDescent="0.25">
      <c r="A21805" t="s">
        <v>4764</v>
      </c>
      <c r="B21805" t="s">
        <v>684</v>
      </c>
      <c r="C21805" t="s">
        <v>27439</v>
      </c>
      <c r="E21805">
        <v>20912</v>
      </c>
      <c r="F21805">
        <v>15</v>
      </c>
    </row>
    <row r="21806" spans="1:6" x14ac:dyDescent="0.25">
      <c r="A21806" t="s">
        <v>941</v>
      </c>
      <c r="B21806" t="s">
        <v>3500</v>
      </c>
      <c r="C21806" t="s">
        <v>4767</v>
      </c>
      <c r="E21806">
        <v>20912</v>
      </c>
      <c r="F21806">
        <v>15</v>
      </c>
    </row>
    <row r="21807" spans="1:6" x14ac:dyDescent="0.25">
      <c r="A21807" t="s">
        <v>4000</v>
      </c>
      <c r="B21807" t="s">
        <v>4778</v>
      </c>
      <c r="C21807" t="s">
        <v>4779</v>
      </c>
      <c r="E21807">
        <v>20912</v>
      </c>
      <c r="F21807">
        <v>15</v>
      </c>
    </row>
    <row r="21808" spans="1:6" x14ac:dyDescent="0.25">
      <c r="A21808" t="s">
        <v>4957</v>
      </c>
      <c r="B21808" t="s">
        <v>4958</v>
      </c>
      <c r="C21808" t="s">
        <v>4959</v>
      </c>
      <c r="E21808">
        <v>20912</v>
      </c>
      <c r="F21808">
        <v>15</v>
      </c>
    </row>
    <row r="21809" spans="1:6" x14ac:dyDescent="0.25">
      <c r="A21809" t="s">
        <v>3948</v>
      </c>
      <c r="B21809" t="s">
        <v>4891</v>
      </c>
      <c r="C21809" t="s">
        <v>4892</v>
      </c>
      <c r="E21809">
        <v>20912</v>
      </c>
      <c r="F21809">
        <v>15</v>
      </c>
    </row>
    <row r="21810" spans="1:6" x14ac:dyDescent="0.25">
      <c r="A21810" t="s">
        <v>5011</v>
      </c>
      <c r="B21810" t="s">
        <v>5012</v>
      </c>
      <c r="C21810" t="s">
        <v>5013</v>
      </c>
      <c r="E21810">
        <v>20912</v>
      </c>
      <c r="F21810">
        <v>15</v>
      </c>
    </row>
    <row r="21811" spans="1:6" x14ac:dyDescent="0.25">
      <c r="A21811" t="s">
        <v>1925</v>
      </c>
      <c r="B21811" t="s">
        <v>5014</v>
      </c>
      <c r="C21811" t="s">
        <v>5015</v>
      </c>
      <c r="E21811">
        <v>20912</v>
      </c>
      <c r="F21811">
        <v>15</v>
      </c>
    </row>
    <row r="21812" spans="1:6" x14ac:dyDescent="0.25">
      <c r="A21812" t="s">
        <v>27440</v>
      </c>
      <c r="B21812" t="s">
        <v>27441</v>
      </c>
      <c r="C21812" t="s">
        <v>27442</v>
      </c>
      <c r="E21812">
        <v>20912</v>
      </c>
      <c r="F21812">
        <v>15</v>
      </c>
    </row>
    <row r="21813" spans="1:6" x14ac:dyDescent="0.25">
      <c r="A21813" t="s">
        <v>4963</v>
      </c>
      <c r="B21813" t="s">
        <v>596</v>
      </c>
      <c r="C21813" t="s">
        <v>4964</v>
      </c>
      <c r="E21813">
        <v>20912</v>
      </c>
      <c r="F21813">
        <v>15</v>
      </c>
    </row>
    <row r="21814" spans="1:6" x14ac:dyDescent="0.25">
      <c r="A21814" t="s">
        <v>1131</v>
      </c>
      <c r="B21814" t="s">
        <v>5020</v>
      </c>
      <c r="C21814" t="s">
        <v>5021</v>
      </c>
      <c r="E21814">
        <v>20912</v>
      </c>
      <c r="F21814">
        <v>15</v>
      </c>
    </row>
    <row r="21815" spans="1:6" x14ac:dyDescent="0.25">
      <c r="A21815" t="s">
        <v>5138</v>
      </c>
      <c r="B21815" t="s">
        <v>4775</v>
      </c>
      <c r="C21815" t="s">
        <v>26179</v>
      </c>
      <c r="E21815">
        <v>20912</v>
      </c>
      <c r="F21815">
        <v>15</v>
      </c>
    </row>
    <row r="21816" spans="1:6" x14ac:dyDescent="0.25">
      <c r="A21816" t="s">
        <v>1209</v>
      </c>
      <c r="B21816" t="s">
        <v>15772</v>
      </c>
      <c r="C21816" t="s">
        <v>26180</v>
      </c>
      <c r="E21816">
        <v>20912</v>
      </c>
      <c r="F21816">
        <v>15</v>
      </c>
    </row>
    <row r="21817" spans="1:6" x14ac:dyDescent="0.25">
      <c r="A21817" t="s">
        <v>4898</v>
      </c>
      <c r="B21817" t="s">
        <v>4899</v>
      </c>
      <c r="C21817" t="s">
        <v>4900</v>
      </c>
      <c r="E21817">
        <v>20912</v>
      </c>
      <c r="F21817">
        <v>15</v>
      </c>
    </row>
    <row r="21818" spans="1:6" x14ac:dyDescent="0.25">
      <c r="A21818" t="s">
        <v>4618</v>
      </c>
      <c r="B21818" t="s">
        <v>2367</v>
      </c>
      <c r="C21818" t="s">
        <v>5024</v>
      </c>
      <c r="E21818">
        <v>20912</v>
      </c>
      <c r="F21818">
        <v>15</v>
      </c>
    </row>
    <row r="21819" spans="1:6" x14ac:dyDescent="0.25">
      <c r="A21819" t="s">
        <v>4907</v>
      </c>
      <c r="B21819" t="s">
        <v>4908</v>
      </c>
      <c r="C21819" t="s">
        <v>4909</v>
      </c>
      <c r="E21819">
        <v>20912</v>
      </c>
      <c r="F21819">
        <v>15</v>
      </c>
    </row>
    <row r="21820" spans="1:6" x14ac:dyDescent="0.25">
      <c r="A21820" t="s">
        <v>3875</v>
      </c>
      <c r="B21820" t="s">
        <v>5063</v>
      </c>
      <c r="C21820" t="s">
        <v>5064</v>
      </c>
      <c r="E21820">
        <v>20912</v>
      </c>
      <c r="F21820">
        <v>15</v>
      </c>
    </row>
    <row r="21821" spans="1:6" x14ac:dyDescent="0.25">
      <c r="A21821" t="s">
        <v>938</v>
      </c>
      <c r="B21821" t="s">
        <v>4888</v>
      </c>
      <c r="C21821" t="s">
        <v>4889</v>
      </c>
      <c r="E21821">
        <v>20912</v>
      </c>
      <c r="F21821">
        <v>15</v>
      </c>
    </row>
    <row r="21822" spans="1:6" x14ac:dyDescent="0.25">
      <c r="A21822" t="s">
        <v>3996</v>
      </c>
      <c r="B21822" t="s">
        <v>1633</v>
      </c>
      <c r="C21822" t="s">
        <v>5071</v>
      </c>
      <c r="E21822">
        <v>20912</v>
      </c>
      <c r="F21822">
        <v>15</v>
      </c>
    </row>
    <row r="21823" spans="1:6" x14ac:dyDescent="0.25">
      <c r="A21823" t="s">
        <v>2792</v>
      </c>
      <c r="B21823" t="s">
        <v>4973</v>
      </c>
      <c r="C21823" t="s">
        <v>4974</v>
      </c>
      <c r="E21823">
        <v>20912</v>
      </c>
      <c r="F21823">
        <v>15</v>
      </c>
    </row>
    <row r="21824" spans="1:6" x14ac:dyDescent="0.25">
      <c r="A21824" t="s">
        <v>2179</v>
      </c>
      <c r="B21824" t="s">
        <v>4740</v>
      </c>
      <c r="C21824" t="s">
        <v>4741</v>
      </c>
      <c r="E21824">
        <v>20912</v>
      </c>
      <c r="F21824">
        <v>15</v>
      </c>
    </row>
    <row r="21825" spans="1:6" x14ac:dyDescent="0.25">
      <c r="A21825" t="s">
        <v>707</v>
      </c>
      <c r="B21825" t="s">
        <v>4791</v>
      </c>
      <c r="C21825" t="s">
        <v>4792</v>
      </c>
      <c r="E21825">
        <v>20912</v>
      </c>
      <c r="F21825">
        <v>15</v>
      </c>
    </row>
    <row r="21826" spans="1:6" x14ac:dyDescent="0.25">
      <c r="A21826" t="s">
        <v>5033</v>
      </c>
      <c r="B21826" t="s">
        <v>5034</v>
      </c>
      <c r="C21826" t="s">
        <v>5035</v>
      </c>
      <c r="E21826">
        <v>20912</v>
      </c>
      <c r="F21826">
        <v>15</v>
      </c>
    </row>
    <row r="21827" spans="1:6" x14ac:dyDescent="0.25">
      <c r="A21827" t="s">
        <v>4984</v>
      </c>
      <c r="B21827" t="s">
        <v>4985</v>
      </c>
      <c r="C21827" t="s">
        <v>4986</v>
      </c>
      <c r="E21827">
        <v>20912</v>
      </c>
      <c r="F21827">
        <v>15</v>
      </c>
    </row>
    <row r="21828" spans="1:6" x14ac:dyDescent="0.25">
      <c r="A21828" t="s">
        <v>27443</v>
      </c>
      <c r="B21828" t="s">
        <v>27444</v>
      </c>
      <c r="C21828" t="s">
        <v>27445</v>
      </c>
      <c r="E21828">
        <v>20912</v>
      </c>
      <c r="F21828">
        <v>15</v>
      </c>
    </row>
    <row r="21829" spans="1:6" x14ac:dyDescent="0.25">
      <c r="A21829" t="s">
        <v>4799</v>
      </c>
      <c r="B21829" t="s">
        <v>4800</v>
      </c>
      <c r="C21829" t="s">
        <v>4801</v>
      </c>
      <c r="E21829">
        <v>20912</v>
      </c>
      <c r="F21829">
        <v>15</v>
      </c>
    </row>
    <row r="21830" spans="1:6" x14ac:dyDescent="0.25">
      <c r="A21830" t="s">
        <v>1464</v>
      </c>
      <c r="B21830" t="s">
        <v>27446</v>
      </c>
      <c r="C21830" t="s">
        <v>27447</v>
      </c>
      <c r="E21830">
        <v>20912</v>
      </c>
      <c r="F21830">
        <v>15</v>
      </c>
    </row>
    <row r="21831" spans="1:6" x14ac:dyDescent="0.25">
      <c r="A21831" t="s">
        <v>4806</v>
      </c>
      <c r="B21831" t="s">
        <v>4807</v>
      </c>
      <c r="C21831" t="s">
        <v>4808</v>
      </c>
      <c r="E21831">
        <v>20912</v>
      </c>
      <c r="F21831">
        <v>15</v>
      </c>
    </row>
    <row r="21832" spans="1:6" x14ac:dyDescent="0.25">
      <c r="A21832" t="s">
        <v>15128</v>
      </c>
      <c r="B21832" t="s">
        <v>26198</v>
      </c>
      <c r="C21832" t="s">
        <v>26199</v>
      </c>
      <c r="E21832">
        <v>20912</v>
      </c>
      <c r="F21832">
        <v>15</v>
      </c>
    </row>
    <row r="21833" spans="1:6" x14ac:dyDescent="0.25">
      <c r="A21833" t="s">
        <v>5048</v>
      </c>
      <c r="B21833" t="s">
        <v>5049</v>
      </c>
      <c r="C21833" t="s">
        <v>5050</v>
      </c>
      <c r="E21833">
        <v>20912</v>
      </c>
      <c r="F21833">
        <v>15</v>
      </c>
    </row>
    <row r="21834" spans="1:6" x14ac:dyDescent="0.25">
      <c r="A21834" t="s">
        <v>4697</v>
      </c>
      <c r="B21834" t="s">
        <v>4698</v>
      </c>
      <c r="C21834" t="s">
        <v>4699</v>
      </c>
      <c r="E21834">
        <v>20912</v>
      </c>
      <c r="F21834">
        <v>15</v>
      </c>
    </row>
    <row r="21835" spans="1:6" x14ac:dyDescent="0.25">
      <c r="A21835" t="s">
        <v>3255</v>
      </c>
      <c r="B21835" t="s">
        <v>579</v>
      </c>
      <c r="C21835" t="s">
        <v>4812</v>
      </c>
      <c r="E21835">
        <v>20912</v>
      </c>
      <c r="F21835">
        <v>15</v>
      </c>
    </row>
    <row r="21836" spans="1:6" x14ac:dyDescent="0.25">
      <c r="A21836" t="s">
        <v>4871</v>
      </c>
      <c r="B21836" t="s">
        <v>1330</v>
      </c>
      <c r="C21836" t="s">
        <v>4872</v>
      </c>
      <c r="E21836">
        <v>20912</v>
      </c>
      <c r="F21836">
        <v>15</v>
      </c>
    </row>
    <row r="21837" spans="1:6" x14ac:dyDescent="0.25">
      <c r="A21837" t="s">
        <v>4875</v>
      </c>
      <c r="B21837" t="s">
        <v>4876</v>
      </c>
      <c r="C21837" t="s">
        <v>4877</v>
      </c>
      <c r="E21837">
        <v>20912</v>
      </c>
      <c r="F21837">
        <v>15</v>
      </c>
    </row>
    <row r="21838" spans="1:6" x14ac:dyDescent="0.25">
      <c r="A21838" t="s">
        <v>555</v>
      </c>
      <c r="B21838" t="s">
        <v>1172</v>
      </c>
      <c r="C21838" t="s">
        <v>4754</v>
      </c>
      <c r="E21838">
        <v>20912</v>
      </c>
      <c r="F21838">
        <v>15</v>
      </c>
    </row>
    <row r="21839" spans="1:6" x14ac:dyDescent="0.25">
      <c r="A21839" t="s">
        <v>669</v>
      </c>
      <c r="B21839" t="s">
        <v>4755</v>
      </c>
      <c r="C21839" t="s">
        <v>4756</v>
      </c>
      <c r="E21839">
        <v>20912</v>
      </c>
      <c r="F21839">
        <v>15</v>
      </c>
    </row>
    <row r="21840" spans="1:6" x14ac:dyDescent="0.25">
      <c r="A21840" t="s">
        <v>5059</v>
      </c>
      <c r="B21840" t="s">
        <v>5060</v>
      </c>
      <c r="C21840" t="s">
        <v>5061</v>
      </c>
      <c r="E21840">
        <v>20912</v>
      </c>
      <c r="F21840">
        <v>15</v>
      </c>
    </row>
    <row r="21841" spans="1:6" x14ac:dyDescent="0.25">
      <c r="A21841" t="s">
        <v>4934</v>
      </c>
      <c r="B21841" t="s">
        <v>4935</v>
      </c>
      <c r="C21841" t="s">
        <v>4936</v>
      </c>
      <c r="E21841">
        <v>20912</v>
      </c>
      <c r="F21841">
        <v>15</v>
      </c>
    </row>
    <row r="21842" spans="1:6" x14ac:dyDescent="0.25">
      <c r="A21842" t="s">
        <v>3084</v>
      </c>
      <c r="B21842" t="s">
        <v>3308</v>
      </c>
      <c r="C21842" t="s">
        <v>4758</v>
      </c>
      <c r="E21842">
        <v>20912</v>
      </c>
      <c r="F21842">
        <v>15</v>
      </c>
    </row>
    <row r="21843" spans="1:6" x14ac:dyDescent="0.25">
      <c r="A21843" t="s">
        <v>4821</v>
      </c>
      <c r="B21843" t="s">
        <v>1623</v>
      </c>
      <c r="C21843" t="s">
        <v>4822</v>
      </c>
      <c r="E21843">
        <v>20912</v>
      </c>
      <c r="F21843">
        <v>15</v>
      </c>
    </row>
    <row r="21844" spans="1:6" x14ac:dyDescent="0.25">
      <c r="A21844" t="s">
        <v>4823</v>
      </c>
      <c r="B21844" t="s">
        <v>4824</v>
      </c>
      <c r="C21844" t="s">
        <v>4825</v>
      </c>
      <c r="E21844">
        <v>20912</v>
      </c>
      <c r="F21844">
        <v>15</v>
      </c>
    </row>
    <row r="21845" spans="1:6" x14ac:dyDescent="0.25">
      <c r="A21845" t="s">
        <v>4195</v>
      </c>
      <c r="B21845" t="s">
        <v>18601</v>
      </c>
      <c r="C21845" t="s">
        <v>27448</v>
      </c>
      <c r="E21845">
        <v>20912</v>
      </c>
      <c r="F21845">
        <v>15</v>
      </c>
    </row>
    <row r="21846" spans="1:6" x14ac:dyDescent="0.25">
      <c r="A21846" t="s">
        <v>4938</v>
      </c>
      <c r="B21846" t="s">
        <v>4939</v>
      </c>
      <c r="C21846" t="s">
        <v>4940</v>
      </c>
      <c r="E21846">
        <v>20912</v>
      </c>
      <c r="F21846">
        <v>15</v>
      </c>
    </row>
    <row r="21847" spans="1:6" x14ac:dyDescent="0.25">
      <c r="A21847" t="s">
        <v>1343</v>
      </c>
      <c r="B21847" t="s">
        <v>4759</v>
      </c>
      <c r="C21847" t="s">
        <v>4760</v>
      </c>
      <c r="E21847">
        <v>20912</v>
      </c>
      <c r="F21847">
        <v>15</v>
      </c>
    </row>
    <row r="21848" spans="1:6" x14ac:dyDescent="0.25">
      <c r="A21848" t="s">
        <v>27449</v>
      </c>
      <c r="B21848" t="s">
        <v>27450</v>
      </c>
      <c r="C21848" t="s">
        <v>27451</v>
      </c>
      <c r="E21848">
        <v>20912</v>
      </c>
      <c r="F21848">
        <v>15</v>
      </c>
    </row>
    <row r="21849" spans="1:6" x14ac:dyDescent="0.25">
      <c r="A21849" t="s">
        <v>5069</v>
      </c>
      <c r="B21849" t="s">
        <v>2728</v>
      </c>
      <c r="C21849" t="s">
        <v>5070</v>
      </c>
      <c r="E21849">
        <v>20912</v>
      </c>
      <c r="F21849">
        <v>15</v>
      </c>
    </row>
    <row r="21850" spans="1:6" x14ac:dyDescent="0.25">
      <c r="A21850" t="s">
        <v>27452</v>
      </c>
      <c r="B21850" t="s">
        <v>27453</v>
      </c>
      <c r="C21850" t="s">
        <v>27454</v>
      </c>
      <c r="E21850">
        <v>20912</v>
      </c>
      <c r="F21850">
        <v>15</v>
      </c>
    </row>
    <row r="21851" spans="1:6" x14ac:dyDescent="0.25">
      <c r="A21851" t="s">
        <v>934</v>
      </c>
      <c r="B21851" t="s">
        <v>2862</v>
      </c>
      <c r="C21851" t="s">
        <v>26211</v>
      </c>
      <c r="E21851">
        <v>20912</v>
      </c>
      <c r="F21851">
        <v>15</v>
      </c>
    </row>
    <row r="21852" spans="1:6" x14ac:dyDescent="0.25">
      <c r="A21852" t="s">
        <v>1860</v>
      </c>
      <c r="B21852" t="s">
        <v>4947</v>
      </c>
      <c r="C21852" t="s">
        <v>4948</v>
      </c>
      <c r="E21852">
        <v>20912</v>
      </c>
      <c r="F21852">
        <v>15</v>
      </c>
    </row>
    <row r="21853" spans="1:6" x14ac:dyDescent="0.25">
      <c r="A21853" t="s">
        <v>3996</v>
      </c>
      <c r="B21853" t="s">
        <v>27455</v>
      </c>
      <c r="C21853" t="s">
        <v>27456</v>
      </c>
      <c r="E21853">
        <v>20912</v>
      </c>
      <c r="F21853">
        <v>15</v>
      </c>
    </row>
    <row r="21854" spans="1:6" x14ac:dyDescent="0.25">
      <c r="A21854" t="s">
        <v>4769</v>
      </c>
      <c r="B21854" t="s">
        <v>1322</v>
      </c>
      <c r="C21854" t="s">
        <v>4770</v>
      </c>
      <c r="E21854">
        <v>20912</v>
      </c>
      <c r="F21854">
        <v>15</v>
      </c>
    </row>
    <row r="21855" spans="1:6" x14ac:dyDescent="0.25">
      <c r="A21855" t="s">
        <v>4949</v>
      </c>
      <c r="B21855" t="s">
        <v>4950</v>
      </c>
      <c r="C21855" t="s">
        <v>4951</v>
      </c>
      <c r="E21855">
        <v>20912</v>
      </c>
      <c r="F21855">
        <v>15</v>
      </c>
    </row>
    <row r="21856" spans="1:6" x14ac:dyDescent="0.25">
      <c r="A21856" t="s">
        <v>1038</v>
      </c>
      <c r="B21856" t="s">
        <v>4829</v>
      </c>
      <c r="C21856" t="s">
        <v>4830</v>
      </c>
      <c r="E21856">
        <v>20912</v>
      </c>
      <c r="F21856">
        <v>15</v>
      </c>
    </row>
    <row r="21857" spans="1:6" x14ac:dyDescent="0.25">
      <c r="A21857" t="s">
        <v>27457</v>
      </c>
      <c r="B21857" t="s">
        <v>13621</v>
      </c>
      <c r="C21857" t="s">
        <v>27458</v>
      </c>
      <c r="E21857">
        <v>20912</v>
      </c>
      <c r="F21857">
        <v>15</v>
      </c>
    </row>
    <row r="21858" spans="1:6" x14ac:dyDescent="0.25">
      <c r="A21858" t="s">
        <v>27459</v>
      </c>
      <c r="B21858" t="s">
        <v>27460</v>
      </c>
      <c r="C21858" t="s">
        <v>27461</v>
      </c>
      <c r="E21858">
        <v>20912</v>
      </c>
      <c r="F21858">
        <v>15</v>
      </c>
    </row>
    <row r="21859" spans="1:6" x14ac:dyDescent="0.25">
      <c r="A21859" t="s">
        <v>4781</v>
      </c>
      <c r="B21859" t="s">
        <v>4782</v>
      </c>
      <c r="C21859" t="s">
        <v>4783</v>
      </c>
      <c r="E21859">
        <v>20912</v>
      </c>
      <c r="F21859">
        <v>15</v>
      </c>
    </row>
    <row r="21860" spans="1:6" x14ac:dyDescent="0.25">
      <c r="A21860" t="s">
        <v>2137</v>
      </c>
      <c r="B21860" t="s">
        <v>27462</v>
      </c>
      <c r="C21860" t="s">
        <v>27463</v>
      </c>
      <c r="E21860">
        <v>20912</v>
      </c>
      <c r="F21860">
        <v>15</v>
      </c>
    </row>
    <row r="21861" spans="1:6" x14ac:dyDescent="0.25">
      <c r="A21861" t="s">
        <v>7582</v>
      </c>
      <c r="B21861" t="s">
        <v>27464</v>
      </c>
      <c r="C21861" t="s">
        <v>27465</v>
      </c>
      <c r="E21861">
        <v>20912</v>
      </c>
      <c r="F21861">
        <v>15</v>
      </c>
    </row>
    <row r="21862" spans="1:6" x14ac:dyDescent="0.25">
      <c r="A21862" t="s">
        <v>1356</v>
      </c>
      <c r="B21862" t="s">
        <v>4834</v>
      </c>
      <c r="C21862" t="s">
        <v>4835</v>
      </c>
      <c r="E21862">
        <v>20912</v>
      </c>
      <c r="F21862">
        <v>15</v>
      </c>
    </row>
    <row r="21863" spans="1:6" x14ac:dyDescent="0.25">
      <c r="A21863" t="s">
        <v>863</v>
      </c>
      <c r="B21863" t="s">
        <v>4896</v>
      </c>
      <c r="C21863" t="s">
        <v>4897</v>
      </c>
      <c r="E21863">
        <v>20912</v>
      </c>
      <c r="F21863">
        <v>15</v>
      </c>
    </row>
    <row r="21864" spans="1:6" x14ac:dyDescent="0.25">
      <c r="A21864" t="s">
        <v>863</v>
      </c>
      <c r="B21864" t="s">
        <v>4725</v>
      </c>
      <c r="C21864" t="s">
        <v>4726</v>
      </c>
      <c r="E21864">
        <v>20912</v>
      </c>
      <c r="F21864">
        <v>15</v>
      </c>
    </row>
    <row r="21865" spans="1:6" x14ac:dyDescent="0.25">
      <c r="A21865" t="s">
        <v>4836</v>
      </c>
      <c r="B21865" t="s">
        <v>4837</v>
      </c>
      <c r="C21865" t="s">
        <v>4838</v>
      </c>
      <c r="E21865">
        <v>20912</v>
      </c>
      <c r="F21865">
        <v>15</v>
      </c>
    </row>
    <row r="21866" spans="1:6" x14ac:dyDescent="0.25">
      <c r="A21866" t="s">
        <v>1267</v>
      </c>
      <c r="B21866" t="s">
        <v>5080</v>
      </c>
      <c r="C21866" t="s">
        <v>5081</v>
      </c>
      <c r="E21866">
        <v>20912</v>
      </c>
      <c r="F21866">
        <v>15</v>
      </c>
    </row>
    <row r="21867" spans="1:6" x14ac:dyDescent="0.25">
      <c r="A21867" t="s">
        <v>16964</v>
      </c>
      <c r="B21867" t="s">
        <v>27466</v>
      </c>
      <c r="C21867" t="s">
        <v>27467</v>
      </c>
      <c r="E21867">
        <v>20912</v>
      </c>
      <c r="F21867">
        <v>15</v>
      </c>
    </row>
    <row r="21868" spans="1:6" x14ac:dyDescent="0.25">
      <c r="A21868" t="s">
        <v>4846</v>
      </c>
      <c r="B21868" t="s">
        <v>4847</v>
      </c>
      <c r="C21868" t="s">
        <v>4848</v>
      </c>
      <c r="E21868">
        <v>20912</v>
      </c>
      <c r="F21868">
        <v>15</v>
      </c>
    </row>
    <row r="21869" spans="1:6" x14ac:dyDescent="0.25">
      <c r="A21869" t="s">
        <v>1869</v>
      </c>
      <c r="B21869" t="s">
        <v>5085</v>
      </c>
      <c r="C21869" t="s">
        <v>5086</v>
      </c>
      <c r="E21869">
        <v>20912</v>
      </c>
      <c r="F21869">
        <v>15</v>
      </c>
    </row>
    <row r="21870" spans="1:6" x14ac:dyDescent="0.25">
      <c r="A21870" t="s">
        <v>1869</v>
      </c>
      <c r="B21870" t="s">
        <v>4786</v>
      </c>
      <c r="C21870" t="s">
        <v>4787</v>
      </c>
      <c r="E21870">
        <v>20912</v>
      </c>
      <c r="F21870">
        <v>15</v>
      </c>
    </row>
    <row r="21871" spans="1:6" x14ac:dyDescent="0.25">
      <c r="A21871" t="s">
        <v>870</v>
      </c>
      <c r="B21871" t="s">
        <v>5348</v>
      </c>
      <c r="C21871" t="s">
        <v>26178</v>
      </c>
      <c r="E21871">
        <v>20912</v>
      </c>
      <c r="F21871">
        <v>15</v>
      </c>
    </row>
    <row r="21872" spans="1:6" x14ac:dyDescent="0.25">
      <c r="A21872" t="s">
        <v>948</v>
      </c>
      <c r="B21872" t="s">
        <v>4968</v>
      </c>
      <c r="C21872" t="s">
        <v>4969</v>
      </c>
      <c r="E21872">
        <v>20912</v>
      </c>
      <c r="F21872">
        <v>15</v>
      </c>
    </row>
    <row r="21873" spans="1:6" x14ac:dyDescent="0.25">
      <c r="A21873" t="s">
        <v>4970</v>
      </c>
      <c r="B21873" t="s">
        <v>4971</v>
      </c>
      <c r="C21873" t="s">
        <v>4972</v>
      </c>
      <c r="E21873">
        <v>20912</v>
      </c>
      <c r="F21873">
        <v>15</v>
      </c>
    </row>
    <row r="21874" spans="1:6" x14ac:dyDescent="0.25">
      <c r="A21874" t="s">
        <v>2443</v>
      </c>
      <c r="B21874" t="s">
        <v>994</v>
      </c>
      <c r="C21874" t="s">
        <v>4849</v>
      </c>
      <c r="E21874">
        <v>20912</v>
      </c>
      <c r="F21874">
        <v>15</v>
      </c>
    </row>
    <row r="21875" spans="1:6" x14ac:dyDescent="0.25">
      <c r="A21875" t="s">
        <v>1809</v>
      </c>
      <c r="B21875" t="s">
        <v>4789</v>
      </c>
      <c r="C21875" t="s">
        <v>4790</v>
      </c>
      <c r="E21875">
        <v>20912</v>
      </c>
      <c r="F21875">
        <v>15</v>
      </c>
    </row>
    <row r="21876" spans="1:6" x14ac:dyDescent="0.25">
      <c r="A21876" t="s">
        <v>4850</v>
      </c>
      <c r="B21876" t="s">
        <v>4851</v>
      </c>
      <c r="C21876" t="s">
        <v>4852</v>
      </c>
      <c r="E21876">
        <v>20912</v>
      </c>
      <c r="F21876">
        <v>15</v>
      </c>
    </row>
    <row r="21877" spans="1:6" x14ac:dyDescent="0.25">
      <c r="A21877" t="s">
        <v>4901</v>
      </c>
      <c r="B21877" t="s">
        <v>4902</v>
      </c>
      <c r="C21877" t="s">
        <v>4903</v>
      </c>
      <c r="E21877">
        <v>20912</v>
      </c>
      <c r="F21877">
        <v>15</v>
      </c>
    </row>
    <row r="21878" spans="1:6" x14ac:dyDescent="0.25">
      <c r="A21878" t="s">
        <v>4904</v>
      </c>
      <c r="B21878" t="s">
        <v>4905</v>
      </c>
      <c r="C21878" t="s">
        <v>4906</v>
      </c>
      <c r="E21878">
        <v>20912</v>
      </c>
      <c r="F21878">
        <v>15</v>
      </c>
    </row>
    <row r="21879" spans="1:6" x14ac:dyDescent="0.25">
      <c r="A21879" t="s">
        <v>26181</v>
      </c>
      <c r="B21879" t="s">
        <v>2332</v>
      </c>
      <c r="C21879" t="s">
        <v>26182</v>
      </c>
      <c r="E21879">
        <v>20912</v>
      </c>
      <c r="F21879">
        <v>15</v>
      </c>
    </row>
    <row r="21880" spans="1:6" x14ac:dyDescent="0.25">
      <c r="A21880" t="s">
        <v>27468</v>
      </c>
      <c r="B21880" t="s">
        <v>27469</v>
      </c>
      <c r="C21880" t="s">
        <v>27470</v>
      </c>
      <c r="E21880">
        <v>20912</v>
      </c>
      <c r="F21880">
        <v>15</v>
      </c>
    </row>
    <row r="21881" spans="1:6" x14ac:dyDescent="0.25">
      <c r="A21881" t="s">
        <v>795</v>
      </c>
      <c r="B21881" t="s">
        <v>5149</v>
      </c>
      <c r="C21881" t="s">
        <v>5150</v>
      </c>
      <c r="E21881">
        <v>20912</v>
      </c>
      <c r="F21881">
        <v>15</v>
      </c>
    </row>
    <row r="21882" spans="1:6" x14ac:dyDescent="0.25">
      <c r="A21882" t="s">
        <v>1400</v>
      </c>
      <c r="B21882" t="s">
        <v>5089</v>
      </c>
      <c r="C21882" t="s">
        <v>5090</v>
      </c>
      <c r="E21882">
        <v>20912</v>
      </c>
      <c r="F21882">
        <v>15</v>
      </c>
    </row>
    <row r="21883" spans="1:6" x14ac:dyDescent="0.25">
      <c r="A21883" t="s">
        <v>2655</v>
      </c>
      <c r="B21883" t="s">
        <v>5091</v>
      </c>
      <c r="C21883" t="s">
        <v>26185</v>
      </c>
      <c r="E21883">
        <v>20912</v>
      </c>
      <c r="F21883">
        <v>15</v>
      </c>
    </row>
    <row r="21884" spans="1:6" x14ac:dyDescent="0.25">
      <c r="A21884" t="s">
        <v>5156</v>
      </c>
      <c r="B21884" t="s">
        <v>5157</v>
      </c>
      <c r="C21884" t="s">
        <v>27471</v>
      </c>
      <c r="E21884">
        <v>20912</v>
      </c>
      <c r="F21884">
        <v>15</v>
      </c>
    </row>
    <row r="21885" spans="1:6" x14ac:dyDescent="0.25">
      <c r="A21885" t="s">
        <v>5095</v>
      </c>
      <c r="B21885" t="s">
        <v>5096</v>
      </c>
      <c r="C21885" t="s">
        <v>5097</v>
      </c>
      <c r="E21885">
        <v>20912</v>
      </c>
      <c r="F21885">
        <v>15</v>
      </c>
    </row>
    <row r="21886" spans="1:6" x14ac:dyDescent="0.25">
      <c r="A21886" t="s">
        <v>631</v>
      </c>
      <c r="B21886" t="s">
        <v>5208</v>
      </c>
      <c r="C21886" t="s">
        <v>5209</v>
      </c>
      <c r="E21886">
        <v>20912</v>
      </c>
      <c r="F21886">
        <v>15</v>
      </c>
    </row>
    <row r="21887" spans="1:6" x14ac:dyDescent="0.25">
      <c r="A21887" t="s">
        <v>5210</v>
      </c>
      <c r="B21887" t="s">
        <v>5211</v>
      </c>
      <c r="C21887" t="s">
        <v>5212</v>
      </c>
      <c r="E21887">
        <v>20912</v>
      </c>
      <c r="F21887">
        <v>15</v>
      </c>
    </row>
    <row r="21888" spans="1:6" x14ac:dyDescent="0.25">
      <c r="A21888" t="s">
        <v>5172</v>
      </c>
      <c r="B21888" t="s">
        <v>5173</v>
      </c>
      <c r="C21888" t="s">
        <v>5174</v>
      </c>
      <c r="E21888">
        <v>20912</v>
      </c>
      <c r="F21888">
        <v>15</v>
      </c>
    </row>
    <row r="21889" spans="1:6" x14ac:dyDescent="0.25">
      <c r="A21889" t="s">
        <v>3862</v>
      </c>
      <c r="B21889" t="s">
        <v>5173</v>
      </c>
      <c r="C21889" t="s">
        <v>26197</v>
      </c>
      <c r="E21889">
        <v>20912</v>
      </c>
      <c r="F21889">
        <v>15</v>
      </c>
    </row>
    <row r="21890" spans="1:6" x14ac:dyDescent="0.25">
      <c r="A21890" t="s">
        <v>26202</v>
      </c>
      <c r="B21890" t="s">
        <v>1029</v>
      </c>
      <c r="C21890" t="s">
        <v>26203</v>
      </c>
      <c r="E21890">
        <v>20912</v>
      </c>
      <c r="F21890">
        <v>15</v>
      </c>
    </row>
    <row r="21891" spans="1:6" x14ac:dyDescent="0.25">
      <c r="A21891" t="s">
        <v>14495</v>
      </c>
      <c r="B21891" t="s">
        <v>26206</v>
      </c>
      <c r="C21891" t="s">
        <v>26207</v>
      </c>
      <c r="E21891">
        <v>20912</v>
      </c>
      <c r="F21891">
        <v>15</v>
      </c>
    </row>
    <row r="21892" spans="1:6" x14ac:dyDescent="0.25">
      <c r="A21892" t="s">
        <v>27472</v>
      </c>
      <c r="B21892" t="s">
        <v>27473</v>
      </c>
      <c r="C21892" t="s">
        <v>27474</v>
      </c>
      <c r="E21892">
        <v>20912</v>
      </c>
      <c r="F21892">
        <v>15</v>
      </c>
    </row>
    <row r="21893" spans="1:6" x14ac:dyDescent="0.25">
      <c r="A21893" t="s">
        <v>3015</v>
      </c>
      <c r="B21893" t="s">
        <v>5118</v>
      </c>
      <c r="C21893" t="s">
        <v>5119</v>
      </c>
      <c r="E21893">
        <v>20912</v>
      </c>
      <c r="F21893">
        <v>15</v>
      </c>
    </row>
    <row r="21894" spans="1:6" x14ac:dyDescent="0.25">
      <c r="A21894" t="s">
        <v>934</v>
      </c>
      <c r="B21894" t="s">
        <v>2320</v>
      </c>
      <c r="C21894" t="s">
        <v>5230</v>
      </c>
      <c r="E21894">
        <v>20912</v>
      </c>
      <c r="F21894">
        <v>15</v>
      </c>
    </row>
    <row r="21895" spans="1:6" x14ac:dyDescent="0.25">
      <c r="A21895" t="s">
        <v>1333</v>
      </c>
      <c r="B21895" t="s">
        <v>5057</v>
      </c>
      <c r="C21895" t="s">
        <v>27475</v>
      </c>
      <c r="E21895">
        <v>20912</v>
      </c>
      <c r="F21895">
        <v>15</v>
      </c>
    </row>
    <row r="21896" spans="1:6" x14ac:dyDescent="0.25">
      <c r="A21896" t="s">
        <v>5319</v>
      </c>
      <c r="B21896" t="s">
        <v>18403</v>
      </c>
      <c r="C21896" t="s">
        <v>26214</v>
      </c>
      <c r="E21896">
        <v>20912</v>
      </c>
      <c r="F21896">
        <v>15</v>
      </c>
    </row>
    <row r="21897" spans="1:6" x14ac:dyDescent="0.25">
      <c r="A21897" t="s">
        <v>13514</v>
      </c>
      <c r="B21897" t="s">
        <v>27476</v>
      </c>
      <c r="C21897" t="s">
        <v>27477</v>
      </c>
      <c r="E21897">
        <v>20912</v>
      </c>
      <c r="F21897">
        <v>15</v>
      </c>
    </row>
    <row r="21898" spans="1:6" x14ac:dyDescent="0.25">
      <c r="A21898" t="s">
        <v>5125</v>
      </c>
      <c r="B21898" t="s">
        <v>5126</v>
      </c>
      <c r="C21898" t="s">
        <v>5127</v>
      </c>
      <c r="E21898">
        <v>20912</v>
      </c>
      <c r="F21898">
        <v>15</v>
      </c>
    </row>
    <row r="21899" spans="1:6" x14ac:dyDescent="0.25">
      <c r="A21899" t="s">
        <v>7533</v>
      </c>
      <c r="B21899" t="s">
        <v>26223</v>
      </c>
      <c r="C21899" t="s">
        <v>26224</v>
      </c>
      <c r="E21899">
        <v>20912</v>
      </c>
      <c r="F21899">
        <v>15</v>
      </c>
    </row>
    <row r="21900" spans="1:6" x14ac:dyDescent="0.25">
      <c r="A21900" t="s">
        <v>5199</v>
      </c>
      <c r="B21900" t="s">
        <v>5200</v>
      </c>
      <c r="C21900" t="s">
        <v>5201</v>
      </c>
      <c r="E21900">
        <v>20912</v>
      </c>
      <c r="F21900">
        <v>15</v>
      </c>
    </row>
    <row r="21901" spans="1:6" x14ac:dyDescent="0.25">
      <c r="A21901" t="s">
        <v>27478</v>
      </c>
      <c r="B21901" t="s">
        <v>27479</v>
      </c>
      <c r="C21901" t="s">
        <v>27480</v>
      </c>
      <c r="E21901">
        <v>20912</v>
      </c>
      <c r="F21901">
        <v>15</v>
      </c>
    </row>
    <row r="21902" spans="1:6" x14ac:dyDescent="0.25">
      <c r="A21902" t="s">
        <v>707</v>
      </c>
      <c r="B21902" t="s">
        <v>5151</v>
      </c>
      <c r="C21902" t="s">
        <v>5152</v>
      </c>
      <c r="E21902">
        <v>20912</v>
      </c>
      <c r="F21902">
        <v>15</v>
      </c>
    </row>
    <row r="21903" spans="1:6" x14ac:dyDescent="0.25">
      <c r="A21903" t="s">
        <v>3182</v>
      </c>
      <c r="B21903" t="s">
        <v>5154</v>
      </c>
      <c r="C21903" t="s">
        <v>5155</v>
      </c>
      <c r="E21903">
        <v>20912</v>
      </c>
      <c r="F21903">
        <v>15</v>
      </c>
    </row>
    <row r="21904" spans="1:6" x14ac:dyDescent="0.25">
      <c r="A21904" t="s">
        <v>972</v>
      </c>
      <c r="B21904" t="s">
        <v>3308</v>
      </c>
      <c r="C21904" t="s">
        <v>5159</v>
      </c>
      <c r="E21904">
        <v>20912</v>
      </c>
      <c r="F21904">
        <v>15</v>
      </c>
    </row>
    <row r="21905" spans="1:6" x14ac:dyDescent="0.25">
      <c r="A21905" t="s">
        <v>5163</v>
      </c>
      <c r="B21905" t="s">
        <v>5164</v>
      </c>
      <c r="C21905" t="s">
        <v>26190</v>
      </c>
      <c r="E21905">
        <v>20912</v>
      </c>
      <c r="F21905">
        <v>15</v>
      </c>
    </row>
    <row r="21906" spans="1:6" x14ac:dyDescent="0.25">
      <c r="A21906" t="s">
        <v>5036</v>
      </c>
      <c r="B21906" t="s">
        <v>4003</v>
      </c>
      <c r="C21906" t="s">
        <v>5037</v>
      </c>
      <c r="E21906">
        <v>20912</v>
      </c>
      <c r="F21906">
        <v>15</v>
      </c>
    </row>
    <row r="21907" spans="1:6" x14ac:dyDescent="0.25">
      <c r="A21907" t="s">
        <v>5099</v>
      </c>
      <c r="B21907" t="s">
        <v>5100</v>
      </c>
      <c r="C21907" t="s">
        <v>5101</v>
      </c>
      <c r="E21907">
        <v>20912</v>
      </c>
      <c r="F21907">
        <v>15</v>
      </c>
    </row>
    <row r="21908" spans="1:6" x14ac:dyDescent="0.25">
      <c r="A21908" t="s">
        <v>26195</v>
      </c>
      <c r="B21908" t="s">
        <v>18248</v>
      </c>
      <c r="C21908" t="s">
        <v>26196</v>
      </c>
      <c r="E21908">
        <v>20912</v>
      </c>
      <c r="F21908">
        <v>15</v>
      </c>
    </row>
    <row r="21909" spans="1:6" x14ac:dyDescent="0.25">
      <c r="A21909" t="s">
        <v>913</v>
      </c>
      <c r="B21909" t="s">
        <v>1380</v>
      </c>
      <c r="C21909" t="s">
        <v>5102</v>
      </c>
      <c r="E21909">
        <v>20912</v>
      </c>
      <c r="F21909">
        <v>15</v>
      </c>
    </row>
    <row r="21910" spans="1:6" x14ac:dyDescent="0.25">
      <c r="A21910" t="s">
        <v>5103</v>
      </c>
      <c r="B21910" t="s">
        <v>3250</v>
      </c>
      <c r="C21910" t="s">
        <v>5104</v>
      </c>
      <c r="E21910">
        <v>20912</v>
      </c>
      <c r="F21910">
        <v>15</v>
      </c>
    </row>
    <row r="21911" spans="1:6" x14ac:dyDescent="0.25">
      <c r="A21911" t="s">
        <v>535</v>
      </c>
      <c r="B21911" t="s">
        <v>5105</v>
      </c>
      <c r="C21911" t="s">
        <v>5106</v>
      </c>
      <c r="E21911">
        <v>20912</v>
      </c>
      <c r="F21911">
        <v>15</v>
      </c>
    </row>
    <row r="21912" spans="1:6" x14ac:dyDescent="0.25">
      <c r="A21912" t="s">
        <v>5175</v>
      </c>
      <c r="B21912" t="s">
        <v>5176</v>
      </c>
      <c r="C21912" t="s">
        <v>5177</v>
      </c>
      <c r="E21912">
        <v>20912</v>
      </c>
      <c r="F21912">
        <v>15</v>
      </c>
    </row>
    <row r="21913" spans="1:6" x14ac:dyDescent="0.25">
      <c r="A21913" t="s">
        <v>813</v>
      </c>
      <c r="B21913" t="s">
        <v>5178</v>
      </c>
      <c r="C21913" t="s">
        <v>5179</v>
      </c>
      <c r="E21913">
        <v>20912</v>
      </c>
      <c r="F21913">
        <v>15</v>
      </c>
    </row>
    <row r="21914" spans="1:6" x14ac:dyDescent="0.25">
      <c r="A21914" t="s">
        <v>949</v>
      </c>
      <c r="B21914" t="s">
        <v>27481</v>
      </c>
      <c r="C21914" t="s">
        <v>27482</v>
      </c>
      <c r="E21914">
        <v>20912</v>
      </c>
      <c r="F21914">
        <v>15</v>
      </c>
    </row>
    <row r="21915" spans="1:6" x14ac:dyDescent="0.25">
      <c r="A21915" t="s">
        <v>5224</v>
      </c>
      <c r="B21915" t="s">
        <v>5225</v>
      </c>
      <c r="C21915" t="s">
        <v>5226</v>
      </c>
      <c r="E21915">
        <v>20912</v>
      </c>
      <c r="F21915">
        <v>15</v>
      </c>
    </row>
    <row r="21916" spans="1:6" x14ac:dyDescent="0.25">
      <c r="A21916" t="s">
        <v>753</v>
      </c>
      <c r="B21916" t="s">
        <v>5110</v>
      </c>
      <c r="C21916" t="s">
        <v>5111</v>
      </c>
      <c r="E21916">
        <v>20912</v>
      </c>
      <c r="F21916">
        <v>15</v>
      </c>
    </row>
    <row r="21917" spans="1:6" x14ac:dyDescent="0.25">
      <c r="A21917" t="s">
        <v>27483</v>
      </c>
      <c r="B21917" t="s">
        <v>3097</v>
      </c>
      <c r="C21917" t="s">
        <v>27484</v>
      </c>
      <c r="E21917">
        <v>20912</v>
      </c>
      <c r="F21917">
        <v>15</v>
      </c>
    </row>
    <row r="21918" spans="1:6" x14ac:dyDescent="0.25">
      <c r="A21918" t="s">
        <v>27485</v>
      </c>
      <c r="B21918" t="s">
        <v>27486</v>
      </c>
      <c r="C21918" t="s">
        <v>27487</v>
      </c>
      <c r="E21918">
        <v>20912</v>
      </c>
      <c r="F21918">
        <v>15</v>
      </c>
    </row>
    <row r="21919" spans="1:6" x14ac:dyDescent="0.25">
      <c r="A21919" t="s">
        <v>5115</v>
      </c>
      <c r="B21919" t="s">
        <v>5116</v>
      </c>
      <c r="C21919" t="s">
        <v>5117</v>
      </c>
      <c r="E21919">
        <v>20912</v>
      </c>
      <c r="F21919">
        <v>15</v>
      </c>
    </row>
    <row r="21920" spans="1:6" x14ac:dyDescent="0.25">
      <c r="A21920" t="s">
        <v>1417</v>
      </c>
      <c r="B21920" t="s">
        <v>5232</v>
      </c>
      <c r="C21920" t="s">
        <v>5233</v>
      </c>
      <c r="E21920">
        <v>20912</v>
      </c>
      <c r="F21920">
        <v>15</v>
      </c>
    </row>
    <row r="21921" spans="1:6" x14ac:dyDescent="0.25">
      <c r="A21921" t="s">
        <v>5122</v>
      </c>
      <c r="B21921" t="s">
        <v>5123</v>
      </c>
      <c r="C21921" t="s">
        <v>5124</v>
      </c>
      <c r="E21921">
        <v>20912</v>
      </c>
      <c r="F21921">
        <v>15</v>
      </c>
    </row>
    <row r="21922" spans="1:6" x14ac:dyDescent="0.25">
      <c r="A21922" t="s">
        <v>4059</v>
      </c>
      <c r="B21922" t="s">
        <v>5188</v>
      </c>
      <c r="C21922" t="s">
        <v>5189</v>
      </c>
      <c r="E21922">
        <v>20912</v>
      </c>
      <c r="F21922">
        <v>15</v>
      </c>
    </row>
    <row r="21923" spans="1:6" x14ac:dyDescent="0.25">
      <c r="A21923" t="s">
        <v>863</v>
      </c>
      <c r="B21923" t="s">
        <v>5194</v>
      </c>
      <c r="C21923" t="s">
        <v>5195</v>
      </c>
      <c r="E21923">
        <v>20912</v>
      </c>
      <c r="F21923">
        <v>15</v>
      </c>
    </row>
    <row r="21924" spans="1:6" x14ac:dyDescent="0.25">
      <c r="A21924" t="s">
        <v>1736</v>
      </c>
      <c r="B21924" t="s">
        <v>5130</v>
      </c>
      <c r="C21924" t="s">
        <v>5131</v>
      </c>
      <c r="E21924">
        <v>20912</v>
      </c>
      <c r="F21924">
        <v>15</v>
      </c>
    </row>
    <row r="21925" spans="1:6" x14ac:dyDescent="0.25">
      <c r="A21925" t="s">
        <v>5132</v>
      </c>
      <c r="B21925" t="s">
        <v>27488</v>
      </c>
      <c r="C21925" t="s">
        <v>27489</v>
      </c>
      <c r="E21925">
        <v>20912</v>
      </c>
      <c r="F21925">
        <v>15</v>
      </c>
    </row>
    <row r="21926" spans="1:6" x14ac:dyDescent="0.25">
      <c r="A21926" t="s">
        <v>21599</v>
      </c>
      <c r="B21926" t="s">
        <v>26217</v>
      </c>
      <c r="C21926" t="s">
        <v>26218</v>
      </c>
      <c r="E21926">
        <v>20912</v>
      </c>
      <c r="F21926">
        <v>15</v>
      </c>
    </row>
    <row r="21927" spans="1:6" x14ac:dyDescent="0.25">
      <c r="A21927" t="s">
        <v>2975</v>
      </c>
      <c r="B21927" t="s">
        <v>5135</v>
      </c>
      <c r="C21927" t="s">
        <v>5136</v>
      </c>
      <c r="E21927">
        <v>20912</v>
      </c>
      <c r="F21927">
        <v>15</v>
      </c>
    </row>
    <row r="21928" spans="1:6" x14ac:dyDescent="0.25">
      <c r="A21928" t="s">
        <v>1662</v>
      </c>
      <c r="B21928" t="s">
        <v>3404</v>
      </c>
      <c r="C21928" t="s">
        <v>5141</v>
      </c>
      <c r="E21928">
        <v>20912</v>
      </c>
      <c r="F21928">
        <v>15</v>
      </c>
    </row>
    <row r="21929" spans="1:6" x14ac:dyDescent="0.25">
      <c r="A21929" t="s">
        <v>27490</v>
      </c>
      <c r="B21929" t="s">
        <v>17717</v>
      </c>
      <c r="C21929" t="s">
        <v>27491</v>
      </c>
      <c r="E21929">
        <v>20912</v>
      </c>
      <c r="F21929">
        <v>15</v>
      </c>
    </row>
    <row r="21930" spans="1:6" x14ac:dyDescent="0.25">
      <c r="A21930" t="s">
        <v>969</v>
      </c>
      <c r="B21930" t="s">
        <v>5537</v>
      </c>
      <c r="C21930" t="s">
        <v>5538</v>
      </c>
      <c r="E21930">
        <v>20912</v>
      </c>
      <c r="F21930">
        <v>15</v>
      </c>
    </row>
    <row r="21931" spans="1:6" x14ac:dyDescent="0.25">
      <c r="A21931" t="s">
        <v>27492</v>
      </c>
      <c r="B21931" t="s">
        <v>27493</v>
      </c>
      <c r="C21931" t="s">
        <v>27494</v>
      </c>
      <c r="E21931">
        <v>20912</v>
      </c>
      <c r="F21931">
        <v>15</v>
      </c>
    </row>
    <row r="21932" spans="1:6" x14ac:dyDescent="0.25">
      <c r="A21932" t="s">
        <v>5382</v>
      </c>
      <c r="B21932" t="s">
        <v>5383</v>
      </c>
      <c r="C21932" t="s">
        <v>5384</v>
      </c>
      <c r="E21932">
        <v>20912</v>
      </c>
      <c r="F21932">
        <v>15</v>
      </c>
    </row>
    <row r="21933" spans="1:6" x14ac:dyDescent="0.25">
      <c r="A21933" t="s">
        <v>5258</v>
      </c>
      <c r="B21933" t="s">
        <v>5259</v>
      </c>
      <c r="C21933" t="s">
        <v>5260</v>
      </c>
      <c r="E21933">
        <v>20912</v>
      </c>
      <c r="F21933">
        <v>15</v>
      </c>
    </row>
    <row r="21934" spans="1:6" x14ac:dyDescent="0.25">
      <c r="A21934" t="s">
        <v>4794</v>
      </c>
      <c r="B21934" t="s">
        <v>5548</v>
      </c>
      <c r="C21934" t="s">
        <v>5549</v>
      </c>
      <c r="E21934">
        <v>20912</v>
      </c>
      <c r="F21934">
        <v>15</v>
      </c>
    </row>
    <row r="21935" spans="1:6" x14ac:dyDescent="0.25">
      <c r="A21935" t="s">
        <v>1681</v>
      </c>
      <c r="B21935" t="s">
        <v>5389</v>
      </c>
      <c r="C21935" t="s">
        <v>5390</v>
      </c>
      <c r="E21935">
        <v>20912</v>
      </c>
      <c r="F21935">
        <v>15</v>
      </c>
    </row>
    <row r="21936" spans="1:6" x14ac:dyDescent="0.25">
      <c r="A21936" t="s">
        <v>5597</v>
      </c>
      <c r="B21936" t="s">
        <v>861</v>
      </c>
      <c r="C21936" t="s">
        <v>5598</v>
      </c>
      <c r="E21936">
        <v>20912</v>
      </c>
      <c r="F21936">
        <v>15</v>
      </c>
    </row>
    <row r="21937" spans="1:6" x14ac:dyDescent="0.25">
      <c r="A21937" t="s">
        <v>5322</v>
      </c>
      <c r="B21937" t="s">
        <v>4018</v>
      </c>
      <c r="C21937" t="s">
        <v>5323</v>
      </c>
      <c r="E21937">
        <v>20912</v>
      </c>
      <c r="F21937">
        <v>15</v>
      </c>
    </row>
    <row r="21938" spans="1:6" x14ac:dyDescent="0.25">
      <c r="A21938" t="s">
        <v>5486</v>
      </c>
      <c r="B21938" t="s">
        <v>5487</v>
      </c>
      <c r="C21938" t="s">
        <v>27495</v>
      </c>
      <c r="E21938">
        <v>20912</v>
      </c>
      <c r="F21938">
        <v>15</v>
      </c>
    </row>
    <row r="21939" spans="1:6" x14ac:dyDescent="0.25">
      <c r="A21939" t="s">
        <v>5326</v>
      </c>
      <c r="B21939" t="s">
        <v>5327</v>
      </c>
      <c r="C21939" t="s">
        <v>5328</v>
      </c>
      <c r="E21939">
        <v>20912</v>
      </c>
      <c r="F21939">
        <v>15</v>
      </c>
    </row>
    <row r="21940" spans="1:6" x14ac:dyDescent="0.25">
      <c r="A21940" t="s">
        <v>5436</v>
      </c>
      <c r="B21940" t="s">
        <v>2588</v>
      </c>
      <c r="C21940" t="s">
        <v>5437</v>
      </c>
      <c r="E21940">
        <v>20912</v>
      </c>
      <c r="F21940">
        <v>15</v>
      </c>
    </row>
    <row r="21941" spans="1:6" x14ac:dyDescent="0.25">
      <c r="A21941" t="s">
        <v>535</v>
      </c>
      <c r="B21941" t="s">
        <v>2162</v>
      </c>
      <c r="C21941" t="s">
        <v>5440</v>
      </c>
      <c r="E21941">
        <v>20912</v>
      </c>
      <c r="F21941">
        <v>15</v>
      </c>
    </row>
    <row r="21942" spans="1:6" x14ac:dyDescent="0.25">
      <c r="A21942" t="s">
        <v>5555</v>
      </c>
      <c r="B21942" t="s">
        <v>5556</v>
      </c>
      <c r="C21942" t="s">
        <v>5557</v>
      </c>
      <c r="E21942">
        <v>20912</v>
      </c>
      <c r="F21942">
        <v>15</v>
      </c>
    </row>
    <row r="21943" spans="1:6" x14ac:dyDescent="0.25">
      <c r="A21943" t="s">
        <v>5264</v>
      </c>
      <c r="B21943" t="s">
        <v>5265</v>
      </c>
      <c r="C21943" t="s">
        <v>5266</v>
      </c>
      <c r="E21943">
        <v>20912</v>
      </c>
      <c r="F21943">
        <v>15</v>
      </c>
    </row>
    <row r="21944" spans="1:6" x14ac:dyDescent="0.25">
      <c r="A21944" t="s">
        <v>5489</v>
      </c>
      <c r="B21944" t="s">
        <v>5490</v>
      </c>
      <c r="C21944" t="s">
        <v>27496</v>
      </c>
      <c r="E21944">
        <v>20912</v>
      </c>
      <c r="F21944">
        <v>15</v>
      </c>
    </row>
    <row r="21945" spans="1:6" x14ac:dyDescent="0.25">
      <c r="A21945" t="s">
        <v>1327</v>
      </c>
      <c r="B21945" t="s">
        <v>1065</v>
      </c>
      <c r="C21945" t="s">
        <v>5492</v>
      </c>
      <c r="E21945">
        <v>20912</v>
      </c>
      <c r="F21945">
        <v>15</v>
      </c>
    </row>
    <row r="21946" spans="1:6" x14ac:dyDescent="0.25">
      <c r="A21946" t="s">
        <v>5561</v>
      </c>
      <c r="B21946" t="s">
        <v>5562</v>
      </c>
      <c r="C21946" t="s">
        <v>5563</v>
      </c>
      <c r="E21946">
        <v>20912</v>
      </c>
      <c r="F21946">
        <v>15</v>
      </c>
    </row>
    <row r="21947" spans="1:6" x14ac:dyDescent="0.25">
      <c r="A21947" t="s">
        <v>1333</v>
      </c>
      <c r="B21947" t="s">
        <v>5564</v>
      </c>
      <c r="C21947" t="s">
        <v>5565</v>
      </c>
      <c r="E21947">
        <v>20912</v>
      </c>
      <c r="F21947">
        <v>15</v>
      </c>
    </row>
    <row r="21948" spans="1:6" x14ac:dyDescent="0.25">
      <c r="A21948" t="s">
        <v>5399</v>
      </c>
      <c r="B21948" t="s">
        <v>579</v>
      </c>
      <c r="C21948" t="s">
        <v>5400</v>
      </c>
      <c r="E21948">
        <v>20912</v>
      </c>
      <c r="F21948">
        <v>15</v>
      </c>
    </row>
    <row r="21949" spans="1:6" x14ac:dyDescent="0.25">
      <c r="A21949" t="s">
        <v>2335</v>
      </c>
      <c r="B21949" t="s">
        <v>26208</v>
      </c>
      <c r="C21949" t="s">
        <v>26209</v>
      </c>
      <c r="E21949">
        <v>20912</v>
      </c>
      <c r="F21949">
        <v>15</v>
      </c>
    </row>
    <row r="21950" spans="1:6" x14ac:dyDescent="0.25">
      <c r="A21950" t="s">
        <v>5497</v>
      </c>
      <c r="B21950" t="s">
        <v>3922</v>
      </c>
      <c r="C21950" t="s">
        <v>5498</v>
      </c>
      <c r="E21950">
        <v>20912</v>
      </c>
      <c r="F21950">
        <v>15</v>
      </c>
    </row>
    <row r="21951" spans="1:6" x14ac:dyDescent="0.25">
      <c r="A21951" t="s">
        <v>5276</v>
      </c>
      <c r="B21951" t="s">
        <v>3404</v>
      </c>
      <c r="C21951" t="s">
        <v>5277</v>
      </c>
      <c r="E21951">
        <v>20912</v>
      </c>
      <c r="F21951">
        <v>15</v>
      </c>
    </row>
    <row r="21952" spans="1:6" x14ac:dyDescent="0.25">
      <c r="A21952" t="s">
        <v>4172</v>
      </c>
      <c r="B21952" t="s">
        <v>1889</v>
      </c>
      <c r="C21952" t="s">
        <v>5570</v>
      </c>
      <c r="E21952">
        <v>20912</v>
      </c>
      <c r="F21952">
        <v>15</v>
      </c>
    </row>
    <row r="21953" spans="1:6" x14ac:dyDescent="0.25">
      <c r="A21953" t="s">
        <v>5345</v>
      </c>
      <c r="B21953" t="s">
        <v>5346</v>
      </c>
      <c r="C21953" t="s">
        <v>5347</v>
      </c>
      <c r="E21953">
        <v>20912</v>
      </c>
      <c r="F21953">
        <v>15</v>
      </c>
    </row>
    <row r="21954" spans="1:6" x14ac:dyDescent="0.25">
      <c r="A21954" t="s">
        <v>5401</v>
      </c>
      <c r="B21954" t="s">
        <v>5402</v>
      </c>
      <c r="C21954" t="s">
        <v>5403</v>
      </c>
      <c r="E21954">
        <v>20912</v>
      </c>
      <c r="F21954">
        <v>15</v>
      </c>
    </row>
    <row r="21955" spans="1:6" x14ac:dyDescent="0.25">
      <c r="A21955" t="s">
        <v>5293</v>
      </c>
      <c r="B21955" t="s">
        <v>5294</v>
      </c>
      <c r="C21955" t="s">
        <v>5295</v>
      </c>
      <c r="E21955">
        <v>20912</v>
      </c>
      <c r="F21955">
        <v>15</v>
      </c>
    </row>
    <row r="21956" spans="1:6" x14ac:dyDescent="0.25">
      <c r="A21956" t="s">
        <v>5573</v>
      </c>
      <c r="B21956" t="s">
        <v>529</v>
      </c>
      <c r="C21956" t="s">
        <v>5574</v>
      </c>
      <c r="E21956">
        <v>20912</v>
      </c>
      <c r="F21956">
        <v>15</v>
      </c>
    </row>
    <row r="21957" spans="1:6" x14ac:dyDescent="0.25">
      <c r="A21957" t="s">
        <v>5513</v>
      </c>
      <c r="B21957" t="s">
        <v>5514</v>
      </c>
      <c r="C21957" t="s">
        <v>5515</v>
      </c>
      <c r="E21957">
        <v>20912</v>
      </c>
      <c r="F21957">
        <v>15</v>
      </c>
    </row>
    <row r="21958" spans="1:6" x14ac:dyDescent="0.25">
      <c r="A21958" t="s">
        <v>5631</v>
      </c>
      <c r="B21958" t="s">
        <v>5632</v>
      </c>
      <c r="C21958" t="s">
        <v>5633</v>
      </c>
      <c r="E21958">
        <v>20912</v>
      </c>
      <c r="F21958">
        <v>15</v>
      </c>
    </row>
    <row r="21959" spans="1:6" x14ac:dyDescent="0.25">
      <c r="A21959" t="s">
        <v>5412</v>
      </c>
      <c r="B21959" t="s">
        <v>5413</v>
      </c>
      <c r="C21959" t="s">
        <v>5414</v>
      </c>
      <c r="E21959">
        <v>20912</v>
      </c>
      <c r="F21959">
        <v>15</v>
      </c>
    </row>
    <row r="21960" spans="1:6" x14ac:dyDescent="0.25">
      <c r="A21960" t="s">
        <v>2009</v>
      </c>
      <c r="B21960" t="s">
        <v>5415</v>
      </c>
      <c r="C21960" t="s">
        <v>5416</v>
      </c>
      <c r="E21960">
        <v>20912</v>
      </c>
      <c r="F21960">
        <v>15</v>
      </c>
    </row>
    <row r="21961" spans="1:6" x14ac:dyDescent="0.25">
      <c r="A21961" t="s">
        <v>3468</v>
      </c>
      <c r="B21961" t="s">
        <v>26215</v>
      </c>
      <c r="C21961" t="s">
        <v>26216</v>
      </c>
      <c r="E21961">
        <v>20912</v>
      </c>
      <c r="F21961">
        <v>15</v>
      </c>
    </row>
    <row r="21962" spans="1:6" x14ac:dyDescent="0.25">
      <c r="A21962" t="s">
        <v>860</v>
      </c>
      <c r="B21962" t="s">
        <v>2320</v>
      </c>
      <c r="C21962" t="s">
        <v>5420</v>
      </c>
      <c r="E21962">
        <v>20912</v>
      </c>
      <c r="F21962">
        <v>15</v>
      </c>
    </row>
    <row r="21963" spans="1:6" x14ac:dyDescent="0.25">
      <c r="A21963" t="s">
        <v>5365</v>
      </c>
      <c r="B21963" t="s">
        <v>5366</v>
      </c>
      <c r="C21963" t="s">
        <v>5367</v>
      </c>
      <c r="E21963">
        <v>20912</v>
      </c>
      <c r="F21963">
        <v>15</v>
      </c>
    </row>
    <row r="21964" spans="1:6" x14ac:dyDescent="0.25">
      <c r="A21964" t="s">
        <v>3823</v>
      </c>
      <c r="B21964" t="s">
        <v>5473</v>
      </c>
      <c r="C21964" t="s">
        <v>5474</v>
      </c>
      <c r="E21964">
        <v>20912</v>
      </c>
      <c r="F21964">
        <v>15</v>
      </c>
    </row>
    <row r="21965" spans="1:6" x14ac:dyDescent="0.25">
      <c r="A21965" t="s">
        <v>15290</v>
      </c>
      <c r="B21965" t="s">
        <v>26221</v>
      </c>
      <c r="C21965" t="s">
        <v>26222</v>
      </c>
      <c r="E21965">
        <v>20912</v>
      </c>
      <c r="F21965">
        <v>15</v>
      </c>
    </row>
    <row r="21966" spans="1:6" x14ac:dyDescent="0.25">
      <c r="A21966" t="s">
        <v>959</v>
      </c>
      <c r="B21966" t="s">
        <v>5587</v>
      </c>
      <c r="C21966" t="s">
        <v>5588</v>
      </c>
      <c r="E21966">
        <v>20912</v>
      </c>
      <c r="F21966">
        <v>15</v>
      </c>
    </row>
    <row r="21967" spans="1:6" x14ac:dyDescent="0.25">
      <c r="A21967" t="s">
        <v>5599</v>
      </c>
      <c r="B21967" t="s">
        <v>5600</v>
      </c>
      <c r="C21967" t="s">
        <v>5601</v>
      </c>
      <c r="E21967">
        <v>20912</v>
      </c>
      <c r="F21967">
        <v>15</v>
      </c>
    </row>
    <row r="21968" spans="1:6" x14ac:dyDescent="0.25">
      <c r="A21968" t="s">
        <v>1645</v>
      </c>
      <c r="B21968" t="s">
        <v>2477</v>
      </c>
      <c r="C21968" t="s">
        <v>5575</v>
      </c>
      <c r="E21968">
        <v>20912</v>
      </c>
      <c r="F21968">
        <v>15</v>
      </c>
    </row>
    <row r="21969" spans="1:6" x14ac:dyDescent="0.25">
      <c r="A21969" t="s">
        <v>27497</v>
      </c>
      <c r="B21969" t="s">
        <v>27498</v>
      </c>
      <c r="C21969" t="s">
        <v>27499</v>
      </c>
      <c r="E21969">
        <v>20912</v>
      </c>
      <c r="F21969">
        <v>15</v>
      </c>
    </row>
    <row r="21970" spans="1:6" x14ac:dyDescent="0.25">
      <c r="A21970" t="s">
        <v>5255</v>
      </c>
      <c r="B21970" t="s">
        <v>5256</v>
      </c>
      <c r="C21970" t="s">
        <v>5257</v>
      </c>
      <c r="E21970">
        <v>20912</v>
      </c>
      <c r="F21970">
        <v>15</v>
      </c>
    </row>
    <row r="21971" spans="1:6" x14ac:dyDescent="0.25">
      <c r="A21971" t="s">
        <v>2587</v>
      </c>
      <c r="B21971" t="s">
        <v>5378</v>
      </c>
      <c r="C21971" t="s">
        <v>5379</v>
      </c>
      <c r="E21971">
        <v>20912</v>
      </c>
      <c r="F21971">
        <v>15</v>
      </c>
    </row>
    <row r="21972" spans="1:6" x14ac:dyDescent="0.25">
      <c r="A21972" t="s">
        <v>2517</v>
      </c>
      <c r="B21972" t="s">
        <v>5380</v>
      </c>
      <c r="C21972" t="s">
        <v>5381</v>
      </c>
      <c r="E21972">
        <v>20912</v>
      </c>
      <c r="F21972">
        <v>15</v>
      </c>
    </row>
    <row r="21973" spans="1:6" x14ac:dyDescent="0.25">
      <c r="A21973" t="s">
        <v>707</v>
      </c>
      <c r="B21973" t="s">
        <v>5317</v>
      </c>
      <c r="C21973" t="s">
        <v>5318</v>
      </c>
      <c r="E21973">
        <v>20912</v>
      </c>
      <c r="F21973">
        <v>15</v>
      </c>
    </row>
    <row r="21974" spans="1:6" x14ac:dyDescent="0.25">
      <c r="A21974" t="s">
        <v>5540</v>
      </c>
      <c r="B21974" t="s">
        <v>1633</v>
      </c>
      <c r="C21974" t="s">
        <v>5541</v>
      </c>
      <c r="E21974">
        <v>20912</v>
      </c>
      <c r="F21974">
        <v>15</v>
      </c>
    </row>
    <row r="21975" spans="1:6" x14ac:dyDescent="0.25">
      <c r="A21975" t="s">
        <v>972</v>
      </c>
      <c r="B21975" t="s">
        <v>26188</v>
      </c>
      <c r="C21975" t="s">
        <v>26189</v>
      </c>
      <c r="E21975">
        <v>20912</v>
      </c>
      <c r="F21975">
        <v>15</v>
      </c>
    </row>
    <row r="21976" spans="1:6" x14ac:dyDescent="0.25">
      <c r="A21976" t="s">
        <v>4916</v>
      </c>
      <c r="B21976" t="s">
        <v>4917</v>
      </c>
      <c r="C21976" t="s">
        <v>4918</v>
      </c>
      <c r="E21976">
        <v>20912</v>
      </c>
      <c r="F21976">
        <v>15</v>
      </c>
    </row>
    <row r="21977" spans="1:6" x14ac:dyDescent="0.25">
      <c r="A21977" t="s">
        <v>4631</v>
      </c>
      <c r="B21977" t="s">
        <v>2588</v>
      </c>
      <c r="C21977" t="s">
        <v>5385</v>
      </c>
      <c r="E21977">
        <v>20912</v>
      </c>
      <c r="F21977">
        <v>15</v>
      </c>
    </row>
    <row r="21978" spans="1:6" x14ac:dyDescent="0.25">
      <c r="A21978" t="s">
        <v>20575</v>
      </c>
      <c r="B21978" t="s">
        <v>27500</v>
      </c>
      <c r="C21978" t="s">
        <v>27501</v>
      </c>
      <c r="E21978">
        <v>20912</v>
      </c>
      <c r="F21978">
        <v>15</v>
      </c>
    </row>
    <row r="21979" spans="1:6" x14ac:dyDescent="0.25">
      <c r="A21979" t="s">
        <v>6065</v>
      </c>
      <c r="B21979" t="s">
        <v>18409</v>
      </c>
      <c r="C21979" t="s">
        <v>26191</v>
      </c>
      <c r="E21979">
        <v>20912</v>
      </c>
      <c r="F21979">
        <v>15</v>
      </c>
    </row>
    <row r="21980" spans="1:6" x14ac:dyDescent="0.25">
      <c r="A21980" t="s">
        <v>5429</v>
      </c>
      <c r="B21980" t="s">
        <v>3867</v>
      </c>
      <c r="C21980" t="s">
        <v>5430</v>
      </c>
      <c r="E21980">
        <v>20912</v>
      </c>
      <c r="F21980">
        <v>15</v>
      </c>
    </row>
    <row r="21981" spans="1:6" x14ac:dyDescent="0.25">
      <c r="A21981" t="s">
        <v>5482</v>
      </c>
      <c r="B21981" t="s">
        <v>3867</v>
      </c>
      <c r="C21981" t="s">
        <v>5483</v>
      </c>
      <c r="E21981">
        <v>20912</v>
      </c>
      <c r="F21981">
        <v>15</v>
      </c>
    </row>
    <row r="21982" spans="1:6" x14ac:dyDescent="0.25">
      <c r="A21982" t="s">
        <v>2385</v>
      </c>
      <c r="B21982" t="s">
        <v>5391</v>
      </c>
      <c r="C21982" t="s">
        <v>5392</v>
      </c>
      <c r="E21982">
        <v>20912</v>
      </c>
      <c r="F21982">
        <v>15</v>
      </c>
    </row>
    <row r="21983" spans="1:6" x14ac:dyDescent="0.25">
      <c r="A21983" t="s">
        <v>4387</v>
      </c>
      <c r="B21983" t="s">
        <v>3256</v>
      </c>
      <c r="C21983" t="s">
        <v>5393</v>
      </c>
      <c r="E21983">
        <v>20912</v>
      </c>
      <c r="F21983">
        <v>15</v>
      </c>
    </row>
    <row r="21984" spans="1:6" x14ac:dyDescent="0.25">
      <c r="A21984" t="s">
        <v>905</v>
      </c>
      <c r="B21984" t="s">
        <v>1322</v>
      </c>
      <c r="C21984" t="s">
        <v>27502</v>
      </c>
      <c r="E21984">
        <v>20912</v>
      </c>
      <c r="F21984">
        <v>15</v>
      </c>
    </row>
    <row r="21985" spans="1:6" x14ac:dyDescent="0.25">
      <c r="A21985" t="s">
        <v>905</v>
      </c>
      <c r="B21985" t="s">
        <v>26193</v>
      </c>
      <c r="C21985" t="s">
        <v>26194</v>
      </c>
      <c r="E21985">
        <v>20912</v>
      </c>
      <c r="F21985">
        <v>15</v>
      </c>
    </row>
    <row r="21986" spans="1:6" x14ac:dyDescent="0.25">
      <c r="A21986" t="s">
        <v>909</v>
      </c>
      <c r="B21986" t="s">
        <v>2182</v>
      </c>
      <c r="C21986" t="s">
        <v>5394</v>
      </c>
      <c r="E21986">
        <v>20912</v>
      </c>
      <c r="F21986">
        <v>15</v>
      </c>
    </row>
    <row r="21987" spans="1:6" x14ac:dyDescent="0.25">
      <c r="A21987" t="s">
        <v>1534</v>
      </c>
      <c r="B21987" t="s">
        <v>5552</v>
      </c>
      <c r="C21987" t="s">
        <v>5553</v>
      </c>
      <c r="E21987">
        <v>20912</v>
      </c>
      <c r="F21987">
        <v>15</v>
      </c>
    </row>
    <row r="21988" spans="1:6" x14ac:dyDescent="0.25">
      <c r="A21988" t="s">
        <v>4163</v>
      </c>
      <c r="B21988" t="s">
        <v>5438</v>
      </c>
      <c r="C21988" t="s">
        <v>5439</v>
      </c>
      <c r="E21988">
        <v>20912</v>
      </c>
      <c r="F21988">
        <v>15</v>
      </c>
    </row>
    <row r="21989" spans="1:6" x14ac:dyDescent="0.25">
      <c r="A21989" t="s">
        <v>921</v>
      </c>
      <c r="B21989" t="s">
        <v>27503</v>
      </c>
      <c r="C21989" t="s">
        <v>27504</v>
      </c>
      <c r="E21989">
        <v>20912</v>
      </c>
      <c r="F21989">
        <v>15</v>
      </c>
    </row>
    <row r="21990" spans="1:6" x14ac:dyDescent="0.25">
      <c r="A21990" t="s">
        <v>5332</v>
      </c>
      <c r="B21990" t="s">
        <v>1176</v>
      </c>
      <c r="C21990" t="s">
        <v>5333</v>
      </c>
      <c r="E21990">
        <v>20912</v>
      </c>
      <c r="F21990">
        <v>15</v>
      </c>
    </row>
    <row r="21991" spans="1:6" x14ac:dyDescent="0.25">
      <c r="A21991" t="s">
        <v>5262</v>
      </c>
      <c r="B21991" t="s">
        <v>620</v>
      </c>
      <c r="C21991" t="s">
        <v>5263</v>
      </c>
      <c r="E21991">
        <v>20912</v>
      </c>
      <c r="F21991">
        <v>15</v>
      </c>
    </row>
    <row r="21992" spans="1:6" x14ac:dyDescent="0.25">
      <c r="A21992" t="s">
        <v>5397</v>
      </c>
      <c r="B21992" t="s">
        <v>4771</v>
      </c>
      <c r="C21992" t="s">
        <v>5398</v>
      </c>
      <c r="E21992">
        <v>20912</v>
      </c>
      <c r="F21992">
        <v>15</v>
      </c>
    </row>
    <row r="21993" spans="1:6" x14ac:dyDescent="0.25">
      <c r="A21993" t="s">
        <v>5558</v>
      </c>
      <c r="B21993" t="s">
        <v>5559</v>
      </c>
      <c r="C21993" t="s">
        <v>5560</v>
      </c>
      <c r="E21993">
        <v>20912</v>
      </c>
      <c r="F21993">
        <v>15</v>
      </c>
    </row>
    <row r="21994" spans="1:6" x14ac:dyDescent="0.25">
      <c r="A21994" t="s">
        <v>5269</v>
      </c>
      <c r="B21994" t="s">
        <v>5270</v>
      </c>
      <c r="C21994" t="s">
        <v>5271</v>
      </c>
      <c r="E21994">
        <v>20912</v>
      </c>
      <c r="F21994">
        <v>15</v>
      </c>
    </row>
    <row r="21995" spans="1:6" x14ac:dyDescent="0.25">
      <c r="A21995" t="s">
        <v>669</v>
      </c>
      <c r="B21995" t="s">
        <v>5449</v>
      </c>
      <c r="C21995" t="s">
        <v>5450</v>
      </c>
      <c r="E21995">
        <v>20912</v>
      </c>
      <c r="F21995">
        <v>15</v>
      </c>
    </row>
    <row r="21996" spans="1:6" x14ac:dyDescent="0.25">
      <c r="A21996" t="s">
        <v>770</v>
      </c>
      <c r="B21996" t="s">
        <v>27505</v>
      </c>
      <c r="C21996" t="s">
        <v>27506</v>
      </c>
      <c r="E21996">
        <v>20912</v>
      </c>
      <c r="F21996">
        <v>15</v>
      </c>
    </row>
    <row r="21997" spans="1:6" x14ac:dyDescent="0.25">
      <c r="A21997" t="s">
        <v>5335</v>
      </c>
      <c r="B21997" t="s">
        <v>5336</v>
      </c>
      <c r="C21997" t="s">
        <v>5337</v>
      </c>
      <c r="E21997">
        <v>20912</v>
      </c>
      <c r="F21997">
        <v>15</v>
      </c>
    </row>
    <row r="21998" spans="1:6" x14ac:dyDescent="0.25">
      <c r="A21998" t="s">
        <v>5499</v>
      </c>
      <c r="B21998" t="s">
        <v>3586</v>
      </c>
      <c r="C21998" t="s">
        <v>5500</v>
      </c>
      <c r="E21998">
        <v>20912</v>
      </c>
      <c r="F21998">
        <v>15</v>
      </c>
    </row>
    <row r="21999" spans="1:6" x14ac:dyDescent="0.25">
      <c r="A21999" t="s">
        <v>3140</v>
      </c>
      <c r="B21999" t="s">
        <v>5457</v>
      </c>
      <c r="C21999" t="s">
        <v>27507</v>
      </c>
      <c r="E21999">
        <v>20912</v>
      </c>
      <c r="F21999">
        <v>15</v>
      </c>
    </row>
    <row r="22000" spans="1:6" x14ac:dyDescent="0.25">
      <c r="A22000" t="s">
        <v>5279</v>
      </c>
      <c r="B22000" t="s">
        <v>5280</v>
      </c>
      <c r="C22000" t="s">
        <v>5281</v>
      </c>
      <c r="E22000">
        <v>20912</v>
      </c>
      <c r="F22000">
        <v>15</v>
      </c>
    </row>
    <row r="22001" spans="1:6" x14ac:dyDescent="0.25">
      <c r="A22001" t="s">
        <v>27508</v>
      </c>
      <c r="B22001" t="s">
        <v>27509</v>
      </c>
      <c r="C22001" t="s">
        <v>27510</v>
      </c>
      <c r="E22001">
        <v>20912</v>
      </c>
      <c r="F22001">
        <v>15</v>
      </c>
    </row>
    <row r="22002" spans="1:6" x14ac:dyDescent="0.25">
      <c r="A22002" t="s">
        <v>5404</v>
      </c>
      <c r="B22002" t="s">
        <v>5405</v>
      </c>
      <c r="C22002" t="s">
        <v>5406</v>
      </c>
      <c r="E22002">
        <v>20912</v>
      </c>
      <c r="F22002">
        <v>15</v>
      </c>
    </row>
    <row r="22003" spans="1:6" x14ac:dyDescent="0.25">
      <c r="A22003" t="s">
        <v>5288</v>
      </c>
      <c r="B22003" t="s">
        <v>15867</v>
      </c>
      <c r="C22003" t="s">
        <v>26210</v>
      </c>
      <c r="E22003">
        <v>20912</v>
      </c>
      <c r="F22003">
        <v>15</v>
      </c>
    </row>
    <row r="22004" spans="1:6" x14ac:dyDescent="0.25">
      <c r="A22004" t="s">
        <v>5357</v>
      </c>
      <c r="B22004" t="s">
        <v>1076</v>
      </c>
      <c r="C22004" t="s">
        <v>5358</v>
      </c>
      <c r="E22004">
        <v>20912</v>
      </c>
      <c r="F22004">
        <v>15</v>
      </c>
    </row>
    <row r="22005" spans="1:6" x14ac:dyDescent="0.25">
      <c r="A22005" t="s">
        <v>5460</v>
      </c>
      <c r="B22005" t="s">
        <v>2162</v>
      </c>
      <c r="C22005" t="s">
        <v>5461</v>
      </c>
      <c r="E22005">
        <v>20912</v>
      </c>
      <c r="F22005">
        <v>15</v>
      </c>
    </row>
    <row r="22006" spans="1:6" x14ac:dyDescent="0.25">
      <c r="A22006" t="s">
        <v>10353</v>
      </c>
      <c r="B22006" t="s">
        <v>533</v>
      </c>
      <c r="C22006" t="s">
        <v>27511</v>
      </c>
      <c r="E22006">
        <v>20912</v>
      </c>
      <c r="F22006">
        <v>15</v>
      </c>
    </row>
    <row r="22007" spans="1:6" x14ac:dyDescent="0.25">
      <c r="A22007" t="s">
        <v>1638</v>
      </c>
      <c r="B22007" t="s">
        <v>5508</v>
      </c>
      <c r="C22007" t="s">
        <v>5509</v>
      </c>
      <c r="E22007">
        <v>20912</v>
      </c>
      <c r="F22007">
        <v>15</v>
      </c>
    </row>
    <row r="22008" spans="1:6" x14ac:dyDescent="0.25">
      <c r="A22008" t="s">
        <v>1253</v>
      </c>
      <c r="B22008" t="s">
        <v>26212</v>
      </c>
      <c r="C22008" t="s">
        <v>26213</v>
      </c>
      <c r="E22008">
        <v>20912</v>
      </c>
      <c r="F22008">
        <v>15</v>
      </c>
    </row>
    <row r="22009" spans="1:6" x14ac:dyDescent="0.25">
      <c r="A22009" t="s">
        <v>27512</v>
      </c>
      <c r="B22009" t="s">
        <v>27513</v>
      </c>
      <c r="C22009" t="s">
        <v>27514</v>
      </c>
      <c r="E22009">
        <v>20912</v>
      </c>
      <c r="F22009">
        <v>15</v>
      </c>
    </row>
    <row r="22010" spans="1:6" x14ac:dyDescent="0.25">
      <c r="A22010" t="s">
        <v>1937</v>
      </c>
      <c r="B22010" t="s">
        <v>2316</v>
      </c>
      <c r="C22010" t="s">
        <v>5234</v>
      </c>
      <c r="E22010">
        <v>20912</v>
      </c>
      <c r="F22010">
        <v>15</v>
      </c>
    </row>
    <row r="22011" spans="1:6" x14ac:dyDescent="0.25">
      <c r="A22011" t="s">
        <v>941</v>
      </c>
      <c r="B22011" t="s">
        <v>5510</v>
      </c>
      <c r="C22011" t="s">
        <v>5511</v>
      </c>
      <c r="E22011">
        <v>20912</v>
      </c>
      <c r="F22011">
        <v>15</v>
      </c>
    </row>
    <row r="22012" spans="1:6" x14ac:dyDescent="0.25">
      <c r="A22012" t="s">
        <v>941</v>
      </c>
      <c r="B22012" t="s">
        <v>5571</v>
      </c>
      <c r="C22012" t="s">
        <v>5572</v>
      </c>
      <c r="E22012">
        <v>20912</v>
      </c>
      <c r="F22012">
        <v>15</v>
      </c>
    </row>
    <row r="22013" spans="1:6" x14ac:dyDescent="0.25">
      <c r="A22013" t="s">
        <v>1860</v>
      </c>
      <c r="B22013" t="s">
        <v>5361</v>
      </c>
      <c r="C22013" t="s">
        <v>5362</v>
      </c>
      <c r="E22013">
        <v>20912</v>
      </c>
      <c r="F22013">
        <v>15</v>
      </c>
    </row>
    <row r="22014" spans="1:6" x14ac:dyDescent="0.25">
      <c r="A22014" t="s">
        <v>5519</v>
      </c>
      <c r="B22014" t="s">
        <v>5520</v>
      </c>
      <c r="C22014" t="s">
        <v>5521</v>
      </c>
      <c r="E22014">
        <v>20912</v>
      </c>
      <c r="F22014">
        <v>15</v>
      </c>
    </row>
    <row r="22015" spans="1:6" x14ac:dyDescent="0.25">
      <c r="A22015" t="s">
        <v>1645</v>
      </c>
      <c r="B22015" t="s">
        <v>5523</v>
      </c>
      <c r="C22015" t="s">
        <v>5524</v>
      </c>
      <c r="E22015">
        <v>20912</v>
      </c>
      <c r="F22015">
        <v>15</v>
      </c>
    </row>
    <row r="22016" spans="1:6" x14ac:dyDescent="0.25">
      <c r="A22016" t="s">
        <v>1645</v>
      </c>
      <c r="B22016" t="s">
        <v>5526</v>
      </c>
      <c r="C22016" t="s">
        <v>5527</v>
      </c>
      <c r="E22016">
        <v>20912</v>
      </c>
      <c r="F22016">
        <v>15</v>
      </c>
    </row>
    <row r="22017" spans="1:6" x14ac:dyDescent="0.25">
      <c r="A22017" t="s">
        <v>5464</v>
      </c>
      <c r="B22017" t="s">
        <v>5465</v>
      </c>
      <c r="C22017" t="s">
        <v>5466</v>
      </c>
      <c r="E22017">
        <v>20912</v>
      </c>
      <c r="F22017">
        <v>15</v>
      </c>
    </row>
    <row r="22018" spans="1:6" x14ac:dyDescent="0.25">
      <c r="A22018" t="s">
        <v>27515</v>
      </c>
      <c r="B22018" t="s">
        <v>27516</v>
      </c>
      <c r="C22018" t="s">
        <v>27517</v>
      </c>
      <c r="E22018">
        <v>20912</v>
      </c>
      <c r="F22018">
        <v>15</v>
      </c>
    </row>
    <row r="22019" spans="1:6" x14ac:dyDescent="0.25">
      <c r="A22019" t="s">
        <v>5468</v>
      </c>
      <c r="B22019" t="s">
        <v>5469</v>
      </c>
      <c r="C22019" t="s">
        <v>5470</v>
      </c>
      <c r="E22019">
        <v>20912</v>
      </c>
      <c r="F22019">
        <v>15</v>
      </c>
    </row>
    <row r="22020" spans="1:6" x14ac:dyDescent="0.25">
      <c r="A22020" t="s">
        <v>5471</v>
      </c>
      <c r="B22020" t="s">
        <v>3107</v>
      </c>
      <c r="C22020" t="s">
        <v>5472</v>
      </c>
      <c r="E22020">
        <v>20912</v>
      </c>
      <c r="F22020">
        <v>15</v>
      </c>
    </row>
    <row r="22021" spans="1:6" x14ac:dyDescent="0.25">
      <c r="A22021" t="s">
        <v>3954</v>
      </c>
      <c r="B22021" t="s">
        <v>1293</v>
      </c>
      <c r="C22021" t="s">
        <v>5421</v>
      </c>
      <c r="E22021">
        <v>20912</v>
      </c>
      <c r="F22021">
        <v>15</v>
      </c>
    </row>
    <row r="22022" spans="1:6" x14ac:dyDescent="0.25">
      <c r="A22022" t="s">
        <v>5302</v>
      </c>
      <c r="B22022" t="s">
        <v>1889</v>
      </c>
      <c r="C22022" t="s">
        <v>5303</v>
      </c>
      <c r="E22022">
        <v>20912</v>
      </c>
      <c r="F22022">
        <v>15</v>
      </c>
    </row>
    <row r="22023" spans="1:6" x14ac:dyDescent="0.25">
      <c r="A22023" t="s">
        <v>5308</v>
      </c>
      <c r="B22023" t="s">
        <v>5309</v>
      </c>
      <c r="C22023" t="s">
        <v>5310</v>
      </c>
      <c r="E22023">
        <v>20912</v>
      </c>
      <c r="F22023">
        <v>15</v>
      </c>
    </row>
    <row r="22024" spans="1:6" x14ac:dyDescent="0.25">
      <c r="A22024" t="s">
        <v>27518</v>
      </c>
      <c r="B22024" t="s">
        <v>27519</v>
      </c>
      <c r="C22024" t="s">
        <v>27520</v>
      </c>
      <c r="E22024">
        <v>20912</v>
      </c>
      <c r="F22024">
        <v>15</v>
      </c>
    </row>
    <row r="22025" spans="1:6" x14ac:dyDescent="0.25">
      <c r="A22025" t="s">
        <v>5653</v>
      </c>
      <c r="B22025" t="s">
        <v>5654</v>
      </c>
      <c r="C22025" t="s">
        <v>5655</v>
      </c>
      <c r="E22025">
        <v>20912</v>
      </c>
      <c r="F22025">
        <v>15</v>
      </c>
    </row>
    <row r="22026" spans="1:6" x14ac:dyDescent="0.25">
      <c r="A22026" t="s">
        <v>27521</v>
      </c>
      <c r="B22026" t="s">
        <v>27522</v>
      </c>
      <c r="C22026" t="s">
        <v>27523</v>
      </c>
      <c r="E22026">
        <v>20912</v>
      </c>
      <c r="F22026">
        <v>15</v>
      </c>
    </row>
    <row r="22027" spans="1:6" x14ac:dyDescent="0.25">
      <c r="A22027" t="s">
        <v>3717</v>
      </c>
      <c r="B22027" t="s">
        <v>3256</v>
      </c>
      <c r="C22027" t="s">
        <v>27524</v>
      </c>
      <c r="E22027">
        <v>20912</v>
      </c>
      <c r="F22027">
        <v>15</v>
      </c>
    </row>
    <row r="22028" spans="1:6" x14ac:dyDescent="0.25">
      <c r="A22028" t="s">
        <v>2172</v>
      </c>
      <c r="B22028" t="s">
        <v>5313</v>
      </c>
      <c r="C22028" t="s">
        <v>5314</v>
      </c>
      <c r="E22028">
        <v>20912</v>
      </c>
      <c r="F22028">
        <v>15</v>
      </c>
    </row>
    <row r="22029" spans="1:6" x14ac:dyDescent="0.25">
      <c r="A22029" t="s">
        <v>2242</v>
      </c>
      <c r="B22029" t="s">
        <v>5864</v>
      </c>
      <c r="C22029" t="s">
        <v>26225</v>
      </c>
      <c r="E22029">
        <v>20912</v>
      </c>
      <c r="F22029">
        <v>15</v>
      </c>
    </row>
    <row r="22030" spans="1:6" x14ac:dyDescent="0.25">
      <c r="A22030" t="s">
        <v>1296</v>
      </c>
      <c r="B22030" t="s">
        <v>5658</v>
      </c>
      <c r="C22030" t="s">
        <v>5659</v>
      </c>
      <c r="E22030">
        <v>20912</v>
      </c>
      <c r="F22030">
        <v>15</v>
      </c>
    </row>
    <row r="22031" spans="1:6" x14ac:dyDescent="0.25">
      <c r="A22031" t="s">
        <v>5594</v>
      </c>
      <c r="B22031" t="s">
        <v>27525</v>
      </c>
      <c r="C22031" t="s">
        <v>27526</v>
      </c>
      <c r="E22031">
        <v>20912</v>
      </c>
      <c r="F22031">
        <v>15</v>
      </c>
    </row>
    <row r="22032" spans="1:6" x14ac:dyDescent="0.25">
      <c r="A22032" t="s">
        <v>1681</v>
      </c>
      <c r="B22032" t="s">
        <v>3966</v>
      </c>
      <c r="C22032" t="s">
        <v>6070</v>
      </c>
      <c r="E22032">
        <v>20912</v>
      </c>
      <c r="F22032">
        <v>15</v>
      </c>
    </row>
    <row r="22033" spans="1:6" x14ac:dyDescent="0.25">
      <c r="A22033" t="s">
        <v>5836</v>
      </c>
      <c r="B22033" t="s">
        <v>5837</v>
      </c>
      <c r="C22033" t="s">
        <v>5838</v>
      </c>
      <c r="E22033">
        <v>20912</v>
      </c>
      <c r="F22033">
        <v>15</v>
      </c>
    </row>
    <row r="22034" spans="1:6" x14ac:dyDescent="0.25">
      <c r="A22034" t="s">
        <v>2263</v>
      </c>
      <c r="B22034" t="s">
        <v>3334</v>
      </c>
      <c r="C22034" t="s">
        <v>5732</v>
      </c>
      <c r="E22034">
        <v>20912</v>
      </c>
      <c r="F22034">
        <v>15</v>
      </c>
    </row>
    <row r="22035" spans="1:6" x14ac:dyDescent="0.25">
      <c r="A22035" t="s">
        <v>5678</v>
      </c>
      <c r="B22035" t="s">
        <v>5679</v>
      </c>
      <c r="C22035" t="s">
        <v>5680</v>
      </c>
      <c r="E22035">
        <v>20912</v>
      </c>
      <c r="F22035">
        <v>15</v>
      </c>
    </row>
    <row r="22036" spans="1:6" x14ac:dyDescent="0.25">
      <c r="A22036" t="s">
        <v>5610</v>
      </c>
      <c r="B22036" t="s">
        <v>620</v>
      </c>
      <c r="C22036" t="s">
        <v>5611</v>
      </c>
      <c r="E22036">
        <v>20912</v>
      </c>
      <c r="F22036">
        <v>15</v>
      </c>
    </row>
    <row r="22037" spans="1:6" x14ac:dyDescent="0.25">
      <c r="A22037" t="s">
        <v>26204</v>
      </c>
      <c r="B22037" t="s">
        <v>2081</v>
      </c>
      <c r="C22037" t="s">
        <v>26205</v>
      </c>
      <c r="E22037">
        <v>20912</v>
      </c>
      <c r="F22037">
        <v>15</v>
      </c>
    </row>
    <row r="22038" spans="1:6" x14ac:dyDescent="0.25">
      <c r="A22038" t="s">
        <v>5741</v>
      </c>
      <c r="B22038" t="s">
        <v>1788</v>
      </c>
      <c r="C22038" t="s">
        <v>5742</v>
      </c>
      <c r="E22038">
        <v>20912</v>
      </c>
      <c r="F22038">
        <v>15</v>
      </c>
    </row>
    <row r="22039" spans="1:6" x14ac:dyDescent="0.25">
      <c r="A22039" t="s">
        <v>766</v>
      </c>
      <c r="B22039" t="s">
        <v>5684</v>
      </c>
      <c r="C22039" t="s">
        <v>5685</v>
      </c>
      <c r="E22039">
        <v>20912</v>
      </c>
      <c r="F22039">
        <v>15</v>
      </c>
    </row>
    <row r="22040" spans="1:6" x14ac:dyDescent="0.25">
      <c r="A22040" t="s">
        <v>754</v>
      </c>
      <c r="B22040" t="s">
        <v>4292</v>
      </c>
      <c r="C22040" t="s">
        <v>26238</v>
      </c>
      <c r="E22040">
        <v>20912</v>
      </c>
      <c r="F22040">
        <v>15</v>
      </c>
    </row>
    <row r="22041" spans="1:6" x14ac:dyDescent="0.25">
      <c r="A22041" t="s">
        <v>1550</v>
      </c>
      <c r="B22041" t="s">
        <v>3264</v>
      </c>
      <c r="C22041" t="s">
        <v>27527</v>
      </c>
      <c r="E22041">
        <v>20912</v>
      </c>
      <c r="F22041">
        <v>15</v>
      </c>
    </row>
    <row r="22042" spans="1:6" x14ac:dyDescent="0.25">
      <c r="A22042" t="s">
        <v>5921</v>
      </c>
      <c r="B22042" t="s">
        <v>1103</v>
      </c>
      <c r="C22042" t="s">
        <v>5922</v>
      </c>
      <c r="E22042">
        <v>20912</v>
      </c>
      <c r="F22042">
        <v>15</v>
      </c>
    </row>
    <row r="22043" spans="1:6" x14ac:dyDescent="0.25">
      <c r="A22043" t="s">
        <v>2692</v>
      </c>
      <c r="B22043" t="s">
        <v>5925</v>
      </c>
      <c r="C22043" t="s">
        <v>5926</v>
      </c>
      <c r="E22043">
        <v>20912</v>
      </c>
      <c r="F22043">
        <v>15</v>
      </c>
    </row>
    <row r="22044" spans="1:6" x14ac:dyDescent="0.25">
      <c r="A22044" t="s">
        <v>677</v>
      </c>
      <c r="B22044" t="s">
        <v>5808</v>
      </c>
      <c r="C22044" t="s">
        <v>5809</v>
      </c>
      <c r="E22044">
        <v>20912</v>
      </c>
      <c r="F22044">
        <v>15</v>
      </c>
    </row>
    <row r="22045" spans="1:6" x14ac:dyDescent="0.25">
      <c r="A22045" t="s">
        <v>21654</v>
      </c>
      <c r="B22045" t="s">
        <v>5829</v>
      </c>
      <c r="C22045" t="s">
        <v>26243</v>
      </c>
      <c r="E22045">
        <v>20912</v>
      </c>
      <c r="F22045">
        <v>15</v>
      </c>
    </row>
    <row r="22046" spans="1:6" x14ac:dyDescent="0.25">
      <c r="A22046" t="s">
        <v>5810</v>
      </c>
      <c r="B22046" t="s">
        <v>3572</v>
      </c>
      <c r="C22046" t="s">
        <v>5811</v>
      </c>
      <c r="E22046">
        <v>20912</v>
      </c>
      <c r="F22046">
        <v>15</v>
      </c>
    </row>
    <row r="22047" spans="1:6" x14ac:dyDescent="0.25">
      <c r="A22047" t="s">
        <v>5698</v>
      </c>
      <c r="B22047" t="s">
        <v>5699</v>
      </c>
      <c r="C22047" t="s">
        <v>26244</v>
      </c>
      <c r="E22047">
        <v>20912</v>
      </c>
      <c r="F22047">
        <v>15</v>
      </c>
    </row>
    <row r="22048" spans="1:6" x14ac:dyDescent="0.25">
      <c r="A22048" t="s">
        <v>26250</v>
      </c>
      <c r="B22048" t="s">
        <v>1322</v>
      </c>
      <c r="C22048" t="s">
        <v>26251</v>
      </c>
      <c r="E22048">
        <v>20912</v>
      </c>
      <c r="F22048">
        <v>15</v>
      </c>
    </row>
    <row r="22049" spans="1:6" x14ac:dyDescent="0.25">
      <c r="A22049" t="s">
        <v>948</v>
      </c>
      <c r="B22049" t="s">
        <v>5773</v>
      </c>
      <c r="C22049" t="s">
        <v>5774</v>
      </c>
      <c r="E22049">
        <v>20912</v>
      </c>
      <c r="F22049">
        <v>15</v>
      </c>
    </row>
    <row r="22050" spans="1:6" x14ac:dyDescent="0.25">
      <c r="A22050" t="s">
        <v>5821</v>
      </c>
      <c r="B22050" t="s">
        <v>5822</v>
      </c>
      <c r="C22050" t="s">
        <v>5823</v>
      </c>
      <c r="E22050">
        <v>20912</v>
      </c>
      <c r="F22050">
        <v>15</v>
      </c>
    </row>
    <row r="22051" spans="1:6" x14ac:dyDescent="0.25">
      <c r="A22051" t="s">
        <v>1662</v>
      </c>
      <c r="B22051" t="s">
        <v>2034</v>
      </c>
      <c r="C22051" t="s">
        <v>5884</v>
      </c>
      <c r="E22051">
        <v>20912</v>
      </c>
      <c r="F22051">
        <v>15</v>
      </c>
    </row>
    <row r="22052" spans="1:6" x14ac:dyDescent="0.25">
      <c r="A22052" t="s">
        <v>5631</v>
      </c>
      <c r="B22052" t="s">
        <v>3531</v>
      </c>
      <c r="C22052" t="s">
        <v>5778</v>
      </c>
      <c r="E22052">
        <v>20912</v>
      </c>
      <c r="F22052">
        <v>15</v>
      </c>
    </row>
    <row r="22053" spans="1:6" x14ac:dyDescent="0.25">
      <c r="A22053" t="s">
        <v>2540</v>
      </c>
      <c r="B22053" t="s">
        <v>6223</v>
      </c>
      <c r="C22053" t="s">
        <v>26192</v>
      </c>
      <c r="E22053">
        <v>20912</v>
      </c>
      <c r="F22053">
        <v>15</v>
      </c>
    </row>
    <row r="22054" spans="1:6" x14ac:dyDescent="0.25">
      <c r="A22054" t="s">
        <v>5736</v>
      </c>
      <c r="B22054" t="s">
        <v>4383</v>
      </c>
      <c r="C22054" t="s">
        <v>5737</v>
      </c>
      <c r="E22054">
        <v>20912</v>
      </c>
      <c r="F22054">
        <v>15</v>
      </c>
    </row>
    <row r="22055" spans="1:6" x14ac:dyDescent="0.25">
      <c r="A22055" t="s">
        <v>26240</v>
      </c>
      <c r="B22055" t="s">
        <v>26241</v>
      </c>
      <c r="C22055" t="s">
        <v>26242</v>
      </c>
      <c r="E22055">
        <v>20912</v>
      </c>
      <c r="F22055">
        <v>15</v>
      </c>
    </row>
    <row r="22056" spans="1:6" x14ac:dyDescent="0.25">
      <c r="A22056" t="s">
        <v>27528</v>
      </c>
      <c r="B22056" t="s">
        <v>27529</v>
      </c>
      <c r="C22056" s="9" t="s">
        <v>27530</v>
      </c>
      <c r="E22056">
        <v>20912</v>
      </c>
      <c r="F22056">
        <v>15</v>
      </c>
    </row>
    <row r="22057" spans="1:6" x14ac:dyDescent="0.25">
      <c r="A22057" t="s">
        <v>6533</v>
      </c>
      <c r="B22057" t="s">
        <v>15075</v>
      </c>
      <c r="C22057" t="s">
        <v>27531</v>
      </c>
      <c r="E22057">
        <v>20912</v>
      </c>
      <c r="F22057">
        <v>15</v>
      </c>
    </row>
    <row r="22058" spans="1:6" x14ac:dyDescent="0.25">
      <c r="A22058" t="s">
        <v>5634</v>
      </c>
      <c r="B22058" t="s">
        <v>5635</v>
      </c>
      <c r="C22058" t="s">
        <v>5636</v>
      </c>
      <c r="E22058">
        <v>20912</v>
      </c>
      <c r="F22058">
        <v>15</v>
      </c>
    </row>
    <row r="22059" spans="1:6" x14ac:dyDescent="0.25">
      <c r="A22059" t="s">
        <v>26219</v>
      </c>
      <c r="B22059" t="s">
        <v>3797</v>
      </c>
      <c r="C22059" t="s">
        <v>26220</v>
      </c>
      <c r="E22059">
        <v>20912</v>
      </c>
      <c r="F22059">
        <v>15</v>
      </c>
    </row>
    <row r="22060" spans="1:6" x14ac:dyDescent="0.25">
      <c r="A22060" t="s">
        <v>795</v>
      </c>
      <c r="B22060" t="s">
        <v>5661</v>
      </c>
      <c r="C22060" t="s">
        <v>5662</v>
      </c>
      <c r="E22060">
        <v>20912</v>
      </c>
      <c r="F22060">
        <v>15</v>
      </c>
    </row>
    <row r="22061" spans="1:6" x14ac:dyDescent="0.25">
      <c r="A22061" t="s">
        <v>5885</v>
      </c>
      <c r="B22061" t="s">
        <v>5886</v>
      </c>
      <c r="C22061" t="s">
        <v>5887</v>
      </c>
      <c r="E22061">
        <v>20912</v>
      </c>
      <c r="F22061">
        <v>15</v>
      </c>
    </row>
    <row r="22062" spans="1:6" x14ac:dyDescent="0.25">
      <c r="A22062" t="s">
        <v>5664</v>
      </c>
      <c r="B22062" t="s">
        <v>5665</v>
      </c>
      <c r="C22062" t="s">
        <v>5666</v>
      </c>
      <c r="E22062">
        <v>20912</v>
      </c>
      <c r="F22062">
        <v>15</v>
      </c>
    </row>
    <row r="22063" spans="1:6" x14ac:dyDescent="0.25">
      <c r="A22063" t="s">
        <v>1743</v>
      </c>
      <c r="B22063" t="s">
        <v>2588</v>
      </c>
      <c r="C22063" t="s">
        <v>26226</v>
      </c>
      <c r="E22063">
        <v>20912</v>
      </c>
      <c r="F22063">
        <v>15</v>
      </c>
    </row>
    <row r="22064" spans="1:6" x14ac:dyDescent="0.25">
      <c r="A22064" t="s">
        <v>1134</v>
      </c>
      <c r="B22064" t="s">
        <v>26186</v>
      </c>
      <c r="C22064" t="s">
        <v>26187</v>
      </c>
      <c r="E22064">
        <v>20912</v>
      </c>
      <c r="F22064">
        <v>15</v>
      </c>
    </row>
    <row r="22065" spans="1:6" x14ac:dyDescent="0.25">
      <c r="A22065" t="s">
        <v>5888</v>
      </c>
      <c r="B22065" t="s">
        <v>620</v>
      </c>
      <c r="C22065" t="s">
        <v>26227</v>
      </c>
      <c r="E22065">
        <v>20912</v>
      </c>
      <c r="F22065">
        <v>15</v>
      </c>
    </row>
    <row r="22066" spans="1:6" x14ac:dyDescent="0.25">
      <c r="A22066" t="s">
        <v>1975</v>
      </c>
      <c r="B22066" t="s">
        <v>5890</v>
      </c>
      <c r="C22066" t="s">
        <v>5891</v>
      </c>
      <c r="E22066">
        <v>20912</v>
      </c>
      <c r="F22066">
        <v>15</v>
      </c>
    </row>
    <row r="22067" spans="1:6" x14ac:dyDescent="0.25">
      <c r="A22067" t="s">
        <v>3618</v>
      </c>
      <c r="B22067" t="s">
        <v>1172</v>
      </c>
      <c r="C22067" t="s">
        <v>5895</v>
      </c>
      <c r="E22067">
        <v>20912</v>
      </c>
      <c r="F22067">
        <v>15</v>
      </c>
    </row>
    <row r="22068" spans="1:6" x14ac:dyDescent="0.25">
      <c r="A22068" t="s">
        <v>5723</v>
      </c>
      <c r="B22068" t="s">
        <v>5724</v>
      </c>
      <c r="C22068" t="s">
        <v>5725</v>
      </c>
      <c r="E22068">
        <v>20912</v>
      </c>
      <c r="F22068">
        <v>15</v>
      </c>
    </row>
    <row r="22069" spans="1:6" x14ac:dyDescent="0.25">
      <c r="A22069" t="s">
        <v>5779</v>
      </c>
      <c r="B22069" t="s">
        <v>4383</v>
      </c>
      <c r="C22069" t="s">
        <v>5780</v>
      </c>
      <c r="E22069">
        <v>20912</v>
      </c>
      <c r="F22069">
        <v>15</v>
      </c>
    </row>
    <row r="22070" spans="1:6" x14ac:dyDescent="0.25">
      <c r="A22070" t="s">
        <v>2996</v>
      </c>
      <c r="B22070" t="s">
        <v>5833</v>
      </c>
      <c r="C22070" t="s">
        <v>5834</v>
      </c>
      <c r="E22070">
        <v>20912</v>
      </c>
      <c r="F22070">
        <v>15</v>
      </c>
    </row>
    <row r="22071" spans="1:6" x14ac:dyDescent="0.25">
      <c r="A22071" t="s">
        <v>5594</v>
      </c>
      <c r="B22071" t="s">
        <v>5595</v>
      </c>
      <c r="C22071" t="s">
        <v>5596</v>
      </c>
      <c r="E22071">
        <v>20912</v>
      </c>
      <c r="F22071">
        <v>15</v>
      </c>
    </row>
    <row r="22072" spans="1:6" x14ac:dyDescent="0.25">
      <c r="A22072" t="s">
        <v>5784</v>
      </c>
      <c r="B22072" t="s">
        <v>5785</v>
      </c>
      <c r="C22072" t="s">
        <v>5786</v>
      </c>
      <c r="E22072">
        <v>20912</v>
      </c>
      <c r="F22072">
        <v>15</v>
      </c>
    </row>
    <row r="22073" spans="1:6" x14ac:dyDescent="0.25">
      <c r="A22073" t="s">
        <v>3804</v>
      </c>
      <c r="B22073" t="s">
        <v>708</v>
      </c>
      <c r="C22073" t="s">
        <v>5835</v>
      </c>
      <c r="E22073">
        <v>20912</v>
      </c>
      <c r="F22073">
        <v>15</v>
      </c>
    </row>
    <row r="22074" spans="1:6" x14ac:dyDescent="0.25">
      <c r="A22074" t="s">
        <v>2392</v>
      </c>
      <c r="B22074" t="s">
        <v>2538</v>
      </c>
      <c r="C22074" t="s">
        <v>5787</v>
      </c>
      <c r="E22074">
        <v>20912</v>
      </c>
      <c r="F22074">
        <v>15</v>
      </c>
    </row>
    <row r="22075" spans="1:6" x14ac:dyDescent="0.25">
      <c r="A22075" t="s">
        <v>5675</v>
      </c>
      <c r="B22075" t="s">
        <v>1418</v>
      </c>
      <c r="C22075" t="s">
        <v>5676</v>
      </c>
      <c r="E22075">
        <v>20912</v>
      </c>
      <c r="F22075">
        <v>15</v>
      </c>
    </row>
    <row r="22076" spans="1:6" x14ac:dyDescent="0.25">
      <c r="A22076" t="s">
        <v>5839</v>
      </c>
      <c r="B22076" t="s">
        <v>5840</v>
      </c>
      <c r="C22076" t="s">
        <v>5841</v>
      </c>
      <c r="E22076">
        <v>20912</v>
      </c>
      <c r="F22076">
        <v>15</v>
      </c>
    </row>
    <row r="22077" spans="1:6" x14ac:dyDescent="0.25">
      <c r="A22077" t="s">
        <v>5729</v>
      </c>
      <c r="B22077" t="s">
        <v>5730</v>
      </c>
      <c r="C22077" t="s">
        <v>5731</v>
      </c>
      <c r="E22077">
        <v>20912</v>
      </c>
      <c r="F22077">
        <v>15</v>
      </c>
    </row>
    <row r="22078" spans="1:6" x14ac:dyDescent="0.25">
      <c r="A22078" t="s">
        <v>5904</v>
      </c>
      <c r="B22078" t="s">
        <v>5905</v>
      </c>
      <c r="C22078" t="s">
        <v>5906</v>
      </c>
      <c r="E22078">
        <v>20912</v>
      </c>
      <c r="F22078">
        <v>15</v>
      </c>
    </row>
    <row r="22079" spans="1:6" x14ac:dyDescent="0.25">
      <c r="A22079" t="s">
        <v>535</v>
      </c>
      <c r="B22079" t="s">
        <v>27532</v>
      </c>
      <c r="C22079" t="s">
        <v>27533</v>
      </c>
      <c r="E22079">
        <v>20912</v>
      </c>
      <c r="F22079">
        <v>15</v>
      </c>
    </row>
    <row r="22080" spans="1:6" x14ac:dyDescent="0.25">
      <c r="A22080" t="s">
        <v>535</v>
      </c>
      <c r="B22080" t="s">
        <v>26231</v>
      </c>
      <c r="C22080" t="s">
        <v>26232</v>
      </c>
      <c r="E22080">
        <v>20912</v>
      </c>
      <c r="F22080">
        <v>15</v>
      </c>
    </row>
    <row r="22081" spans="1:6" x14ac:dyDescent="0.25">
      <c r="A22081" t="s">
        <v>5048</v>
      </c>
      <c r="B22081" t="s">
        <v>26200</v>
      </c>
      <c r="C22081" t="s">
        <v>26201</v>
      </c>
      <c r="E22081">
        <v>20912</v>
      </c>
      <c r="F22081">
        <v>15</v>
      </c>
    </row>
    <row r="22082" spans="1:6" x14ac:dyDescent="0.25">
      <c r="A22082" t="s">
        <v>989</v>
      </c>
      <c r="B22082" t="s">
        <v>5909</v>
      </c>
      <c r="C22082" t="s">
        <v>5910</v>
      </c>
      <c r="E22082">
        <v>20912</v>
      </c>
      <c r="F22082">
        <v>15</v>
      </c>
    </row>
    <row r="22083" spans="1:6" x14ac:dyDescent="0.25">
      <c r="A22083" t="s">
        <v>5605</v>
      </c>
      <c r="B22083" t="s">
        <v>5606</v>
      </c>
      <c r="C22083" t="s">
        <v>5607</v>
      </c>
      <c r="E22083">
        <v>20912</v>
      </c>
      <c r="F22083">
        <v>15</v>
      </c>
    </row>
    <row r="22084" spans="1:6" x14ac:dyDescent="0.25">
      <c r="A22084" t="s">
        <v>5733</v>
      </c>
      <c r="B22084" t="s">
        <v>5734</v>
      </c>
      <c r="C22084" t="s">
        <v>5735</v>
      </c>
      <c r="E22084">
        <v>20912</v>
      </c>
      <c r="F22084">
        <v>15</v>
      </c>
    </row>
    <row r="22085" spans="1:6" x14ac:dyDescent="0.25">
      <c r="A22085" t="s">
        <v>3396</v>
      </c>
      <c r="B22085" t="s">
        <v>5682</v>
      </c>
      <c r="C22085" t="s">
        <v>5683</v>
      </c>
      <c r="E22085">
        <v>20912</v>
      </c>
      <c r="F22085">
        <v>15</v>
      </c>
    </row>
    <row r="22086" spans="1:6" x14ac:dyDescent="0.25">
      <c r="A22086" t="s">
        <v>5608</v>
      </c>
      <c r="B22086" t="s">
        <v>1400</v>
      </c>
      <c r="C22086" t="s">
        <v>5609</v>
      </c>
      <c r="E22086">
        <v>20912</v>
      </c>
      <c r="F22086">
        <v>15</v>
      </c>
    </row>
    <row r="22087" spans="1:6" x14ac:dyDescent="0.25">
      <c r="A22087" t="s">
        <v>1841</v>
      </c>
      <c r="B22087" t="s">
        <v>5738</v>
      </c>
      <c r="C22087" t="s">
        <v>5739</v>
      </c>
      <c r="E22087">
        <v>20912</v>
      </c>
      <c r="F22087">
        <v>15</v>
      </c>
    </row>
    <row r="22088" spans="1:6" x14ac:dyDescent="0.25">
      <c r="A22088" t="s">
        <v>5612</v>
      </c>
      <c r="B22088" t="s">
        <v>5613</v>
      </c>
      <c r="C22088" t="s">
        <v>5614</v>
      </c>
      <c r="E22088">
        <v>20912</v>
      </c>
      <c r="F22088">
        <v>15</v>
      </c>
    </row>
    <row r="22089" spans="1:6" x14ac:dyDescent="0.25">
      <c r="A22089" t="s">
        <v>5617</v>
      </c>
      <c r="B22089" t="s">
        <v>5618</v>
      </c>
      <c r="C22089" t="s">
        <v>5619</v>
      </c>
      <c r="E22089">
        <v>20912</v>
      </c>
      <c r="F22089">
        <v>15</v>
      </c>
    </row>
    <row r="22090" spans="1:6" x14ac:dyDescent="0.25">
      <c r="A22090" t="s">
        <v>762</v>
      </c>
      <c r="B22090" t="s">
        <v>5620</v>
      </c>
      <c r="C22090" t="s">
        <v>5621</v>
      </c>
      <c r="E22090">
        <v>20912</v>
      </c>
      <c r="F22090">
        <v>15</v>
      </c>
    </row>
    <row r="22091" spans="1:6" x14ac:dyDescent="0.25">
      <c r="A22091" t="s">
        <v>2274</v>
      </c>
      <c r="B22091" t="s">
        <v>2303</v>
      </c>
      <c r="C22091" t="s">
        <v>5850</v>
      </c>
      <c r="E22091">
        <v>20912</v>
      </c>
      <c r="F22091">
        <v>15</v>
      </c>
    </row>
    <row r="22092" spans="1:6" x14ac:dyDescent="0.25">
      <c r="A22092" t="s">
        <v>3461</v>
      </c>
      <c r="B22092" t="s">
        <v>1265</v>
      </c>
      <c r="C22092" t="s">
        <v>5797</v>
      </c>
      <c r="E22092">
        <v>20912</v>
      </c>
      <c r="F22092">
        <v>15</v>
      </c>
    </row>
    <row r="22093" spans="1:6" x14ac:dyDescent="0.25">
      <c r="A22093" t="s">
        <v>5918</v>
      </c>
      <c r="B22093" t="s">
        <v>2410</v>
      </c>
      <c r="C22093" t="s">
        <v>27534</v>
      </c>
      <c r="E22093">
        <v>20912</v>
      </c>
      <c r="F22093">
        <v>15</v>
      </c>
    </row>
    <row r="22094" spans="1:6" x14ac:dyDescent="0.25">
      <c r="A22094" t="s">
        <v>766</v>
      </c>
      <c r="B22094" t="s">
        <v>26235</v>
      </c>
      <c r="C22094" t="s">
        <v>26236</v>
      </c>
      <c r="E22094">
        <v>20912</v>
      </c>
      <c r="F22094">
        <v>15</v>
      </c>
    </row>
    <row r="22095" spans="1:6" x14ac:dyDescent="0.25">
      <c r="A22095" t="s">
        <v>579</v>
      </c>
      <c r="B22095" t="s">
        <v>5625</v>
      </c>
      <c r="C22095" t="s">
        <v>5626</v>
      </c>
      <c r="E22095">
        <v>20912</v>
      </c>
      <c r="F22095">
        <v>15</v>
      </c>
    </row>
    <row r="22096" spans="1:6" x14ac:dyDescent="0.25">
      <c r="A22096" t="s">
        <v>5859</v>
      </c>
      <c r="B22096" t="s">
        <v>5860</v>
      </c>
      <c r="C22096" t="s">
        <v>5861</v>
      </c>
      <c r="E22096">
        <v>20912</v>
      </c>
      <c r="F22096">
        <v>15</v>
      </c>
    </row>
    <row r="22097" spans="1:6" x14ac:dyDescent="0.25">
      <c r="A22097" t="s">
        <v>1715</v>
      </c>
      <c r="B22097" t="s">
        <v>1764</v>
      </c>
      <c r="C22097" t="s">
        <v>5688</v>
      </c>
      <c r="E22097">
        <v>20912</v>
      </c>
      <c r="F22097">
        <v>15</v>
      </c>
    </row>
    <row r="22098" spans="1:6" x14ac:dyDescent="0.25">
      <c r="A22098" t="s">
        <v>5628</v>
      </c>
      <c r="B22098" t="s">
        <v>5629</v>
      </c>
      <c r="C22098" t="s">
        <v>5630</v>
      </c>
      <c r="E22098">
        <v>20912</v>
      </c>
      <c r="F22098">
        <v>15</v>
      </c>
    </row>
    <row r="22099" spans="1:6" x14ac:dyDescent="0.25">
      <c r="A22099" t="s">
        <v>1860</v>
      </c>
      <c r="B22099" t="s">
        <v>27535</v>
      </c>
      <c r="C22099" t="s">
        <v>27536</v>
      </c>
      <c r="E22099">
        <v>20912</v>
      </c>
      <c r="F22099">
        <v>15</v>
      </c>
    </row>
    <row r="22100" spans="1:6" x14ac:dyDescent="0.25">
      <c r="A22100" t="s">
        <v>5927</v>
      </c>
      <c r="B22100" t="s">
        <v>5928</v>
      </c>
      <c r="C22100" t="s">
        <v>5929</v>
      </c>
      <c r="E22100">
        <v>20912</v>
      </c>
      <c r="F22100">
        <v>15</v>
      </c>
    </row>
    <row r="22101" spans="1:6" x14ac:dyDescent="0.25">
      <c r="A22101" t="s">
        <v>5757</v>
      </c>
      <c r="B22101" t="s">
        <v>5758</v>
      </c>
      <c r="C22101" t="s">
        <v>5759</v>
      </c>
      <c r="E22101">
        <v>20912</v>
      </c>
      <c r="F22101">
        <v>15</v>
      </c>
    </row>
    <row r="22102" spans="1:6" x14ac:dyDescent="0.25">
      <c r="A22102" t="s">
        <v>6243</v>
      </c>
      <c r="B22102" t="s">
        <v>27537</v>
      </c>
      <c r="C22102" t="s">
        <v>27538</v>
      </c>
      <c r="E22102">
        <v>20912</v>
      </c>
      <c r="F22102">
        <v>15</v>
      </c>
    </row>
    <row r="22103" spans="1:6" x14ac:dyDescent="0.25">
      <c r="A22103" t="s">
        <v>5602</v>
      </c>
      <c r="B22103" t="s">
        <v>2588</v>
      </c>
      <c r="C22103" t="s">
        <v>5930</v>
      </c>
      <c r="E22103">
        <v>20912</v>
      </c>
      <c r="F22103">
        <v>15</v>
      </c>
    </row>
    <row r="22104" spans="1:6" x14ac:dyDescent="0.25">
      <c r="A22104" t="s">
        <v>1508</v>
      </c>
      <c r="B22104" t="s">
        <v>5695</v>
      </c>
      <c r="C22104" t="s">
        <v>5696</v>
      </c>
      <c r="E22104">
        <v>20912</v>
      </c>
      <c r="F22104">
        <v>15</v>
      </c>
    </row>
    <row r="22105" spans="1:6" x14ac:dyDescent="0.25">
      <c r="A22105" t="s">
        <v>5932</v>
      </c>
      <c r="B22105" t="s">
        <v>5933</v>
      </c>
      <c r="C22105" t="s">
        <v>5934</v>
      </c>
      <c r="E22105">
        <v>20912</v>
      </c>
      <c r="F22105">
        <v>15</v>
      </c>
    </row>
    <row r="22106" spans="1:6" x14ac:dyDescent="0.25">
      <c r="A22106" t="s">
        <v>27539</v>
      </c>
      <c r="B22106" t="s">
        <v>27540</v>
      </c>
      <c r="C22106" t="s">
        <v>27541</v>
      </c>
      <c r="E22106">
        <v>20912</v>
      </c>
      <c r="F22106">
        <v>15</v>
      </c>
    </row>
    <row r="22107" spans="1:6" x14ac:dyDescent="0.25">
      <c r="A22107" t="s">
        <v>1719</v>
      </c>
      <c r="B22107" t="s">
        <v>596</v>
      </c>
      <c r="C22107" t="s">
        <v>5697</v>
      </c>
      <c r="E22107">
        <v>20912</v>
      </c>
      <c r="F22107">
        <v>15</v>
      </c>
    </row>
    <row r="22108" spans="1:6" x14ac:dyDescent="0.25">
      <c r="A22108" t="s">
        <v>5701</v>
      </c>
      <c r="B22108" t="s">
        <v>5702</v>
      </c>
      <c r="C22108" t="s">
        <v>5703</v>
      </c>
      <c r="E22108">
        <v>20912</v>
      </c>
      <c r="F22108">
        <v>15</v>
      </c>
    </row>
    <row r="22109" spans="1:6" x14ac:dyDescent="0.25">
      <c r="A22109" t="s">
        <v>5812</v>
      </c>
      <c r="B22109" t="s">
        <v>5813</v>
      </c>
      <c r="C22109" t="s">
        <v>5814</v>
      </c>
      <c r="E22109">
        <v>20912</v>
      </c>
      <c r="F22109">
        <v>15</v>
      </c>
    </row>
    <row r="22110" spans="1:6" x14ac:dyDescent="0.25">
      <c r="A22110" t="s">
        <v>1925</v>
      </c>
      <c r="B22110" t="s">
        <v>5935</v>
      </c>
      <c r="C22110" t="s">
        <v>5936</v>
      </c>
      <c r="E22110">
        <v>20912</v>
      </c>
      <c r="F22110">
        <v>15</v>
      </c>
    </row>
    <row r="22111" spans="1:6" x14ac:dyDescent="0.25">
      <c r="A22111" t="s">
        <v>5684</v>
      </c>
      <c r="B22111" t="s">
        <v>1380</v>
      </c>
      <c r="C22111" t="s">
        <v>27542</v>
      </c>
      <c r="E22111">
        <v>20912</v>
      </c>
      <c r="F22111">
        <v>15</v>
      </c>
    </row>
    <row r="22112" spans="1:6" x14ac:dyDescent="0.25">
      <c r="A22112" t="s">
        <v>6146</v>
      </c>
      <c r="B22112" t="s">
        <v>6147</v>
      </c>
      <c r="C22112" t="s">
        <v>26247</v>
      </c>
      <c r="E22112">
        <v>20912</v>
      </c>
      <c r="F22112">
        <v>15</v>
      </c>
    </row>
    <row r="22113" spans="1:6" x14ac:dyDescent="0.25">
      <c r="A22113" t="s">
        <v>2146</v>
      </c>
      <c r="B22113" t="s">
        <v>5768</v>
      </c>
      <c r="C22113" t="s">
        <v>5769</v>
      </c>
      <c r="E22113">
        <v>20912</v>
      </c>
      <c r="F22113">
        <v>15</v>
      </c>
    </row>
    <row r="22114" spans="1:6" x14ac:dyDescent="0.25">
      <c r="A22114" t="s">
        <v>5770</v>
      </c>
      <c r="B22114" t="s">
        <v>5771</v>
      </c>
      <c r="C22114" t="s">
        <v>5772</v>
      </c>
      <c r="E22114">
        <v>20912</v>
      </c>
      <c r="F22114">
        <v>15</v>
      </c>
    </row>
    <row r="22115" spans="1:6" x14ac:dyDescent="0.25">
      <c r="A22115" t="s">
        <v>5637</v>
      </c>
      <c r="B22115" t="s">
        <v>5638</v>
      </c>
      <c r="C22115" t="s">
        <v>5639</v>
      </c>
      <c r="E22115">
        <v>20912</v>
      </c>
      <c r="F22115">
        <v>15</v>
      </c>
    </row>
    <row r="22116" spans="1:6" x14ac:dyDescent="0.25">
      <c r="A22116" t="s">
        <v>845</v>
      </c>
      <c r="B22116" t="s">
        <v>5708</v>
      </c>
      <c r="C22116" t="s">
        <v>5709</v>
      </c>
      <c r="E22116">
        <v>20912</v>
      </c>
      <c r="F22116">
        <v>15</v>
      </c>
    </row>
    <row r="22117" spans="1:6" x14ac:dyDescent="0.25">
      <c r="A22117" t="s">
        <v>5869</v>
      </c>
      <c r="B22117" t="s">
        <v>5870</v>
      </c>
      <c r="C22117" t="s">
        <v>5871</v>
      </c>
      <c r="E22117">
        <v>20912</v>
      </c>
      <c r="F22117">
        <v>15</v>
      </c>
    </row>
    <row r="22118" spans="1:6" x14ac:dyDescent="0.25">
      <c r="A22118" t="s">
        <v>4010</v>
      </c>
      <c r="B22118" t="s">
        <v>5937</v>
      </c>
      <c r="C22118" t="s">
        <v>5938</v>
      </c>
      <c r="E22118">
        <v>20912</v>
      </c>
      <c r="F22118">
        <v>15</v>
      </c>
    </row>
    <row r="22119" spans="1:6" x14ac:dyDescent="0.25">
      <c r="A22119" t="s">
        <v>2706</v>
      </c>
      <c r="B22119" t="s">
        <v>2841</v>
      </c>
      <c r="C22119" t="s">
        <v>27543</v>
      </c>
      <c r="E22119">
        <v>20912</v>
      </c>
      <c r="F22119">
        <v>15</v>
      </c>
    </row>
    <row r="22120" spans="1:6" x14ac:dyDescent="0.25">
      <c r="A22120" t="s">
        <v>5640</v>
      </c>
      <c r="B22120" t="s">
        <v>5641</v>
      </c>
      <c r="C22120" t="s">
        <v>5642</v>
      </c>
      <c r="E22120">
        <v>20912</v>
      </c>
      <c r="F22120">
        <v>15</v>
      </c>
    </row>
    <row r="22121" spans="1:6" x14ac:dyDescent="0.25">
      <c r="A22121" t="s">
        <v>870</v>
      </c>
      <c r="B22121" t="s">
        <v>5645</v>
      </c>
      <c r="C22121" t="s">
        <v>5646</v>
      </c>
      <c r="E22121">
        <v>20912</v>
      </c>
      <c r="F22121">
        <v>15</v>
      </c>
    </row>
    <row r="22122" spans="1:6" x14ac:dyDescent="0.25">
      <c r="A22122" t="s">
        <v>5711</v>
      </c>
      <c r="B22122" t="s">
        <v>1788</v>
      </c>
      <c r="C22122" t="s">
        <v>5712</v>
      </c>
      <c r="E22122">
        <v>20912</v>
      </c>
      <c r="F22122">
        <v>15</v>
      </c>
    </row>
    <row r="22123" spans="1:6" x14ac:dyDescent="0.25">
      <c r="A22123" t="s">
        <v>5475</v>
      </c>
      <c r="B22123" t="s">
        <v>5825</v>
      </c>
      <c r="C22123" t="s">
        <v>5826</v>
      </c>
      <c r="E22123">
        <v>20912</v>
      </c>
      <c r="F22123">
        <v>15</v>
      </c>
    </row>
    <row r="22124" spans="1:6" x14ac:dyDescent="0.25">
      <c r="A22124" t="s">
        <v>4610</v>
      </c>
      <c r="B22124" t="s">
        <v>5875</v>
      </c>
      <c r="C22124" t="s">
        <v>5876</v>
      </c>
      <c r="E22124">
        <v>20912</v>
      </c>
      <c r="F22124">
        <v>15</v>
      </c>
    </row>
    <row r="22125" spans="1:6" x14ac:dyDescent="0.25">
      <c r="A22125" t="s">
        <v>1131</v>
      </c>
      <c r="B22125" t="s">
        <v>5879</v>
      </c>
      <c r="C22125" t="s">
        <v>5880</v>
      </c>
      <c r="E22125">
        <v>20912</v>
      </c>
      <c r="F22125">
        <v>15</v>
      </c>
    </row>
    <row r="22126" spans="1:6" x14ac:dyDescent="0.25">
      <c r="A22126" t="s">
        <v>5881</v>
      </c>
      <c r="B22126" t="s">
        <v>5882</v>
      </c>
      <c r="C22126" t="s">
        <v>5883</v>
      </c>
      <c r="E22126">
        <v>20912</v>
      </c>
      <c r="F22126">
        <v>15</v>
      </c>
    </row>
    <row r="22127" spans="1:6" x14ac:dyDescent="0.25">
      <c r="A22127" t="s">
        <v>4904</v>
      </c>
      <c r="B22127" t="s">
        <v>5942</v>
      </c>
      <c r="C22127" t="s">
        <v>5943</v>
      </c>
      <c r="E22127">
        <v>20912</v>
      </c>
      <c r="F22127">
        <v>15</v>
      </c>
    </row>
    <row r="22128" spans="1:6" x14ac:dyDescent="0.25">
      <c r="A22128" t="s">
        <v>611</v>
      </c>
      <c r="B22128" t="s">
        <v>5188</v>
      </c>
      <c r="C22128" t="s">
        <v>27544</v>
      </c>
      <c r="E22128">
        <v>20912</v>
      </c>
      <c r="F22128">
        <v>15</v>
      </c>
    </row>
    <row r="22129" spans="1:6" x14ac:dyDescent="0.25">
      <c r="A22129" t="s">
        <v>1593</v>
      </c>
      <c r="B22129" t="s">
        <v>5997</v>
      </c>
      <c r="C22129" t="s">
        <v>5998</v>
      </c>
      <c r="E22129">
        <v>20912</v>
      </c>
      <c r="F22129">
        <v>15</v>
      </c>
    </row>
    <row r="22130" spans="1:6" x14ac:dyDescent="0.25">
      <c r="A22130" t="s">
        <v>5999</v>
      </c>
      <c r="B22130" t="s">
        <v>4707</v>
      </c>
      <c r="C22130" t="s">
        <v>6000</v>
      </c>
      <c r="E22130">
        <v>20912</v>
      </c>
      <c r="F22130">
        <v>15</v>
      </c>
    </row>
    <row r="22131" spans="1:6" x14ac:dyDescent="0.25">
      <c r="A22131" t="s">
        <v>27545</v>
      </c>
      <c r="B22131" t="s">
        <v>27546</v>
      </c>
      <c r="C22131" t="s">
        <v>27547</v>
      </c>
      <c r="E22131">
        <v>20912</v>
      </c>
      <c r="F22131">
        <v>15</v>
      </c>
    </row>
    <row r="22132" spans="1:6" x14ac:dyDescent="0.25">
      <c r="A22132" t="s">
        <v>901</v>
      </c>
      <c r="B22132" t="s">
        <v>2585</v>
      </c>
      <c r="C22132" t="s">
        <v>5954</v>
      </c>
      <c r="E22132">
        <v>20912</v>
      </c>
      <c r="F22132">
        <v>15</v>
      </c>
    </row>
    <row r="22133" spans="1:6" x14ac:dyDescent="0.25">
      <c r="A22133" t="s">
        <v>6022</v>
      </c>
      <c r="B22133" t="s">
        <v>6023</v>
      </c>
      <c r="C22133" t="s">
        <v>6024</v>
      </c>
      <c r="E22133">
        <v>20912</v>
      </c>
      <c r="F22133">
        <v>15</v>
      </c>
    </row>
    <row r="22134" spans="1:6" x14ac:dyDescent="0.25">
      <c r="A22134" t="s">
        <v>27548</v>
      </c>
      <c r="B22134" t="s">
        <v>27549</v>
      </c>
      <c r="C22134" t="s">
        <v>27550</v>
      </c>
      <c r="E22134">
        <v>20912</v>
      </c>
      <c r="F22134">
        <v>15</v>
      </c>
    </row>
    <row r="22135" spans="1:6" x14ac:dyDescent="0.25">
      <c r="A22135" t="s">
        <v>1550</v>
      </c>
      <c r="B22135" t="s">
        <v>616</v>
      </c>
      <c r="C22135" t="s">
        <v>5968</v>
      </c>
      <c r="E22135">
        <v>20912</v>
      </c>
      <c r="F22135">
        <v>15</v>
      </c>
    </row>
    <row r="22136" spans="1:6" x14ac:dyDescent="0.25">
      <c r="A22136" t="s">
        <v>27551</v>
      </c>
      <c r="B22136" t="s">
        <v>27552</v>
      </c>
      <c r="C22136" t="s">
        <v>27553</v>
      </c>
      <c r="E22136">
        <v>20912</v>
      </c>
      <c r="F22136">
        <v>15</v>
      </c>
    </row>
    <row r="22137" spans="1:6" x14ac:dyDescent="0.25">
      <c r="A22137" t="s">
        <v>941</v>
      </c>
      <c r="B22137" t="s">
        <v>6098</v>
      </c>
      <c r="C22137" t="s">
        <v>6099</v>
      </c>
      <c r="E22137">
        <v>20912</v>
      </c>
      <c r="F22137">
        <v>15</v>
      </c>
    </row>
    <row r="22138" spans="1:6" x14ac:dyDescent="0.25">
      <c r="A22138" t="s">
        <v>5964</v>
      </c>
      <c r="B22138" t="s">
        <v>5965</v>
      </c>
      <c r="C22138" t="s">
        <v>5966</v>
      </c>
      <c r="E22138">
        <v>20912</v>
      </c>
      <c r="F22138">
        <v>15</v>
      </c>
    </row>
    <row r="22139" spans="1:6" x14ac:dyDescent="0.25">
      <c r="A22139" t="s">
        <v>6043</v>
      </c>
      <c r="B22139" t="s">
        <v>4492</v>
      </c>
      <c r="C22139" t="s">
        <v>6044</v>
      </c>
      <c r="E22139">
        <v>20912</v>
      </c>
      <c r="F22139">
        <v>15</v>
      </c>
    </row>
    <row r="22140" spans="1:6" x14ac:dyDescent="0.25">
      <c r="A22140" t="s">
        <v>6104</v>
      </c>
      <c r="B22140" t="s">
        <v>3375</v>
      </c>
      <c r="C22140" t="s">
        <v>26245</v>
      </c>
      <c r="E22140">
        <v>20912</v>
      </c>
      <c r="F22140">
        <v>15</v>
      </c>
    </row>
    <row r="22141" spans="1:6" x14ac:dyDescent="0.25">
      <c r="A22141" t="s">
        <v>4735</v>
      </c>
      <c r="B22141" t="s">
        <v>27554</v>
      </c>
      <c r="C22141" t="s">
        <v>27555</v>
      </c>
      <c r="E22141">
        <v>20912</v>
      </c>
      <c r="F22141">
        <v>15</v>
      </c>
    </row>
    <row r="22142" spans="1:6" x14ac:dyDescent="0.25">
      <c r="A22142" t="s">
        <v>2040</v>
      </c>
      <c r="B22142" t="s">
        <v>5944</v>
      </c>
      <c r="C22142" t="s">
        <v>5945</v>
      </c>
      <c r="E22142">
        <v>20912</v>
      </c>
      <c r="F22142">
        <v>15</v>
      </c>
    </row>
    <row r="22143" spans="1:6" x14ac:dyDescent="0.25">
      <c r="A22143" t="s">
        <v>6008</v>
      </c>
      <c r="B22143" t="s">
        <v>6009</v>
      </c>
      <c r="C22143" s="9" t="s">
        <v>6010</v>
      </c>
      <c r="E22143">
        <v>20912</v>
      </c>
      <c r="F22143">
        <v>15</v>
      </c>
    </row>
    <row r="22144" spans="1:6" x14ac:dyDescent="0.25">
      <c r="A22144" t="s">
        <v>1550</v>
      </c>
      <c r="B22144" t="s">
        <v>1788</v>
      </c>
      <c r="C22144" t="s">
        <v>5967</v>
      </c>
      <c r="E22144">
        <v>20912</v>
      </c>
      <c r="F22144">
        <v>15</v>
      </c>
    </row>
    <row r="22145" spans="1:6" x14ac:dyDescent="0.25">
      <c r="A22145" t="s">
        <v>3511</v>
      </c>
      <c r="B22145" t="s">
        <v>5994</v>
      </c>
      <c r="C22145" t="s">
        <v>5995</v>
      </c>
      <c r="E22145">
        <v>20912</v>
      </c>
      <c r="F22145">
        <v>15</v>
      </c>
    </row>
    <row r="22146" spans="1:6" x14ac:dyDescent="0.25">
      <c r="A22146" t="s">
        <v>2179</v>
      </c>
      <c r="B22146" t="s">
        <v>3860</v>
      </c>
      <c r="C22146" t="s">
        <v>27556</v>
      </c>
      <c r="E22146">
        <v>20912</v>
      </c>
      <c r="F22146">
        <v>15</v>
      </c>
    </row>
    <row r="22147" spans="1:6" x14ac:dyDescent="0.25">
      <c r="A22147" t="s">
        <v>3054</v>
      </c>
      <c r="B22147" t="s">
        <v>27557</v>
      </c>
      <c r="C22147" t="s">
        <v>27558</v>
      </c>
      <c r="E22147">
        <v>20912</v>
      </c>
      <c r="F22147">
        <v>15</v>
      </c>
    </row>
    <row r="22148" spans="1:6" x14ac:dyDescent="0.25">
      <c r="A22148" t="s">
        <v>3116</v>
      </c>
      <c r="B22148" t="s">
        <v>6058</v>
      </c>
      <c r="C22148" t="s">
        <v>6059</v>
      </c>
      <c r="E22148">
        <v>20912</v>
      </c>
      <c r="F22148">
        <v>15</v>
      </c>
    </row>
    <row r="22149" spans="1:6" x14ac:dyDescent="0.25">
      <c r="A22149" t="s">
        <v>6002</v>
      </c>
      <c r="B22149" t="s">
        <v>6003</v>
      </c>
      <c r="C22149" t="s">
        <v>6004</v>
      </c>
      <c r="E22149">
        <v>20912</v>
      </c>
      <c r="F22149">
        <v>15</v>
      </c>
    </row>
    <row r="22150" spans="1:6" x14ac:dyDescent="0.25">
      <c r="A22150" t="s">
        <v>1826</v>
      </c>
      <c r="B22150" t="s">
        <v>27559</v>
      </c>
      <c r="C22150" t="s">
        <v>27560</v>
      </c>
      <c r="E22150">
        <v>20912</v>
      </c>
      <c r="F22150">
        <v>15</v>
      </c>
    </row>
    <row r="22151" spans="1:6" x14ac:dyDescent="0.25">
      <c r="A22151" t="s">
        <v>3307</v>
      </c>
      <c r="B22151" t="s">
        <v>5949</v>
      </c>
      <c r="C22151" t="s">
        <v>5950</v>
      </c>
      <c r="E22151">
        <v>20912</v>
      </c>
      <c r="F22151">
        <v>15</v>
      </c>
    </row>
    <row r="22152" spans="1:6" x14ac:dyDescent="0.25">
      <c r="A22152" t="s">
        <v>3427</v>
      </c>
      <c r="B22152" t="s">
        <v>27561</v>
      </c>
      <c r="C22152" t="s">
        <v>27562</v>
      </c>
      <c r="E22152">
        <v>20912</v>
      </c>
      <c r="F22152">
        <v>15</v>
      </c>
    </row>
    <row r="22153" spans="1:6" x14ac:dyDescent="0.25">
      <c r="A22153" t="s">
        <v>5486</v>
      </c>
      <c r="B22153" t="s">
        <v>5957</v>
      </c>
      <c r="C22153" t="s">
        <v>5958</v>
      </c>
      <c r="E22153">
        <v>20912</v>
      </c>
      <c r="F22153">
        <v>15</v>
      </c>
    </row>
    <row r="22154" spans="1:6" x14ac:dyDescent="0.25">
      <c r="A22154" t="s">
        <v>5959</v>
      </c>
      <c r="B22154" t="s">
        <v>5960</v>
      </c>
      <c r="C22154" t="s">
        <v>5961</v>
      </c>
      <c r="E22154">
        <v>20912</v>
      </c>
      <c r="F22154">
        <v>15</v>
      </c>
    </row>
    <row r="22155" spans="1:6" x14ac:dyDescent="0.25">
      <c r="A22155" t="s">
        <v>2743</v>
      </c>
      <c r="B22155" t="s">
        <v>5962</v>
      </c>
      <c r="C22155" t="s">
        <v>5963</v>
      </c>
      <c r="E22155">
        <v>20912</v>
      </c>
      <c r="F22155">
        <v>15</v>
      </c>
    </row>
    <row r="22156" spans="1:6" x14ac:dyDescent="0.25">
      <c r="A22156" t="s">
        <v>3374</v>
      </c>
      <c r="B22156" t="s">
        <v>2585</v>
      </c>
      <c r="C22156" t="s">
        <v>26228</v>
      </c>
      <c r="E22156">
        <v>20912</v>
      </c>
      <c r="F22156">
        <v>15</v>
      </c>
    </row>
    <row r="22157" spans="1:6" x14ac:dyDescent="0.25">
      <c r="A22157" t="s">
        <v>2940</v>
      </c>
      <c r="B22157" t="s">
        <v>4364</v>
      </c>
      <c r="C22157" t="s">
        <v>5911</v>
      </c>
      <c r="E22157">
        <v>20912</v>
      </c>
      <c r="F22157">
        <v>15</v>
      </c>
    </row>
    <row r="22158" spans="1:6" x14ac:dyDescent="0.25">
      <c r="A22158" t="s">
        <v>6012</v>
      </c>
      <c r="B22158" t="s">
        <v>6013</v>
      </c>
      <c r="C22158" t="s">
        <v>6014</v>
      </c>
      <c r="E22158">
        <v>20912</v>
      </c>
      <c r="F22158">
        <v>15</v>
      </c>
    </row>
    <row r="22159" spans="1:6" x14ac:dyDescent="0.25">
      <c r="A22159" t="s">
        <v>1841</v>
      </c>
      <c r="B22159" t="s">
        <v>6015</v>
      </c>
      <c r="C22159" t="s">
        <v>6016</v>
      </c>
      <c r="E22159">
        <v>20912</v>
      </c>
      <c r="F22159">
        <v>15</v>
      </c>
    </row>
    <row r="22160" spans="1:6" x14ac:dyDescent="0.25">
      <c r="A22160" t="s">
        <v>6019</v>
      </c>
      <c r="B22160" t="s">
        <v>6020</v>
      </c>
      <c r="C22160" t="s">
        <v>6021</v>
      </c>
      <c r="E22160">
        <v>20912</v>
      </c>
      <c r="F22160">
        <v>15</v>
      </c>
    </row>
    <row r="22161" spans="1:6" x14ac:dyDescent="0.25">
      <c r="A22161" t="s">
        <v>3875</v>
      </c>
      <c r="B22161" t="s">
        <v>27563</v>
      </c>
      <c r="C22161" t="s">
        <v>27564</v>
      </c>
      <c r="E22161">
        <v>20912</v>
      </c>
      <c r="F22161">
        <v>15</v>
      </c>
    </row>
    <row r="22162" spans="1:6" x14ac:dyDescent="0.25">
      <c r="A22162" t="s">
        <v>27565</v>
      </c>
      <c r="B22162" t="s">
        <v>27566</v>
      </c>
      <c r="C22162" t="s">
        <v>27567</v>
      </c>
      <c r="E22162">
        <v>20912</v>
      </c>
      <c r="F22162">
        <v>15</v>
      </c>
    </row>
    <row r="22163" spans="1:6" x14ac:dyDescent="0.25">
      <c r="A22163" t="s">
        <v>5351</v>
      </c>
      <c r="B22163" t="s">
        <v>6041</v>
      </c>
      <c r="C22163" t="s">
        <v>6042</v>
      </c>
      <c r="E22163">
        <v>20912</v>
      </c>
      <c r="F22163">
        <v>15</v>
      </c>
    </row>
    <row r="22164" spans="1:6" x14ac:dyDescent="0.25">
      <c r="A22164" t="s">
        <v>5978</v>
      </c>
      <c r="B22164" t="s">
        <v>2814</v>
      </c>
      <c r="C22164" t="s">
        <v>5979</v>
      </c>
      <c r="E22164">
        <v>20912</v>
      </c>
      <c r="F22164">
        <v>15</v>
      </c>
    </row>
    <row r="22165" spans="1:6" x14ac:dyDescent="0.25">
      <c r="A22165" t="s">
        <v>2226</v>
      </c>
      <c r="B22165" t="s">
        <v>1029</v>
      </c>
      <c r="C22165" t="s">
        <v>26246</v>
      </c>
      <c r="E22165">
        <v>20912</v>
      </c>
      <c r="F22165">
        <v>15</v>
      </c>
    </row>
    <row r="22166" spans="1:6" x14ac:dyDescent="0.25">
      <c r="A22166" t="s">
        <v>3285</v>
      </c>
      <c r="B22166" t="s">
        <v>5983</v>
      </c>
      <c r="C22166" t="s">
        <v>5984</v>
      </c>
      <c r="E22166">
        <v>20912</v>
      </c>
      <c r="F22166">
        <v>15</v>
      </c>
    </row>
    <row r="22167" spans="1:6" x14ac:dyDescent="0.25">
      <c r="A22167" t="s">
        <v>5985</v>
      </c>
      <c r="B22167" t="s">
        <v>4509</v>
      </c>
      <c r="C22167" t="s">
        <v>5986</v>
      </c>
      <c r="E22167">
        <v>20912</v>
      </c>
      <c r="F22167">
        <v>15</v>
      </c>
    </row>
    <row r="22168" spans="1:6" x14ac:dyDescent="0.25">
      <c r="A22168" t="s">
        <v>5987</v>
      </c>
      <c r="B22168" t="s">
        <v>3867</v>
      </c>
      <c r="C22168" t="s">
        <v>5988</v>
      </c>
      <c r="E22168">
        <v>20912</v>
      </c>
      <c r="F22168">
        <v>15</v>
      </c>
    </row>
    <row r="22169" spans="1:6" x14ac:dyDescent="0.25">
      <c r="A22169" t="s">
        <v>4194</v>
      </c>
      <c r="B22169" t="s">
        <v>5989</v>
      </c>
      <c r="C22169" t="s">
        <v>5990</v>
      </c>
      <c r="E22169">
        <v>20912</v>
      </c>
      <c r="F22169">
        <v>15</v>
      </c>
    </row>
    <row r="22170" spans="1:6" x14ac:dyDescent="0.25">
      <c r="A22170" t="s">
        <v>6048</v>
      </c>
      <c r="B22170" t="s">
        <v>2914</v>
      </c>
      <c r="C22170" t="s">
        <v>6049</v>
      </c>
      <c r="E22170">
        <v>20912</v>
      </c>
      <c r="F22170">
        <v>15</v>
      </c>
    </row>
    <row r="22171" spans="1:6" x14ac:dyDescent="0.25">
      <c r="A22171" t="s">
        <v>1274</v>
      </c>
      <c r="B22171" t="s">
        <v>6050</v>
      </c>
      <c r="C22171" t="s">
        <v>6051</v>
      </c>
      <c r="E22171">
        <v>20912</v>
      </c>
      <c r="F22171">
        <v>15</v>
      </c>
    </row>
    <row r="22172" spans="1:6" x14ac:dyDescent="0.25">
      <c r="A22172" t="s">
        <v>6279</v>
      </c>
      <c r="B22172" t="s">
        <v>1172</v>
      </c>
      <c r="C22172" t="s">
        <v>6280</v>
      </c>
      <c r="E22172">
        <v>20912</v>
      </c>
      <c r="F22172">
        <v>15</v>
      </c>
    </row>
    <row r="22173" spans="1:6" x14ac:dyDescent="0.25">
      <c r="A22173" t="s">
        <v>2242</v>
      </c>
      <c r="B22173" t="s">
        <v>6281</v>
      </c>
      <c r="C22173" t="s">
        <v>6282</v>
      </c>
      <c r="E22173">
        <v>20912</v>
      </c>
      <c r="F22173">
        <v>15</v>
      </c>
    </row>
    <row r="22174" spans="1:6" x14ac:dyDescent="0.25">
      <c r="A22174" t="s">
        <v>3182</v>
      </c>
      <c r="B22174" t="s">
        <v>27568</v>
      </c>
      <c r="C22174" t="s">
        <v>27569</v>
      </c>
      <c r="E22174">
        <v>20912</v>
      </c>
      <c r="F22174">
        <v>15</v>
      </c>
    </row>
    <row r="22175" spans="1:6" x14ac:dyDescent="0.25">
      <c r="A22175" t="s">
        <v>6333</v>
      </c>
      <c r="B22175" t="s">
        <v>4383</v>
      </c>
      <c r="C22175" t="s">
        <v>26257</v>
      </c>
      <c r="E22175">
        <v>20912</v>
      </c>
      <c r="F22175">
        <v>15</v>
      </c>
    </row>
    <row r="22176" spans="1:6" x14ac:dyDescent="0.25">
      <c r="A22176" t="s">
        <v>6243</v>
      </c>
      <c r="B22176" t="s">
        <v>3334</v>
      </c>
      <c r="C22176" t="s">
        <v>6244</v>
      </c>
      <c r="E22176">
        <v>20912</v>
      </c>
      <c r="F22176">
        <v>15</v>
      </c>
    </row>
    <row r="22177" spans="1:6" x14ac:dyDescent="0.25">
      <c r="A22177" t="s">
        <v>2377</v>
      </c>
      <c r="B22177" t="s">
        <v>13623</v>
      </c>
      <c r="C22177" t="s">
        <v>27570</v>
      </c>
      <c r="E22177">
        <v>20912</v>
      </c>
      <c r="F22177">
        <v>15</v>
      </c>
    </row>
    <row r="22178" spans="1:6" x14ac:dyDescent="0.25">
      <c r="A22178" t="s">
        <v>6338</v>
      </c>
      <c r="B22178" t="s">
        <v>5668</v>
      </c>
      <c r="C22178" t="s">
        <v>6339</v>
      </c>
      <c r="E22178">
        <v>20912</v>
      </c>
      <c r="F22178">
        <v>15</v>
      </c>
    </row>
    <row r="22179" spans="1:6" x14ac:dyDescent="0.25">
      <c r="A22179" t="s">
        <v>893</v>
      </c>
      <c r="B22179" t="s">
        <v>1752</v>
      </c>
      <c r="C22179" t="s">
        <v>6287</v>
      </c>
      <c r="E22179">
        <v>20912</v>
      </c>
      <c r="F22179">
        <v>15</v>
      </c>
    </row>
    <row r="22180" spans="1:6" x14ac:dyDescent="0.25">
      <c r="A22180" t="s">
        <v>6401</v>
      </c>
      <c r="B22180" t="s">
        <v>1623</v>
      </c>
      <c r="C22180" t="s">
        <v>6402</v>
      </c>
      <c r="E22180">
        <v>20912</v>
      </c>
      <c r="F22180">
        <v>15</v>
      </c>
    </row>
    <row r="22181" spans="1:6" x14ac:dyDescent="0.25">
      <c r="A22181" t="s">
        <v>4387</v>
      </c>
      <c r="B22181" t="s">
        <v>2728</v>
      </c>
      <c r="C22181" t="s">
        <v>6458</v>
      </c>
      <c r="E22181">
        <v>20912</v>
      </c>
      <c r="F22181">
        <v>15</v>
      </c>
    </row>
    <row r="22182" spans="1:6" x14ac:dyDescent="0.25">
      <c r="A22182" t="s">
        <v>1307</v>
      </c>
      <c r="B22182" t="s">
        <v>6114</v>
      </c>
      <c r="C22182" t="s">
        <v>6115</v>
      </c>
      <c r="E22182">
        <v>20912</v>
      </c>
      <c r="F22182">
        <v>15</v>
      </c>
    </row>
    <row r="22183" spans="1:6" x14ac:dyDescent="0.25">
      <c r="A22183" t="s">
        <v>7544</v>
      </c>
      <c r="B22183" t="s">
        <v>26229</v>
      </c>
      <c r="C22183" t="s">
        <v>26230</v>
      </c>
      <c r="E22183">
        <v>20912</v>
      </c>
      <c r="F22183">
        <v>15</v>
      </c>
    </row>
    <row r="22184" spans="1:6" x14ac:dyDescent="0.25">
      <c r="A22184" t="s">
        <v>2667</v>
      </c>
      <c r="B22184" t="s">
        <v>1103</v>
      </c>
      <c r="C22184" t="s">
        <v>6076</v>
      </c>
      <c r="E22184">
        <v>20912</v>
      </c>
      <c r="F22184">
        <v>15</v>
      </c>
    </row>
    <row r="22185" spans="1:6" x14ac:dyDescent="0.25">
      <c r="A22185" t="s">
        <v>6116</v>
      </c>
      <c r="B22185" t="s">
        <v>6117</v>
      </c>
      <c r="C22185" t="s">
        <v>6118</v>
      </c>
      <c r="E22185">
        <v>20912</v>
      </c>
      <c r="F22185">
        <v>15</v>
      </c>
    </row>
    <row r="22186" spans="1:6" x14ac:dyDescent="0.25">
      <c r="A22186" t="s">
        <v>6294</v>
      </c>
      <c r="B22186" t="s">
        <v>596</v>
      </c>
      <c r="C22186" t="s">
        <v>6295</v>
      </c>
      <c r="E22186">
        <v>20912</v>
      </c>
      <c r="F22186">
        <v>15</v>
      </c>
    </row>
    <row r="22187" spans="1:6" x14ac:dyDescent="0.25">
      <c r="A22187" t="s">
        <v>6077</v>
      </c>
      <c r="B22187" t="s">
        <v>6078</v>
      </c>
      <c r="C22187" t="s">
        <v>6079</v>
      </c>
      <c r="E22187">
        <v>20912</v>
      </c>
      <c r="F22187">
        <v>15</v>
      </c>
    </row>
    <row r="22188" spans="1:6" x14ac:dyDescent="0.25">
      <c r="A22188" t="s">
        <v>6080</v>
      </c>
      <c r="B22188" t="s">
        <v>6081</v>
      </c>
      <c r="C22188" t="s">
        <v>6082</v>
      </c>
      <c r="E22188">
        <v>20912</v>
      </c>
      <c r="F22188">
        <v>15</v>
      </c>
    </row>
    <row r="22189" spans="1:6" x14ac:dyDescent="0.25">
      <c r="A22189" t="s">
        <v>2822</v>
      </c>
      <c r="B22189" t="s">
        <v>6403</v>
      </c>
      <c r="C22189" t="s">
        <v>6404</v>
      </c>
      <c r="E22189">
        <v>20912</v>
      </c>
      <c r="F22189">
        <v>15</v>
      </c>
    </row>
    <row r="22190" spans="1:6" x14ac:dyDescent="0.25">
      <c r="A22190" t="s">
        <v>1623</v>
      </c>
      <c r="B22190" t="s">
        <v>6256</v>
      </c>
      <c r="C22190" t="s">
        <v>6257</v>
      </c>
      <c r="E22190">
        <v>20912</v>
      </c>
      <c r="F22190">
        <v>15</v>
      </c>
    </row>
    <row r="22191" spans="1:6" x14ac:dyDescent="0.25">
      <c r="A22191" t="s">
        <v>2752</v>
      </c>
      <c r="B22191" t="s">
        <v>6306</v>
      </c>
      <c r="C22191" t="s">
        <v>6307</v>
      </c>
      <c r="E22191">
        <v>20912</v>
      </c>
      <c r="F22191">
        <v>15</v>
      </c>
    </row>
    <row r="22192" spans="1:6" x14ac:dyDescent="0.25">
      <c r="A22192" t="s">
        <v>4172</v>
      </c>
      <c r="B22192" t="s">
        <v>5427</v>
      </c>
      <c r="C22192" t="s">
        <v>6207</v>
      </c>
      <c r="E22192">
        <v>20912</v>
      </c>
      <c r="F22192">
        <v>15</v>
      </c>
    </row>
    <row r="22193" spans="1:6" x14ac:dyDescent="0.25">
      <c r="A22193" t="s">
        <v>1638</v>
      </c>
      <c r="B22193" t="s">
        <v>6371</v>
      </c>
      <c r="C22193" t="s">
        <v>6372</v>
      </c>
      <c r="E22193">
        <v>20912</v>
      </c>
      <c r="F22193">
        <v>15</v>
      </c>
    </row>
    <row r="22194" spans="1:6" x14ac:dyDescent="0.25">
      <c r="A22194" t="s">
        <v>27571</v>
      </c>
      <c r="B22194" t="s">
        <v>1752</v>
      </c>
      <c r="C22194" t="s">
        <v>27572</v>
      </c>
      <c r="E22194">
        <v>20912</v>
      </c>
      <c r="F22194">
        <v>15</v>
      </c>
    </row>
    <row r="22195" spans="1:6" x14ac:dyDescent="0.25">
      <c r="A22195" t="s">
        <v>2140</v>
      </c>
      <c r="B22195" t="s">
        <v>6264</v>
      </c>
      <c r="C22195" t="s">
        <v>27573</v>
      </c>
      <c r="E22195">
        <v>20912</v>
      </c>
      <c r="F22195">
        <v>15</v>
      </c>
    </row>
    <row r="22196" spans="1:6" x14ac:dyDescent="0.25">
      <c r="A22196" t="s">
        <v>6270</v>
      </c>
      <c r="B22196" t="s">
        <v>1673</v>
      </c>
      <c r="C22196" t="s">
        <v>6271</v>
      </c>
      <c r="E22196">
        <v>20912</v>
      </c>
      <c r="F22196">
        <v>15</v>
      </c>
    </row>
    <row r="22197" spans="1:6" x14ac:dyDescent="0.25">
      <c r="A22197" t="s">
        <v>6378</v>
      </c>
      <c r="B22197" t="s">
        <v>6379</v>
      </c>
      <c r="C22197" t="s">
        <v>6380</v>
      </c>
      <c r="E22197">
        <v>20912</v>
      </c>
      <c r="F22197">
        <v>15</v>
      </c>
    </row>
    <row r="22198" spans="1:6" x14ac:dyDescent="0.25">
      <c r="A22198" t="s">
        <v>6149</v>
      </c>
      <c r="B22198" t="s">
        <v>6150</v>
      </c>
      <c r="C22198" t="s">
        <v>6151</v>
      </c>
      <c r="E22198">
        <v>20912</v>
      </c>
      <c r="F22198">
        <v>15</v>
      </c>
    </row>
    <row r="22199" spans="1:6" x14ac:dyDescent="0.25">
      <c r="A22199" t="s">
        <v>863</v>
      </c>
      <c r="B22199" t="s">
        <v>6153</v>
      </c>
      <c r="C22199" t="s">
        <v>6154</v>
      </c>
      <c r="E22199">
        <v>20912</v>
      </c>
      <c r="F22199">
        <v>15</v>
      </c>
    </row>
    <row r="22200" spans="1:6" x14ac:dyDescent="0.25">
      <c r="A22200" t="s">
        <v>6445</v>
      </c>
      <c r="B22200" t="s">
        <v>6446</v>
      </c>
      <c r="C22200" t="s">
        <v>6447</v>
      </c>
      <c r="E22200">
        <v>20912</v>
      </c>
      <c r="F22200">
        <v>15</v>
      </c>
    </row>
    <row r="22201" spans="1:6" x14ac:dyDescent="0.25">
      <c r="A22201" t="s">
        <v>1681</v>
      </c>
      <c r="B22201" t="s">
        <v>1610</v>
      </c>
      <c r="C22201" t="s">
        <v>26259</v>
      </c>
      <c r="E22201">
        <v>20912</v>
      </c>
      <c r="F22201">
        <v>15</v>
      </c>
    </row>
    <row r="22202" spans="1:6" x14ac:dyDescent="0.25">
      <c r="A22202" t="s">
        <v>6345</v>
      </c>
      <c r="B22202" t="s">
        <v>1029</v>
      </c>
      <c r="C22202" s="9" t="s">
        <v>6346</v>
      </c>
      <c r="E22202">
        <v>20912</v>
      </c>
      <c r="F22202">
        <v>15</v>
      </c>
    </row>
    <row r="22203" spans="1:6" x14ac:dyDescent="0.25">
      <c r="A22203" t="s">
        <v>1240</v>
      </c>
      <c r="B22203" t="s">
        <v>6470</v>
      </c>
      <c r="C22203" t="s">
        <v>6471</v>
      </c>
      <c r="E22203">
        <v>20912</v>
      </c>
      <c r="F22203">
        <v>15</v>
      </c>
    </row>
    <row r="22204" spans="1:6" x14ac:dyDescent="0.25">
      <c r="A22204" t="s">
        <v>6296</v>
      </c>
      <c r="B22204" t="s">
        <v>6297</v>
      </c>
      <c r="C22204" t="s">
        <v>6298</v>
      </c>
      <c r="E22204">
        <v>20912</v>
      </c>
      <c r="F22204">
        <v>15</v>
      </c>
    </row>
    <row r="22205" spans="1:6" x14ac:dyDescent="0.25">
      <c r="A22205" t="s">
        <v>4038</v>
      </c>
      <c r="B22205" t="s">
        <v>6122</v>
      </c>
      <c r="C22205" t="s">
        <v>6123</v>
      </c>
      <c r="E22205">
        <v>20912</v>
      </c>
      <c r="F22205">
        <v>15</v>
      </c>
    </row>
    <row r="22206" spans="1:6" x14ac:dyDescent="0.25">
      <c r="A22206" t="s">
        <v>3461</v>
      </c>
      <c r="B22206" t="s">
        <v>2978</v>
      </c>
      <c r="C22206" t="s">
        <v>27574</v>
      </c>
      <c r="E22206">
        <v>20912</v>
      </c>
      <c r="F22206">
        <v>15</v>
      </c>
    </row>
    <row r="22207" spans="1:6" x14ac:dyDescent="0.25">
      <c r="A22207" t="s">
        <v>6315</v>
      </c>
      <c r="B22207" t="s">
        <v>6316</v>
      </c>
      <c r="C22207" t="s">
        <v>6317</v>
      </c>
      <c r="E22207">
        <v>20912</v>
      </c>
      <c r="F22207">
        <v>15</v>
      </c>
    </row>
    <row r="22208" spans="1:6" x14ac:dyDescent="0.25">
      <c r="A22208" t="s">
        <v>7677</v>
      </c>
      <c r="B22208" t="s">
        <v>27575</v>
      </c>
      <c r="C22208" t="s">
        <v>27576</v>
      </c>
      <c r="E22208">
        <v>20912</v>
      </c>
      <c r="F22208">
        <v>15</v>
      </c>
    </row>
    <row r="22209" spans="1:6" x14ac:dyDescent="0.25">
      <c r="A22209" t="s">
        <v>6261</v>
      </c>
      <c r="B22209" t="s">
        <v>6262</v>
      </c>
      <c r="C22209" t="s">
        <v>6263</v>
      </c>
      <c r="E22209">
        <v>20912</v>
      </c>
      <c r="F22209">
        <v>15</v>
      </c>
    </row>
    <row r="22210" spans="1:6" x14ac:dyDescent="0.25">
      <c r="A22210" t="s">
        <v>6422</v>
      </c>
      <c r="B22210" t="s">
        <v>6423</v>
      </c>
      <c r="C22210" t="s">
        <v>6424</v>
      </c>
      <c r="E22210">
        <v>20912</v>
      </c>
      <c r="F22210">
        <v>15</v>
      </c>
    </row>
    <row r="22211" spans="1:6" x14ac:dyDescent="0.25">
      <c r="A22211" t="s">
        <v>6496</v>
      </c>
      <c r="B22211" t="s">
        <v>6497</v>
      </c>
      <c r="C22211" t="s">
        <v>6498</v>
      </c>
      <c r="E22211">
        <v>20912</v>
      </c>
      <c r="F22211">
        <v>15</v>
      </c>
    </row>
    <row r="22212" spans="1:6" x14ac:dyDescent="0.25">
      <c r="A22212" t="s">
        <v>27577</v>
      </c>
      <c r="B22212" t="s">
        <v>3399</v>
      </c>
      <c r="C22212" t="s">
        <v>27578</v>
      </c>
      <c r="E22212">
        <v>20912</v>
      </c>
      <c r="F22212">
        <v>15</v>
      </c>
    </row>
    <row r="22213" spans="1:6" x14ac:dyDescent="0.25">
      <c r="A22213" t="s">
        <v>1134</v>
      </c>
      <c r="B22213" t="s">
        <v>6328</v>
      </c>
      <c r="C22213" t="s">
        <v>6329</v>
      </c>
      <c r="E22213">
        <v>20912</v>
      </c>
      <c r="F22213">
        <v>15</v>
      </c>
    </row>
    <row r="22214" spans="1:6" x14ac:dyDescent="0.25">
      <c r="A22214" t="s">
        <v>6283</v>
      </c>
      <c r="B22214" t="s">
        <v>5369</v>
      </c>
      <c r="C22214" t="s">
        <v>6284</v>
      </c>
      <c r="E22214">
        <v>20912</v>
      </c>
      <c r="F22214">
        <v>15</v>
      </c>
    </row>
    <row r="22215" spans="1:6" x14ac:dyDescent="0.25">
      <c r="A22215" t="s">
        <v>707</v>
      </c>
      <c r="B22215" t="s">
        <v>27579</v>
      </c>
      <c r="C22215" t="s">
        <v>27580</v>
      </c>
      <c r="E22215">
        <v>20912</v>
      </c>
      <c r="F22215">
        <v>15</v>
      </c>
    </row>
    <row r="22216" spans="1:6" x14ac:dyDescent="0.25">
      <c r="A22216" t="s">
        <v>707</v>
      </c>
      <c r="B22216" t="s">
        <v>1052</v>
      </c>
      <c r="C22216" t="s">
        <v>6112</v>
      </c>
      <c r="E22216">
        <v>20912</v>
      </c>
      <c r="F22216">
        <v>15</v>
      </c>
    </row>
    <row r="22217" spans="1:6" x14ac:dyDescent="0.25">
      <c r="A22217" t="s">
        <v>27581</v>
      </c>
      <c r="B22217" t="s">
        <v>529</v>
      </c>
      <c r="C22217" t="s">
        <v>27582</v>
      </c>
      <c r="E22217">
        <v>20912</v>
      </c>
      <c r="F22217">
        <v>15</v>
      </c>
    </row>
    <row r="22218" spans="1:6" x14ac:dyDescent="0.25">
      <c r="A22218" t="s">
        <v>1151</v>
      </c>
      <c r="B22218" t="s">
        <v>3375</v>
      </c>
      <c r="C22218" t="s">
        <v>26258</v>
      </c>
      <c r="E22218">
        <v>20912</v>
      </c>
      <c r="F22218">
        <v>15</v>
      </c>
    </row>
    <row r="22219" spans="1:6" x14ac:dyDescent="0.25">
      <c r="A22219" t="s">
        <v>5587</v>
      </c>
      <c r="B22219" t="s">
        <v>6171</v>
      </c>
      <c r="C22219" t="s">
        <v>6172</v>
      </c>
      <c r="E22219">
        <v>20912</v>
      </c>
      <c r="F22219">
        <v>15</v>
      </c>
    </row>
    <row r="22220" spans="1:6" x14ac:dyDescent="0.25">
      <c r="A22220" t="s">
        <v>2531</v>
      </c>
      <c r="B22220" t="s">
        <v>6068</v>
      </c>
      <c r="C22220" t="s">
        <v>6069</v>
      </c>
      <c r="E22220">
        <v>20912</v>
      </c>
      <c r="F22220">
        <v>15</v>
      </c>
    </row>
    <row r="22221" spans="1:6" x14ac:dyDescent="0.25">
      <c r="A22221" t="s">
        <v>27583</v>
      </c>
      <c r="B22221" t="s">
        <v>27584</v>
      </c>
      <c r="C22221" t="s">
        <v>27585</v>
      </c>
      <c r="E22221">
        <v>20912</v>
      </c>
      <c r="F22221">
        <v>15</v>
      </c>
    </row>
    <row r="22222" spans="1:6" x14ac:dyDescent="0.25">
      <c r="A22222" t="s">
        <v>4387</v>
      </c>
      <c r="B22222" t="s">
        <v>5949</v>
      </c>
      <c r="C22222" t="s">
        <v>6074</v>
      </c>
      <c r="E22222">
        <v>20912</v>
      </c>
      <c r="F22222">
        <v>15</v>
      </c>
    </row>
    <row r="22223" spans="1:6" x14ac:dyDescent="0.25">
      <c r="A22223" t="s">
        <v>6179</v>
      </c>
      <c r="B22223" t="s">
        <v>6180</v>
      </c>
      <c r="C22223" t="s">
        <v>6181</v>
      </c>
      <c r="E22223">
        <v>20912</v>
      </c>
      <c r="F22223">
        <v>15</v>
      </c>
    </row>
    <row r="22224" spans="1:6" x14ac:dyDescent="0.25">
      <c r="A22224" t="s">
        <v>6461</v>
      </c>
      <c r="B22224" t="s">
        <v>6462</v>
      </c>
      <c r="C22224" t="s">
        <v>6463</v>
      </c>
      <c r="E22224">
        <v>20912</v>
      </c>
      <c r="F22224">
        <v>15</v>
      </c>
    </row>
    <row r="22225" spans="1:6" x14ac:dyDescent="0.25">
      <c r="A22225" t="s">
        <v>6466</v>
      </c>
      <c r="B22225" t="s">
        <v>1493</v>
      </c>
      <c r="C22225" t="s">
        <v>6467</v>
      </c>
      <c r="E22225">
        <v>20912</v>
      </c>
      <c r="F22225">
        <v>15</v>
      </c>
    </row>
    <row r="22226" spans="1:6" x14ac:dyDescent="0.25">
      <c r="A22226" t="s">
        <v>22226</v>
      </c>
      <c r="B22226" t="s">
        <v>1972</v>
      </c>
      <c r="C22226" t="s">
        <v>27586</v>
      </c>
      <c r="E22226">
        <v>20912</v>
      </c>
      <c r="F22226">
        <v>15</v>
      </c>
    </row>
    <row r="22227" spans="1:6" x14ac:dyDescent="0.25">
      <c r="A22227" t="s">
        <v>3802</v>
      </c>
      <c r="B22227" t="s">
        <v>1651</v>
      </c>
      <c r="C22227" t="s">
        <v>6255</v>
      </c>
      <c r="E22227">
        <v>20912</v>
      </c>
      <c r="F22227">
        <v>15</v>
      </c>
    </row>
    <row r="22228" spans="1:6" x14ac:dyDescent="0.25">
      <c r="A22228" t="s">
        <v>6185</v>
      </c>
      <c r="B22228" t="s">
        <v>6186</v>
      </c>
      <c r="C22228" t="s">
        <v>6187</v>
      </c>
      <c r="E22228">
        <v>20912</v>
      </c>
      <c r="F22228">
        <v>15</v>
      </c>
    </row>
    <row r="22229" spans="1:6" x14ac:dyDescent="0.25">
      <c r="A22229" t="s">
        <v>949</v>
      </c>
      <c r="B22229" t="s">
        <v>6475</v>
      </c>
      <c r="C22229" t="s">
        <v>6476</v>
      </c>
      <c r="E22229">
        <v>20912</v>
      </c>
      <c r="F22229">
        <v>15</v>
      </c>
    </row>
    <row r="22230" spans="1:6" x14ac:dyDescent="0.25">
      <c r="A22230" t="s">
        <v>1623</v>
      </c>
      <c r="B22230" t="s">
        <v>6124</v>
      </c>
      <c r="C22230" t="s">
        <v>6125</v>
      </c>
      <c r="E22230">
        <v>20912</v>
      </c>
      <c r="F22230">
        <v>15</v>
      </c>
    </row>
    <row r="22231" spans="1:6" x14ac:dyDescent="0.25">
      <c r="A22231" t="s">
        <v>18084</v>
      </c>
      <c r="B22231" t="s">
        <v>26233</v>
      </c>
      <c r="C22231" t="s">
        <v>26234</v>
      </c>
      <c r="E22231">
        <v>20912</v>
      </c>
      <c r="F22231">
        <v>15</v>
      </c>
    </row>
    <row r="22232" spans="1:6" x14ac:dyDescent="0.25">
      <c r="A22232" t="s">
        <v>6193</v>
      </c>
      <c r="B22232" t="s">
        <v>6194</v>
      </c>
      <c r="C22232" t="s">
        <v>6195</v>
      </c>
      <c r="E22232">
        <v>20912</v>
      </c>
      <c r="F22232">
        <v>15</v>
      </c>
    </row>
    <row r="22233" spans="1:6" x14ac:dyDescent="0.25">
      <c r="A22233" t="s">
        <v>3875</v>
      </c>
      <c r="B22233" t="s">
        <v>2320</v>
      </c>
      <c r="C22233" t="s">
        <v>6353</v>
      </c>
      <c r="E22233">
        <v>20912</v>
      </c>
      <c r="F22233">
        <v>15</v>
      </c>
    </row>
    <row r="22234" spans="1:6" x14ac:dyDescent="0.25">
      <c r="A22234" t="s">
        <v>6355</v>
      </c>
      <c r="B22234" t="s">
        <v>6356</v>
      </c>
      <c r="C22234" t="s">
        <v>6357</v>
      </c>
      <c r="E22234">
        <v>20912</v>
      </c>
      <c r="F22234">
        <v>15</v>
      </c>
    </row>
    <row r="22235" spans="1:6" x14ac:dyDescent="0.25">
      <c r="A22235" t="s">
        <v>5335</v>
      </c>
      <c r="B22235" t="s">
        <v>3878</v>
      </c>
      <c r="C22235" t="s">
        <v>26237</v>
      </c>
      <c r="E22235">
        <v>20912</v>
      </c>
      <c r="F22235">
        <v>15</v>
      </c>
    </row>
    <row r="22236" spans="1:6" x14ac:dyDescent="0.25">
      <c r="A22236" t="s">
        <v>6203</v>
      </c>
      <c r="B22236" t="s">
        <v>6204</v>
      </c>
      <c r="C22236" t="s">
        <v>6205</v>
      </c>
      <c r="E22236">
        <v>20912</v>
      </c>
      <c r="F22236">
        <v>15</v>
      </c>
    </row>
    <row r="22237" spans="1:6" x14ac:dyDescent="0.25">
      <c r="A22237" t="s">
        <v>1086</v>
      </c>
      <c r="B22237" t="s">
        <v>4932</v>
      </c>
      <c r="C22237" t="s">
        <v>6314</v>
      </c>
      <c r="E22237">
        <v>20912</v>
      </c>
      <c r="F22237">
        <v>15</v>
      </c>
    </row>
    <row r="22238" spans="1:6" x14ac:dyDescent="0.25">
      <c r="A22238" t="s">
        <v>4172</v>
      </c>
      <c r="B22238" t="s">
        <v>6361</v>
      </c>
      <c r="C22238" t="s">
        <v>6362</v>
      </c>
      <c r="E22238">
        <v>20912</v>
      </c>
      <c r="F22238">
        <v>15</v>
      </c>
    </row>
    <row r="22239" spans="1:6" x14ac:dyDescent="0.25">
      <c r="A22239" t="s">
        <v>6407</v>
      </c>
      <c r="B22239" t="s">
        <v>6408</v>
      </c>
      <c r="C22239" t="s">
        <v>27587</v>
      </c>
      <c r="E22239">
        <v>20912</v>
      </c>
      <c r="F22239">
        <v>15</v>
      </c>
    </row>
    <row r="22240" spans="1:6" x14ac:dyDescent="0.25">
      <c r="A22240" t="s">
        <v>6364</v>
      </c>
      <c r="B22240" t="s">
        <v>6365</v>
      </c>
      <c r="C22240" t="s">
        <v>6366</v>
      </c>
      <c r="E22240">
        <v>20912</v>
      </c>
      <c r="F22240">
        <v>15</v>
      </c>
    </row>
    <row r="22241" spans="1:6" x14ac:dyDescent="0.25">
      <c r="A22241" t="s">
        <v>6126</v>
      </c>
      <c r="B22241" t="s">
        <v>6127</v>
      </c>
      <c r="C22241" t="s">
        <v>26239</v>
      </c>
      <c r="E22241">
        <v>20912</v>
      </c>
      <c r="F22241">
        <v>15</v>
      </c>
    </row>
    <row r="22242" spans="1:6" x14ac:dyDescent="0.25">
      <c r="A22242" t="s">
        <v>1417</v>
      </c>
      <c r="B22242" t="s">
        <v>6416</v>
      </c>
      <c r="C22242" t="s">
        <v>6417</v>
      </c>
      <c r="E22242">
        <v>20912</v>
      </c>
      <c r="F22242">
        <v>15</v>
      </c>
    </row>
    <row r="22243" spans="1:6" x14ac:dyDescent="0.25">
      <c r="A22243" t="s">
        <v>6209</v>
      </c>
      <c r="B22243" t="s">
        <v>6210</v>
      </c>
      <c r="C22243" t="s">
        <v>6211</v>
      </c>
      <c r="E22243">
        <v>20912</v>
      </c>
      <c r="F22243">
        <v>15</v>
      </c>
    </row>
    <row r="22244" spans="1:6" x14ac:dyDescent="0.25">
      <c r="A22244" t="s">
        <v>27588</v>
      </c>
      <c r="B22244" t="s">
        <v>20425</v>
      </c>
      <c r="C22244" t="s">
        <v>27589</v>
      </c>
      <c r="E22244">
        <v>20912</v>
      </c>
      <c r="F22244">
        <v>15</v>
      </c>
    </row>
    <row r="22245" spans="1:6" x14ac:dyDescent="0.25">
      <c r="A22245" t="s">
        <v>6212</v>
      </c>
      <c r="B22245" t="s">
        <v>6213</v>
      </c>
      <c r="C22245" t="s">
        <v>6214</v>
      </c>
      <c r="E22245">
        <v>20912</v>
      </c>
      <c r="F22245">
        <v>15</v>
      </c>
    </row>
    <row r="22246" spans="1:6" x14ac:dyDescent="0.25">
      <c r="A22246" t="s">
        <v>1642</v>
      </c>
      <c r="B22246" t="s">
        <v>6418</v>
      </c>
      <c r="C22246" t="s">
        <v>27590</v>
      </c>
      <c r="E22246">
        <v>20912</v>
      </c>
      <c r="F22246">
        <v>15</v>
      </c>
    </row>
    <row r="22247" spans="1:6" x14ac:dyDescent="0.25">
      <c r="A22247" t="s">
        <v>6129</v>
      </c>
      <c r="B22247" t="s">
        <v>6130</v>
      </c>
      <c r="C22247" t="s">
        <v>6131</v>
      </c>
      <c r="E22247">
        <v>20912</v>
      </c>
      <c r="F22247">
        <v>15</v>
      </c>
    </row>
    <row r="22248" spans="1:6" x14ac:dyDescent="0.25">
      <c r="A22248" t="s">
        <v>1232</v>
      </c>
      <c r="B22248" t="s">
        <v>6132</v>
      </c>
      <c r="C22248" t="s">
        <v>6133</v>
      </c>
      <c r="E22248">
        <v>20912</v>
      </c>
      <c r="F22248">
        <v>15</v>
      </c>
    </row>
    <row r="22249" spans="1:6" x14ac:dyDescent="0.25">
      <c r="A22249" t="s">
        <v>6323</v>
      </c>
      <c r="B22249" t="s">
        <v>4746</v>
      </c>
      <c r="C22249" t="s">
        <v>6324</v>
      </c>
      <c r="E22249">
        <v>20912</v>
      </c>
      <c r="F22249">
        <v>15</v>
      </c>
    </row>
    <row r="22250" spans="1:6" x14ac:dyDescent="0.25">
      <c r="A22250" t="s">
        <v>2438</v>
      </c>
      <c r="B22250" t="s">
        <v>3334</v>
      </c>
      <c r="C22250" t="s">
        <v>6215</v>
      </c>
      <c r="E22250">
        <v>20912</v>
      </c>
      <c r="F22250">
        <v>15</v>
      </c>
    </row>
    <row r="22251" spans="1:6" x14ac:dyDescent="0.25">
      <c r="A22251" t="s">
        <v>6426</v>
      </c>
      <c r="B22251" t="s">
        <v>1610</v>
      </c>
      <c r="C22251" t="s">
        <v>6427</v>
      </c>
      <c r="E22251">
        <v>20912</v>
      </c>
      <c r="F22251">
        <v>15</v>
      </c>
    </row>
    <row r="22252" spans="1:6" x14ac:dyDescent="0.25">
      <c r="A22252" t="s">
        <v>6216</v>
      </c>
      <c r="B22252" t="s">
        <v>6217</v>
      </c>
      <c r="C22252" t="s">
        <v>6218</v>
      </c>
      <c r="E22252">
        <v>20912</v>
      </c>
      <c r="F22252">
        <v>15</v>
      </c>
    </row>
    <row r="22253" spans="1:6" x14ac:dyDescent="0.25">
      <c r="A22253" t="s">
        <v>1305</v>
      </c>
      <c r="B22253" t="s">
        <v>1665</v>
      </c>
      <c r="C22253" t="s">
        <v>27591</v>
      </c>
      <c r="E22253">
        <v>20912</v>
      </c>
      <c r="F22253">
        <v>15</v>
      </c>
    </row>
    <row r="22254" spans="1:6" x14ac:dyDescent="0.25">
      <c r="A22254" t="s">
        <v>6146</v>
      </c>
      <c r="B22254" t="s">
        <v>6147</v>
      </c>
      <c r="C22254" t="s">
        <v>6148</v>
      </c>
      <c r="E22254">
        <v>20912</v>
      </c>
      <c r="F22254">
        <v>15</v>
      </c>
    </row>
    <row r="22255" spans="1:6" x14ac:dyDescent="0.25">
      <c r="A22255" t="s">
        <v>2297</v>
      </c>
      <c r="B22255" t="s">
        <v>6431</v>
      </c>
      <c r="C22255" t="s">
        <v>6432</v>
      </c>
      <c r="E22255">
        <v>20912</v>
      </c>
      <c r="F22255">
        <v>15</v>
      </c>
    </row>
    <row r="22256" spans="1:6" x14ac:dyDescent="0.25">
      <c r="A22256" t="s">
        <v>6272</v>
      </c>
      <c r="B22256" t="s">
        <v>6273</v>
      </c>
      <c r="C22256" t="s">
        <v>6274</v>
      </c>
      <c r="E22256">
        <v>20912</v>
      </c>
      <c r="F22256">
        <v>15</v>
      </c>
    </row>
    <row r="22257" spans="1:6" x14ac:dyDescent="0.25">
      <c r="A22257" t="s">
        <v>6436</v>
      </c>
      <c r="B22257" t="s">
        <v>6437</v>
      </c>
      <c r="C22257" t="s">
        <v>6438</v>
      </c>
      <c r="E22257">
        <v>20912</v>
      </c>
      <c r="F22257">
        <v>15</v>
      </c>
    </row>
    <row r="22258" spans="1:6" x14ac:dyDescent="0.25">
      <c r="A22258" t="s">
        <v>4128</v>
      </c>
      <c r="B22258" t="s">
        <v>6220</v>
      </c>
      <c r="C22258" t="s">
        <v>6221</v>
      </c>
      <c r="E22258">
        <v>20912</v>
      </c>
      <c r="F22258">
        <v>15</v>
      </c>
    </row>
    <row r="22259" spans="1:6" x14ac:dyDescent="0.25">
      <c r="A22259" t="s">
        <v>3820</v>
      </c>
      <c r="B22259" t="s">
        <v>3045</v>
      </c>
      <c r="C22259" t="s">
        <v>6155</v>
      </c>
      <c r="E22259">
        <v>20912</v>
      </c>
      <c r="F22259">
        <v>15</v>
      </c>
    </row>
    <row r="22260" spans="1:6" x14ac:dyDescent="0.25">
      <c r="A22260" t="s">
        <v>6442</v>
      </c>
      <c r="B22260" t="s">
        <v>6343</v>
      </c>
      <c r="C22260" t="s">
        <v>6443</v>
      </c>
      <c r="E22260">
        <v>20912</v>
      </c>
      <c r="F22260">
        <v>15</v>
      </c>
    </row>
    <row r="22261" spans="1:6" x14ac:dyDescent="0.25">
      <c r="A22261" t="s">
        <v>1869</v>
      </c>
      <c r="B22261" t="s">
        <v>1418</v>
      </c>
      <c r="C22261" t="s">
        <v>6159</v>
      </c>
      <c r="E22261">
        <v>20912</v>
      </c>
      <c r="F22261">
        <v>15</v>
      </c>
    </row>
    <row r="22262" spans="1:6" x14ac:dyDescent="0.25">
      <c r="A22262" t="s">
        <v>1869</v>
      </c>
      <c r="B22262" t="s">
        <v>1029</v>
      </c>
      <c r="C22262" t="s">
        <v>27592</v>
      </c>
      <c r="E22262">
        <v>20912</v>
      </c>
      <c r="F22262">
        <v>15</v>
      </c>
    </row>
    <row r="22263" spans="1:6" x14ac:dyDescent="0.25">
      <c r="A22263" t="s">
        <v>2159</v>
      </c>
      <c r="B22263" t="s">
        <v>6386</v>
      </c>
      <c r="C22263" t="s">
        <v>6387</v>
      </c>
      <c r="E22263">
        <v>20912</v>
      </c>
      <c r="F22263">
        <v>15</v>
      </c>
    </row>
    <row r="22264" spans="1:6" x14ac:dyDescent="0.25">
      <c r="A22264" t="s">
        <v>1274</v>
      </c>
      <c r="B22264" t="s">
        <v>6050</v>
      </c>
      <c r="C22264" t="s">
        <v>26252</v>
      </c>
      <c r="E22264">
        <v>20912</v>
      </c>
      <c r="F22264">
        <v>15</v>
      </c>
    </row>
    <row r="22265" spans="1:6" x14ac:dyDescent="0.25">
      <c r="A22265" t="s">
        <v>2786</v>
      </c>
      <c r="B22265" t="s">
        <v>20031</v>
      </c>
      <c r="C22265" t="s">
        <v>26265</v>
      </c>
      <c r="E22265">
        <v>20912</v>
      </c>
      <c r="F22265">
        <v>15</v>
      </c>
    </row>
    <row r="22266" spans="1:6" x14ac:dyDescent="0.25">
      <c r="A22266" t="s">
        <v>6160</v>
      </c>
      <c r="B22266" t="s">
        <v>6161</v>
      </c>
      <c r="C22266" t="s">
        <v>6162</v>
      </c>
      <c r="E22266">
        <v>20912</v>
      </c>
      <c r="F22266">
        <v>15</v>
      </c>
    </row>
    <row r="22267" spans="1:6" x14ac:dyDescent="0.25">
      <c r="A22267" t="s">
        <v>4438</v>
      </c>
      <c r="B22267" t="s">
        <v>6228</v>
      </c>
      <c r="C22267" t="s">
        <v>6229</v>
      </c>
      <c r="E22267">
        <v>20912</v>
      </c>
      <c r="F22267">
        <v>15</v>
      </c>
    </row>
    <row r="22268" spans="1:6" x14ac:dyDescent="0.25">
      <c r="A22268" t="s">
        <v>1885</v>
      </c>
      <c r="B22268" t="s">
        <v>6277</v>
      </c>
      <c r="C22268" t="s">
        <v>6278</v>
      </c>
      <c r="E22268">
        <v>20912</v>
      </c>
      <c r="F22268">
        <v>15</v>
      </c>
    </row>
    <row r="22269" spans="1:6" x14ac:dyDescent="0.25">
      <c r="A22269" t="s">
        <v>4904</v>
      </c>
      <c r="B22269" t="s">
        <v>6502</v>
      </c>
      <c r="C22269" t="s">
        <v>6503</v>
      </c>
      <c r="E22269">
        <v>20912</v>
      </c>
      <c r="F22269">
        <v>15</v>
      </c>
    </row>
    <row r="22270" spans="1:6" x14ac:dyDescent="0.25">
      <c r="A22270" t="s">
        <v>13571</v>
      </c>
      <c r="B22270" t="s">
        <v>22631</v>
      </c>
      <c r="C22270" t="s">
        <v>27593</v>
      </c>
      <c r="E22270">
        <v>20912</v>
      </c>
      <c r="F22270">
        <v>15</v>
      </c>
    </row>
    <row r="22271" spans="1:6" x14ac:dyDescent="0.25">
      <c r="A22271" t="s">
        <v>2652</v>
      </c>
      <c r="B22271" t="s">
        <v>25624</v>
      </c>
      <c r="C22271" t="s">
        <v>25625</v>
      </c>
      <c r="E22271">
        <v>20737</v>
      </c>
      <c r="F22271">
        <v>15</v>
      </c>
    </row>
    <row r="22272" spans="1:6" x14ac:dyDescent="0.25">
      <c r="A22272" t="s">
        <v>25630</v>
      </c>
      <c r="B22272" t="s">
        <v>3867</v>
      </c>
      <c r="C22272" t="s">
        <v>25631</v>
      </c>
      <c r="E22272">
        <v>20737</v>
      </c>
      <c r="F22272">
        <v>15</v>
      </c>
    </row>
    <row r="22273" spans="1:6" x14ac:dyDescent="0.25">
      <c r="A22273" t="s">
        <v>26829</v>
      </c>
      <c r="B22273" t="s">
        <v>26830</v>
      </c>
      <c r="C22273" t="s">
        <v>26831</v>
      </c>
      <c r="E22273">
        <v>20737</v>
      </c>
      <c r="F22273">
        <v>15</v>
      </c>
    </row>
    <row r="22274" spans="1:6" x14ac:dyDescent="0.25">
      <c r="A22274" t="s">
        <v>727</v>
      </c>
      <c r="B22274" t="s">
        <v>25638</v>
      </c>
      <c r="C22274" t="s">
        <v>25639</v>
      </c>
      <c r="E22274">
        <v>20737</v>
      </c>
      <c r="F22274">
        <v>15</v>
      </c>
    </row>
    <row r="22275" spans="1:6" x14ac:dyDescent="0.25">
      <c r="A22275" t="s">
        <v>1155</v>
      </c>
      <c r="B22275" t="s">
        <v>5576</v>
      </c>
      <c r="C22275" t="s">
        <v>25658</v>
      </c>
      <c r="E22275">
        <v>20737</v>
      </c>
      <c r="F22275">
        <v>15</v>
      </c>
    </row>
    <row r="22276" spans="1:6" x14ac:dyDescent="0.25">
      <c r="A22276" t="s">
        <v>979</v>
      </c>
      <c r="B22276" t="s">
        <v>7746</v>
      </c>
      <c r="C22276" t="s">
        <v>25661</v>
      </c>
      <c r="E22276">
        <v>20737</v>
      </c>
      <c r="F22276">
        <v>15</v>
      </c>
    </row>
    <row r="22277" spans="1:6" x14ac:dyDescent="0.25">
      <c r="A22277" t="s">
        <v>25663</v>
      </c>
      <c r="B22277" t="s">
        <v>25664</v>
      </c>
      <c r="C22277" t="s">
        <v>25665</v>
      </c>
      <c r="E22277">
        <v>20737</v>
      </c>
      <c r="F22277">
        <v>15</v>
      </c>
    </row>
    <row r="22278" spans="1:6" x14ac:dyDescent="0.25">
      <c r="A22278" t="s">
        <v>2398</v>
      </c>
      <c r="B22278" t="s">
        <v>26849</v>
      </c>
      <c r="C22278" t="s">
        <v>26850</v>
      </c>
      <c r="E22278">
        <v>20737</v>
      </c>
      <c r="F22278">
        <v>15</v>
      </c>
    </row>
    <row r="22279" spans="1:6" x14ac:dyDescent="0.25">
      <c r="A22279" t="s">
        <v>2667</v>
      </c>
      <c r="B22279" t="s">
        <v>18179</v>
      </c>
      <c r="C22279" t="s">
        <v>25677</v>
      </c>
      <c r="E22279">
        <v>20737</v>
      </c>
      <c r="F22279">
        <v>15</v>
      </c>
    </row>
    <row r="22280" spans="1:6" x14ac:dyDescent="0.25">
      <c r="A22280" t="s">
        <v>924</v>
      </c>
      <c r="B22280" t="s">
        <v>3881</v>
      </c>
      <c r="C22280" t="s">
        <v>25684</v>
      </c>
      <c r="E22280">
        <v>20737</v>
      </c>
      <c r="F22280">
        <v>15</v>
      </c>
    </row>
    <row r="22281" spans="1:6" x14ac:dyDescent="0.25">
      <c r="A22281" t="s">
        <v>26853</v>
      </c>
      <c r="B22281" t="s">
        <v>26854</v>
      </c>
      <c r="C22281" t="s">
        <v>26855</v>
      </c>
      <c r="E22281">
        <v>20737</v>
      </c>
      <c r="F22281">
        <v>15</v>
      </c>
    </row>
    <row r="22282" spans="1:6" x14ac:dyDescent="0.25">
      <c r="A22282" t="s">
        <v>15160</v>
      </c>
      <c r="B22282" t="s">
        <v>4154</v>
      </c>
      <c r="C22282" t="s">
        <v>25688</v>
      </c>
      <c r="E22282">
        <v>20737</v>
      </c>
      <c r="F22282">
        <v>15</v>
      </c>
    </row>
    <row r="22283" spans="1:6" x14ac:dyDescent="0.25">
      <c r="A22283" t="s">
        <v>1078</v>
      </c>
      <c r="B22283" t="s">
        <v>26861</v>
      </c>
      <c r="C22283" t="s">
        <v>26862</v>
      </c>
      <c r="E22283">
        <v>20737</v>
      </c>
      <c r="F22283">
        <v>15</v>
      </c>
    </row>
    <row r="22284" spans="1:6" x14ac:dyDescent="0.25">
      <c r="A22284" t="s">
        <v>3875</v>
      </c>
      <c r="B22284" t="s">
        <v>26864</v>
      </c>
      <c r="C22284" t="s">
        <v>26865</v>
      </c>
      <c r="E22284">
        <v>20737</v>
      </c>
      <c r="F22284">
        <v>15</v>
      </c>
    </row>
    <row r="22285" spans="1:6" x14ac:dyDescent="0.25">
      <c r="A22285" t="s">
        <v>677</v>
      </c>
      <c r="B22285" t="s">
        <v>1874</v>
      </c>
      <c r="C22285" t="s">
        <v>26874</v>
      </c>
      <c r="E22285">
        <v>20737</v>
      </c>
      <c r="F22285">
        <v>15</v>
      </c>
    </row>
    <row r="22286" spans="1:6" x14ac:dyDescent="0.25">
      <c r="A22286" t="s">
        <v>25709</v>
      </c>
      <c r="B22286" t="s">
        <v>4789</v>
      </c>
      <c r="C22286" t="s">
        <v>25710</v>
      </c>
      <c r="E22286">
        <v>20737</v>
      </c>
      <c r="F22286">
        <v>15</v>
      </c>
    </row>
    <row r="22287" spans="1:6" x14ac:dyDescent="0.25">
      <c r="A22287" t="s">
        <v>3015</v>
      </c>
      <c r="B22287" t="s">
        <v>25713</v>
      </c>
      <c r="C22287" t="s">
        <v>26875</v>
      </c>
      <c r="E22287">
        <v>20737</v>
      </c>
      <c r="F22287">
        <v>15</v>
      </c>
    </row>
    <row r="22288" spans="1:6" x14ac:dyDescent="0.25">
      <c r="A22288" t="s">
        <v>4413</v>
      </c>
      <c r="B22288" t="s">
        <v>27594</v>
      </c>
      <c r="C22288" t="s">
        <v>27595</v>
      </c>
      <c r="E22288">
        <v>20737</v>
      </c>
      <c r="F22288">
        <v>15</v>
      </c>
    </row>
    <row r="22289" spans="1:6" x14ac:dyDescent="0.25">
      <c r="A22289" t="s">
        <v>1719</v>
      </c>
      <c r="B22289" t="s">
        <v>25722</v>
      </c>
      <c r="C22289" t="s">
        <v>25723</v>
      </c>
      <c r="E22289">
        <v>20737</v>
      </c>
      <c r="F22289">
        <v>15</v>
      </c>
    </row>
    <row r="22290" spans="1:6" x14ac:dyDescent="0.25">
      <c r="A22290" t="s">
        <v>19494</v>
      </c>
      <c r="B22290" t="s">
        <v>25730</v>
      </c>
      <c r="C22290" t="s">
        <v>25731</v>
      </c>
      <c r="E22290">
        <v>20737</v>
      </c>
      <c r="F22290">
        <v>15</v>
      </c>
    </row>
    <row r="22291" spans="1:6" x14ac:dyDescent="0.25">
      <c r="A22291" t="s">
        <v>26899</v>
      </c>
      <c r="B22291" t="s">
        <v>26900</v>
      </c>
      <c r="C22291" t="s">
        <v>26901</v>
      </c>
      <c r="E22291">
        <v>20737</v>
      </c>
      <c r="F22291">
        <v>15</v>
      </c>
    </row>
    <row r="22292" spans="1:6" x14ac:dyDescent="0.25">
      <c r="A22292" t="s">
        <v>25746</v>
      </c>
      <c r="B22292" t="s">
        <v>25747</v>
      </c>
      <c r="C22292" t="s">
        <v>25748</v>
      </c>
      <c r="E22292">
        <v>20737</v>
      </c>
      <c r="F22292">
        <v>15</v>
      </c>
    </row>
    <row r="22293" spans="1:6" x14ac:dyDescent="0.25">
      <c r="A22293" t="s">
        <v>25749</v>
      </c>
      <c r="B22293" t="s">
        <v>25750</v>
      </c>
      <c r="C22293" t="s">
        <v>25751</v>
      </c>
      <c r="E22293">
        <v>20737</v>
      </c>
      <c r="F22293">
        <v>15</v>
      </c>
    </row>
    <row r="22294" spans="1:6" x14ac:dyDescent="0.25">
      <c r="A22294" t="s">
        <v>1035</v>
      </c>
      <c r="B22294" t="s">
        <v>25752</v>
      </c>
      <c r="C22294" t="s">
        <v>25753</v>
      </c>
      <c r="E22294">
        <v>20737</v>
      </c>
      <c r="F22294">
        <v>15</v>
      </c>
    </row>
    <row r="22295" spans="1:6" x14ac:dyDescent="0.25">
      <c r="A22295" t="s">
        <v>607</v>
      </c>
      <c r="B22295" t="s">
        <v>25130</v>
      </c>
      <c r="C22295" t="s">
        <v>26904</v>
      </c>
      <c r="E22295">
        <v>20737</v>
      </c>
      <c r="F22295">
        <v>15</v>
      </c>
    </row>
    <row r="22296" spans="1:6" x14ac:dyDescent="0.25">
      <c r="A22296" t="s">
        <v>27596</v>
      </c>
      <c r="B22296" t="s">
        <v>1067</v>
      </c>
      <c r="C22296" t="s">
        <v>27597</v>
      </c>
      <c r="E22296">
        <v>20737</v>
      </c>
      <c r="F22296">
        <v>15</v>
      </c>
    </row>
    <row r="22297" spans="1:6" x14ac:dyDescent="0.25">
      <c r="A22297" t="s">
        <v>25758</v>
      </c>
      <c r="B22297" t="s">
        <v>6359</v>
      </c>
      <c r="C22297" t="s">
        <v>25759</v>
      </c>
      <c r="E22297">
        <v>20737</v>
      </c>
      <c r="F22297">
        <v>15</v>
      </c>
    </row>
    <row r="22298" spans="1:6" x14ac:dyDescent="0.25">
      <c r="A22298" t="s">
        <v>799</v>
      </c>
      <c r="B22298" t="s">
        <v>5699</v>
      </c>
      <c r="C22298" t="s">
        <v>25632</v>
      </c>
      <c r="E22298">
        <v>20737</v>
      </c>
      <c r="F22298">
        <v>15</v>
      </c>
    </row>
    <row r="22299" spans="1:6" x14ac:dyDescent="0.25">
      <c r="A22299" t="s">
        <v>2991</v>
      </c>
      <c r="B22299" t="s">
        <v>27598</v>
      </c>
      <c r="C22299" t="s">
        <v>27599</v>
      </c>
      <c r="E22299">
        <v>20737</v>
      </c>
      <c r="F22299">
        <v>15</v>
      </c>
    </row>
    <row r="22300" spans="1:6" x14ac:dyDescent="0.25">
      <c r="A22300" t="s">
        <v>4508</v>
      </c>
      <c r="B22300" t="s">
        <v>16624</v>
      </c>
      <c r="C22300" t="s">
        <v>25640</v>
      </c>
      <c r="E22300">
        <v>20737</v>
      </c>
      <c r="F22300">
        <v>15</v>
      </c>
    </row>
    <row r="22301" spans="1:6" x14ac:dyDescent="0.25">
      <c r="A22301" t="s">
        <v>2543</v>
      </c>
      <c r="B22301" t="s">
        <v>529</v>
      </c>
      <c r="C22301" t="s">
        <v>25662</v>
      </c>
      <c r="E22301">
        <v>20737</v>
      </c>
      <c r="F22301">
        <v>15</v>
      </c>
    </row>
    <row r="22302" spans="1:6" x14ac:dyDescent="0.25">
      <c r="A22302" t="s">
        <v>2752</v>
      </c>
      <c r="B22302" t="s">
        <v>3404</v>
      </c>
      <c r="C22302" t="s">
        <v>26857</v>
      </c>
      <c r="E22302">
        <v>20737</v>
      </c>
      <c r="F22302">
        <v>15</v>
      </c>
    </row>
    <row r="22303" spans="1:6" x14ac:dyDescent="0.25">
      <c r="A22303" t="s">
        <v>1175</v>
      </c>
      <c r="B22303" t="s">
        <v>2645</v>
      </c>
      <c r="C22303" t="s">
        <v>25695</v>
      </c>
      <c r="E22303">
        <v>20737</v>
      </c>
      <c r="F22303">
        <v>15</v>
      </c>
    </row>
    <row r="22304" spans="1:6" x14ac:dyDescent="0.25">
      <c r="A22304" t="s">
        <v>6602</v>
      </c>
      <c r="B22304" t="s">
        <v>25720</v>
      </c>
      <c r="C22304" t="s">
        <v>25721</v>
      </c>
      <c r="E22304">
        <v>20737</v>
      </c>
      <c r="F22304">
        <v>15</v>
      </c>
    </row>
    <row r="22305" spans="1:6" x14ac:dyDescent="0.25">
      <c r="A22305" t="s">
        <v>4000</v>
      </c>
      <c r="B22305" t="s">
        <v>678</v>
      </c>
      <c r="C22305" t="s">
        <v>25724</v>
      </c>
      <c r="E22305">
        <v>20737</v>
      </c>
      <c r="F22305">
        <v>15</v>
      </c>
    </row>
    <row r="22306" spans="1:6" x14ac:dyDescent="0.25">
      <c r="A22306" t="s">
        <v>15290</v>
      </c>
      <c r="B22306" t="s">
        <v>994</v>
      </c>
      <c r="C22306" t="s">
        <v>25745</v>
      </c>
      <c r="E22306">
        <v>20737</v>
      </c>
      <c r="F22306">
        <v>15</v>
      </c>
    </row>
    <row r="22307" spans="1:6" x14ac:dyDescent="0.25">
      <c r="A22307" t="s">
        <v>2655</v>
      </c>
      <c r="B22307" t="s">
        <v>26826</v>
      </c>
      <c r="C22307" t="s">
        <v>26827</v>
      </c>
      <c r="E22307">
        <v>20737</v>
      </c>
      <c r="F22307">
        <v>15</v>
      </c>
    </row>
    <row r="22308" spans="1:6" x14ac:dyDescent="0.25">
      <c r="A22308" t="s">
        <v>2655</v>
      </c>
      <c r="B22308" t="s">
        <v>25626</v>
      </c>
      <c r="C22308" t="s">
        <v>25627</v>
      </c>
      <c r="E22308">
        <v>20737</v>
      </c>
      <c r="F22308">
        <v>15</v>
      </c>
    </row>
    <row r="22309" spans="1:6" x14ac:dyDescent="0.25">
      <c r="A22309" t="s">
        <v>3612</v>
      </c>
      <c r="B22309" t="s">
        <v>7759</v>
      </c>
      <c r="C22309" t="s">
        <v>25628</v>
      </c>
      <c r="E22309">
        <v>20737</v>
      </c>
      <c r="F22309">
        <v>15</v>
      </c>
    </row>
    <row r="22310" spans="1:6" x14ac:dyDescent="0.25">
      <c r="A22310" t="s">
        <v>27600</v>
      </c>
      <c r="B22310" t="s">
        <v>27601</v>
      </c>
      <c r="C22310" t="s">
        <v>27602</v>
      </c>
      <c r="E22310">
        <v>20737</v>
      </c>
      <c r="F22310">
        <v>15</v>
      </c>
    </row>
    <row r="22311" spans="1:6" x14ac:dyDescent="0.25">
      <c r="A22311" t="s">
        <v>25636</v>
      </c>
      <c r="B22311" t="s">
        <v>1052</v>
      </c>
      <c r="C22311" t="s">
        <v>25637</v>
      </c>
      <c r="E22311">
        <v>20737</v>
      </c>
      <c r="F22311">
        <v>15</v>
      </c>
    </row>
    <row r="22312" spans="1:6" x14ac:dyDescent="0.25">
      <c r="A22312" t="s">
        <v>1151</v>
      </c>
      <c r="B22312" t="s">
        <v>25641</v>
      </c>
      <c r="C22312" t="s">
        <v>25642</v>
      </c>
      <c r="E22312">
        <v>20737</v>
      </c>
      <c r="F22312">
        <v>15</v>
      </c>
    </row>
    <row r="22313" spans="1:6" x14ac:dyDescent="0.25">
      <c r="A22313" t="s">
        <v>5205</v>
      </c>
      <c r="B22313" t="s">
        <v>26836</v>
      </c>
      <c r="C22313" t="s">
        <v>26837</v>
      </c>
      <c r="E22313">
        <v>20737</v>
      </c>
      <c r="F22313">
        <v>15</v>
      </c>
    </row>
    <row r="22314" spans="1:6" x14ac:dyDescent="0.25">
      <c r="A22314" t="s">
        <v>3368</v>
      </c>
      <c r="B22314" t="s">
        <v>25644</v>
      </c>
      <c r="C22314" t="s">
        <v>25645</v>
      </c>
      <c r="E22314">
        <v>20737</v>
      </c>
      <c r="F22314">
        <v>15</v>
      </c>
    </row>
    <row r="22315" spans="1:6" x14ac:dyDescent="0.25">
      <c r="A22315" t="s">
        <v>893</v>
      </c>
      <c r="B22315" t="s">
        <v>25646</v>
      </c>
      <c r="C22315" t="s">
        <v>25647</v>
      </c>
      <c r="E22315">
        <v>20737</v>
      </c>
      <c r="F22315">
        <v>15</v>
      </c>
    </row>
    <row r="22316" spans="1:6" x14ac:dyDescent="0.25">
      <c r="A22316" t="s">
        <v>25648</v>
      </c>
      <c r="B22316" t="s">
        <v>25649</v>
      </c>
      <c r="C22316" t="s">
        <v>25650</v>
      </c>
      <c r="E22316">
        <v>20737</v>
      </c>
      <c r="F22316">
        <v>15</v>
      </c>
    </row>
    <row r="22317" spans="1:6" x14ac:dyDescent="0.25">
      <c r="A22317" t="s">
        <v>3063</v>
      </c>
      <c r="B22317" t="s">
        <v>26838</v>
      </c>
      <c r="C22317" t="s">
        <v>26839</v>
      </c>
      <c r="E22317">
        <v>20737</v>
      </c>
      <c r="F22317">
        <v>15</v>
      </c>
    </row>
    <row r="22318" spans="1:6" x14ac:dyDescent="0.25">
      <c r="A22318" t="s">
        <v>2540</v>
      </c>
      <c r="B22318" t="s">
        <v>25651</v>
      </c>
      <c r="C22318" t="s">
        <v>25652</v>
      </c>
      <c r="E22318">
        <v>20737</v>
      </c>
      <c r="F22318">
        <v>15</v>
      </c>
    </row>
    <row r="22319" spans="1:6" x14ac:dyDescent="0.25">
      <c r="A22319" t="s">
        <v>25655</v>
      </c>
      <c r="B22319" t="s">
        <v>25656</v>
      </c>
      <c r="C22319" t="s">
        <v>25657</v>
      </c>
      <c r="E22319">
        <v>20737</v>
      </c>
      <c r="F22319">
        <v>15</v>
      </c>
    </row>
    <row r="22320" spans="1:6" x14ac:dyDescent="0.25">
      <c r="A22320" t="s">
        <v>26840</v>
      </c>
      <c r="B22320" t="s">
        <v>26841</v>
      </c>
      <c r="C22320" t="s">
        <v>26842</v>
      </c>
      <c r="E22320">
        <v>20737</v>
      </c>
      <c r="F22320">
        <v>15</v>
      </c>
    </row>
    <row r="22321" spans="1:6" x14ac:dyDescent="0.25">
      <c r="A22321" t="s">
        <v>25659</v>
      </c>
      <c r="B22321" t="s">
        <v>6713</v>
      </c>
      <c r="C22321" t="s">
        <v>25660</v>
      </c>
      <c r="E22321">
        <v>20737</v>
      </c>
      <c r="F22321">
        <v>15</v>
      </c>
    </row>
    <row r="22322" spans="1:6" x14ac:dyDescent="0.25">
      <c r="A22322" t="s">
        <v>909</v>
      </c>
      <c r="B22322" t="s">
        <v>1677</v>
      </c>
      <c r="C22322" t="s">
        <v>27603</v>
      </c>
      <c r="E22322">
        <v>20737</v>
      </c>
      <c r="F22322">
        <v>15</v>
      </c>
    </row>
    <row r="22323" spans="1:6" x14ac:dyDescent="0.25">
      <c r="A22323" t="s">
        <v>26845</v>
      </c>
      <c r="B22323" t="s">
        <v>26846</v>
      </c>
      <c r="C22323" t="s">
        <v>26847</v>
      </c>
      <c r="E22323">
        <v>20737</v>
      </c>
      <c r="F22323">
        <v>15</v>
      </c>
    </row>
    <row r="22324" spans="1:6" x14ac:dyDescent="0.25">
      <c r="A22324" t="s">
        <v>7395</v>
      </c>
      <c r="B22324" t="s">
        <v>960</v>
      </c>
      <c r="C22324" t="s">
        <v>26848</v>
      </c>
      <c r="E22324">
        <v>20737</v>
      </c>
      <c r="F22324">
        <v>15</v>
      </c>
    </row>
    <row r="22325" spans="1:6" x14ac:dyDescent="0.25">
      <c r="A22325" t="s">
        <v>25666</v>
      </c>
      <c r="B22325" t="s">
        <v>25667</v>
      </c>
      <c r="C22325" t="s">
        <v>25668</v>
      </c>
      <c r="E22325">
        <v>20737</v>
      </c>
      <c r="F22325">
        <v>15</v>
      </c>
    </row>
    <row r="22326" spans="1:6" x14ac:dyDescent="0.25">
      <c r="A22326" t="s">
        <v>25675</v>
      </c>
      <c r="B22326" t="s">
        <v>3149</v>
      </c>
      <c r="C22326" t="s">
        <v>25676</v>
      </c>
      <c r="E22326">
        <v>20737</v>
      </c>
      <c r="F22326">
        <v>15</v>
      </c>
    </row>
    <row r="22327" spans="1:6" x14ac:dyDescent="0.25">
      <c r="A22327" t="s">
        <v>7609</v>
      </c>
      <c r="B22327" t="s">
        <v>26851</v>
      </c>
      <c r="C22327" t="s">
        <v>26852</v>
      </c>
      <c r="E22327">
        <v>20737</v>
      </c>
      <c r="F22327">
        <v>15</v>
      </c>
    </row>
    <row r="22328" spans="1:6" x14ac:dyDescent="0.25">
      <c r="A22328" t="s">
        <v>748</v>
      </c>
      <c r="B22328" t="s">
        <v>25678</v>
      </c>
      <c r="C22328" t="s">
        <v>25679</v>
      </c>
      <c r="E22328">
        <v>20737</v>
      </c>
      <c r="F22328">
        <v>15</v>
      </c>
    </row>
    <row r="22329" spans="1:6" x14ac:dyDescent="0.25">
      <c r="A22329" t="s">
        <v>2263</v>
      </c>
      <c r="B22329" t="s">
        <v>14700</v>
      </c>
      <c r="C22329" t="s">
        <v>25680</v>
      </c>
      <c r="E22329">
        <v>20737</v>
      </c>
      <c r="F22329">
        <v>15</v>
      </c>
    </row>
    <row r="22330" spans="1:6" x14ac:dyDescent="0.25">
      <c r="A22330" t="s">
        <v>25681</v>
      </c>
      <c r="B22330" t="s">
        <v>25682</v>
      </c>
      <c r="C22330" t="s">
        <v>25683</v>
      </c>
      <c r="E22330">
        <v>20737</v>
      </c>
      <c r="F22330">
        <v>15</v>
      </c>
    </row>
    <row r="22331" spans="1:6" x14ac:dyDescent="0.25">
      <c r="A22331" t="s">
        <v>2199</v>
      </c>
      <c r="B22331" t="s">
        <v>25685</v>
      </c>
      <c r="C22331" t="s">
        <v>25686</v>
      </c>
      <c r="E22331">
        <v>20737</v>
      </c>
      <c r="F22331">
        <v>15</v>
      </c>
    </row>
    <row r="22332" spans="1:6" x14ac:dyDescent="0.25">
      <c r="A22332" t="s">
        <v>1910</v>
      </c>
      <c r="B22332" t="s">
        <v>1265</v>
      </c>
      <c r="C22332" t="s">
        <v>25687</v>
      </c>
      <c r="E22332">
        <v>20737</v>
      </c>
      <c r="F22332">
        <v>15</v>
      </c>
    </row>
    <row r="22333" spans="1:6" x14ac:dyDescent="0.25">
      <c r="A22333" t="s">
        <v>2083</v>
      </c>
      <c r="B22333" t="s">
        <v>1554</v>
      </c>
      <c r="C22333" t="s">
        <v>26856</v>
      </c>
      <c r="E22333">
        <v>20737</v>
      </c>
      <c r="F22333">
        <v>15</v>
      </c>
    </row>
    <row r="22334" spans="1:6" x14ac:dyDescent="0.25">
      <c r="A22334" t="s">
        <v>2092</v>
      </c>
      <c r="B22334" t="s">
        <v>25691</v>
      </c>
      <c r="C22334" t="s">
        <v>25692</v>
      </c>
      <c r="E22334">
        <v>20737</v>
      </c>
      <c r="F22334">
        <v>15</v>
      </c>
    </row>
    <row r="22335" spans="1:6" x14ac:dyDescent="0.25">
      <c r="A22335" t="s">
        <v>25693</v>
      </c>
      <c r="B22335" t="s">
        <v>1613</v>
      </c>
      <c r="C22335" t="s">
        <v>25694</v>
      </c>
      <c r="E22335">
        <v>20737</v>
      </c>
      <c r="F22335">
        <v>15</v>
      </c>
    </row>
    <row r="22336" spans="1:6" x14ac:dyDescent="0.25">
      <c r="A22336" t="s">
        <v>762</v>
      </c>
      <c r="B22336" t="s">
        <v>1142</v>
      </c>
      <c r="C22336" t="s">
        <v>26860</v>
      </c>
      <c r="E22336">
        <v>20737</v>
      </c>
      <c r="F22336">
        <v>15</v>
      </c>
    </row>
    <row r="22337" spans="1:6" x14ac:dyDescent="0.25">
      <c r="A22337" t="s">
        <v>766</v>
      </c>
      <c r="B22337" t="s">
        <v>25696</v>
      </c>
      <c r="C22337" t="s">
        <v>25697</v>
      </c>
      <c r="E22337">
        <v>20737</v>
      </c>
      <c r="F22337">
        <v>15</v>
      </c>
    </row>
    <row r="22338" spans="1:6" x14ac:dyDescent="0.25">
      <c r="A22338" t="s">
        <v>766</v>
      </c>
      <c r="B22338" t="s">
        <v>25698</v>
      </c>
      <c r="C22338" t="s">
        <v>25699</v>
      </c>
      <c r="E22338">
        <v>20737</v>
      </c>
      <c r="F22338">
        <v>15</v>
      </c>
    </row>
    <row r="22339" spans="1:6" x14ac:dyDescent="0.25">
      <c r="A22339" t="s">
        <v>14132</v>
      </c>
      <c r="B22339" t="s">
        <v>25700</v>
      </c>
      <c r="C22339" t="s">
        <v>25701</v>
      </c>
      <c r="E22339">
        <v>20737</v>
      </c>
      <c r="F22339">
        <v>15</v>
      </c>
    </row>
    <row r="22340" spans="1:6" x14ac:dyDescent="0.25">
      <c r="A22340" t="s">
        <v>5856</v>
      </c>
      <c r="B22340" t="s">
        <v>25702</v>
      </c>
      <c r="C22340" t="s">
        <v>25703</v>
      </c>
      <c r="E22340">
        <v>20737</v>
      </c>
      <c r="F22340">
        <v>15</v>
      </c>
    </row>
    <row r="22341" spans="1:6" x14ac:dyDescent="0.25">
      <c r="A22341" t="s">
        <v>13845</v>
      </c>
      <c r="B22341" t="s">
        <v>26870</v>
      </c>
      <c r="C22341" t="s">
        <v>26871</v>
      </c>
      <c r="E22341">
        <v>20737</v>
      </c>
      <c r="F22341">
        <v>15</v>
      </c>
    </row>
    <row r="22342" spans="1:6" x14ac:dyDescent="0.25">
      <c r="A22342" t="s">
        <v>3140</v>
      </c>
      <c r="B22342" t="s">
        <v>26872</v>
      </c>
      <c r="C22342" t="s">
        <v>26873</v>
      </c>
      <c r="E22342">
        <v>20737</v>
      </c>
      <c r="F22342">
        <v>15</v>
      </c>
    </row>
    <row r="22343" spans="1:6" x14ac:dyDescent="0.25">
      <c r="A22343" t="s">
        <v>25707</v>
      </c>
      <c r="B22343" t="s">
        <v>2588</v>
      </c>
      <c r="C22343" t="s">
        <v>25708</v>
      </c>
      <c r="E22343">
        <v>20737</v>
      </c>
      <c r="F22343">
        <v>15</v>
      </c>
    </row>
    <row r="22344" spans="1:6" x14ac:dyDescent="0.25">
      <c r="A22344" t="s">
        <v>1322</v>
      </c>
      <c r="B22344" t="s">
        <v>25711</v>
      </c>
      <c r="C22344" t="s">
        <v>25712</v>
      </c>
      <c r="E22344">
        <v>20737</v>
      </c>
      <c r="F22344">
        <v>15</v>
      </c>
    </row>
    <row r="22345" spans="1:6" x14ac:dyDescent="0.25">
      <c r="A22345" t="s">
        <v>5351</v>
      </c>
      <c r="B22345" t="s">
        <v>26876</v>
      </c>
      <c r="C22345" t="s">
        <v>26877</v>
      </c>
      <c r="E22345">
        <v>20737</v>
      </c>
      <c r="F22345">
        <v>15</v>
      </c>
    </row>
    <row r="22346" spans="1:6" x14ac:dyDescent="0.25">
      <c r="A22346" t="s">
        <v>941</v>
      </c>
      <c r="B22346" t="s">
        <v>13307</v>
      </c>
      <c r="C22346" t="s">
        <v>25716</v>
      </c>
      <c r="E22346">
        <v>20737</v>
      </c>
      <c r="F22346">
        <v>15</v>
      </c>
    </row>
    <row r="22347" spans="1:6" x14ac:dyDescent="0.25">
      <c r="A22347" t="s">
        <v>941</v>
      </c>
      <c r="B22347" t="s">
        <v>25717</v>
      </c>
      <c r="C22347" t="s">
        <v>25718</v>
      </c>
      <c r="E22347">
        <v>20737</v>
      </c>
      <c r="F22347">
        <v>15</v>
      </c>
    </row>
    <row r="22348" spans="1:6" x14ac:dyDescent="0.25">
      <c r="A22348" t="s">
        <v>16787</v>
      </c>
      <c r="B22348" t="s">
        <v>20421</v>
      </c>
      <c r="C22348" t="s">
        <v>25719</v>
      </c>
      <c r="E22348">
        <v>20737</v>
      </c>
      <c r="F22348">
        <v>15</v>
      </c>
    </row>
    <row r="22349" spans="1:6" x14ac:dyDescent="0.25">
      <c r="A22349" t="s">
        <v>26885</v>
      </c>
      <c r="B22349" t="s">
        <v>26886</v>
      </c>
      <c r="C22349" t="s">
        <v>26887</v>
      </c>
      <c r="E22349">
        <v>20737</v>
      </c>
      <c r="F22349">
        <v>15</v>
      </c>
    </row>
    <row r="22350" spans="1:6" x14ac:dyDescent="0.25">
      <c r="A22350" t="s">
        <v>4000</v>
      </c>
      <c r="B22350" t="s">
        <v>2862</v>
      </c>
      <c r="C22350" t="s">
        <v>26888</v>
      </c>
      <c r="E22350">
        <v>20737</v>
      </c>
      <c r="F22350">
        <v>15</v>
      </c>
    </row>
    <row r="22351" spans="1:6" x14ac:dyDescent="0.25">
      <c r="A22351" t="s">
        <v>4000</v>
      </c>
      <c r="B22351" t="s">
        <v>25725</v>
      </c>
      <c r="C22351" t="s">
        <v>25726</v>
      </c>
      <c r="E22351">
        <v>20737</v>
      </c>
      <c r="F22351">
        <v>15</v>
      </c>
    </row>
    <row r="22352" spans="1:6" x14ac:dyDescent="0.25">
      <c r="A22352" t="s">
        <v>26518</v>
      </c>
      <c r="B22352" t="s">
        <v>1486</v>
      </c>
      <c r="C22352" t="s">
        <v>26891</v>
      </c>
      <c r="E22352">
        <v>20737</v>
      </c>
      <c r="F22352">
        <v>15</v>
      </c>
    </row>
    <row r="22353" spans="1:6" x14ac:dyDescent="0.25">
      <c r="A22353" t="s">
        <v>21278</v>
      </c>
      <c r="B22353" t="s">
        <v>25727</v>
      </c>
      <c r="C22353" t="s">
        <v>25728</v>
      </c>
      <c r="E22353">
        <v>20737</v>
      </c>
      <c r="F22353">
        <v>15</v>
      </c>
    </row>
    <row r="22354" spans="1:6" x14ac:dyDescent="0.25">
      <c r="A22354" t="s">
        <v>14323</v>
      </c>
      <c r="B22354" t="s">
        <v>27604</v>
      </c>
      <c r="C22354" t="s">
        <v>27605</v>
      </c>
      <c r="E22354">
        <v>20737</v>
      </c>
      <c r="F22354">
        <v>15</v>
      </c>
    </row>
    <row r="22355" spans="1:6" x14ac:dyDescent="0.25">
      <c r="A22355" t="s">
        <v>1356</v>
      </c>
      <c r="B22355" t="s">
        <v>3543</v>
      </c>
      <c r="C22355" t="s">
        <v>25729</v>
      </c>
      <c r="E22355">
        <v>20737</v>
      </c>
      <c r="F22355">
        <v>15</v>
      </c>
    </row>
    <row r="22356" spans="1:6" x14ac:dyDescent="0.25">
      <c r="A22356" t="s">
        <v>2504</v>
      </c>
      <c r="B22356" t="s">
        <v>26897</v>
      </c>
      <c r="C22356" t="s">
        <v>26898</v>
      </c>
      <c r="E22356">
        <v>20737</v>
      </c>
      <c r="F22356">
        <v>15</v>
      </c>
    </row>
    <row r="22357" spans="1:6" x14ac:dyDescent="0.25">
      <c r="A22357" t="s">
        <v>25732</v>
      </c>
      <c r="B22357" t="s">
        <v>25733</v>
      </c>
      <c r="C22357" t="s">
        <v>25734</v>
      </c>
      <c r="E22357">
        <v>20737</v>
      </c>
      <c r="F22357">
        <v>15</v>
      </c>
    </row>
    <row r="22358" spans="1:6" x14ac:dyDescent="0.25">
      <c r="A22358" t="s">
        <v>2297</v>
      </c>
      <c r="B22358" t="s">
        <v>1800</v>
      </c>
      <c r="C22358" t="s">
        <v>25735</v>
      </c>
      <c r="E22358">
        <v>20737</v>
      </c>
      <c r="F22358">
        <v>15</v>
      </c>
    </row>
    <row r="22359" spans="1:6" x14ac:dyDescent="0.25">
      <c r="A22359" t="s">
        <v>2146</v>
      </c>
      <c r="B22359" t="s">
        <v>25736</v>
      </c>
      <c r="C22359" t="s">
        <v>25737</v>
      </c>
      <c r="E22359">
        <v>20737</v>
      </c>
      <c r="F22359">
        <v>15</v>
      </c>
    </row>
    <row r="22360" spans="1:6" x14ac:dyDescent="0.25">
      <c r="A22360" t="s">
        <v>14704</v>
      </c>
      <c r="B22360" t="s">
        <v>25738</v>
      </c>
      <c r="C22360" t="s">
        <v>25739</v>
      </c>
      <c r="E22360">
        <v>20737</v>
      </c>
      <c r="F22360">
        <v>15</v>
      </c>
    </row>
    <row r="22361" spans="1:6" x14ac:dyDescent="0.25">
      <c r="A22361" t="s">
        <v>25740</v>
      </c>
      <c r="B22361" t="s">
        <v>533</v>
      </c>
      <c r="C22361" t="s">
        <v>25741</v>
      </c>
      <c r="E22361">
        <v>20737</v>
      </c>
      <c r="F22361">
        <v>15</v>
      </c>
    </row>
    <row r="22362" spans="1:6" x14ac:dyDescent="0.25">
      <c r="A22362" t="s">
        <v>3158</v>
      </c>
      <c r="B22362" t="s">
        <v>19161</v>
      </c>
      <c r="C22362" t="s">
        <v>25742</v>
      </c>
      <c r="E22362">
        <v>20737</v>
      </c>
      <c r="F22362">
        <v>15</v>
      </c>
    </row>
    <row r="22363" spans="1:6" x14ac:dyDescent="0.25">
      <c r="A22363" t="s">
        <v>27606</v>
      </c>
      <c r="B22363" t="s">
        <v>3867</v>
      </c>
      <c r="C22363" t="s">
        <v>27607</v>
      </c>
      <c r="E22363">
        <v>20737</v>
      </c>
      <c r="F22363">
        <v>15</v>
      </c>
    </row>
    <row r="22364" spans="1:6" x14ac:dyDescent="0.25">
      <c r="A22364" t="s">
        <v>4965</v>
      </c>
      <c r="B22364" t="s">
        <v>6669</v>
      </c>
      <c r="C22364" t="s">
        <v>26903</v>
      </c>
      <c r="E22364">
        <v>20737</v>
      </c>
      <c r="F22364">
        <v>15</v>
      </c>
    </row>
    <row r="22365" spans="1:6" x14ac:dyDescent="0.25">
      <c r="A22365" t="s">
        <v>1869</v>
      </c>
      <c r="B22365" t="s">
        <v>25743</v>
      </c>
      <c r="C22365" t="s">
        <v>25744</v>
      </c>
      <c r="E22365">
        <v>20737</v>
      </c>
      <c r="F22365">
        <v>15</v>
      </c>
    </row>
    <row r="22366" spans="1:6" x14ac:dyDescent="0.25">
      <c r="A22366" t="s">
        <v>27608</v>
      </c>
      <c r="B22366" t="s">
        <v>27609</v>
      </c>
      <c r="C22366" t="s">
        <v>27610</v>
      </c>
      <c r="E22366">
        <v>20737</v>
      </c>
      <c r="F22366">
        <v>15</v>
      </c>
    </row>
    <row r="22367" spans="1:6" x14ac:dyDescent="0.25">
      <c r="A22367" t="s">
        <v>14240</v>
      </c>
      <c r="B22367" t="s">
        <v>27611</v>
      </c>
      <c r="C22367" t="s">
        <v>27612</v>
      </c>
      <c r="E22367">
        <v>20737</v>
      </c>
      <c r="F22367">
        <v>15</v>
      </c>
    </row>
    <row r="22368" spans="1:6" x14ac:dyDescent="0.25">
      <c r="A22368" t="s">
        <v>14479</v>
      </c>
      <c r="B22368" t="s">
        <v>704</v>
      </c>
      <c r="C22368" t="s">
        <v>27613</v>
      </c>
      <c r="E22368">
        <v>20737</v>
      </c>
      <c r="F22368">
        <v>15</v>
      </c>
    </row>
    <row r="22369" spans="1:6" x14ac:dyDescent="0.25">
      <c r="A22369" t="s">
        <v>26910</v>
      </c>
      <c r="B22369" t="s">
        <v>3867</v>
      </c>
      <c r="C22369" t="s">
        <v>26911</v>
      </c>
      <c r="E22369">
        <v>20737</v>
      </c>
      <c r="F22369">
        <v>15</v>
      </c>
    </row>
    <row r="22370" spans="1:6" x14ac:dyDescent="0.25">
      <c r="A22370" t="s">
        <v>25754</v>
      </c>
      <c r="B22370" t="s">
        <v>25755</v>
      </c>
      <c r="C22370" t="s">
        <v>25756</v>
      </c>
      <c r="E22370">
        <v>20737</v>
      </c>
      <c r="F22370">
        <v>15</v>
      </c>
    </row>
    <row r="22371" spans="1:6" x14ac:dyDescent="0.25">
      <c r="A22371" t="s">
        <v>795</v>
      </c>
      <c r="B22371" t="s">
        <v>25767</v>
      </c>
      <c r="C22371" t="s">
        <v>25768</v>
      </c>
      <c r="E22371">
        <v>20737</v>
      </c>
      <c r="F22371">
        <v>15</v>
      </c>
    </row>
    <row r="22372" spans="1:6" x14ac:dyDescent="0.25">
      <c r="A22372" t="s">
        <v>25633</v>
      </c>
      <c r="B22372" t="s">
        <v>25634</v>
      </c>
      <c r="C22372" t="s">
        <v>25635</v>
      </c>
      <c r="E22372">
        <v>20737</v>
      </c>
      <c r="F22372">
        <v>15</v>
      </c>
    </row>
    <row r="22373" spans="1:6" x14ac:dyDescent="0.25">
      <c r="A22373" t="s">
        <v>4916</v>
      </c>
      <c r="B22373" t="s">
        <v>4945</v>
      </c>
      <c r="C22373" t="s">
        <v>25776</v>
      </c>
      <c r="E22373">
        <v>20737</v>
      </c>
      <c r="F22373">
        <v>15</v>
      </c>
    </row>
    <row r="22374" spans="1:6" x14ac:dyDescent="0.25">
      <c r="A22374" t="s">
        <v>2660</v>
      </c>
      <c r="B22374" t="s">
        <v>1293</v>
      </c>
      <c r="C22374" t="s">
        <v>26929</v>
      </c>
      <c r="E22374">
        <v>20737</v>
      </c>
      <c r="F22374">
        <v>15</v>
      </c>
    </row>
    <row r="22375" spans="1:6" x14ac:dyDescent="0.25">
      <c r="A22375" t="s">
        <v>16930</v>
      </c>
      <c r="B22375" t="s">
        <v>25786</v>
      </c>
      <c r="C22375" t="s">
        <v>25787</v>
      </c>
      <c r="E22375">
        <v>20737</v>
      </c>
      <c r="F22375">
        <v>15</v>
      </c>
    </row>
    <row r="22376" spans="1:6" x14ac:dyDescent="0.25">
      <c r="A22376" t="s">
        <v>1673</v>
      </c>
      <c r="B22376" t="s">
        <v>14646</v>
      </c>
      <c r="C22376" t="s">
        <v>27002</v>
      </c>
      <c r="E22376">
        <v>20737</v>
      </c>
      <c r="F22376">
        <v>15</v>
      </c>
    </row>
    <row r="22377" spans="1:6" x14ac:dyDescent="0.25">
      <c r="A22377" t="s">
        <v>893</v>
      </c>
      <c r="B22377" t="s">
        <v>1293</v>
      </c>
      <c r="C22377" t="s">
        <v>25791</v>
      </c>
      <c r="E22377">
        <v>20737</v>
      </c>
      <c r="F22377">
        <v>15</v>
      </c>
    </row>
    <row r="22378" spans="1:6" x14ac:dyDescent="0.25">
      <c r="A22378" t="s">
        <v>3440</v>
      </c>
      <c r="B22378" t="s">
        <v>25653</v>
      </c>
      <c r="C22378" t="s">
        <v>25654</v>
      </c>
      <c r="E22378">
        <v>20737</v>
      </c>
      <c r="F22378">
        <v>15</v>
      </c>
    </row>
    <row r="22379" spans="1:6" x14ac:dyDescent="0.25">
      <c r="A22379" t="s">
        <v>6401</v>
      </c>
      <c r="B22379" t="s">
        <v>1172</v>
      </c>
      <c r="C22379" t="s">
        <v>25798</v>
      </c>
      <c r="E22379">
        <v>20737</v>
      </c>
      <c r="F22379">
        <v>15</v>
      </c>
    </row>
    <row r="22380" spans="1:6" x14ac:dyDescent="0.25">
      <c r="A22380" t="s">
        <v>4387</v>
      </c>
      <c r="B22380" t="s">
        <v>18711</v>
      </c>
      <c r="C22380" t="s">
        <v>25799</v>
      </c>
      <c r="E22380">
        <v>20737</v>
      </c>
      <c r="F22380">
        <v>15</v>
      </c>
    </row>
    <row r="22381" spans="1:6" x14ac:dyDescent="0.25">
      <c r="A22381" t="s">
        <v>5486</v>
      </c>
      <c r="B22381" t="s">
        <v>25801</v>
      </c>
      <c r="C22381" t="s">
        <v>26939</v>
      </c>
      <c r="E22381">
        <v>20737</v>
      </c>
      <c r="F22381">
        <v>15</v>
      </c>
    </row>
    <row r="22382" spans="1:6" x14ac:dyDescent="0.25">
      <c r="A22382" t="s">
        <v>25808</v>
      </c>
      <c r="B22382" t="s">
        <v>969</v>
      </c>
      <c r="C22382" t="s">
        <v>25809</v>
      </c>
      <c r="E22382">
        <v>20737</v>
      </c>
      <c r="F22382">
        <v>15</v>
      </c>
    </row>
    <row r="22383" spans="1:6" x14ac:dyDescent="0.25">
      <c r="A22383" t="s">
        <v>25689</v>
      </c>
      <c r="B22383" t="s">
        <v>3111</v>
      </c>
      <c r="C22383" t="s">
        <v>25690</v>
      </c>
      <c r="E22383">
        <v>20737</v>
      </c>
      <c r="F22383">
        <v>15</v>
      </c>
    </row>
    <row r="22384" spans="1:6" x14ac:dyDescent="0.25">
      <c r="A22384" t="s">
        <v>25704</v>
      </c>
      <c r="B22384" t="s">
        <v>25705</v>
      </c>
      <c r="C22384" t="s">
        <v>25706</v>
      </c>
      <c r="E22384">
        <v>20737</v>
      </c>
      <c r="F22384">
        <v>15</v>
      </c>
    </row>
    <row r="22385" spans="1:6" x14ac:dyDescent="0.25">
      <c r="A22385" t="s">
        <v>5351</v>
      </c>
      <c r="B22385" t="s">
        <v>21011</v>
      </c>
      <c r="C22385" t="s">
        <v>25829</v>
      </c>
      <c r="E22385">
        <v>20737</v>
      </c>
      <c r="F22385">
        <v>15</v>
      </c>
    </row>
    <row r="22386" spans="1:6" x14ac:dyDescent="0.25">
      <c r="A22386" t="s">
        <v>25830</v>
      </c>
      <c r="B22386" t="s">
        <v>1590</v>
      </c>
      <c r="C22386" t="s">
        <v>25831</v>
      </c>
      <c r="E22386">
        <v>20737</v>
      </c>
      <c r="F22386">
        <v>15</v>
      </c>
    </row>
    <row r="22387" spans="1:6" x14ac:dyDescent="0.25">
      <c r="A22387" t="s">
        <v>20325</v>
      </c>
      <c r="B22387" t="s">
        <v>3372</v>
      </c>
      <c r="C22387" t="s">
        <v>25832</v>
      </c>
      <c r="E22387">
        <v>20737</v>
      </c>
      <c r="F22387">
        <v>15</v>
      </c>
    </row>
    <row r="22388" spans="1:6" x14ac:dyDescent="0.25">
      <c r="A22388" t="s">
        <v>4978</v>
      </c>
      <c r="B22388" t="s">
        <v>26969</v>
      </c>
      <c r="C22388" t="s">
        <v>26970</v>
      </c>
      <c r="E22388">
        <v>20737</v>
      </c>
      <c r="F22388">
        <v>15</v>
      </c>
    </row>
    <row r="22389" spans="1:6" x14ac:dyDescent="0.25">
      <c r="A22389" t="s">
        <v>15010</v>
      </c>
      <c r="B22389" t="s">
        <v>25855</v>
      </c>
      <c r="C22389" t="s">
        <v>25856</v>
      </c>
      <c r="E22389">
        <v>20737</v>
      </c>
      <c r="F22389">
        <v>15</v>
      </c>
    </row>
    <row r="22390" spans="1:6" x14ac:dyDescent="0.25">
      <c r="A22390" t="s">
        <v>15722</v>
      </c>
      <c r="B22390" t="s">
        <v>1486</v>
      </c>
      <c r="C22390" t="s">
        <v>25859</v>
      </c>
      <c r="E22390">
        <v>20737</v>
      </c>
      <c r="F22390">
        <v>15</v>
      </c>
    </row>
    <row r="22391" spans="1:6" x14ac:dyDescent="0.25">
      <c r="A22391" t="s">
        <v>1127</v>
      </c>
      <c r="B22391" t="s">
        <v>25862</v>
      </c>
      <c r="C22391" t="s">
        <v>25863</v>
      </c>
      <c r="E22391">
        <v>20737</v>
      </c>
      <c r="F22391">
        <v>15</v>
      </c>
    </row>
    <row r="22392" spans="1:6" x14ac:dyDescent="0.25">
      <c r="A22392" t="s">
        <v>25864</v>
      </c>
      <c r="B22392" t="s">
        <v>1827</v>
      </c>
      <c r="C22392" t="s">
        <v>25865</v>
      </c>
      <c r="E22392">
        <v>20737</v>
      </c>
      <c r="F22392">
        <v>15</v>
      </c>
    </row>
    <row r="22393" spans="1:6" x14ac:dyDescent="0.25">
      <c r="A22393" t="s">
        <v>5132</v>
      </c>
      <c r="B22393" t="s">
        <v>15354</v>
      </c>
      <c r="C22393" t="s">
        <v>25868</v>
      </c>
      <c r="E22393">
        <v>20737</v>
      </c>
      <c r="F22393">
        <v>15</v>
      </c>
    </row>
    <row r="22394" spans="1:6" x14ac:dyDescent="0.25">
      <c r="A22394" t="s">
        <v>5475</v>
      </c>
      <c r="B22394" t="s">
        <v>25884</v>
      </c>
      <c r="C22394" t="s">
        <v>25885</v>
      </c>
      <c r="E22394">
        <v>20737</v>
      </c>
      <c r="F22394">
        <v>15</v>
      </c>
    </row>
    <row r="22395" spans="1:6" x14ac:dyDescent="0.25">
      <c r="A22395" t="s">
        <v>1131</v>
      </c>
      <c r="B22395" t="s">
        <v>25888</v>
      </c>
      <c r="C22395" t="s">
        <v>25889</v>
      </c>
      <c r="E22395">
        <v>20737</v>
      </c>
      <c r="F22395">
        <v>15</v>
      </c>
    </row>
    <row r="22396" spans="1:6" x14ac:dyDescent="0.25">
      <c r="A22396" t="s">
        <v>25780</v>
      </c>
      <c r="B22396" t="s">
        <v>25781</v>
      </c>
      <c r="C22396" t="s">
        <v>25782</v>
      </c>
      <c r="E22396">
        <v>20737</v>
      </c>
      <c r="F22396">
        <v>15</v>
      </c>
    </row>
    <row r="22397" spans="1:6" x14ac:dyDescent="0.25">
      <c r="A22397" t="s">
        <v>25671</v>
      </c>
      <c r="B22397" t="s">
        <v>15572</v>
      </c>
      <c r="C22397" t="s">
        <v>25672</v>
      </c>
      <c r="E22397">
        <v>20737</v>
      </c>
      <c r="F22397">
        <v>15</v>
      </c>
    </row>
    <row r="22398" spans="1:6" x14ac:dyDescent="0.25">
      <c r="A22398" t="s">
        <v>555</v>
      </c>
      <c r="B22398" t="s">
        <v>1760</v>
      </c>
      <c r="C22398" t="s">
        <v>25818</v>
      </c>
      <c r="E22398">
        <v>20737</v>
      </c>
      <c r="F22398">
        <v>15</v>
      </c>
    </row>
    <row r="22399" spans="1:6" x14ac:dyDescent="0.25">
      <c r="A22399" t="s">
        <v>15272</v>
      </c>
      <c r="B22399" t="s">
        <v>27614</v>
      </c>
      <c r="C22399" t="s">
        <v>27615</v>
      </c>
      <c r="E22399">
        <v>20737</v>
      </c>
      <c r="F22399">
        <v>15</v>
      </c>
    </row>
    <row r="22400" spans="1:6" x14ac:dyDescent="0.25">
      <c r="A22400" t="s">
        <v>19963</v>
      </c>
      <c r="B22400" t="s">
        <v>1322</v>
      </c>
      <c r="C22400" t="s">
        <v>25828</v>
      </c>
      <c r="E22400">
        <v>20737</v>
      </c>
      <c r="F22400">
        <v>15</v>
      </c>
    </row>
    <row r="22401" spans="1:6" x14ac:dyDescent="0.25">
      <c r="A22401" t="s">
        <v>1719</v>
      </c>
      <c r="B22401" t="s">
        <v>25850</v>
      </c>
      <c r="C22401" t="s">
        <v>25851</v>
      </c>
      <c r="E22401">
        <v>20737</v>
      </c>
      <c r="F22401">
        <v>15</v>
      </c>
    </row>
    <row r="22402" spans="1:6" x14ac:dyDescent="0.25">
      <c r="A22402" t="s">
        <v>611</v>
      </c>
      <c r="B22402" t="s">
        <v>25622</v>
      </c>
      <c r="C22402" t="s">
        <v>25623</v>
      </c>
      <c r="E22402">
        <v>20737</v>
      </c>
      <c r="F22402">
        <v>15</v>
      </c>
    </row>
    <row r="22403" spans="1:6" x14ac:dyDescent="0.25">
      <c r="A22403" t="s">
        <v>5145</v>
      </c>
      <c r="B22403" t="s">
        <v>25762</v>
      </c>
      <c r="C22403" t="s">
        <v>25763</v>
      </c>
      <c r="E22403">
        <v>20737</v>
      </c>
      <c r="F22403">
        <v>15</v>
      </c>
    </row>
    <row r="22404" spans="1:6" x14ac:dyDescent="0.25">
      <c r="A22404" t="s">
        <v>795</v>
      </c>
      <c r="B22404" t="s">
        <v>26918</v>
      </c>
      <c r="C22404" t="s">
        <v>26919</v>
      </c>
      <c r="E22404">
        <v>20737</v>
      </c>
      <c r="F22404">
        <v>15</v>
      </c>
    </row>
    <row r="22405" spans="1:6" x14ac:dyDescent="0.25">
      <c r="A22405" t="s">
        <v>7327</v>
      </c>
      <c r="B22405" t="s">
        <v>3421</v>
      </c>
      <c r="C22405" t="s">
        <v>25769</v>
      </c>
      <c r="E22405">
        <v>20737</v>
      </c>
      <c r="F22405">
        <v>15</v>
      </c>
    </row>
    <row r="22406" spans="1:6" x14ac:dyDescent="0.25">
      <c r="A22406" t="s">
        <v>2251</v>
      </c>
      <c r="B22406" t="s">
        <v>3549</v>
      </c>
      <c r="C22406" t="s">
        <v>26921</v>
      </c>
      <c r="E22406">
        <v>20737</v>
      </c>
      <c r="F22406">
        <v>15</v>
      </c>
    </row>
    <row r="22407" spans="1:6" x14ac:dyDescent="0.25">
      <c r="A22407" t="s">
        <v>1137</v>
      </c>
      <c r="B22407" t="s">
        <v>2034</v>
      </c>
      <c r="C22407" t="s">
        <v>25629</v>
      </c>
      <c r="E22407">
        <v>20737</v>
      </c>
      <c r="F22407">
        <v>15</v>
      </c>
    </row>
    <row r="22408" spans="1:6" x14ac:dyDescent="0.25">
      <c r="A22408" t="s">
        <v>1376</v>
      </c>
      <c r="B22408" t="s">
        <v>25770</v>
      </c>
      <c r="C22408" t="s">
        <v>25771</v>
      </c>
      <c r="E22408">
        <v>20737</v>
      </c>
      <c r="F22408">
        <v>15</v>
      </c>
    </row>
    <row r="22409" spans="1:6" x14ac:dyDescent="0.25">
      <c r="A22409" t="s">
        <v>799</v>
      </c>
      <c r="B22409" t="s">
        <v>25772</v>
      </c>
      <c r="C22409" t="s">
        <v>25773</v>
      </c>
      <c r="E22409">
        <v>20737</v>
      </c>
      <c r="F22409">
        <v>15</v>
      </c>
    </row>
    <row r="22410" spans="1:6" x14ac:dyDescent="0.25">
      <c r="A22410" t="s">
        <v>16615</v>
      </c>
      <c r="B22410" t="s">
        <v>7337</v>
      </c>
      <c r="C22410" t="s">
        <v>25774</v>
      </c>
      <c r="E22410">
        <v>20737</v>
      </c>
      <c r="F22410">
        <v>15</v>
      </c>
    </row>
    <row r="22411" spans="1:6" x14ac:dyDescent="0.25">
      <c r="A22411" t="s">
        <v>719</v>
      </c>
      <c r="B22411" t="s">
        <v>21420</v>
      </c>
      <c r="C22411" t="s">
        <v>25775</v>
      </c>
      <c r="E22411">
        <v>20737</v>
      </c>
      <c r="F22411">
        <v>15</v>
      </c>
    </row>
    <row r="22412" spans="1:6" x14ac:dyDescent="0.25">
      <c r="A22412" t="s">
        <v>25777</v>
      </c>
      <c r="B22412" t="s">
        <v>25778</v>
      </c>
      <c r="C22412" t="s">
        <v>25779</v>
      </c>
      <c r="E22412">
        <v>20737</v>
      </c>
      <c r="F22412">
        <v>15</v>
      </c>
    </row>
    <row r="22413" spans="1:6" x14ac:dyDescent="0.25">
      <c r="A22413" t="s">
        <v>26925</v>
      </c>
      <c r="B22413" t="s">
        <v>26926</v>
      </c>
      <c r="C22413" t="s">
        <v>26927</v>
      </c>
      <c r="E22413">
        <v>20737</v>
      </c>
      <c r="F22413">
        <v>15</v>
      </c>
    </row>
    <row r="22414" spans="1:6" x14ac:dyDescent="0.25">
      <c r="A22414" t="s">
        <v>6453</v>
      </c>
      <c r="B22414" t="s">
        <v>5206</v>
      </c>
      <c r="C22414" t="s">
        <v>26928</v>
      </c>
      <c r="E22414">
        <v>20737</v>
      </c>
      <c r="F22414">
        <v>15</v>
      </c>
    </row>
    <row r="22415" spans="1:6" x14ac:dyDescent="0.25">
      <c r="A22415" t="s">
        <v>25783</v>
      </c>
      <c r="B22415" t="s">
        <v>25784</v>
      </c>
      <c r="C22415" t="s">
        <v>25785</v>
      </c>
      <c r="E22415">
        <v>20737</v>
      </c>
      <c r="F22415">
        <v>15</v>
      </c>
    </row>
    <row r="22416" spans="1:6" x14ac:dyDescent="0.25">
      <c r="A22416" t="s">
        <v>25788</v>
      </c>
      <c r="B22416" t="s">
        <v>3334</v>
      </c>
      <c r="C22416" t="s">
        <v>25789</v>
      </c>
      <c r="E22416">
        <v>20737</v>
      </c>
      <c r="F22416">
        <v>15</v>
      </c>
    </row>
    <row r="22417" spans="1:6" x14ac:dyDescent="0.25">
      <c r="A22417" t="s">
        <v>27004</v>
      </c>
      <c r="B22417" t="s">
        <v>4911</v>
      </c>
      <c r="C22417" t="s">
        <v>27005</v>
      </c>
      <c r="E22417">
        <v>20737</v>
      </c>
      <c r="F22417">
        <v>15</v>
      </c>
    </row>
    <row r="22418" spans="1:6" x14ac:dyDescent="0.25">
      <c r="A22418" t="s">
        <v>16204</v>
      </c>
      <c r="B22418" t="s">
        <v>2436</v>
      </c>
      <c r="C22418" t="s">
        <v>25797</v>
      </c>
      <c r="E22418">
        <v>20737</v>
      </c>
      <c r="F22418">
        <v>15</v>
      </c>
    </row>
    <row r="22419" spans="1:6" x14ac:dyDescent="0.25">
      <c r="A22419" t="s">
        <v>26934</v>
      </c>
      <c r="B22419" t="s">
        <v>26935</v>
      </c>
      <c r="C22419" t="s">
        <v>26936</v>
      </c>
      <c r="E22419">
        <v>20737</v>
      </c>
      <c r="F22419">
        <v>15</v>
      </c>
    </row>
    <row r="22420" spans="1:6" x14ac:dyDescent="0.25">
      <c r="A22420" t="s">
        <v>909</v>
      </c>
      <c r="B22420" t="s">
        <v>870</v>
      </c>
      <c r="C22420" t="s">
        <v>25800</v>
      </c>
      <c r="E22420">
        <v>20737</v>
      </c>
      <c r="F22420">
        <v>15</v>
      </c>
    </row>
    <row r="22421" spans="1:6" x14ac:dyDescent="0.25">
      <c r="A22421" t="s">
        <v>17414</v>
      </c>
      <c r="B22421" t="s">
        <v>26941</v>
      </c>
      <c r="C22421" t="s">
        <v>26942</v>
      </c>
      <c r="E22421">
        <v>20737</v>
      </c>
      <c r="F22421">
        <v>15</v>
      </c>
    </row>
    <row r="22422" spans="1:6" x14ac:dyDescent="0.25">
      <c r="A22422" t="s">
        <v>25669</v>
      </c>
      <c r="B22422" t="s">
        <v>2177</v>
      </c>
      <c r="C22422" t="s">
        <v>25670</v>
      </c>
      <c r="E22422">
        <v>20737</v>
      </c>
      <c r="F22422">
        <v>15</v>
      </c>
    </row>
    <row r="22423" spans="1:6" x14ac:dyDescent="0.25">
      <c r="A22423" t="s">
        <v>2873</v>
      </c>
      <c r="B22423" t="s">
        <v>25673</v>
      </c>
      <c r="C22423" t="s">
        <v>25674</v>
      </c>
      <c r="E22423">
        <v>20737</v>
      </c>
      <c r="F22423">
        <v>15</v>
      </c>
    </row>
    <row r="22424" spans="1:6" x14ac:dyDescent="0.25">
      <c r="A22424" t="s">
        <v>26944</v>
      </c>
      <c r="B22424" t="s">
        <v>762</v>
      </c>
      <c r="C22424" t="s">
        <v>26945</v>
      </c>
      <c r="E22424">
        <v>20737</v>
      </c>
      <c r="F22424">
        <v>15</v>
      </c>
    </row>
    <row r="22425" spans="1:6" x14ac:dyDescent="0.25">
      <c r="A22425" t="s">
        <v>26946</v>
      </c>
      <c r="B22425" t="s">
        <v>26947</v>
      </c>
      <c r="C22425" t="s">
        <v>26948</v>
      </c>
      <c r="E22425">
        <v>20737</v>
      </c>
      <c r="F22425">
        <v>15</v>
      </c>
    </row>
    <row r="22426" spans="1:6" x14ac:dyDescent="0.25">
      <c r="A22426" t="s">
        <v>4292</v>
      </c>
      <c r="B22426" t="s">
        <v>893</v>
      </c>
      <c r="C22426" t="s">
        <v>27015</v>
      </c>
      <c r="E22426">
        <v>20737</v>
      </c>
      <c r="F22426">
        <v>15</v>
      </c>
    </row>
    <row r="22427" spans="1:6" x14ac:dyDescent="0.25">
      <c r="A22427" t="s">
        <v>7612</v>
      </c>
      <c r="B22427" t="s">
        <v>25813</v>
      </c>
      <c r="C22427" t="s">
        <v>25814</v>
      </c>
      <c r="E22427">
        <v>20737</v>
      </c>
      <c r="F22427">
        <v>15</v>
      </c>
    </row>
    <row r="22428" spans="1:6" x14ac:dyDescent="0.25">
      <c r="A22428" t="s">
        <v>17891</v>
      </c>
      <c r="B22428" t="s">
        <v>18893</v>
      </c>
      <c r="C22428" t="s">
        <v>26949</v>
      </c>
      <c r="E22428">
        <v>20737</v>
      </c>
      <c r="F22428">
        <v>15</v>
      </c>
    </row>
    <row r="22429" spans="1:6" x14ac:dyDescent="0.25">
      <c r="A22429" t="s">
        <v>2205</v>
      </c>
      <c r="B22429" t="s">
        <v>2485</v>
      </c>
      <c r="C22429" t="s">
        <v>25815</v>
      </c>
      <c r="E22429">
        <v>20737</v>
      </c>
      <c r="F22429">
        <v>15</v>
      </c>
    </row>
    <row r="22430" spans="1:6" x14ac:dyDescent="0.25">
      <c r="A22430" t="s">
        <v>4038</v>
      </c>
      <c r="B22430" t="s">
        <v>26953</v>
      </c>
      <c r="C22430" t="s">
        <v>26954</v>
      </c>
      <c r="E22430">
        <v>20737</v>
      </c>
      <c r="F22430">
        <v>15</v>
      </c>
    </row>
    <row r="22431" spans="1:6" x14ac:dyDescent="0.25">
      <c r="A22431" t="s">
        <v>2752</v>
      </c>
      <c r="B22431" t="s">
        <v>25816</v>
      </c>
      <c r="C22431" t="s">
        <v>25817</v>
      </c>
      <c r="E22431">
        <v>20737</v>
      </c>
      <c r="F22431">
        <v>15</v>
      </c>
    </row>
    <row r="22432" spans="1:6" x14ac:dyDescent="0.25">
      <c r="A22432" t="s">
        <v>4232</v>
      </c>
      <c r="B22432" t="s">
        <v>27616</v>
      </c>
      <c r="C22432" t="s">
        <v>27617</v>
      </c>
      <c r="E22432">
        <v>20737</v>
      </c>
      <c r="F22432">
        <v>15</v>
      </c>
    </row>
    <row r="22433" spans="1:6" x14ac:dyDescent="0.25">
      <c r="A22433" t="s">
        <v>3264</v>
      </c>
      <c r="B22433" t="s">
        <v>25819</v>
      </c>
      <c r="C22433" t="s">
        <v>25820</v>
      </c>
      <c r="E22433">
        <v>20737</v>
      </c>
      <c r="F22433">
        <v>15</v>
      </c>
    </row>
    <row r="22434" spans="1:6" x14ac:dyDescent="0.25">
      <c r="A22434" t="s">
        <v>1029</v>
      </c>
      <c r="B22434" t="s">
        <v>3875</v>
      </c>
      <c r="C22434" t="s">
        <v>27618</v>
      </c>
      <c r="E22434">
        <v>20737</v>
      </c>
      <c r="F22434">
        <v>15</v>
      </c>
    </row>
    <row r="22435" spans="1:6" x14ac:dyDescent="0.25">
      <c r="A22435" t="s">
        <v>20317</v>
      </c>
      <c r="B22435" t="s">
        <v>994</v>
      </c>
      <c r="C22435" t="s">
        <v>27619</v>
      </c>
      <c r="E22435">
        <v>20737</v>
      </c>
      <c r="F22435">
        <v>15</v>
      </c>
    </row>
    <row r="22436" spans="1:6" x14ac:dyDescent="0.25">
      <c r="A22436" t="s">
        <v>1711</v>
      </c>
      <c r="B22436" t="s">
        <v>26957</v>
      </c>
      <c r="C22436" t="s">
        <v>26958</v>
      </c>
      <c r="E22436">
        <v>20737</v>
      </c>
      <c r="F22436">
        <v>15</v>
      </c>
    </row>
    <row r="22437" spans="1:6" x14ac:dyDescent="0.25">
      <c r="A22437" t="s">
        <v>579</v>
      </c>
      <c r="B22437" t="s">
        <v>2041</v>
      </c>
      <c r="C22437" t="s">
        <v>25825</v>
      </c>
      <c r="E22437">
        <v>20737</v>
      </c>
      <c r="F22437">
        <v>15</v>
      </c>
    </row>
    <row r="22438" spans="1:6" x14ac:dyDescent="0.25">
      <c r="A22438" t="s">
        <v>25826</v>
      </c>
      <c r="B22438" t="s">
        <v>3867</v>
      </c>
      <c r="C22438" t="s">
        <v>25827</v>
      </c>
      <c r="E22438">
        <v>20737</v>
      </c>
      <c r="F22438">
        <v>15</v>
      </c>
    </row>
    <row r="22439" spans="1:6" x14ac:dyDescent="0.25">
      <c r="A22439" t="s">
        <v>27620</v>
      </c>
      <c r="B22439" t="s">
        <v>1055</v>
      </c>
      <c r="C22439" t="s">
        <v>27621</v>
      </c>
      <c r="E22439">
        <v>20737</v>
      </c>
      <c r="F22439">
        <v>15</v>
      </c>
    </row>
    <row r="22440" spans="1:6" x14ac:dyDescent="0.25">
      <c r="A22440" t="s">
        <v>5354</v>
      </c>
      <c r="B22440" t="s">
        <v>6359</v>
      </c>
      <c r="C22440" t="s">
        <v>25833</v>
      </c>
      <c r="E22440">
        <v>20737</v>
      </c>
      <c r="F22440">
        <v>15</v>
      </c>
    </row>
    <row r="22441" spans="1:6" x14ac:dyDescent="0.25">
      <c r="A22441" t="s">
        <v>7677</v>
      </c>
      <c r="B22441" t="s">
        <v>6053</v>
      </c>
      <c r="C22441" t="s">
        <v>25834</v>
      </c>
      <c r="E22441">
        <v>20737</v>
      </c>
      <c r="F22441">
        <v>15</v>
      </c>
    </row>
    <row r="22442" spans="1:6" x14ac:dyDescent="0.25">
      <c r="A22442" t="s">
        <v>1250</v>
      </c>
      <c r="B22442" t="s">
        <v>2227</v>
      </c>
      <c r="C22442" t="s">
        <v>25715</v>
      </c>
      <c r="E22442">
        <v>20737</v>
      </c>
      <c r="F22442">
        <v>15</v>
      </c>
    </row>
    <row r="22443" spans="1:6" x14ac:dyDescent="0.25">
      <c r="A22443" t="s">
        <v>4018</v>
      </c>
      <c r="B22443" t="s">
        <v>861</v>
      </c>
      <c r="C22443" t="s">
        <v>25835</v>
      </c>
      <c r="E22443">
        <v>20737</v>
      </c>
      <c r="F22443">
        <v>15</v>
      </c>
    </row>
    <row r="22444" spans="1:6" x14ac:dyDescent="0.25">
      <c r="A22444" t="s">
        <v>934</v>
      </c>
      <c r="B22444" t="s">
        <v>25836</v>
      </c>
      <c r="C22444" t="s">
        <v>25837</v>
      </c>
      <c r="E22444">
        <v>20737</v>
      </c>
      <c r="F22444">
        <v>15</v>
      </c>
    </row>
    <row r="22445" spans="1:6" x14ac:dyDescent="0.25">
      <c r="A22445" t="s">
        <v>16276</v>
      </c>
      <c r="B22445" t="s">
        <v>576</v>
      </c>
      <c r="C22445" t="s">
        <v>27029</v>
      </c>
      <c r="E22445">
        <v>20737</v>
      </c>
      <c r="F22445">
        <v>15</v>
      </c>
    </row>
    <row r="22446" spans="1:6" x14ac:dyDescent="0.25">
      <c r="A22446" t="s">
        <v>27622</v>
      </c>
      <c r="B22446" t="s">
        <v>27623</v>
      </c>
      <c r="C22446" t="s">
        <v>27624</v>
      </c>
      <c r="E22446">
        <v>20737</v>
      </c>
      <c r="F22446">
        <v>15</v>
      </c>
    </row>
    <row r="22447" spans="1:6" x14ac:dyDescent="0.25">
      <c r="A22447" t="s">
        <v>25840</v>
      </c>
      <c r="B22447" t="s">
        <v>25841</v>
      </c>
      <c r="C22447" t="s">
        <v>25842</v>
      </c>
      <c r="E22447">
        <v>20737</v>
      </c>
      <c r="F22447">
        <v>15</v>
      </c>
    </row>
    <row r="22448" spans="1:6" x14ac:dyDescent="0.25">
      <c r="A22448" t="s">
        <v>7573</v>
      </c>
      <c r="B22448" t="s">
        <v>26963</v>
      </c>
      <c r="C22448" t="s">
        <v>26964</v>
      </c>
      <c r="E22448">
        <v>20737</v>
      </c>
      <c r="F22448">
        <v>15</v>
      </c>
    </row>
    <row r="22449" spans="1:6" x14ac:dyDescent="0.25">
      <c r="A22449" t="s">
        <v>25843</v>
      </c>
      <c r="B22449" t="s">
        <v>17190</v>
      </c>
      <c r="C22449" t="s">
        <v>25844</v>
      </c>
      <c r="E22449">
        <v>20737</v>
      </c>
      <c r="F22449">
        <v>15</v>
      </c>
    </row>
    <row r="22450" spans="1:6" x14ac:dyDescent="0.25">
      <c r="A22450" t="s">
        <v>4249</v>
      </c>
      <c r="B22450" t="s">
        <v>26965</v>
      </c>
      <c r="C22450" t="s">
        <v>26966</v>
      </c>
      <c r="E22450">
        <v>20737</v>
      </c>
      <c r="F22450">
        <v>15</v>
      </c>
    </row>
    <row r="22451" spans="1:6" x14ac:dyDescent="0.25">
      <c r="A22451" t="s">
        <v>25848</v>
      </c>
      <c r="B22451" t="s">
        <v>2282</v>
      </c>
      <c r="C22451" t="s">
        <v>25849</v>
      </c>
      <c r="E22451">
        <v>20737</v>
      </c>
      <c r="F22451">
        <v>15</v>
      </c>
    </row>
    <row r="22452" spans="1:6" x14ac:dyDescent="0.25">
      <c r="A22452" t="s">
        <v>2226</v>
      </c>
      <c r="B22452" t="s">
        <v>27625</v>
      </c>
      <c r="C22452" t="s">
        <v>27626</v>
      </c>
      <c r="E22452">
        <v>20737</v>
      </c>
      <c r="F22452">
        <v>15</v>
      </c>
    </row>
    <row r="22453" spans="1:6" x14ac:dyDescent="0.25">
      <c r="A22453" t="s">
        <v>23083</v>
      </c>
      <c r="B22453" t="s">
        <v>21158</v>
      </c>
      <c r="C22453" t="s">
        <v>25860</v>
      </c>
      <c r="E22453">
        <v>20737</v>
      </c>
      <c r="F22453">
        <v>15</v>
      </c>
    </row>
    <row r="22454" spans="1:6" x14ac:dyDescent="0.25">
      <c r="A22454" t="s">
        <v>1950</v>
      </c>
      <c r="B22454" t="s">
        <v>1065</v>
      </c>
      <c r="C22454" t="s">
        <v>25861</v>
      </c>
      <c r="E22454">
        <v>20737</v>
      </c>
      <c r="F22454">
        <v>15</v>
      </c>
    </row>
    <row r="22455" spans="1:6" x14ac:dyDescent="0.25">
      <c r="A22455" t="s">
        <v>27627</v>
      </c>
      <c r="B22455" t="s">
        <v>6340</v>
      </c>
      <c r="C22455" t="s">
        <v>27628</v>
      </c>
      <c r="E22455">
        <v>20737</v>
      </c>
      <c r="F22455">
        <v>15</v>
      </c>
    </row>
    <row r="22456" spans="1:6" x14ac:dyDescent="0.25">
      <c r="A22456" t="s">
        <v>3820</v>
      </c>
      <c r="B22456" t="s">
        <v>25866</v>
      </c>
      <c r="C22456" t="s">
        <v>25867</v>
      </c>
      <c r="E22456">
        <v>20737</v>
      </c>
      <c r="F22456">
        <v>15</v>
      </c>
    </row>
    <row r="22457" spans="1:6" x14ac:dyDescent="0.25">
      <c r="A22457" t="s">
        <v>6439</v>
      </c>
      <c r="B22457" t="s">
        <v>27629</v>
      </c>
      <c r="C22457" t="s">
        <v>27630</v>
      </c>
      <c r="E22457">
        <v>20737</v>
      </c>
      <c r="F22457">
        <v>15</v>
      </c>
    </row>
    <row r="22458" spans="1:6" x14ac:dyDescent="0.25">
      <c r="A22458" t="s">
        <v>2706</v>
      </c>
      <c r="B22458" t="s">
        <v>27631</v>
      </c>
      <c r="C22458" t="s">
        <v>27632</v>
      </c>
      <c r="E22458">
        <v>20737</v>
      </c>
      <c r="F22458">
        <v>15</v>
      </c>
    </row>
    <row r="22459" spans="1:6" x14ac:dyDescent="0.25">
      <c r="A22459" t="s">
        <v>13766</v>
      </c>
      <c r="B22459" t="s">
        <v>25875</v>
      </c>
      <c r="C22459" t="s">
        <v>25876</v>
      </c>
      <c r="E22459">
        <v>20737</v>
      </c>
      <c r="F22459">
        <v>15</v>
      </c>
    </row>
    <row r="22460" spans="1:6" x14ac:dyDescent="0.25">
      <c r="A22460" t="s">
        <v>25877</v>
      </c>
      <c r="B22460" t="s">
        <v>25878</v>
      </c>
      <c r="C22460" t="s">
        <v>25879</v>
      </c>
      <c r="E22460">
        <v>20737</v>
      </c>
      <c r="F22460">
        <v>15</v>
      </c>
    </row>
    <row r="22461" spans="1:6" x14ac:dyDescent="0.25">
      <c r="A22461" t="s">
        <v>7092</v>
      </c>
      <c r="B22461" t="s">
        <v>2137</v>
      </c>
      <c r="C22461" t="s">
        <v>25880</v>
      </c>
      <c r="E22461">
        <v>20737</v>
      </c>
      <c r="F22461">
        <v>15</v>
      </c>
    </row>
    <row r="22462" spans="1:6" x14ac:dyDescent="0.25">
      <c r="A22462" t="s">
        <v>25881</v>
      </c>
      <c r="B22462" t="s">
        <v>25882</v>
      </c>
      <c r="C22462" t="s">
        <v>25883</v>
      </c>
      <c r="E22462">
        <v>20737</v>
      </c>
      <c r="F22462">
        <v>15</v>
      </c>
    </row>
    <row r="22463" spans="1:6" x14ac:dyDescent="0.25">
      <c r="A22463" t="s">
        <v>26979</v>
      </c>
      <c r="B22463" t="s">
        <v>26980</v>
      </c>
      <c r="C22463" t="s">
        <v>26981</v>
      </c>
      <c r="E22463">
        <v>20737</v>
      </c>
      <c r="F22463">
        <v>15</v>
      </c>
    </row>
    <row r="22464" spans="1:6" x14ac:dyDescent="0.25">
      <c r="A22464" t="s">
        <v>2786</v>
      </c>
      <c r="B22464" t="s">
        <v>13299</v>
      </c>
      <c r="C22464" t="s">
        <v>25886</v>
      </c>
      <c r="E22464">
        <v>20737</v>
      </c>
      <c r="F22464">
        <v>15</v>
      </c>
    </row>
    <row r="22465" spans="1:6" x14ac:dyDescent="0.25">
      <c r="A22465" t="s">
        <v>1369</v>
      </c>
      <c r="B22465" t="s">
        <v>7609</v>
      </c>
      <c r="C22465" t="s">
        <v>27035</v>
      </c>
      <c r="E22465">
        <v>20737</v>
      </c>
      <c r="F22465">
        <v>15</v>
      </c>
    </row>
    <row r="22466" spans="1:6" x14ac:dyDescent="0.25">
      <c r="A22466" t="s">
        <v>1809</v>
      </c>
      <c r="B22466" t="s">
        <v>3195</v>
      </c>
      <c r="C22466" t="s">
        <v>25890</v>
      </c>
      <c r="E22466">
        <v>20737</v>
      </c>
      <c r="F22466">
        <v>15</v>
      </c>
    </row>
    <row r="22467" spans="1:6" x14ac:dyDescent="0.25">
      <c r="A22467" t="s">
        <v>5881</v>
      </c>
      <c r="B22467" t="s">
        <v>2282</v>
      </c>
      <c r="C22467" t="s">
        <v>25757</v>
      </c>
      <c r="E22467">
        <v>20737</v>
      </c>
      <c r="F22467">
        <v>15</v>
      </c>
    </row>
    <row r="22468" spans="1:6" x14ac:dyDescent="0.25">
      <c r="A22468" t="s">
        <v>25891</v>
      </c>
      <c r="B22468" t="s">
        <v>25892</v>
      </c>
      <c r="C22468" t="s">
        <v>25893</v>
      </c>
      <c r="E22468">
        <v>20737</v>
      </c>
      <c r="F22468">
        <v>15</v>
      </c>
    </row>
    <row r="22469" spans="1:6" x14ac:dyDescent="0.25">
      <c r="A22469" t="s">
        <v>26990</v>
      </c>
      <c r="B22469" t="s">
        <v>26991</v>
      </c>
      <c r="C22469" t="s">
        <v>26992</v>
      </c>
      <c r="E22469">
        <v>20737</v>
      </c>
      <c r="F22469">
        <v>15</v>
      </c>
    </row>
    <row r="22470" spans="1:6" x14ac:dyDescent="0.25">
      <c r="A22470" t="s">
        <v>25760</v>
      </c>
      <c r="B22470" t="s">
        <v>25760</v>
      </c>
      <c r="C22470" t="s">
        <v>25761</v>
      </c>
      <c r="E22470">
        <v>20737</v>
      </c>
      <c r="F22470">
        <v>15</v>
      </c>
    </row>
    <row r="22471" spans="1:6" x14ac:dyDescent="0.25">
      <c r="A22471" t="s">
        <v>25764</v>
      </c>
      <c r="B22471" t="s">
        <v>25765</v>
      </c>
      <c r="C22471" t="s">
        <v>25766</v>
      </c>
      <c r="E22471">
        <v>20737</v>
      </c>
      <c r="F22471">
        <v>15</v>
      </c>
    </row>
    <row r="22472" spans="1:6" x14ac:dyDescent="0.25">
      <c r="A22472" t="s">
        <v>2590</v>
      </c>
      <c r="B22472" t="s">
        <v>4885</v>
      </c>
      <c r="C22472" t="s">
        <v>27037</v>
      </c>
      <c r="E22472">
        <v>20737</v>
      </c>
      <c r="F22472">
        <v>15</v>
      </c>
    </row>
    <row r="22473" spans="1:6" x14ac:dyDescent="0.25">
      <c r="A22473" t="s">
        <v>1298</v>
      </c>
      <c r="B22473" t="s">
        <v>27040</v>
      </c>
      <c r="C22473" t="s">
        <v>27041</v>
      </c>
      <c r="E22473">
        <v>20737</v>
      </c>
      <c r="F22473">
        <v>15</v>
      </c>
    </row>
    <row r="22474" spans="1:6" x14ac:dyDescent="0.25">
      <c r="A22474" t="s">
        <v>1612</v>
      </c>
      <c r="B22474" t="s">
        <v>13768</v>
      </c>
      <c r="C22474" t="s">
        <v>25803</v>
      </c>
      <c r="E22474">
        <v>20737</v>
      </c>
      <c r="F22474">
        <v>15</v>
      </c>
    </row>
    <row r="22475" spans="1:6" x14ac:dyDescent="0.25">
      <c r="A22475" t="s">
        <v>25810</v>
      </c>
      <c r="B22475" t="s">
        <v>25811</v>
      </c>
      <c r="C22475" t="s">
        <v>25812</v>
      </c>
      <c r="E22475">
        <v>20737</v>
      </c>
      <c r="F22475">
        <v>15</v>
      </c>
    </row>
    <row r="22476" spans="1:6" x14ac:dyDescent="0.25">
      <c r="A22476" t="s">
        <v>17960</v>
      </c>
      <c r="B22476" t="s">
        <v>5552</v>
      </c>
      <c r="C22476" t="s">
        <v>27633</v>
      </c>
      <c r="E22476">
        <v>20737</v>
      </c>
      <c r="F22476">
        <v>15</v>
      </c>
    </row>
    <row r="22477" spans="1:6" x14ac:dyDescent="0.25">
      <c r="A22477" t="s">
        <v>27073</v>
      </c>
      <c r="B22477" t="s">
        <v>18097</v>
      </c>
      <c r="C22477" t="s">
        <v>27074</v>
      </c>
      <c r="E22477">
        <v>20737</v>
      </c>
      <c r="F22477">
        <v>15</v>
      </c>
    </row>
    <row r="22478" spans="1:6" x14ac:dyDescent="0.25">
      <c r="A22478" t="s">
        <v>25821</v>
      </c>
      <c r="B22478" t="s">
        <v>1633</v>
      </c>
      <c r="C22478" t="s">
        <v>25822</v>
      </c>
      <c r="E22478">
        <v>20737</v>
      </c>
      <c r="F22478">
        <v>15</v>
      </c>
    </row>
    <row r="22479" spans="1:6" x14ac:dyDescent="0.25">
      <c r="A22479" t="s">
        <v>1086</v>
      </c>
      <c r="B22479" t="s">
        <v>25823</v>
      </c>
      <c r="C22479" t="s">
        <v>25824</v>
      </c>
      <c r="E22479">
        <v>20737</v>
      </c>
      <c r="F22479">
        <v>15</v>
      </c>
    </row>
    <row r="22480" spans="1:6" x14ac:dyDescent="0.25">
      <c r="A22480" t="s">
        <v>1638</v>
      </c>
      <c r="B22480" t="s">
        <v>25838</v>
      </c>
      <c r="C22480" t="s">
        <v>25839</v>
      </c>
      <c r="E22480">
        <v>20737</v>
      </c>
      <c r="F22480">
        <v>15</v>
      </c>
    </row>
    <row r="22481" spans="1:6" x14ac:dyDescent="0.25">
      <c r="A22481" t="s">
        <v>25845</v>
      </c>
      <c r="B22481" t="s">
        <v>25846</v>
      </c>
      <c r="C22481" t="s">
        <v>25847</v>
      </c>
      <c r="E22481">
        <v>20737</v>
      </c>
      <c r="F22481">
        <v>15</v>
      </c>
    </row>
    <row r="22482" spans="1:6" x14ac:dyDescent="0.25">
      <c r="A22482" t="s">
        <v>27634</v>
      </c>
      <c r="B22482" t="s">
        <v>994</v>
      </c>
      <c r="C22482" t="s">
        <v>27635</v>
      </c>
      <c r="E22482">
        <v>20737</v>
      </c>
      <c r="F22482">
        <v>15</v>
      </c>
    </row>
    <row r="22483" spans="1:6" x14ac:dyDescent="0.25">
      <c r="A22483" t="s">
        <v>6107</v>
      </c>
      <c r="B22483" t="s">
        <v>7791</v>
      </c>
      <c r="C22483" t="s">
        <v>27119</v>
      </c>
      <c r="E22483">
        <v>20737</v>
      </c>
      <c r="F22483">
        <v>15</v>
      </c>
    </row>
    <row r="22484" spans="1:6" x14ac:dyDescent="0.25">
      <c r="A22484" t="s">
        <v>27122</v>
      </c>
      <c r="B22484" t="s">
        <v>27123</v>
      </c>
      <c r="C22484" t="s">
        <v>27124</v>
      </c>
      <c r="E22484">
        <v>20737</v>
      </c>
      <c r="F22484">
        <v>15</v>
      </c>
    </row>
    <row r="22485" spans="1:6" x14ac:dyDescent="0.25">
      <c r="A22485" t="s">
        <v>27125</v>
      </c>
      <c r="B22485" t="s">
        <v>901</v>
      </c>
      <c r="C22485" t="s">
        <v>27126</v>
      </c>
      <c r="E22485">
        <v>20737</v>
      </c>
      <c r="F22485">
        <v>15</v>
      </c>
    </row>
    <row r="22486" spans="1:6" x14ac:dyDescent="0.25">
      <c r="A22486" t="s">
        <v>979</v>
      </c>
      <c r="B22486" t="s">
        <v>6470</v>
      </c>
      <c r="C22486" t="s">
        <v>27636</v>
      </c>
      <c r="E22486">
        <v>20737</v>
      </c>
      <c r="F22486">
        <v>15</v>
      </c>
    </row>
    <row r="22487" spans="1:6" x14ac:dyDescent="0.25">
      <c r="A22487" t="s">
        <v>3084</v>
      </c>
      <c r="B22487" t="s">
        <v>25575</v>
      </c>
      <c r="C22487" t="s">
        <v>27079</v>
      </c>
      <c r="E22487">
        <v>20737</v>
      </c>
      <c r="F22487">
        <v>15</v>
      </c>
    </row>
    <row r="22488" spans="1:6" x14ac:dyDescent="0.25">
      <c r="A22488" t="s">
        <v>2109</v>
      </c>
      <c r="B22488" t="s">
        <v>3515</v>
      </c>
      <c r="C22488" t="s">
        <v>27083</v>
      </c>
      <c r="E22488">
        <v>20737</v>
      </c>
      <c r="F22488">
        <v>15</v>
      </c>
    </row>
    <row r="22489" spans="1:6" x14ac:dyDescent="0.25">
      <c r="A22489" t="s">
        <v>25869</v>
      </c>
      <c r="B22489" t="s">
        <v>25870</v>
      </c>
      <c r="C22489" t="s">
        <v>25871</v>
      </c>
      <c r="E22489">
        <v>20737</v>
      </c>
      <c r="F22489">
        <v>15</v>
      </c>
    </row>
    <row r="22490" spans="1:6" x14ac:dyDescent="0.25">
      <c r="A22490" t="s">
        <v>27038</v>
      </c>
      <c r="B22490" t="s">
        <v>3867</v>
      </c>
      <c r="C22490" t="s">
        <v>27039</v>
      </c>
      <c r="E22490">
        <v>20737</v>
      </c>
      <c r="F22490">
        <v>15</v>
      </c>
    </row>
    <row r="22491" spans="1:6" x14ac:dyDescent="0.25">
      <c r="A22491" t="s">
        <v>27637</v>
      </c>
      <c r="B22491" t="s">
        <v>27638</v>
      </c>
      <c r="C22491" t="s">
        <v>27639</v>
      </c>
      <c r="E22491">
        <v>20737</v>
      </c>
      <c r="F22491">
        <v>15</v>
      </c>
    </row>
    <row r="22492" spans="1:6" x14ac:dyDescent="0.25">
      <c r="A22492" t="s">
        <v>13417</v>
      </c>
      <c r="B22492" t="s">
        <v>838</v>
      </c>
      <c r="C22492" t="s">
        <v>25790</v>
      </c>
      <c r="E22492">
        <v>20737</v>
      </c>
      <c r="F22492">
        <v>15</v>
      </c>
    </row>
    <row r="22493" spans="1:6" x14ac:dyDescent="0.25">
      <c r="A22493" t="s">
        <v>23454</v>
      </c>
      <c r="B22493" t="s">
        <v>25792</v>
      </c>
      <c r="C22493" t="s">
        <v>25793</v>
      </c>
      <c r="E22493">
        <v>20737</v>
      </c>
      <c r="F22493">
        <v>15</v>
      </c>
    </row>
    <row r="22494" spans="1:6" x14ac:dyDescent="0.25">
      <c r="A22494" t="s">
        <v>25794</v>
      </c>
      <c r="B22494" t="s">
        <v>25795</v>
      </c>
      <c r="C22494" t="s">
        <v>25796</v>
      </c>
      <c r="E22494">
        <v>20737</v>
      </c>
      <c r="F22494">
        <v>15</v>
      </c>
    </row>
    <row r="22495" spans="1:6" x14ac:dyDescent="0.25">
      <c r="A22495" t="s">
        <v>6674</v>
      </c>
      <c r="B22495" t="s">
        <v>7603</v>
      </c>
      <c r="C22495" t="s">
        <v>27045</v>
      </c>
      <c r="E22495">
        <v>20737</v>
      </c>
      <c r="F22495">
        <v>15</v>
      </c>
    </row>
    <row r="22496" spans="1:6" x14ac:dyDescent="0.25">
      <c r="A22496" t="s">
        <v>25804</v>
      </c>
      <c r="B22496" t="s">
        <v>25805</v>
      </c>
      <c r="C22496" t="s">
        <v>25806</v>
      </c>
      <c r="E22496">
        <v>20737</v>
      </c>
      <c r="F22496">
        <v>15</v>
      </c>
    </row>
    <row r="22497" spans="1:6" x14ac:dyDescent="0.25">
      <c r="A22497" t="s">
        <v>27049</v>
      </c>
      <c r="B22497" t="s">
        <v>27050</v>
      </c>
      <c r="C22497" t="s">
        <v>27051</v>
      </c>
      <c r="E22497">
        <v>20737</v>
      </c>
      <c r="F22497">
        <v>15</v>
      </c>
    </row>
    <row r="22498" spans="1:6" x14ac:dyDescent="0.25">
      <c r="A22498" t="s">
        <v>13408</v>
      </c>
      <c r="B22498" t="s">
        <v>684</v>
      </c>
      <c r="C22498" t="s">
        <v>25807</v>
      </c>
      <c r="E22498">
        <v>20737</v>
      </c>
      <c r="F22498">
        <v>15</v>
      </c>
    </row>
    <row r="22499" spans="1:6" x14ac:dyDescent="0.25">
      <c r="A22499" t="s">
        <v>3684</v>
      </c>
      <c r="B22499" t="s">
        <v>27012</v>
      </c>
      <c r="C22499" t="s">
        <v>27013</v>
      </c>
      <c r="E22499">
        <v>20737</v>
      </c>
      <c r="F22499">
        <v>15</v>
      </c>
    </row>
    <row r="22500" spans="1:6" x14ac:dyDescent="0.25">
      <c r="A22500" t="s">
        <v>2196</v>
      </c>
      <c r="B22500" t="s">
        <v>2282</v>
      </c>
      <c r="C22500" t="s">
        <v>27056</v>
      </c>
      <c r="E22500">
        <v>20737</v>
      </c>
      <c r="F22500">
        <v>15</v>
      </c>
    </row>
    <row r="22501" spans="1:6" x14ac:dyDescent="0.25">
      <c r="A22501" t="s">
        <v>27064</v>
      </c>
      <c r="B22501" t="s">
        <v>5526</v>
      </c>
      <c r="C22501" t="s">
        <v>27065</v>
      </c>
      <c r="E22501">
        <v>20737</v>
      </c>
      <c r="F22501">
        <v>15</v>
      </c>
    </row>
    <row r="22502" spans="1:6" x14ac:dyDescent="0.25">
      <c r="A22502" t="s">
        <v>1841</v>
      </c>
      <c r="B22502" t="s">
        <v>15114</v>
      </c>
      <c r="C22502" t="s">
        <v>27068</v>
      </c>
      <c r="E22502">
        <v>20737</v>
      </c>
      <c r="F22502">
        <v>15</v>
      </c>
    </row>
    <row r="22503" spans="1:6" x14ac:dyDescent="0.25">
      <c r="A22503" t="s">
        <v>7065</v>
      </c>
      <c r="B22503" t="s">
        <v>2316</v>
      </c>
      <c r="C22503" t="s">
        <v>27024</v>
      </c>
      <c r="E22503">
        <v>20737</v>
      </c>
      <c r="F22503">
        <v>15</v>
      </c>
    </row>
    <row r="22504" spans="1:6" x14ac:dyDescent="0.25">
      <c r="A22504" t="s">
        <v>5975</v>
      </c>
      <c r="B22504" t="s">
        <v>5455</v>
      </c>
      <c r="C22504" t="s">
        <v>27088</v>
      </c>
      <c r="E22504">
        <v>20737</v>
      </c>
      <c r="F22504">
        <v>15</v>
      </c>
    </row>
    <row r="22505" spans="1:6" x14ac:dyDescent="0.25">
      <c r="A22505" t="s">
        <v>941</v>
      </c>
      <c r="B22505" t="s">
        <v>27640</v>
      </c>
      <c r="C22505" t="s">
        <v>27641</v>
      </c>
      <c r="E22505">
        <v>20737</v>
      </c>
      <c r="F22505">
        <v>15</v>
      </c>
    </row>
    <row r="22506" spans="1:6" x14ac:dyDescent="0.25">
      <c r="A22506" t="s">
        <v>27097</v>
      </c>
      <c r="B22506" t="s">
        <v>27098</v>
      </c>
      <c r="C22506" t="s">
        <v>27099</v>
      </c>
      <c r="E22506">
        <v>20737</v>
      </c>
      <c r="F22506">
        <v>15</v>
      </c>
    </row>
    <row r="22507" spans="1:6" x14ac:dyDescent="0.25">
      <c r="A22507" t="s">
        <v>25852</v>
      </c>
      <c r="B22507" t="s">
        <v>25853</v>
      </c>
      <c r="C22507" t="s">
        <v>25854</v>
      </c>
      <c r="E22507">
        <v>20737</v>
      </c>
      <c r="F22507">
        <v>15</v>
      </c>
    </row>
    <row r="22508" spans="1:6" x14ac:dyDescent="0.25">
      <c r="A22508" t="s">
        <v>2137</v>
      </c>
      <c r="B22508" t="s">
        <v>3837</v>
      </c>
      <c r="C22508" t="s">
        <v>27102</v>
      </c>
      <c r="E22508">
        <v>20737</v>
      </c>
      <c r="F22508">
        <v>15</v>
      </c>
    </row>
    <row r="22509" spans="1:6" x14ac:dyDescent="0.25">
      <c r="A22509" t="s">
        <v>1559</v>
      </c>
      <c r="B22509" t="s">
        <v>27103</v>
      </c>
      <c r="C22509" t="s">
        <v>27104</v>
      </c>
      <c r="E22509">
        <v>20737</v>
      </c>
      <c r="F22509">
        <v>15</v>
      </c>
    </row>
    <row r="22510" spans="1:6" x14ac:dyDescent="0.25">
      <c r="A22510" t="s">
        <v>27105</v>
      </c>
      <c r="B22510" t="s">
        <v>3994</v>
      </c>
      <c r="C22510" t="s">
        <v>27106</v>
      </c>
      <c r="E22510">
        <v>20737</v>
      </c>
      <c r="F22510">
        <v>15</v>
      </c>
    </row>
    <row r="22511" spans="1:6" x14ac:dyDescent="0.25">
      <c r="A22511" t="s">
        <v>27107</v>
      </c>
      <c r="B22511" t="s">
        <v>3404</v>
      </c>
      <c r="C22511" t="s">
        <v>27108</v>
      </c>
      <c r="E22511">
        <v>20737</v>
      </c>
      <c r="F22511">
        <v>15</v>
      </c>
    </row>
    <row r="22512" spans="1:6" x14ac:dyDescent="0.25">
      <c r="A22512" t="s">
        <v>3468</v>
      </c>
      <c r="B22512" t="s">
        <v>25857</v>
      </c>
      <c r="C22512" t="s">
        <v>25858</v>
      </c>
      <c r="E22512">
        <v>20737</v>
      </c>
      <c r="F22512">
        <v>15</v>
      </c>
    </row>
    <row r="22513" spans="1:6" x14ac:dyDescent="0.25">
      <c r="A22513" t="s">
        <v>1430</v>
      </c>
      <c r="B22513" t="s">
        <v>3107</v>
      </c>
      <c r="C22513" t="s">
        <v>27109</v>
      </c>
      <c r="E22513">
        <v>20737</v>
      </c>
      <c r="F22513">
        <v>15</v>
      </c>
    </row>
    <row r="22514" spans="1:6" x14ac:dyDescent="0.25">
      <c r="A22514" t="s">
        <v>2360</v>
      </c>
      <c r="B22514" t="s">
        <v>2316</v>
      </c>
      <c r="C22514" t="s">
        <v>27112</v>
      </c>
      <c r="E22514">
        <v>20737</v>
      </c>
      <c r="F22514">
        <v>15</v>
      </c>
    </row>
    <row r="22515" spans="1:6" x14ac:dyDescent="0.25">
      <c r="A22515" t="s">
        <v>25872</v>
      </c>
      <c r="B22515" t="s">
        <v>25873</v>
      </c>
      <c r="C22515" t="s">
        <v>25874</v>
      </c>
      <c r="E22515">
        <v>20737</v>
      </c>
      <c r="F22515">
        <v>15</v>
      </c>
    </row>
    <row r="22516" spans="1:6" x14ac:dyDescent="0.25">
      <c r="A22516" t="s">
        <v>1869</v>
      </c>
      <c r="B22516" t="s">
        <v>27030</v>
      </c>
      <c r="C22516" t="s">
        <v>27031</v>
      </c>
      <c r="E22516">
        <v>20737</v>
      </c>
      <c r="F22516">
        <v>15</v>
      </c>
    </row>
    <row r="22517" spans="1:6" x14ac:dyDescent="0.25">
      <c r="A22517" t="s">
        <v>23780</v>
      </c>
      <c r="B22517" t="s">
        <v>4859</v>
      </c>
      <c r="C22517" t="s">
        <v>27116</v>
      </c>
      <c r="E22517">
        <v>20737</v>
      </c>
      <c r="F22517">
        <v>15</v>
      </c>
    </row>
    <row r="22518" spans="1:6" x14ac:dyDescent="0.25">
      <c r="A22518" t="s">
        <v>27117</v>
      </c>
      <c r="B22518" t="s">
        <v>5173</v>
      </c>
      <c r="C22518" t="s">
        <v>27118</v>
      </c>
      <c r="E22518">
        <v>20737</v>
      </c>
      <c r="F22518">
        <v>15</v>
      </c>
    </row>
    <row r="22519" spans="1:6" x14ac:dyDescent="0.25">
      <c r="A22519" t="s">
        <v>6716</v>
      </c>
      <c r="B22519" t="s">
        <v>15340</v>
      </c>
      <c r="C22519" t="s">
        <v>25887</v>
      </c>
      <c r="E22519">
        <v>20737</v>
      </c>
      <c r="F22519">
        <v>15</v>
      </c>
    </row>
    <row r="22520" spans="1:6" x14ac:dyDescent="0.25">
      <c r="A22520" t="s">
        <v>27127</v>
      </c>
      <c r="B22520" t="s">
        <v>27128</v>
      </c>
      <c r="C22520" t="s">
        <v>27129</v>
      </c>
      <c r="E22520">
        <v>20737</v>
      </c>
      <c r="F22520">
        <v>15</v>
      </c>
    </row>
    <row r="22521" spans="1:6" x14ac:dyDescent="0.25">
      <c r="A22521" t="s">
        <v>1298</v>
      </c>
      <c r="B22521" t="s">
        <v>19337</v>
      </c>
      <c r="C22521" t="s">
        <v>19338</v>
      </c>
      <c r="E22521">
        <v>20737</v>
      </c>
      <c r="F22521">
        <v>15</v>
      </c>
    </row>
    <row r="22522" spans="1:6" x14ac:dyDescent="0.25">
      <c r="A22522" t="s">
        <v>905</v>
      </c>
      <c r="B22522" t="s">
        <v>19254</v>
      </c>
      <c r="C22522" t="s">
        <v>19255</v>
      </c>
      <c r="E22522">
        <v>20737</v>
      </c>
      <c r="F22522">
        <v>15</v>
      </c>
    </row>
    <row r="22523" spans="1:6" x14ac:dyDescent="0.25">
      <c r="A22523" t="s">
        <v>25905</v>
      </c>
      <c r="B22523" t="s">
        <v>13398</v>
      </c>
      <c r="C22523" t="s">
        <v>25906</v>
      </c>
      <c r="E22523">
        <v>20737</v>
      </c>
      <c r="F22523">
        <v>15</v>
      </c>
    </row>
    <row r="22524" spans="1:6" x14ac:dyDescent="0.25">
      <c r="A22524" t="s">
        <v>1829</v>
      </c>
      <c r="B22524" t="s">
        <v>16925</v>
      </c>
      <c r="C22524" t="s">
        <v>25907</v>
      </c>
      <c r="E22524">
        <v>20737</v>
      </c>
      <c r="F22524">
        <v>15</v>
      </c>
    </row>
    <row r="22525" spans="1:6" x14ac:dyDescent="0.25">
      <c r="A22525" t="s">
        <v>1691</v>
      </c>
      <c r="B22525" t="s">
        <v>27052</v>
      </c>
      <c r="C22525" t="s">
        <v>27053</v>
      </c>
      <c r="E22525">
        <v>20737</v>
      </c>
      <c r="F22525">
        <v>15</v>
      </c>
    </row>
    <row r="22526" spans="1:6" x14ac:dyDescent="0.25">
      <c r="A22526" t="s">
        <v>19263</v>
      </c>
      <c r="B22526" t="s">
        <v>19264</v>
      </c>
      <c r="C22526" t="s">
        <v>19265</v>
      </c>
      <c r="E22526">
        <v>20737</v>
      </c>
      <c r="F22526">
        <v>15</v>
      </c>
    </row>
    <row r="22527" spans="1:6" x14ac:dyDescent="0.25">
      <c r="A22527" t="s">
        <v>5443</v>
      </c>
      <c r="B22527" t="s">
        <v>6881</v>
      </c>
      <c r="C22527" t="s">
        <v>25923</v>
      </c>
      <c r="E22527">
        <v>20737</v>
      </c>
      <c r="F22527">
        <v>15</v>
      </c>
    </row>
    <row r="22528" spans="1:6" x14ac:dyDescent="0.25">
      <c r="A22528" t="s">
        <v>14132</v>
      </c>
      <c r="B22528" t="s">
        <v>25926</v>
      </c>
      <c r="C22528" t="s">
        <v>25927</v>
      </c>
      <c r="E22528">
        <v>20737</v>
      </c>
      <c r="F22528">
        <v>15</v>
      </c>
    </row>
    <row r="22529" spans="1:6" x14ac:dyDescent="0.25">
      <c r="A22529" t="s">
        <v>4195</v>
      </c>
      <c r="B22529" t="s">
        <v>2264</v>
      </c>
      <c r="C22529" t="s">
        <v>27642</v>
      </c>
      <c r="E22529">
        <v>20737</v>
      </c>
      <c r="F22529">
        <v>15</v>
      </c>
    </row>
    <row r="22530" spans="1:6" x14ac:dyDescent="0.25">
      <c r="A22530" t="s">
        <v>25934</v>
      </c>
      <c r="B22530" t="s">
        <v>20234</v>
      </c>
      <c r="C22530" t="s">
        <v>25935</v>
      </c>
      <c r="E22530">
        <v>20737</v>
      </c>
      <c r="F22530">
        <v>15</v>
      </c>
    </row>
    <row r="22531" spans="1:6" x14ac:dyDescent="0.25">
      <c r="A22531" t="s">
        <v>1265</v>
      </c>
      <c r="B22531" t="s">
        <v>27643</v>
      </c>
      <c r="C22531" t="s">
        <v>27644</v>
      </c>
      <c r="E22531">
        <v>20737</v>
      </c>
      <c r="F22531">
        <v>15</v>
      </c>
    </row>
    <row r="22532" spans="1:6" x14ac:dyDescent="0.25">
      <c r="A22532" t="s">
        <v>1261</v>
      </c>
      <c r="B22532" t="s">
        <v>25950</v>
      </c>
      <c r="C22532" t="s">
        <v>25951</v>
      </c>
      <c r="E22532">
        <v>20737</v>
      </c>
      <c r="F22532">
        <v>15</v>
      </c>
    </row>
    <row r="22533" spans="1:6" x14ac:dyDescent="0.25">
      <c r="A22533" t="s">
        <v>4775</v>
      </c>
      <c r="B22533" t="s">
        <v>25952</v>
      </c>
      <c r="C22533" t="s">
        <v>25953</v>
      </c>
      <c r="E22533">
        <v>20737</v>
      </c>
      <c r="F22533">
        <v>15</v>
      </c>
    </row>
    <row r="22534" spans="1:6" x14ac:dyDescent="0.25">
      <c r="A22534" t="s">
        <v>1356</v>
      </c>
      <c r="B22534" t="s">
        <v>20206</v>
      </c>
      <c r="C22534" t="s">
        <v>25960</v>
      </c>
      <c r="E22534">
        <v>20737</v>
      </c>
      <c r="F22534">
        <v>15</v>
      </c>
    </row>
    <row r="22535" spans="1:6" x14ac:dyDescent="0.25">
      <c r="A22535" t="s">
        <v>2297</v>
      </c>
      <c r="B22535" t="s">
        <v>1186</v>
      </c>
      <c r="C22535" t="s">
        <v>25961</v>
      </c>
      <c r="E22535">
        <v>20737</v>
      </c>
      <c r="F22535">
        <v>15</v>
      </c>
    </row>
    <row r="22536" spans="1:6" x14ac:dyDescent="0.25">
      <c r="A22536" t="s">
        <v>27157</v>
      </c>
      <c r="B22536" t="s">
        <v>579</v>
      </c>
      <c r="C22536" t="s">
        <v>27158</v>
      </c>
      <c r="E22536">
        <v>20737</v>
      </c>
      <c r="F22536">
        <v>15</v>
      </c>
    </row>
    <row r="22537" spans="1:6" x14ac:dyDescent="0.25">
      <c r="A22537" t="s">
        <v>2975</v>
      </c>
      <c r="B22537" t="s">
        <v>25974</v>
      </c>
      <c r="C22537" t="s">
        <v>25975</v>
      </c>
      <c r="E22537">
        <v>20737</v>
      </c>
      <c r="F22537">
        <v>15</v>
      </c>
    </row>
    <row r="22538" spans="1:6" x14ac:dyDescent="0.25">
      <c r="A22538" t="s">
        <v>2851</v>
      </c>
      <c r="B22538" t="s">
        <v>533</v>
      </c>
      <c r="C22538" t="s">
        <v>25981</v>
      </c>
      <c r="E22538">
        <v>20737</v>
      </c>
      <c r="F22538">
        <v>15</v>
      </c>
    </row>
    <row r="22539" spans="1:6" x14ac:dyDescent="0.25">
      <c r="A22539" t="s">
        <v>4618</v>
      </c>
      <c r="B22539" t="s">
        <v>1590</v>
      </c>
      <c r="C22539" t="s">
        <v>19326</v>
      </c>
      <c r="E22539">
        <v>20737</v>
      </c>
      <c r="F22539">
        <v>15</v>
      </c>
    </row>
    <row r="22540" spans="1:6" x14ac:dyDescent="0.25">
      <c r="A22540" t="s">
        <v>25983</v>
      </c>
      <c r="B22540" t="s">
        <v>1293</v>
      </c>
      <c r="C22540" t="s">
        <v>25984</v>
      </c>
      <c r="E22540">
        <v>20737</v>
      </c>
      <c r="F22540">
        <v>15</v>
      </c>
    </row>
    <row r="22541" spans="1:6" x14ac:dyDescent="0.25">
      <c r="A22541" t="s">
        <v>19329</v>
      </c>
      <c r="B22541" t="s">
        <v>596</v>
      </c>
      <c r="C22541" t="s">
        <v>19330</v>
      </c>
      <c r="E22541">
        <v>20737</v>
      </c>
      <c r="F22541">
        <v>15</v>
      </c>
    </row>
    <row r="22542" spans="1:6" x14ac:dyDescent="0.25">
      <c r="A22542" t="s">
        <v>1975</v>
      </c>
      <c r="B22542" t="s">
        <v>994</v>
      </c>
      <c r="C22542" t="s">
        <v>19430</v>
      </c>
      <c r="E22542">
        <v>20737</v>
      </c>
      <c r="F22542">
        <v>15</v>
      </c>
    </row>
    <row r="22543" spans="1:6" x14ac:dyDescent="0.25">
      <c r="A22543" t="s">
        <v>2520</v>
      </c>
      <c r="B22543" t="s">
        <v>596</v>
      </c>
      <c r="C22543" t="s">
        <v>2521</v>
      </c>
      <c r="E22543">
        <v>20737</v>
      </c>
      <c r="F22543">
        <v>15</v>
      </c>
    </row>
    <row r="22544" spans="1:6" x14ac:dyDescent="0.25">
      <c r="A22544" t="s">
        <v>3392</v>
      </c>
      <c r="B22544" t="s">
        <v>18403</v>
      </c>
      <c r="C22544" t="s">
        <v>27044</v>
      </c>
      <c r="E22544">
        <v>20737</v>
      </c>
      <c r="F22544">
        <v>15</v>
      </c>
    </row>
    <row r="22545" spans="1:6" x14ac:dyDescent="0.25">
      <c r="A22545" t="s">
        <v>1316</v>
      </c>
      <c r="B22545" t="s">
        <v>27645</v>
      </c>
      <c r="C22545" t="s">
        <v>27646</v>
      </c>
      <c r="E22545">
        <v>20737</v>
      </c>
      <c r="F22545">
        <v>15</v>
      </c>
    </row>
    <row r="22546" spans="1:6" x14ac:dyDescent="0.25">
      <c r="A22546" t="s">
        <v>3255</v>
      </c>
      <c r="B22546" t="s">
        <v>2390</v>
      </c>
      <c r="C22546" t="s">
        <v>25917</v>
      </c>
      <c r="E22546">
        <v>20737</v>
      </c>
      <c r="F22546">
        <v>15</v>
      </c>
    </row>
    <row r="22547" spans="1:6" x14ac:dyDescent="0.25">
      <c r="A22547" t="s">
        <v>551</v>
      </c>
      <c r="B22547" t="s">
        <v>27071</v>
      </c>
      <c r="C22547" t="s">
        <v>27072</v>
      </c>
      <c r="E22547">
        <v>20737</v>
      </c>
      <c r="F22547">
        <v>15</v>
      </c>
    </row>
    <row r="22548" spans="1:6" x14ac:dyDescent="0.25">
      <c r="A22548" t="s">
        <v>27146</v>
      </c>
      <c r="B22548" t="s">
        <v>19468</v>
      </c>
      <c r="C22548" t="s">
        <v>27147</v>
      </c>
      <c r="E22548">
        <v>20737</v>
      </c>
      <c r="F22548">
        <v>15</v>
      </c>
    </row>
    <row r="22549" spans="1:6" x14ac:dyDescent="0.25">
      <c r="A22549" t="s">
        <v>3511</v>
      </c>
      <c r="B22549" t="s">
        <v>1554</v>
      </c>
      <c r="C22549" t="s">
        <v>27036</v>
      </c>
      <c r="E22549">
        <v>20737</v>
      </c>
      <c r="F22549">
        <v>15</v>
      </c>
    </row>
    <row r="22550" spans="1:6" x14ac:dyDescent="0.25">
      <c r="A22550" t="s">
        <v>795</v>
      </c>
      <c r="B22550" t="s">
        <v>25894</v>
      </c>
      <c r="C22550" t="s">
        <v>25895</v>
      </c>
      <c r="E22550">
        <v>20737</v>
      </c>
      <c r="F22550">
        <v>15</v>
      </c>
    </row>
    <row r="22551" spans="1:6" x14ac:dyDescent="0.25">
      <c r="A22551" t="s">
        <v>1051</v>
      </c>
      <c r="B22551" t="s">
        <v>5188</v>
      </c>
      <c r="C22551" t="s">
        <v>25896</v>
      </c>
      <c r="E22551">
        <v>20737</v>
      </c>
      <c r="F22551">
        <v>15</v>
      </c>
    </row>
    <row r="22552" spans="1:6" x14ac:dyDescent="0.25">
      <c r="A22552" t="s">
        <v>25897</v>
      </c>
      <c r="B22552" t="s">
        <v>1055</v>
      </c>
      <c r="C22552" t="s">
        <v>25898</v>
      </c>
      <c r="E22552">
        <v>20737</v>
      </c>
      <c r="F22552">
        <v>15</v>
      </c>
    </row>
    <row r="22553" spans="1:6" x14ac:dyDescent="0.25">
      <c r="A22553" t="s">
        <v>707</v>
      </c>
      <c r="B22553" t="s">
        <v>25899</v>
      </c>
      <c r="C22553" t="s">
        <v>25900</v>
      </c>
      <c r="E22553">
        <v>20737</v>
      </c>
      <c r="F22553">
        <v>15</v>
      </c>
    </row>
    <row r="22554" spans="1:6" x14ac:dyDescent="0.25">
      <c r="A22554" t="s">
        <v>707</v>
      </c>
      <c r="B22554" t="s">
        <v>27647</v>
      </c>
      <c r="C22554" t="s">
        <v>27648</v>
      </c>
      <c r="E22554">
        <v>20737</v>
      </c>
      <c r="F22554">
        <v>15</v>
      </c>
    </row>
    <row r="22555" spans="1:6" x14ac:dyDescent="0.25">
      <c r="A22555" t="s">
        <v>1379</v>
      </c>
      <c r="B22555" t="s">
        <v>27133</v>
      </c>
      <c r="C22555" t="s">
        <v>27134</v>
      </c>
      <c r="E22555">
        <v>20737</v>
      </c>
      <c r="F22555">
        <v>15</v>
      </c>
    </row>
    <row r="22556" spans="1:6" x14ac:dyDescent="0.25">
      <c r="A22556" t="s">
        <v>25901</v>
      </c>
      <c r="B22556" t="s">
        <v>732</v>
      </c>
      <c r="C22556" t="s">
        <v>25902</v>
      </c>
      <c r="E22556">
        <v>20737</v>
      </c>
      <c r="F22556">
        <v>15</v>
      </c>
    </row>
    <row r="22557" spans="1:6" x14ac:dyDescent="0.25">
      <c r="A22557" t="s">
        <v>19523</v>
      </c>
      <c r="B22557" t="s">
        <v>3372</v>
      </c>
      <c r="C22557" t="s">
        <v>27046</v>
      </c>
      <c r="E22557">
        <v>20737</v>
      </c>
      <c r="F22557">
        <v>15</v>
      </c>
    </row>
    <row r="22558" spans="1:6" x14ac:dyDescent="0.25">
      <c r="A22558" t="s">
        <v>25903</v>
      </c>
      <c r="B22558" t="s">
        <v>3867</v>
      </c>
      <c r="C22558" t="s">
        <v>25904</v>
      </c>
      <c r="E22558">
        <v>20737</v>
      </c>
      <c r="F22558">
        <v>15</v>
      </c>
    </row>
    <row r="22559" spans="1:6" x14ac:dyDescent="0.25">
      <c r="A22559" t="s">
        <v>27136</v>
      </c>
      <c r="B22559" t="s">
        <v>1042</v>
      </c>
      <c r="C22559" t="s">
        <v>27137</v>
      </c>
      <c r="E22559">
        <v>20737</v>
      </c>
      <c r="F22559">
        <v>15</v>
      </c>
    </row>
    <row r="22560" spans="1:6" x14ac:dyDescent="0.25">
      <c r="A22560" t="s">
        <v>1897</v>
      </c>
      <c r="B22560" t="s">
        <v>1898</v>
      </c>
      <c r="C22560" t="s">
        <v>1899</v>
      </c>
      <c r="E22560">
        <v>20737</v>
      </c>
      <c r="F22560">
        <v>15</v>
      </c>
    </row>
    <row r="22561" spans="1:6" x14ac:dyDescent="0.25">
      <c r="A22561" t="s">
        <v>1307</v>
      </c>
      <c r="B22561" t="s">
        <v>19258</v>
      </c>
      <c r="C22561" t="s">
        <v>19259</v>
      </c>
      <c r="E22561">
        <v>20737</v>
      </c>
      <c r="F22561">
        <v>15</v>
      </c>
    </row>
    <row r="22562" spans="1:6" x14ac:dyDescent="0.25">
      <c r="A22562" t="s">
        <v>27047</v>
      </c>
      <c r="B22562" t="s">
        <v>13791</v>
      </c>
      <c r="C22562" t="s">
        <v>27048</v>
      </c>
      <c r="E22562">
        <v>20737</v>
      </c>
      <c r="F22562">
        <v>15</v>
      </c>
    </row>
    <row r="22563" spans="1:6" x14ac:dyDescent="0.25">
      <c r="A22563" t="s">
        <v>23281</v>
      </c>
      <c r="B22563" t="s">
        <v>7867</v>
      </c>
      <c r="C22563" t="s">
        <v>25908</v>
      </c>
      <c r="E22563">
        <v>20737</v>
      </c>
      <c r="F22563">
        <v>15</v>
      </c>
    </row>
    <row r="22564" spans="1:6" x14ac:dyDescent="0.25">
      <c r="A22564" t="s">
        <v>1075</v>
      </c>
      <c r="B22564" t="s">
        <v>7437</v>
      </c>
      <c r="C22564" t="s">
        <v>27138</v>
      </c>
      <c r="E22564">
        <v>20737</v>
      </c>
      <c r="F22564">
        <v>15</v>
      </c>
    </row>
    <row r="22565" spans="1:6" x14ac:dyDescent="0.25">
      <c r="A22565" t="s">
        <v>25909</v>
      </c>
      <c r="B22565" t="s">
        <v>14178</v>
      </c>
      <c r="C22565" t="s">
        <v>25910</v>
      </c>
      <c r="E22565">
        <v>20737</v>
      </c>
      <c r="F22565">
        <v>15</v>
      </c>
    </row>
    <row r="22566" spans="1:6" x14ac:dyDescent="0.25">
      <c r="A22566" t="s">
        <v>25911</v>
      </c>
      <c r="B22566" t="s">
        <v>25912</v>
      </c>
      <c r="C22566" t="s">
        <v>25913</v>
      </c>
      <c r="E22566">
        <v>20737</v>
      </c>
      <c r="F22566">
        <v>15</v>
      </c>
    </row>
    <row r="22567" spans="1:6" x14ac:dyDescent="0.25">
      <c r="A22567" t="s">
        <v>7123</v>
      </c>
      <c r="B22567" t="s">
        <v>3372</v>
      </c>
      <c r="C22567" t="s">
        <v>25914</v>
      </c>
      <c r="E22567">
        <v>20737</v>
      </c>
      <c r="F22567">
        <v>15</v>
      </c>
    </row>
    <row r="22568" spans="1:6" x14ac:dyDescent="0.25">
      <c r="A22568" t="s">
        <v>2199</v>
      </c>
      <c r="B22568" t="s">
        <v>25915</v>
      </c>
      <c r="C22568" t="s">
        <v>25916</v>
      </c>
      <c r="E22568">
        <v>20737</v>
      </c>
      <c r="F22568">
        <v>15</v>
      </c>
    </row>
    <row r="22569" spans="1:6" x14ac:dyDescent="0.25">
      <c r="A22569" t="s">
        <v>817</v>
      </c>
      <c r="B22569" t="s">
        <v>27139</v>
      </c>
      <c r="C22569" t="s">
        <v>27140</v>
      </c>
      <c r="E22569">
        <v>20737</v>
      </c>
      <c r="F22569">
        <v>15</v>
      </c>
    </row>
    <row r="22570" spans="1:6" x14ac:dyDescent="0.25">
      <c r="A22570" t="s">
        <v>1927</v>
      </c>
      <c r="B22570" t="s">
        <v>27066</v>
      </c>
      <c r="C22570" t="s">
        <v>27067</v>
      </c>
      <c r="E22570">
        <v>20737</v>
      </c>
      <c r="F22570">
        <v>15</v>
      </c>
    </row>
    <row r="22571" spans="1:6" x14ac:dyDescent="0.25">
      <c r="A22571" t="s">
        <v>27649</v>
      </c>
      <c r="B22571" t="s">
        <v>27650</v>
      </c>
      <c r="C22571" t="s">
        <v>27651</v>
      </c>
      <c r="E22571">
        <v>20737</v>
      </c>
      <c r="F22571">
        <v>15</v>
      </c>
    </row>
    <row r="22572" spans="1:6" x14ac:dyDescent="0.25">
      <c r="A22572" t="s">
        <v>25918</v>
      </c>
      <c r="B22572" t="s">
        <v>6359</v>
      </c>
      <c r="C22572" t="s">
        <v>25919</v>
      </c>
      <c r="E22572">
        <v>20737</v>
      </c>
      <c r="F22572">
        <v>15</v>
      </c>
    </row>
    <row r="22573" spans="1:6" x14ac:dyDescent="0.25">
      <c r="A22573" t="s">
        <v>2752</v>
      </c>
      <c r="B22573" t="s">
        <v>27069</v>
      </c>
      <c r="C22573" t="s">
        <v>27070</v>
      </c>
      <c r="E22573">
        <v>20737</v>
      </c>
      <c r="F22573">
        <v>15</v>
      </c>
    </row>
    <row r="22574" spans="1:6" x14ac:dyDescent="0.25">
      <c r="A22574" t="s">
        <v>25920</v>
      </c>
      <c r="B22574" t="s">
        <v>25921</v>
      </c>
      <c r="C22574" t="s">
        <v>25922</v>
      </c>
      <c r="E22574">
        <v>20737</v>
      </c>
      <c r="F22574">
        <v>15</v>
      </c>
    </row>
    <row r="22575" spans="1:6" x14ac:dyDescent="0.25">
      <c r="A22575" t="s">
        <v>1848</v>
      </c>
      <c r="B22575" t="s">
        <v>25924</v>
      </c>
      <c r="C22575" t="s">
        <v>25925</v>
      </c>
      <c r="E22575">
        <v>20737</v>
      </c>
      <c r="F22575">
        <v>15</v>
      </c>
    </row>
    <row r="22576" spans="1:6" x14ac:dyDescent="0.25">
      <c r="A22576" t="s">
        <v>3461</v>
      </c>
      <c r="B22576" t="s">
        <v>1087</v>
      </c>
      <c r="C22576" t="s">
        <v>27081</v>
      </c>
      <c r="E22576">
        <v>20737</v>
      </c>
      <c r="F22576">
        <v>15</v>
      </c>
    </row>
    <row r="22577" spans="1:6" x14ac:dyDescent="0.25">
      <c r="A22577" t="s">
        <v>841</v>
      </c>
      <c r="B22577" t="s">
        <v>838</v>
      </c>
      <c r="C22577" t="s">
        <v>27082</v>
      </c>
      <c r="E22577">
        <v>20737</v>
      </c>
      <c r="F22577">
        <v>15</v>
      </c>
    </row>
    <row r="22578" spans="1:6" x14ac:dyDescent="0.25">
      <c r="A22578" t="s">
        <v>19399</v>
      </c>
      <c r="B22578" t="s">
        <v>19400</v>
      </c>
      <c r="C22578" t="s">
        <v>19401</v>
      </c>
      <c r="E22578">
        <v>20737</v>
      </c>
      <c r="F22578">
        <v>15</v>
      </c>
    </row>
    <row r="22579" spans="1:6" x14ac:dyDescent="0.25">
      <c r="A22579" t="s">
        <v>25928</v>
      </c>
      <c r="B22579" t="s">
        <v>25929</v>
      </c>
      <c r="C22579" t="s">
        <v>25930</v>
      </c>
      <c r="E22579">
        <v>20737</v>
      </c>
      <c r="F22579">
        <v>15</v>
      </c>
    </row>
    <row r="22580" spans="1:6" x14ac:dyDescent="0.25">
      <c r="A22580" t="s">
        <v>778</v>
      </c>
      <c r="B22580" t="s">
        <v>1813</v>
      </c>
      <c r="C22580" t="s">
        <v>25931</v>
      </c>
      <c r="E22580">
        <v>20737</v>
      </c>
      <c r="F22580">
        <v>15</v>
      </c>
    </row>
    <row r="22581" spans="1:6" x14ac:dyDescent="0.25">
      <c r="A22581" t="s">
        <v>3015</v>
      </c>
      <c r="B22581" t="s">
        <v>25932</v>
      </c>
      <c r="C22581" t="s">
        <v>25933</v>
      </c>
      <c r="E22581">
        <v>20737</v>
      </c>
      <c r="F22581">
        <v>15</v>
      </c>
    </row>
    <row r="22582" spans="1:6" x14ac:dyDescent="0.25">
      <c r="A22582" t="s">
        <v>3018</v>
      </c>
      <c r="B22582" t="s">
        <v>25936</v>
      </c>
      <c r="C22582" t="s">
        <v>25937</v>
      </c>
      <c r="E22582">
        <v>20737</v>
      </c>
      <c r="F22582">
        <v>15</v>
      </c>
    </row>
    <row r="22583" spans="1:6" x14ac:dyDescent="0.25">
      <c r="A22583" t="s">
        <v>25938</v>
      </c>
      <c r="B22583" t="s">
        <v>7207</v>
      </c>
      <c r="C22583" t="s">
        <v>25939</v>
      </c>
      <c r="E22583">
        <v>20737</v>
      </c>
      <c r="F22583">
        <v>15</v>
      </c>
    </row>
    <row r="22584" spans="1:6" x14ac:dyDescent="0.25">
      <c r="A22584" t="s">
        <v>3021</v>
      </c>
      <c r="B22584" t="s">
        <v>25940</v>
      </c>
      <c r="C22584" t="s">
        <v>25941</v>
      </c>
      <c r="E22584">
        <v>20737</v>
      </c>
      <c r="F22584">
        <v>15</v>
      </c>
    </row>
    <row r="22585" spans="1:6" x14ac:dyDescent="0.25">
      <c r="A22585" t="s">
        <v>19451</v>
      </c>
      <c r="B22585" t="s">
        <v>19452</v>
      </c>
      <c r="C22585" t="s">
        <v>19453</v>
      </c>
      <c r="E22585">
        <v>20737</v>
      </c>
      <c r="F22585">
        <v>15</v>
      </c>
    </row>
    <row r="22586" spans="1:6" x14ac:dyDescent="0.25">
      <c r="A22586" t="s">
        <v>1250</v>
      </c>
      <c r="B22586" t="s">
        <v>27090</v>
      </c>
      <c r="C22586" t="s">
        <v>27091</v>
      </c>
      <c r="E22586">
        <v>20737</v>
      </c>
      <c r="F22586">
        <v>15</v>
      </c>
    </row>
    <row r="22587" spans="1:6" x14ac:dyDescent="0.25">
      <c r="A22587" t="s">
        <v>5460</v>
      </c>
      <c r="B22587" t="s">
        <v>25942</v>
      </c>
      <c r="C22587" t="s">
        <v>25943</v>
      </c>
      <c r="E22587">
        <v>20737</v>
      </c>
      <c r="F22587">
        <v>15</v>
      </c>
    </row>
    <row r="22588" spans="1:6" x14ac:dyDescent="0.25">
      <c r="A22588" t="s">
        <v>1015</v>
      </c>
      <c r="B22588" t="s">
        <v>27149</v>
      </c>
      <c r="C22588" t="s">
        <v>27150</v>
      </c>
      <c r="E22588">
        <v>20737</v>
      </c>
      <c r="F22588">
        <v>15</v>
      </c>
    </row>
    <row r="22589" spans="1:6" x14ac:dyDescent="0.25">
      <c r="A22589" t="s">
        <v>1860</v>
      </c>
      <c r="B22589" t="s">
        <v>25944</v>
      </c>
      <c r="C22589" t="s">
        <v>25945</v>
      </c>
      <c r="E22589">
        <v>20737</v>
      </c>
      <c r="F22589">
        <v>15</v>
      </c>
    </row>
    <row r="22590" spans="1:6" x14ac:dyDescent="0.25">
      <c r="A22590" t="s">
        <v>7573</v>
      </c>
      <c r="B22590" t="s">
        <v>25946</v>
      </c>
      <c r="C22590" t="s">
        <v>25947</v>
      </c>
      <c r="E22590">
        <v>20737</v>
      </c>
      <c r="F22590">
        <v>15</v>
      </c>
    </row>
    <row r="22591" spans="1:6" x14ac:dyDescent="0.25">
      <c r="A22591" t="s">
        <v>3996</v>
      </c>
      <c r="B22591" t="s">
        <v>27095</v>
      </c>
      <c r="C22591" t="s">
        <v>27096</v>
      </c>
      <c r="E22591">
        <v>20737</v>
      </c>
      <c r="F22591">
        <v>15</v>
      </c>
    </row>
    <row r="22592" spans="1:6" x14ac:dyDescent="0.25">
      <c r="A22592" t="s">
        <v>19460</v>
      </c>
      <c r="B22592" t="s">
        <v>2714</v>
      </c>
      <c r="C22592" t="s">
        <v>19461</v>
      </c>
      <c r="E22592">
        <v>20737</v>
      </c>
      <c r="F22592">
        <v>15</v>
      </c>
    </row>
    <row r="22593" spans="1:6" x14ac:dyDescent="0.25">
      <c r="A22593" t="s">
        <v>1719</v>
      </c>
      <c r="B22593" t="s">
        <v>27100</v>
      </c>
      <c r="C22593" t="s">
        <v>27101</v>
      </c>
      <c r="E22593">
        <v>20737</v>
      </c>
      <c r="F22593">
        <v>15</v>
      </c>
    </row>
    <row r="22594" spans="1:6" x14ac:dyDescent="0.25">
      <c r="A22594" t="s">
        <v>18129</v>
      </c>
      <c r="B22594" t="s">
        <v>25948</v>
      </c>
      <c r="C22594" t="s">
        <v>25949</v>
      </c>
      <c r="E22594">
        <v>20737</v>
      </c>
      <c r="F22594">
        <v>15</v>
      </c>
    </row>
    <row r="22595" spans="1:6" x14ac:dyDescent="0.25">
      <c r="A22595" t="s">
        <v>2353</v>
      </c>
      <c r="B22595" t="s">
        <v>19297</v>
      </c>
      <c r="C22595" t="s">
        <v>19298</v>
      </c>
      <c r="E22595">
        <v>20737</v>
      </c>
      <c r="F22595">
        <v>15</v>
      </c>
    </row>
    <row r="22596" spans="1:6" x14ac:dyDescent="0.25">
      <c r="A22596" t="s">
        <v>14090</v>
      </c>
      <c r="B22596" t="s">
        <v>1965</v>
      </c>
      <c r="C22596" t="s">
        <v>27652</v>
      </c>
      <c r="E22596">
        <v>20737</v>
      </c>
      <c r="F22596">
        <v>15</v>
      </c>
    </row>
    <row r="22597" spans="1:6" x14ac:dyDescent="0.25">
      <c r="A22597" t="s">
        <v>25954</v>
      </c>
      <c r="B22597" t="s">
        <v>25955</v>
      </c>
      <c r="C22597" t="s">
        <v>25956</v>
      </c>
      <c r="E22597">
        <v>20737</v>
      </c>
      <c r="F22597">
        <v>15</v>
      </c>
    </row>
    <row r="22598" spans="1:6" x14ac:dyDescent="0.25">
      <c r="A22598" t="s">
        <v>14227</v>
      </c>
      <c r="B22598" t="s">
        <v>27151</v>
      </c>
      <c r="C22598" t="s">
        <v>27152</v>
      </c>
      <c r="E22598">
        <v>20737</v>
      </c>
      <c r="F22598">
        <v>15</v>
      </c>
    </row>
    <row r="22599" spans="1:6" x14ac:dyDescent="0.25">
      <c r="A22599" t="s">
        <v>27153</v>
      </c>
      <c r="B22599" t="s">
        <v>2002</v>
      </c>
      <c r="C22599" t="s">
        <v>27154</v>
      </c>
      <c r="E22599">
        <v>20737</v>
      </c>
      <c r="F22599">
        <v>15</v>
      </c>
    </row>
    <row r="22600" spans="1:6" x14ac:dyDescent="0.25">
      <c r="A22600" t="s">
        <v>15284</v>
      </c>
      <c r="B22600" t="s">
        <v>20670</v>
      </c>
      <c r="C22600" t="s">
        <v>25957</v>
      </c>
      <c r="E22600">
        <v>20737</v>
      </c>
      <c r="F22600">
        <v>15</v>
      </c>
    </row>
    <row r="22601" spans="1:6" x14ac:dyDescent="0.25">
      <c r="A22601" t="s">
        <v>25958</v>
      </c>
      <c r="B22601" t="s">
        <v>1914</v>
      </c>
      <c r="C22601" t="s">
        <v>25959</v>
      </c>
      <c r="E22601">
        <v>20737</v>
      </c>
      <c r="F22601">
        <v>15</v>
      </c>
    </row>
    <row r="22602" spans="1:6" x14ac:dyDescent="0.25">
      <c r="A22602" t="s">
        <v>19302</v>
      </c>
      <c r="B22602" t="s">
        <v>19303</v>
      </c>
      <c r="C22602" t="s">
        <v>19304</v>
      </c>
      <c r="E22602">
        <v>20737</v>
      </c>
      <c r="F22602">
        <v>15</v>
      </c>
    </row>
    <row r="22603" spans="1:6" x14ac:dyDescent="0.25">
      <c r="A22603" t="s">
        <v>27653</v>
      </c>
      <c r="B22603" t="s">
        <v>27654</v>
      </c>
      <c r="C22603" t="s">
        <v>27655</v>
      </c>
      <c r="E22603">
        <v>20737</v>
      </c>
      <c r="F22603">
        <v>15</v>
      </c>
    </row>
    <row r="22604" spans="1:6" x14ac:dyDescent="0.25">
      <c r="A22604" t="s">
        <v>1430</v>
      </c>
      <c r="B22604" t="s">
        <v>13714</v>
      </c>
      <c r="C22604" t="s">
        <v>19305</v>
      </c>
      <c r="E22604">
        <v>20737</v>
      </c>
      <c r="F22604">
        <v>15</v>
      </c>
    </row>
    <row r="22605" spans="1:6" x14ac:dyDescent="0.25">
      <c r="A22605" t="s">
        <v>863</v>
      </c>
      <c r="B22605" t="s">
        <v>25963</v>
      </c>
      <c r="C22605" t="s">
        <v>25964</v>
      </c>
      <c r="E22605">
        <v>20737</v>
      </c>
      <c r="F22605">
        <v>15</v>
      </c>
    </row>
    <row r="22606" spans="1:6" x14ac:dyDescent="0.25">
      <c r="A22606" t="s">
        <v>3158</v>
      </c>
      <c r="B22606" t="s">
        <v>533</v>
      </c>
      <c r="C22606" t="s">
        <v>25965</v>
      </c>
      <c r="E22606">
        <v>20737</v>
      </c>
      <c r="F22606">
        <v>15</v>
      </c>
    </row>
    <row r="22607" spans="1:6" x14ac:dyDescent="0.25">
      <c r="A22607" t="s">
        <v>3158</v>
      </c>
      <c r="B22607" t="s">
        <v>27656</v>
      </c>
      <c r="C22607" t="s">
        <v>27657</v>
      </c>
      <c r="E22607">
        <v>20737</v>
      </c>
      <c r="F22607">
        <v>15</v>
      </c>
    </row>
    <row r="22608" spans="1:6" x14ac:dyDescent="0.25">
      <c r="A22608" t="s">
        <v>25966</v>
      </c>
      <c r="B22608" t="s">
        <v>3085</v>
      </c>
      <c r="C22608" t="s">
        <v>25967</v>
      </c>
      <c r="E22608">
        <v>20737</v>
      </c>
      <c r="F22608">
        <v>15</v>
      </c>
    </row>
    <row r="22609" spans="1:6" x14ac:dyDescent="0.25">
      <c r="A22609" t="s">
        <v>25968</v>
      </c>
      <c r="B22609" t="s">
        <v>25969</v>
      </c>
      <c r="C22609" t="s">
        <v>25970</v>
      </c>
      <c r="E22609">
        <v>20737</v>
      </c>
      <c r="F22609">
        <v>15</v>
      </c>
    </row>
    <row r="22610" spans="1:6" x14ac:dyDescent="0.25">
      <c r="A22610" t="s">
        <v>2848</v>
      </c>
      <c r="B22610" t="s">
        <v>18253</v>
      </c>
      <c r="C22610" t="s">
        <v>25971</v>
      </c>
      <c r="E22610">
        <v>20737</v>
      </c>
      <c r="F22610">
        <v>15</v>
      </c>
    </row>
    <row r="22611" spans="1:6" x14ac:dyDescent="0.25">
      <c r="A22611" t="s">
        <v>1869</v>
      </c>
      <c r="B22611" t="s">
        <v>596</v>
      </c>
      <c r="C22611" t="s">
        <v>25972</v>
      </c>
      <c r="E22611">
        <v>20737</v>
      </c>
      <c r="F22611">
        <v>15</v>
      </c>
    </row>
    <row r="22612" spans="1:6" x14ac:dyDescent="0.25">
      <c r="A22612" t="s">
        <v>3412</v>
      </c>
      <c r="B22612" t="s">
        <v>4648</v>
      </c>
      <c r="C22612" t="s">
        <v>25973</v>
      </c>
      <c r="E22612">
        <v>20737</v>
      </c>
      <c r="F22612">
        <v>15</v>
      </c>
    </row>
    <row r="22613" spans="1:6" x14ac:dyDescent="0.25">
      <c r="A22613" t="s">
        <v>2975</v>
      </c>
      <c r="B22613" t="s">
        <v>27161</v>
      </c>
      <c r="C22613" t="s">
        <v>27162</v>
      </c>
      <c r="E22613">
        <v>20737</v>
      </c>
      <c r="F22613">
        <v>15</v>
      </c>
    </row>
    <row r="22614" spans="1:6" x14ac:dyDescent="0.25">
      <c r="A22614" t="s">
        <v>25976</v>
      </c>
      <c r="B22614" t="s">
        <v>25977</v>
      </c>
      <c r="C22614" t="s">
        <v>25978</v>
      </c>
      <c r="E22614">
        <v>20737</v>
      </c>
      <c r="F22614">
        <v>15</v>
      </c>
    </row>
    <row r="22615" spans="1:6" x14ac:dyDescent="0.25">
      <c r="A22615" t="s">
        <v>25979</v>
      </c>
      <c r="B22615" t="s">
        <v>2523</v>
      </c>
      <c r="C22615" t="s">
        <v>25980</v>
      </c>
      <c r="E22615">
        <v>20737</v>
      </c>
      <c r="F22615">
        <v>15</v>
      </c>
    </row>
    <row r="22616" spans="1:6" x14ac:dyDescent="0.25">
      <c r="A22616" t="s">
        <v>27658</v>
      </c>
      <c r="B22616" t="s">
        <v>27659</v>
      </c>
      <c r="C22616" t="s">
        <v>27660</v>
      </c>
      <c r="E22616">
        <v>20737</v>
      </c>
      <c r="F22616">
        <v>15</v>
      </c>
    </row>
    <row r="22617" spans="1:6" x14ac:dyDescent="0.25">
      <c r="A22617" t="s">
        <v>3416</v>
      </c>
      <c r="B22617" t="s">
        <v>1029</v>
      </c>
      <c r="C22617" t="s">
        <v>25982</v>
      </c>
      <c r="E22617">
        <v>20737</v>
      </c>
      <c r="F22617">
        <v>15</v>
      </c>
    </row>
    <row r="22618" spans="1:6" x14ac:dyDescent="0.25">
      <c r="A22618" t="s">
        <v>19693</v>
      </c>
      <c r="B22618" t="s">
        <v>19694</v>
      </c>
      <c r="C22618" t="s">
        <v>19695</v>
      </c>
      <c r="E22618">
        <v>20737</v>
      </c>
      <c r="F22618">
        <v>15</v>
      </c>
    </row>
    <row r="22619" spans="1:6" x14ac:dyDescent="0.25">
      <c r="A22619" t="s">
        <v>2179</v>
      </c>
      <c r="B22619" t="s">
        <v>4947</v>
      </c>
      <c r="C22619" t="s">
        <v>20027</v>
      </c>
      <c r="E22619">
        <v>20737</v>
      </c>
      <c r="F22619">
        <v>15</v>
      </c>
    </row>
    <row r="22620" spans="1:6" x14ac:dyDescent="0.25">
      <c r="A22620" t="s">
        <v>5631</v>
      </c>
      <c r="B22620" t="s">
        <v>3375</v>
      </c>
      <c r="C22620" t="s">
        <v>19651</v>
      </c>
      <c r="E22620">
        <v>20737</v>
      </c>
      <c r="F22620">
        <v>15</v>
      </c>
    </row>
    <row r="22621" spans="1:6" x14ac:dyDescent="0.25">
      <c r="A22621" t="s">
        <v>20271</v>
      </c>
      <c r="B22621" t="s">
        <v>20272</v>
      </c>
      <c r="C22621" t="s">
        <v>20273</v>
      </c>
      <c r="E22621">
        <v>20737</v>
      </c>
      <c r="F22621">
        <v>15</v>
      </c>
    </row>
    <row r="22622" spans="1:6" x14ac:dyDescent="0.25">
      <c r="A22622" t="s">
        <v>1681</v>
      </c>
      <c r="B22622" t="s">
        <v>4585</v>
      </c>
      <c r="C22622" t="s">
        <v>20039</v>
      </c>
      <c r="E22622">
        <v>20737</v>
      </c>
      <c r="F22622">
        <v>15</v>
      </c>
    </row>
    <row r="22623" spans="1:6" x14ac:dyDescent="0.25">
      <c r="A22623" t="s">
        <v>20130</v>
      </c>
      <c r="B22623" t="s">
        <v>3586</v>
      </c>
      <c r="C22623" t="s">
        <v>20131</v>
      </c>
      <c r="E22623">
        <v>20737</v>
      </c>
      <c r="F22623">
        <v>15</v>
      </c>
    </row>
    <row r="22624" spans="1:6" x14ac:dyDescent="0.25">
      <c r="A22624" t="s">
        <v>19708</v>
      </c>
      <c r="B22624" t="s">
        <v>754</v>
      </c>
      <c r="C22624" t="s">
        <v>19709</v>
      </c>
      <c r="E22624">
        <v>20737</v>
      </c>
      <c r="F22624">
        <v>15</v>
      </c>
    </row>
    <row r="22625" spans="1:6" x14ac:dyDescent="0.25">
      <c r="A22625" t="s">
        <v>2664</v>
      </c>
      <c r="B22625" t="s">
        <v>19952</v>
      </c>
      <c r="C22625" t="s">
        <v>25986</v>
      </c>
      <c r="E22625">
        <v>20737</v>
      </c>
      <c r="F22625">
        <v>15</v>
      </c>
    </row>
    <row r="22626" spans="1:6" x14ac:dyDescent="0.25">
      <c r="A22626" t="s">
        <v>20276</v>
      </c>
      <c r="B22626" t="s">
        <v>20277</v>
      </c>
      <c r="C22626" t="s">
        <v>20278</v>
      </c>
      <c r="E22626">
        <v>20737</v>
      </c>
      <c r="F22626">
        <v>15</v>
      </c>
    </row>
    <row r="22627" spans="1:6" x14ac:dyDescent="0.25">
      <c r="A22627" t="s">
        <v>20532</v>
      </c>
      <c r="B22627" t="s">
        <v>14700</v>
      </c>
      <c r="C22627" t="s">
        <v>20533</v>
      </c>
      <c r="E22627">
        <v>20737</v>
      </c>
      <c r="F22627">
        <v>15</v>
      </c>
    </row>
    <row r="22628" spans="1:6" x14ac:dyDescent="0.25">
      <c r="A22628" t="s">
        <v>19995</v>
      </c>
      <c r="B22628" t="s">
        <v>1699</v>
      </c>
      <c r="C22628" t="s">
        <v>19996</v>
      </c>
      <c r="E22628">
        <v>20737</v>
      </c>
      <c r="F22628">
        <v>15</v>
      </c>
    </row>
    <row r="22629" spans="1:6" x14ac:dyDescent="0.25">
      <c r="A22629" t="s">
        <v>6019</v>
      </c>
      <c r="B22629" t="s">
        <v>7408</v>
      </c>
      <c r="C22629" t="s">
        <v>7409</v>
      </c>
      <c r="E22629">
        <v>20737</v>
      </c>
      <c r="F22629">
        <v>15</v>
      </c>
    </row>
    <row r="22630" spans="1:6" x14ac:dyDescent="0.25">
      <c r="A22630" t="s">
        <v>1924</v>
      </c>
      <c r="B22630" t="s">
        <v>19442</v>
      </c>
      <c r="C22630" t="s">
        <v>19443</v>
      </c>
      <c r="E22630">
        <v>20737</v>
      </c>
      <c r="F22630">
        <v>15</v>
      </c>
    </row>
    <row r="22631" spans="1:6" x14ac:dyDescent="0.25">
      <c r="A22631" t="s">
        <v>20050</v>
      </c>
      <c r="B22631" t="s">
        <v>20051</v>
      </c>
      <c r="C22631" t="s">
        <v>20052</v>
      </c>
      <c r="E22631">
        <v>20737</v>
      </c>
      <c r="F22631">
        <v>15</v>
      </c>
    </row>
    <row r="22632" spans="1:6" x14ac:dyDescent="0.25">
      <c r="A22632" t="s">
        <v>2426</v>
      </c>
      <c r="B22632" t="s">
        <v>25987</v>
      </c>
      <c r="C22632" t="s">
        <v>25988</v>
      </c>
      <c r="E22632">
        <v>20737</v>
      </c>
      <c r="F22632">
        <v>15</v>
      </c>
    </row>
    <row r="22633" spans="1:6" x14ac:dyDescent="0.25">
      <c r="A22633" t="s">
        <v>13582</v>
      </c>
      <c r="B22633" t="s">
        <v>19724</v>
      </c>
      <c r="C22633" t="s">
        <v>19725</v>
      </c>
      <c r="E22633">
        <v>20737</v>
      </c>
      <c r="F22633">
        <v>15</v>
      </c>
    </row>
    <row r="22634" spans="1:6" x14ac:dyDescent="0.25">
      <c r="A22634" t="s">
        <v>1860</v>
      </c>
      <c r="B22634" t="s">
        <v>1671</v>
      </c>
      <c r="C22634" t="s">
        <v>19872</v>
      </c>
      <c r="E22634">
        <v>20737</v>
      </c>
      <c r="F22634">
        <v>15</v>
      </c>
    </row>
    <row r="22635" spans="1:6" x14ac:dyDescent="0.25">
      <c r="A22635" t="s">
        <v>901</v>
      </c>
      <c r="B22635" t="s">
        <v>20294</v>
      </c>
      <c r="C22635" t="s">
        <v>20295</v>
      </c>
      <c r="E22635">
        <v>20737</v>
      </c>
      <c r="F22635">
        <v>15</v>
      </c>
    </row>
    <row r="22636" spans="1:6" x14ac:dyDescent="0.25">
      <c r="A22636" t="s">
        <v>20007</v>
      </c>
      <c r="B22636" t="s">
        <v>20008</v>
      </c>
      <c r="C22636" t="s">
        <v>20009</v>
      </c>
      <c r="E22636">
        <v>20737</v>
      </c>
      <c r="F22636">
        <v>15</v>
      </c>
    </row>
    <row r="22637" spans="1:6" x14ac:dyDescent="0.25">
      <c r="A22637" t="s">
        <v>20012</v>
      </c>
      <c r="B22637" t="s">
        <v>20013</v>
      </c>
      <c r="C22637" t="s">
        <v>20014</v>
      </c>
      <c r="E22637">
        <v>20737</v>
      </c>
      <c r="F22637">
        <v>15</v>
      </c>
    </row>
    <row r="22638" spans="1:6" x14ac:dyDescent="0.25">
      <c r="A22638" t="s">
        <v>1430</v>
      </c>
      <c r="B22638" t="s">
        <v>994</v>
      </c>
      <c r="C22638" t="s">
        <v>20513</v>
      </c>
      <c r="E22638">
        <v>20737</v>
      </c>
      <c r="F22638">
        <v>15</v>
      </c>
    </row>
    <row r="22639" spans="1:6" x14ac:dyDescent="0.25">
      <c r="A22639" t="s">
        <v>2146</v>
      </c>
      <c r="B22639" t="s">
        <v>19733</v>
      </c>
      <c r="C22639" t="s">
        <v>25962</v>
      </c>
      <c r="E22639">
        <v>20737</v>
      </c>
      <c r="F22639">
        <v>15</v>
      </c>
    </row>
    <row r="22640" spans="1:6" x14ac:dyDescent="0.25">
      <c r="A22640" t="s">
        <v>20382</v>
      </c>
      <c r="B22640" t="s">
        <v>1975</v>
      </c>
      <c r="C22640" t="s">
        <v>20383</v>
      </c>
      <c r="E22640">
        <v>20737</v>
      </c>
      <c r="F22640">
        <v>15</v>
      </c>
    </row>
    <row r="22641" spans="1:6" x14ac:dyDescent="0.25">
      <c r="A22641" t="s">
        <v>19510</v>
      </c>
      <c r="B22641" t="s">
        <v>19511</v>
      </c>
      <c r="C22641" t="s">
        <v>19512</v>
      </c>
      <c r="E22641">
        <v>20737</v>
      </c>
      <c r="F22641">
        <v>15</v>
      </c>
    </row>
    <row r="22642" spans="1:6" x14ac:dyDescent="0.25">
      <c r="A22642" t="s">
        <v>1584</v>
      </c>
      <c r="B22642" t="s">
        <v>3324</v>
      </c>
      <c r="C22642" t="s">
        <v>25990</v>
      </c>
      <c r="E22642">
        <v>20737</v>
      </c>
      <c r="F22642">
        <v>15</v>
      </c>
    </row>
    <row r="22643" spans="1:6" x14ac:dyDescent="0.25">
      <c r="A22643" t="s">
        <v>20068</v>
      </c>
      <c r="B22643" t="s">
        <v>20069</v>
      </c>
      <c r="C22643" t="s">
        <v>20070</v>
      </c>
      <c r="E22643">
        <v>20737</v>
      </c>
      <c r="F22643">
        <v>15</v>
      </c>
    </row>
    <row r="22644" spans="1:6" x14ac:dyDescent="0.25">
      <c r="A22644" t="s">
        <v>19688</v>
      </c>
      <c r="B22644" t="s">
        <v>1905</v>
      </c>
      <c r="C22644" t="s">
        <v>19689</v>
      </c>
      <c r="E22644">
        <v>20737</v>
      </c>
      <c r="F22644">
        <v>15</v>
      </c>
    </row>
    <row r="22645" spans="1:6" x14ac:dyDescent="0.25">
      <c r="A22645" t="s">
        <v>2714</v>
      </c>
      <c r="B22645" t="s">
        <v>20301</v>
      </c>
      <c r="C22645" t="s">
        <v>20302</v>
      </c>
      <c r="E22645">
        <v>20737</v>
      </c>
      <c r="F22645">
        <v>15</v>
      </c>
    </row>
    <row r="22646" spans="1:6" x14ac:dyDescent="0.25">
      <c r="A22646" t="s">
        <v>14402</v>
      </c>
      <c r="B22646" t="s">
        <v>20134</v>
      </c>
      <c r="C22646" t="s">
        <v>20135</v>
      </c>
      <c r="E22646">
        <v>20737</v>
      </c>
      <c r="F22646">
        <v>15</v>
      </c>
    </row>
    <row r="22647" spans="1:6" x14ac:dyDescent="0.25">
      <c r="A22647" t="s">
        <v>1841</v>
      </c>
      <c r="B22647" t="s">
        <v>3308</v>
      </c>
      <c r="C22647" t="s">
        <v>20399</v>
      </c>
      <c r="E22647">
        <v>20737</v>
      </c>
      <c r="F22647">
        <v>15</v>
      </c>
    </row>
    <row r="22648" spans="1:6" x14ac:dyDescent="0.25">
      <c r="A22648" t="s">
        <v>4172</v>
      </c>
      <c r="B22648" t="s">
        <v>2081</v>
      </c>
      <c r="C22648" t="s">
        <v>20193</v>
      </c>
      <c r="E22648">
        <v>20737</v>
      </c>
      <c r="F22648">
        <v>15</v>
      </c>
    </row>
    <row r="22649" spans="1:6" x14ac:dyDescent="0.25">
      <c r="A22649" t="s">
        <v>20103</v>
      </c>
      <c r="B22649" t="s">
        <v>1029</v>
      </c>
      <c r="C22649" t="s">
        <v>20104</v>
      </c>
      <c r="E22649">
        <v>20737</v>
      </c>
      <c r="F22649">
        <v>15</v>
      </c>
    </row>
    <row r="22650" spans="1:6" x14ac:dyDescent="0.25">
      <c r="A22650" t="s">
        <v>934</v>
      </c>
      <c r="B22650" t="s">
        <v>27173</v>
      </c>
      <c r="C22650" t="s">
        <v>27174</v>
      </c>
      <c r="E22650">
        <v>20737</v>
      </c>
      <c r="F22650">
        <v>15</v>
      </c>
    </row>
    <row r="22651" spans="1:6" x14ac:dyDescent="0.25">
      <c r="A22651" t="s">
        <v>19762</v>
      </c>
      <c r="B22651" t="s">
        <v>19763</v>
      </c>
      <c r="C22651" t="s">
        <v>19764</v>
      </c>
      <c r="E22651">
        <v>20737</v>
      </c>
      <c r="F22651">
        <v>15</v>
      </c>
    </row>
    <row r="22652" spans="1:6" x14ac:dyDescent="0.25">
      <c r="A22652" t="s">
        <v>19684</v>
      </c>
      <c r="B22652" t="s">
        <v>19685</v>
      </c>
      <c r="C22652" t="s">
        <v>19686</v>
      </c>
      <c r="E22652">
        <v>20737</v>
      </c>
      <c r="F22652">
        <v>15</v>
      </c>
    </row>
    <row r="22653" spans="1:6" x14ac:dyDescent="0.25">
      <c r="A22653" t="s">
        <v>2504</v>
      </c>
      <c r="B22653" t="s">
        <v>19832</v>
      </c>
      <c r="C22653" t="s">
        <v>19833</v>
      </c>
      <c r="E22653">
        <v>20737</v>
      </c>
      <c r="F22653">
        <v>15</v>
      </c>
    </row>
    <row r="22654" spans="1:6" x14ac:dyDescent="0.25">
      <c r="A22654" t="s">
        <v>3823</v>
      </c>
      <c r="B22654" t="s">
        <v>704</v>
      </c>
      <c r="C22654" t="s">
        <v>19506</v>
      </c>
      <c r="E22654">
        <v>20737</v>
      </c>
      <c r="F22654">
        <v>15</v>
      </c>
    </row>
    <row r="22655" spans="1:6" x14ac:dyDescent="0.25">
      <c r="A22655" t="s">
        <v>20379</v>
      </c>
      <c r="B22655" t="s">
        <v>16579</v>
      </c>
      <c r="C22655" t="s">
        <v>20380</v>
      </c>
      <c r="E22655">
        <v>20737</v>
      </c>
      <c r="F22655">
        <v>15</v>
      </c>
    </row>
    <row r="22656" spans="1:6" x14ac:dyDescent="0.25">
      <c r="A22656" t="s">
        <v>1035</v>
      </c>
      <c r="B22656" t="s">
        <v>5348</v>
      </c>
      <c r="C22656" t="s">
        <v>20388</v>
      </c>
      <c r="E22656">
        <v>20737</v>
      </c>
      <c r="F22656">
        <v>15</v>
      </c>
    </row>
    <row r="22657" spans="1:6" x14ac:dyDescent="0.25">
      <c r="A22657" t="s">
        <v>19934</v>
      </c>
      <c r="B22657" t="s">
        <v>1224</v>
      </c>
      <c r="C22657" t="s">
        <v>19935</v>
      </c>
      <c r="E22657">
        <v>20737</v>
      </c>
      <c r="F22657">
        <v>15</v>
      </c>
    </row>
    <row r="22658" spans="1:6" x14ac:dyDescent="0.25">
      <c r="A22658" t="s">
        <v>1134</v>
      </c>
      <c r="B22658" t="s">
        <v>19649</v>
      </c>
      <c r="C22658" t="s">
        <v>19650</v>
      </c>
      <c r="E22658">
        <v>20737</v>
      </c>
      <c r="F22658">
        <v>15</v>
      </c>
    </row>
    <row r="22659" spans="1:6" x14ac:dyDescent="0.25">
      <c r="A22659" t="s">
        <v>5631</v>
      </c>
      <c r="B22659" t="s">
        <v>20123</v>
      </c>
      <c r="C22659" t="s">
        <v>20124</v>
      </c>
      <c r="E22659">
        <v>20737</v>
      </c>
      <c r="F22659">
        <v>15</v>
      </c>
    </row>
    <row r="22660" spans="1:6" x14ac:dyDescent="0.25">
      <c r="A22660" t="s">
        <v>19741</v>
      </c>
      <c r="B22660" t="s">
        <v>19742</v>
      </c>
      <c r="C22660" t="s">
        <v>19743</v>
      </c>
      <c r="E22660">
        <v>20737</v>
      </c>
      <c r="F22660">
        <v>15</v>
      </c>
    </row>
    <row r="22661" spans="1:6" x14ac:dyDescent="0.25">
      <c r="A22661" t="s">
        <v>3116</v>
      </c>
      <c r="B22661" t="s">
        <v>15512</v>
      </c>
      <c r="C22661" t="s">
        <v>20075</v>
      </c>
      <c r="E22661">
        <v>20737</v>
      </c>
      <c r="F22661">
        <v>15</v>
      </c>
    </row>
    <row r="22662" spans="1:6" x14ac:dyDescent="0.25">
      <c r="A22662" t="s">
        <v>2063</v>
      </c>
      <c r="B22662" t="s">
        <v>838</v>
      </c>
      <c r="C22662" t="s">
        <v>20076</v>
      </c>
      <c r="E22662">
        <v>20737</v>
      </c>
      <c r="F22662">
        <v>15</v>
      </c>
    </row>
    <row r="22663" spans="1:6" x14ac:dyDescent="0.25">
      <c r="A22663" t="s">
        <v>972</v>
      </c>
      <c r="B22663" t="s">
        <v>994</v>
      </c>
      <c r="C22663" t="s">
        <v>20125</v>
      </c>
      <c r="E22663">
        <v>20737</v>
      </c>
      <c r="F22663">
        <v>15</v>
      </c>
    </row>
    <row r="22664" spans="1:6" x14ac:dyDescent="0.25">
      <c r="A22664" t="s">
        <v>20080</v>
      </c>
      <c r="B22664" t="s">
        <v>1042</v>
      </c>
      <c r="C22664" t="s">
        <v>20081</v>
      </c>
      <c r="E22664">
        <v>20737</v>
      </c>
      <c r="F22664">
        <v>15</v>
      </c>
    </row>
    <row r="22665" spans="1:6" x14ac:dyDescent="0.25">
      <c r="A22665" t="s">
        <v>20391</v>
      </c>
      <c r="B22665" t="s">
        <v>3994</v>
      </c>
      <c r="C22665" t="s">
        <v>20392</v>
      </c>
      <c r="E22665">
        <v>20737</v>
      </c>
      <c r="F22665">
        <v>15</v>
      </c>
    </row>
    <row r="22666" spans="1:6" x14ac:dyDescent="0.25">
      <c r="A22666" t="s">
        <v>2991</v>
      </c>
      <c r="B22666" t="s">
        <v>2320</v>
      </c>
      <c r="C22666" t="s">
        <v>19941</v>
      </c>
      <c r="E22666">
        <v>20737</v>
      </c>
      <c r="F22666">
        <v>15</v>
      </c>
    </row>
    <row r="22667" spans="1:6" x14ac:dyDescent="0.25">
      <c r="A22667" t="s">
        <v>20036</v>
      </c>
      <c r="B22667" t="s">
        <v>20037</v>
      </c>
      <c r="C22667" t="s">
        <v>20038</v>
      </c>
      <c r="E22667">
        <v>20737</v>
      </c>
      <c r="F22667">
        <v>15</v>
      </c>
    </row>
    <row r="22668" spans="1:6" x14ac:dyDescent="0.25">
      <c r="A22668" t="s">
        <v>2593</v>
      </c>
      <c r="B22668" t="s">
        <v>19654</v>
      </c>
      <c r="C22668" t="s">
        <v>19655</v>
      </c>
      <c r="E22668">
        <v>20737</v>
      </c>
      <c r="F22668">
        <v>15</v>
      </c>
    </row>
    <row r="22669" spans="1:6" x14ac:dyDescent="0.25">
      <c r="A22669" t="s">
        <v>2377</v>
      </c>
      <c r="B22669" t="s">
        <v>19611</v>
      </c>
      <c r="C22669" t="s">
        <v>19612</v>
      </c>
      <c r="E22669">
        <v>20737</v>
      </c>
      <c r="F22669">
        <v>15</v>
      </c>
    </row>
    <row r="22670" spans="1:6" x14ac:dyDescent="0.25">
      <c r="A22670" t="s">
        <v>1679</v>
      </c>
      <c r="B22670" t="s">
        <v>2264</v>
      </c>
      <c r="C22670" t="s">
        <v>19565</v>
      </c>
      <c r="E22670">
        <v>20737</v>
      </c>
      <c r="F22670">
        <v>15</v>
      </c>
    </row>
    <row r="22671" spans="1:6" x14ac:dyDescent="0.25">
      <c r="A22671" t="s">
        <v>3804</v>
      </c>
      <c r="B22671" t="s">
        <v>6905</v>
      </c>
      <c r="C22671" t="s">
        <v>20086</v>
      </c>
      <c r="E22671">
        <v>20737</v>
      </c>
      <c r="F22671">
        <v>15</v>
      </c>
    </row>
    <row r="22672" spans="1:6" x14ac:dyDescent="0.25">
      <c r="A22672" t="s">
        <v>3804</v>
      </c>
      <c r="B22672" t="s">
        <v>596</v>
      </c>
      <c r="C22672" t="s">
        <v>20274</v>
      </c>
      <c r="E22672">
        <v>20737</v>
      </c>
      <c r="F22672">
        <v>15</v>
      </c>
    </row>
    <row r="22673" spans="1:6" x14ac:dyDescent="0.25">
      <c r="A22673" t="s">
        <v>901</v>
      </c>
      <c r="B22673" t="s">
        <v>19702</v>
      </c>
      <c r="C22673" t="s">
        <v>19703</v>
      </c>
      <c r="E22673">
        <v>20737</v>
      </c>
      <c r="F22673">
        <v>15</v>
      </c>
    </row>
    <row r="22674" spans="1:6" x14ac:dyDescent="0.25">
      <c r="A22674" t="s">
        <v>20215</v>
      </c>
      <c r="B22674" t="s">
        <v>20216</v>
      </c>
      <c r="C22674" t="s">
        <v>20217</v>
      </c>
      <c r="E22674">
        <v>20737</v>
      </c>
      <c r="F22674">
        <v>15</v>
      </c>
    </row>
    <row r="22675" spans="1:6" x14ac:dyDescent="0.25">
      <c r="A22675" t="s">
        <v>979</v>
      </c>
      <c r="B22675" t="s">
        <v>19990</v>
      </c>
      <c r="C22675" t="s">
        <v>19991</v>
      </c>
      <c r="E22675">
        <v>20737</v>
      </c>
      <c r="F22675">
        <v>15</v>
      </c>
    </row>
    <row r="22676" spans="1:6" x14ac:dyDescent="0.25">
      <c r="A22676" t="s">
        <v>19947</v>
      </c>
      <c r="B22676" t="s">
        <v>684</v>
      </c>
      <c r="C22676" t="s">
        <v>19948</v>
      </c>
      <c r="E22676">
        <v>20737</v>
      </c>
      <c r="F22676">
        <v>15</v>
      </c>
    </row>
    <row r="22677" spans="1:6" x14ac:dyDescent="0.25">
      <c r="A22677" t="s">
        <v>3006</v>
      </c>
      <c r="B22677" t="s">
        <v>19661</v>
      </c>
      <c r="C22677" t="s">
        <v>19662</v>
      </c>
      <c r="E22677">
        <v>20737</v>
      </c>
      <c r="F22677">
        <v>15</v>
      </c>
    </row>
    <row r="22678" spans="1:6" x14ac:dyDescent="0.25">
      <c r="A22678" t="s">
        <v>19435</v>
      </c>
      <c r="B22678" t="s">
        <v>2363</v>
      </c>
      <c r="C22678" t="s">
        <v>19436</v>
      </c>
      <c r="E22678">
        <v>20737</v>
      </c>
      <c r="F22678">
        <v>15</v>
      </c>
    </row>
    <row r="22679" spans="1:6" x14ac:dyDescent="0.25">
      <c r="A22679" t="s">
        <v>19949</v>
      </c>
      <c r="B22679" t="s">
        <v>19950</v>
      </c>
      <c r="C22679" t="s">
        <v>19951</v>
      </c>
      <c r="E22679">
        <v>20737</v>
      </c>
      <c r="F22679">
        <v>15</v>
      </c>
    </row>
    <row r="22680" spans="1:6" x14ac:dyDescent="0.25">
      <c r="A22680" t="s">
        <v>20089</v>
      </c>
      <c r="B22680" t="s">
        <v>20090</v>
      </c>
      <c r="C22680" t="s">
        <v>27170</v>
      </c>
      <c r="E22680">
        <v>20737</v>
      </c>
      <c r="F22680">
        <v>15</v>
      </c>
    </row>
    <row r="22681" spans="1:6" x14ac:dyDescent="0.25">
      <c r="A22681" t="s">
        <v>20351</v>
      </c>
      <c r="B22681" t="s">
        <v>517</v>
      </c>
      <c r="C22681" t="s">
        <v>20352</v>
      </c>
      <c r="E22681">
        <v>20737</v>
      </c>
      <c r="F22681">
        <v>15</v>
      </c>
    </row>
    <row r="22682" spans="1:6" x14ac:dyDescent="0.25">
      <c r="A22682" t="s">
        <v>2083</v>
      </c>
      <c r="B22682" t="s">
        <v>19531</v>
      </c>
      <c r="C22682" t="s">
        <v>19532</v>
      </c>
      <c r="E22682">
        <v>20737</v>
      </c>
      <c r="F22682">
        <v>15</v>
      </c>
    </row>
    <row r="22683" spans="1:6" x14ac:dyDescent="0.25">
      <c r="A22683" t="s">
        <v>19474</v>
      </c>
      <c r="B22683" t="s">
        <v>4730</v>
      </c>
      <c r="C22683" t="s">
        <v>19475</v>
      </c>
      <c r="E22683">
        <v>20737</v>
      </c>
      <c r="F22683">
        <v>15</v>
      </c>
    </row>
    <row r="22684" spans="1:6" x14ac:dyDescent="0.25">
      <c r="A22684" t="s">
        <v>20225</v>
      </c>
      <c r="B22684" t="s">
        <v>20226</v>
      </c>
      <c r="C22684" t="s">
        <v>20227</v>
      </c>
      <c r="E22684">
        <v>20737</v>
      </c>
      <c r="F22684">
        <v>15</v>
      </c>
    </row>
    <row r="22685" spans="1:6" x14ac:dyDescent="0.25">
      <c r="A22685" t="s">
        <v>555</v>
      </c>
      <c r="B22685" t="s">
        <v>4947</v>
      </c>
      <c r="C22685" t="s">
        <v>20284</v>
      </c>
      <c r="E22685">
        <v>20737</v>
      </c>
      <c r="F22685">
        <v>15</v>
      </c>
    </row>
    <row r="22686" spans="1:6" x14ac:dyDescent="0.25">
      <c r="A22686" t="s">
        <v>762</v>
      </c>
      <c r="B22686" t="s">
        <v>5552</v>
      </c>
      <c r="C22686" t="s">
        <v>19624</v>
      </c>
      <c r="E22686">
        <v>20737</v>
      </c>
      <c r="F22686">
        <v>15</v>
      </c>
    </row>
    <row r="22687" spans="1:6" x14ac:dyDescent="0.25">
      <c r="A22687" t="s">
        <v>20317</v>
      </c>
      <c r="B22687" t="s">
        <v>5693</v>
      </c>
      <c r="C22687" t="s">
        <v>20318</v>
      </c>
      <c r="E22687">
        <v>20737</v>
      </c>
      <c r="F22687">
        <v>15</v>
      </c>
    </row>
    <row r="22688" spans="1:6" x14ac:dyDescent="0.25">
      <c r="A22688" t="s">
        <v>841</v>
      </c>
      <c r="B22688" t="s">
        <v>19719</v>
      </c>
      <c r="C22688" t="s">
        <v>19720</v>
      </c>
      <c r="E22688">
        <v>20737</v>
      </c>
      <c r="F22688">
        <v>15</v>
      </c>
    </row>
    <row r="22689" spans="1:6" x14ac:dyDescent="0.25">
      <c r="A22689" t="s">
        <v>5335</v>
      </c>
      <c r="B22689" t="s">
        <v>905</v>
      </c>
      <c r="C22689" t="s">
        <v>20191</v>
      </c>
      <c r="E22689">
        <v>20737</v>
      </c>
      <c r="F22689">
        <v>15</v>
      </c>
    </row>
    <row r="22690" spans="1:6" x14ac:dyDescent="0.25">
      <c r="A22690" t="s">
        <v>6126</v>
      </c>
      <c r="B22690" t="s">
        <v>994</v>
      </c>
      <c r="C22690" t="s">
        <v>19486</v>
      </c>
      <c r="E22690">
        <v>20737</v>
      </c>
      <c r="F22690">
        <v>15</v>
      </c>
    </row>
    <row r="22691" spans="1:6" x14ac:dyDescent="0.25">
      <c r="A22691" t="s">
        <v>19786</v>
      </c>
      <c r="B22691" t="s">
        <v>19787</v>
      </c>
      <c r="C22691" t="s">
        <v>19788</v>
      </c>
      <c r="E22691">
        <v>20737</v>
      </c>
      <c r="F22691">
        <v>15</v>
      </c>
    </row>
    <row r="22692" spans="1:6" x14ac:dyDescent="0.25">
      <c r="A22692" t="s">
        <v>20147</v>
      </c>
      <c r="B22692" t="s">
        <v>17855</v>
      </c>
      <c r="C22692" t="s">
        <v>20148</v>
      </c>
      <c r="E22692">
        <v>20737</v>
      </c>
      <c r="F22692">
        <v>15</v>
      </c>
    </row>
    <row r="22693" spans="1:6" x14ac:dyDescent="0.25">
      <c r="A22693" t="s">
        <v>15696</v>
      </c>
      <c r="B22693" t="s">
        <v>20463</v>
      </c>
      <c r="C22693" t="s">
        <v>20464</v>
      </c>
      <c r="E22693">
        <v>20737</v>
      </c>
      <c r="F22693">
        <v>15</v>
      </c>
    </row>
    <row r="22694" spans="1:6" x14ac:dyDescent="0.25">
      <c r="A22694" t="s">
        <v>3100</v>
      </c>
      <c r="B22694" t="s">
        <v>2879</v>
      </c>
      <c r="C22694" t="s">
        <v>19761</v>
      </c>
      <c r="E22694">
        <v>20737</v>
      </c>
      <c r="F22694">
        <v>15</v>
      </c>
    </row>
    <row r="22695" spans="1:6" x14ac:dyDescent="0.25">
      <c r="A22695" t="s">
        <v>1642</v>
      </c>
      <c r="B22695" t="s">
        <v>19765</v>
      </c>
      <c r="C22695" t="s">
        <v>19766</v>
      </c>
      <c r="E22695">
        <v>20737</v>
      </c>
      <c r="F22695">
        <v>15</v>
      </c>
    </row>
    <row r="22696" spans="1:6" x14ac:dyDescent="0.25">
      <c r="A22696" t="s">
        <v>15698</v>
      </c>
      <c r="B22696" t="s">
        <v>20505</v>
      </c>
      <c r="C22696" t="s">
        <v>20506</v>
      </c>
      <c r="E22696">
        <v>20737</v>
      </c>
      <c r="F22696">
        <v>15</v>
      </c>
    </row>
    <row r="22697" spans="1:6" x14ac:dyDescent="0.25">
      <c r="A22697" t="s">
        <v>6602</v>
      </c>
      <c r="B22697" t="s">
        <v>19767</v>
      </c>
      <c r="C22697" t="s">
        <v>19768</v>
      </c>
      <c r="E22697">
        <v>20737</v>
      </c>
      <c r="F22697">
        <v>15</v>
      </c>
    </row>
    <row r="22698" spans="1:6" x14ac:dyDescent="0.25">
      <c r="A22698" t="s">
        <v>4957</v>
      </c>
      <c r="B22698" t="s">
        <v>684</v>
      </c>
      <c r="C22698" t="s">
        <v>20011</v>
      </c>
      <c r="E22698">
        <v>20737</v>
      </c>
      <c r="F22698">
        <v>15</v>
      </c>
    </row>
    <row r="22699" spans="1:6" x14ac:dyDescent="0.25">
      <c r="A22699" t="s">
        <v>15284</v>
      </c>
      <c r="B22699" t="s">
        <v>20511</v>
      </c>
      <c r="C22699" t="s">
        <v>20512</v>
      </c>
      <c r="E22699">
        <v>20737</v>
      </c>
      <c r="F22699">
        <v>15</v>
      </c>
    </row>
    <row r="22700" spans="1:6" x14ac:dyDescent="0.25">
      <c r="A22700" t="s">
        <v>20421</v>
      </c>
      <c r="B22700" t="s">
        <v>2264</v>
      </c>
      <c r="C22700" t="s">
        <v>20422</v>
      </c>
      <c r="E22700">
        <v>20737</v>
      </c>
      <c r="F22700">
        <v>15</v>
      </c>
    </row>
    <row r="22701" spans="1:6" x14ac:dyDescent="0.25">
      <c r="A22701" t="s">
        <v>27155</v>
      </c>
      <c r="B22701" t="s">
        <v>1172</v>
      </c>
      <c r="C22701" t="s">
        <v>27156</v>
      </c>
      <c r="E22701">
        <v>20737</v>
      </c>
      <c r="F22701">
        <v>15</v>
      </c>
    </row>
    <row r="22702" spans="1:6" x14ac:dyDescent="0.25">
      <c r="A22702" t="s">
        <v>20514</v>
      </c>
      <c r="B22702" t="s">
        <v>20515</v>
      </c>
      <c r="C22702" t="s">
        <v>20516</v>
      </c>
      <c r="E22702">
        <v>20737</v>
      </c>
      <c r="F22702">
        <v>15</v>
      </c>
    </row>
    <row r="22703" spans="1:6" x14ac:dyDescent="0.25">
      <c r="A22703" t="s">
        <v>20376</v>
      </c>
      <c r="B22703" t="s">
        <v>20377</v>
      </c>
      <c r="C22703" t="s">
        <v>20378</v>
      </c>
      <c r="E22703">
        <v>20737</v>
      </c>
      <c r="F22703">
        <v>15</v>
      </c>
    </row>
    <row r="22704" spans="1:6" x14ac:dyDescent="0.25">
      <c r="A22704" t="s">
        <v>20060</v>
      </c>
      <c r="B22704" t="s">
        <v>20061</v>
      </c>
      <c r="C22704" t="s">
        <v>20062</v>
      </c>
      <c r="E22704">
        <v>20737</v>
      </c>
      <c r="F22704">
        <v>15</v>
      </c>
    </row>
    <row r="22705" spans="1:6" x14ac:dyDescent="0.25">
      <c r="A22705" t="s">
        <v>19774</v>
      </c>
      <c r="B22705" t="s">
        <v>19775</v>
      </c>
      <c r="C22705" t="s">
        <v>19776</v>
      </c>
      <c r="E22705">
        <v>20737</v>
      </c>
      <c r="F22705">
        <v>15</v>
      </c>
    </row>
    <row r="22706" spans="1:6" x14ac:dyDescent="0.25">
      <c r="A22706" t="s">
        <v>20115</v>
      </c>
      <c r="B22706" t="s">
        <v>20116</v>
      </c>
      <c r="C22706" t="s">
        <v>20117</v>
      </c>
      <c r="E22706">
        <v>20737</v>
      </c>
      <c r="F22706">
        <v>15</v>
      </c>
    </row>
    <row r="22707" spans="1:6" x14ac:dyDescent="0.25">
      <c r="A22707" t="s">
        <v>19975</v>
      </c>
      <c r="B22707" t="s">
        <v>19976</v>
      </c>
      <c r="C22707" t="s">
        <v>19977</v>
      </c>
      <c r="E22707">
        <v>20737</v>
      </c>
      <c r="F22707">
        <v>15</v>
      </c>
    </row>
    <row r="22708" spans="1:6" x14ac:dyDescent="0.25">
      <c r="A22708" t="s">
        <v>1274</v>
      </c>
      <c r="B22708" t="s">
        <v>1042</v>
      </c>
      <c r="C22708" t="s">
        <v>19735</v>
      </c>
      <c r="E22708">
        <v>20737</v>
      </c>
      <c r="F22708">
        <v>15</v>
      </c>
    </row>
    <row r="22709" spans="1:6" x14ac:dyDescent="0.25">
      <c r="A22709" t="s">
        <v>533</v>
      </c>
      <c r="B22709" t="s">
        <v>3399</v>
      </c>
      <c r="C22709" t="s">
        <v>19780</v>
      </c>
      <c r="E22709">
        <v>20737</v>
      </c>
      <c r="F22709">
        <v>15</v>
      </c>
    </row>
    <row r="22710" spans="1:6" x14ac:dyDescent="0.25">
      <c r="A22710" t="s">
        <v>19593</v>
      </c>
      <c r="B22710" t="s">
        <v>2588</v>
      </c>
      <c r="C22710" t="s">
        <v>19594</v>
      </c>
      <c r="E22710">
        <v>20737</v>
      </c>
      <c r="F22710">
        <v>15</v>
      </c>
    </row>
    <row r="22711" spans="1:6" x14ac:dyDescent="0.25">
      <c r="A22711" t="s">
        <v>1035</v>
      </c>
      <c r="B22711" t="s">
        <v>20253</v>
      </c>
      <c r="C22711" t="s">
        <v>20254</v>
      </c>
      <c r="E22711">
        <v>20737</v>
      </c>
      <c r="F22711">
        <v>15</v>
      </c>
    </row>
    <row r="22712" spans="1:6" x14ac:dyDescent="0.25">
      <c r="A22712" t="s">
        <v>607</v>
      </c>
      <c r="B22712" t="s">
        <v>20255</v>
      </c>
      <c r="C22712" t="s">
        <v>20256</v>
      </c>
      <c r="E22712">
        <v>20737</v>
      </c>
      <c r="F22712">
        <v>15</v>
      </c>
    </row>
    <row r="22713" spans="1:6" x14ac:dyDescent="0.25">
      <c r="A22713" t="s">
        <v>955</v>
      </c>
      <c r="B22713" t="s">
        <v>20519</v>
      </c>
      <c r="C22713" t="s">
        <v>20520</v>
      </c>
      <c r="E22713">
        <v>20737</v>
      </c>
      <c r="F22713">
        <v>15</v>
      </c>
    </row>
    <row r="22714" spans="1:6" x14ac:dyDescent="0.25">
      <c r="A22714" t="s">
        <v>19781</v>
      </c>
      <c r="B22714" t="s">
        <v>19782</v>
      </c>
      <c r="C22714" t="s">
        <v>19783</v>
      </c>
      <c r="E22714">
        <v>20737</v>
      </c>
      <c r="F22714">
        <v>15</v>
      </c>
    </row>
    <row r="22715" spans="1:6" x14ac:dyDescent="0.25">
      <c r="A22715" t="s">
        <v>2443</v>
      </c>
      <c r="B22715" t="s">
        <v>6661</v>
      </c>
      <c r="C22715" t="s">
        <v>19837</v>
      </c>
      <c r="E22715">
        <v>20737</v>
      </c>
      <c r="F22715">
        <v>15</v>
      </c>
    </row>
    <row r="22716" spans="1:6" x14ac:dyDescent="0.25">
      <c r="A22716" t="s">
        <v>19931</v>
      </c>
      <c r="B22716" t="s">
        <v>19932</v>
      </c>
      <c r="C22716" t="s">
        <v>19933</v>
      </c>
      <c r="E22716">
        <v>20737</v>
      </c>
      <c r="F22716">
        <v>15</v>
      </c>
    </row>
    <row r="22717" spans="1:6" x14ac:dyDescent="0.25">
      <c r="A22717" t="s">
        <v>20119</v>
      </c>
      <c r="B22717" t="s">
        <v>20120</v>
      </c>
      <c r="C22717" t="s">
        <v>20121</v>
      </c>
      <c r="E22717">
        <v>20737</v>
      </c>
      <c r="F22717">
        <v>15</v>
      </c>
    </row>
    <row r="22718" spans="1:6" x14ac:dyDescent="0.25">
      <c r="A22718" t="s">
        <v>2242</v>
      </c>
      <c r="B22718" t="s">
        <v>20816</v>
      </c>
      <c r="C22718" t="s">
        <v>20817</v>
      </c>
      <c r="E22718">
        <v>20737</v>
      </c>
      <c r="F22718">
        <v>15</v>
      </c>
    </row>
    <row r="22719" spans="1:6" x14ac:dyDescent="0.25">
      <c r="A22719" t="s">
        <v>20614</v>
      </c>
      <c r="B22719" t="s">
        <v>20615</v>
      </c>
      <c r="C22719" t="s">
        <v>20616</v>
      </c>
      <c r="E22719">
        <v>20737</v>
      </c>
      <c r="F22719">
        <v>15</v>
      </c>
    </row>
    <row r="22720" spans="1:6" x14ac:dyDescent="0.25">
      <c r="A22720" t="s">
        <v>16443</v>
      </c>
      <c r="B22720" t="s">
        <v>1651</v>
      </c>
      <c r="C22720" t="s">
        <v>20769</v>
      </c>
      <c r="E22720">
        <v>20737</v>
      </c>
      <c r="F22720">
        <v>15</v>
      </c>
    </row>
    <row r="22721" spans="1:6" x14ac:dyDescent="0.25">
      <c r="A22721" t="s">
        <v>799</v>
      </c>
      <c r="B22721" t="s">
        <v>13623</v>
      </c>
      <c r="C22721" t="s">
        <v>20770</v>
      </c>
      <c r="E22721">
        <v>20737</v>
      </c>
      <c r="F22721">
        <v>15</v>
      </c>
    </row>
    <row r="22722" spans="1:6" x14ac:dyDescent="0.25">
      <c r="A22722" t="s">
        <v>20717</v>
      </c>
      <c r="B22722" t="s">
        <v>20718</v>
      </c>
      <c r="C22722" t="s">
        <v>20719</v>
      </c>
      <c r="E22722">
        <v>20737</v>
      </c>
      <c r="F22722">
        <v>15</v>
      </c>
    </row>
    <row r="22723" spans="1:6" x14ac:dyDescent="0.25">
      <c r="A22723" t="s">
        <v>1681</v>
      </c>
      <c r="B22723" t="s">
        <v>20966</v>
      </c>
      <c r="C22723" t="s">
        <v>20967</v>
      </c>
      <c r="E22723">
        <v>20737</v>
      </c>
      <c r="F22723">
        <v>15</v>
      </c>
    </row>
    <row r="22724" spans="1:6" x14ac:dyDescent="0.25">
      <c r="A22724" t="s">
        <v>20971</v>
      </c>
      <c r="B22724" t="s">
        <v>2463</v>
      </c>
      <c r="C22724" t="s">
        <v>20972</v>
      </c>
      <c r="E22724">
        <v>20737</v>
      </c>
      <c r="F22724">
        <v>15</v>
      </c>
    </row>
    <row r="22725" spans="1:6" x14ac:dyDescent="0.25">
      <c r="A22725" t="s">
        <v>2667</v>
      </c>
      <c r="B22725" t="s">
        <v>21019</v>
      </c>
      <c r="C22725" t="s">
        <v>21020</v>
      </c>
      <c r="E22725">
        <v>20737</v>
      </c>
      <c r="F22725">
        <v>15</v>
      </c>
    </row>
    <row r="22726" spans="1:6" x14ac:dyDescent="0.25">
      <c r="A22726" t="s">
        <v>20978</v>
      </c>
      <c r="B22726" t="s">
        <v>20979</v>
      </c>
      <c r="C22726" t="s">
        <v>20980</v>
      </c>
      <c r="E22726">
        <v>20737</v>
      </c>
      <c r="F22726">
        <v>15</v>
      </c>
    </row>
    <row r="22727" spans="1:6" x14ac:dyDescent="0.25">
      <c r="A22727" t="s">
        <v>20732</v>
      </c>
      <c r="B22727" t="s">
        <v>20733</v>
      </c>
      <c r="C22727" t="s">
        <v>20734</v>
      </c>
      <c r="E22727">
        <v>20737</v>
      </c>
      <c r="F22727">
        <v>15</v>
      </c>
    </row>
    <row r="22728" spans="1:6" x14ac:dyDescent="0.25">
      <c r="A22728" t="s">
        <v>15816</v>
      </c>
      <c r="B22728" t="s">
        <v>1752</v>
      </c>
      <c r="C22728" t="s">
        <v>20688</v>
      </c>
      <c r="E22728">
        <v>20737</v>
      </c>
      <c r="F22728">
        <v>15</v>
      </c>
    </row>
    <row r="22729" spans="1:6" x14ac:dyDescent="0.25">
      <c r="A22729" t="s">
        <v>20742</v>
      </c>
      <c r="B22729" t="s">
        <v>861</v>
      </c>
      <c r="C22729" t="s">
        <v>20743</v>
      </c>
      <c r="E22729">
        <v>20737</v>
      </c>
      <c r="F22729">
        <v>15</v>
      </c>
    </row>
    <row r="22730" spans="1:6" x14ac:dyDescent="0.25">
      <c r="A22730" t="s">
        <v>20938</v>
      </c>
      <c r="B22730" t="s">
        <v>3357</v>
      </c>
      <c r="C22730" t="s">
        <v>20939</v>
      </c>
      <c r="E22730">
        <v>20737</v>
      </c>
      <c r="F22730">
        <v>15</v>
      </c>
    </row>
    <row r="22731" spans="1:6" x14ac:dyDescent="0.25">
      <c r="A22731" t="s">
        <v>2546</v>
      </c>
      <c r="B22731" t="s">
        <v>16268</v>
      </c>
      <c r="C22731" t="s">
        <v>20973</v>
      </c>
      <c r="E22731">
        <v>20737</v>
      </c>
      <c r="F22731">
        <v>15</v>
      </c>
    </row>
    <row r="22732" spans="1:6" x14ac:dyDescent="0.25">
      <c r="A22732" t="s">
        <v>7555</v>
      </c>
      <c r="B22732" t="s">
        <v>18711</v>
      </c>
      <c r="C22732" t="s">
        <v>20636</v>
      </c>
      <c r="E22732">
        <v>20737</v>
      </c>
      <c r="F22732">
        <v>15</v>
      </c>
    </row>
    <row r="22733" spans="1:6" x14ac:dyDescent="0.25">
      <c r="A22733" t="s">
        <v>20689</v>
      </c>
      <c r="B22733" t="s">
        <v>4018</v>
      </c>
      <c r="C22733" t="s">
        <v>20690</v>
      </c>
      <c r="E22733">
        <v>20737</v>
      </c>
      <c r="F22733">
        <v>15</v>
      </c>
    </row>
    <row r="22734" spans="1:6" x14ac:dyDescent="0.25">
      <c r="A22734" t="s">
        <v>20844</v>
      </c>
      <c r="B22734" t="s">
        <v>20845</v>
      </c>
      <c r="C22734" t="s">
        <v>20846</v>
      </c>
      <c r="E22734">
        <v>20737</v>
      </c>
      <c r="F22734">
        <v>15</v>
      </c>
    </row>
    <row r="22735" spans="1:6" x14ac:dyDescent="0.25">
      <c r="A22735" t="s">
        <v>1134</v>
      </c>
      <c r="B22735" t="s">
        <v>20915</v>
      </c>
      <c r="C22735" t="s">
        <v>20916</v>
      </c>
      <c r="E22735">
        <v>20737</v>
      </c>
      <c r="F22735">
        <v>15</v>
      </c>
    </row>
    <row r="22736" spans="1:6" x14ac:dyDescent="0.25">
      <c r="A22736" t="s">
        <v>1376</v>
      </c>
      <c r="B22736" t="s">
        <v>20522</v>
      </c>
      <c r="C22736" t="s">
        <v>20523</v>
      </c>
      <c r="E22736">
        <v>20737</v>
      </c>
      <c r="F22736">
        <v>15</v>
      </c>
    </row>
    <row r="22737" spans="1:6" x14ac:dyDescent="0.25">
      <c r="A22737" t="s">
        <v>799</v>
      </c>
      <c r="B22737" t="s">
        <v>3085</v>
      </c>
      <c r="C22737" t="s">
        <v>20825</v>
      </c>
      <c r="E22737">
        <v>20737</v>
      </c>
      <c r="F22737">
        <v>15</v>
      </c>
    </row>
    <row r="22738" spans="1:6" x14ac:dyDescent="0.25">
      <c r="A22738" t="s">
        <v>21010</v>
      </c>
      <c r="B22738" t="s">
        <v>21011</v>
      </c>
      <c r="C22738" t="s">
        <v>21012</v>
      </c>
      <c r="E22738">
        <v>20737</v>
      </c>
      <c r="F22738">
        <v>15</v>
      </c>
    </row>
    <row r="22739" spans="1:6" x14ac:dyDescent="0.25">
      <c r="A22739" t="s">
        <v>16844</v>
      </c>
      <c r="B22739" t="s">
        <v>20919</v>
      </c>
      <c r="C22739" t="s">
        <v>20920</v>
      </c>
      <c r="E22739">
        <v>20737</v>
      </c>
      <c r="F22739">
        <v>15</v>
      </c>
    </row>
    <row r="22740" spans="1:6" x14ac:dyDescent="0.25">
      <c r="A22740" t="s">
        <v>20924</v>
      </c>
      <c r="B22740" t="s">
        <v>20925</v>
      </c>
      <c r="C22740" t="s">
        <v>20926</v>
      </c>
      <c r="E22740">
        <v>20737</v>
      </c>
      <c r="F22740">
        <v>15</v>
      </c>
    </row>
    <row r="22741" spans="1:6" x14ac:dyDescent="0.25">
      <c r="A22741" t="s">
        <v>646</v>
      </c>
      <c r="B22741" t="s">
        <v>21014</v>
      </c>
      <c r="C22741" t="s">
        <v>21015</v>
      </c>
      <c r="E22741">
        <v>20737</v>
      </c>
      <c r="F22741">
        <v>15</v>
      </c>
    </row>
    <row r="22742" spans="1:6" x14ac:dyDescent="0.25">
      <c r="A22742" t="s">
        <v>15123</v>
      </c>
      <c r="B22742" t="s">
        <v>14444</v>
      </c>
      <c r="C22742" t="s">
        <v>20927</v>
      </c>
      <c r="E22742">
        <v>20737</v>
      </c>
      <c r="F22742">
        <v>15</v>
      </c>
    </row>
    <row r="22743" spans="1:6" x14ac:dyDescent="0.25">
      <c r="A22743" t="s">
        <v>14260</v>
      </c>
      <c r="B22743" t="s">
        <v>2862</v>
      </c>
      <c r="C22743" t="s">
        <v>20724</v>
      </c>
      <c r="E22743">
        <v>20737</v>
      </c>
      <c r="F22743">
        <v>15</v>
      </c>
    </row>
    <row r="22744" spans="1:6" x14ac:dyDescent="0.25">
      <c r="A22744" t="s">
        <v>2743</v>
      </c>
      <c r="B22744" t="s">
        <v>20974</v>
      </c>
      <c r="C22744" t="s">
        <v>20975</v>
      </c>
      <c r="E22744">
        <v>20737</v>
      </c>
      <c r="F22744">
        <v>15</v>
      </c>
    </row>
    <row r="22745" spans="1:6" x14ac:dyDescent="0.25">
      <c r="A22745" t="s">
        <v>20589</v>
      </c>
      <c r="B22745" t="s">
        <v>17593</v>
      </c>
      <c r="C22745" t="s">
        <v>20590</v>
      </c>
      <c r="E22745">
        <v>20737</v>
      </c>
      <c r="F22745">
        <v>15</v>
      </c>
    </row>
    <row r="22746" spans="1:6" x14ac:dyDescent="0.25">
      <c r="A22746" t="s">
        <v>20735</v>
      </c>
      <c r="B22746" t="s">
        <v>19283</v>
      </c>
      <c r="C22746" t="s">
        <v>20736</v>
      </c>
      <c r="E22746">
        <v>20737</v>
      </c>
      <c r="F22746">
        <v>15</v>
      </c>
    </row>
    <row r="22747" spans="1:6" x14ac:dyDescent="0.25">
      <c r="A22747" t="s">
        <v>21022</v>
      </c>
      <c r="B22747" t="s">
        <v>16048</v>
      </c>
      <c r="C22747" t="s">
        <v>21023</v>
      </c>
      <c r="E22747">
        <v>20737</v>
      </c>
      <c r="F22747">
        <v>15</v>
      </c>
    </row>
    <row r="22748" spans="1:6" x14ac:dyDescent="0.25">
      <c r="A22748" t="s">
        <v>753</v>
      </c>
      <c r="B22748" t="s">
        <v>20836</v>
      </c>
      <c r="C22748" t="s">
        <v>20837</v>
      </c>
      <c r="E22748">
        <v>20737</v>
      </c>
      <c r="F22748">
        <v>15</v>
      </c>
    </row>
    <row r="22749" spans="1:6" x14ac:dyDescent="0.25">
      <c r="A22749" t="s">
        <v>841</v>
      </c>
      <c r="B22749" t="s">
        <v>20748</v>
      </c>
      <c r="C22749" t="s">
        <v>20749</v>
      </c>
      <c r="E22749">
        <v>20737</v>
      </c>
      <c r="F22749">
        <v>15</v>
      </c>
    </row>
    <row r="22750" spans="1:6" x14ac:dyDescent="0.25">
      <c r="A22750" t="s">
        <v>20794</v>
      </c>
      <c r="B22750" t="s">
        <v>20795</v>
      </c>
      <c r="C22750" t="s">
        <v>20796</v>
      </c>
      <c r="E22750">
        <v>20737</v>
      </c>
      <c r="F22750">
        <v>15</v>
      </c>
    </row>
    <row r="22751" spans="1:6" x14ac:dyDescent="0.25">
      <c r="A22751" t="s">
        <v>7959</v>
      </c>
      <c r="B22751" t="s">
        <v>3867</v>
      </c>
      <c r="C22751" t="s">
        <v>20942</v>
      </c>
      <c r="E22751">
        <v>20737</v>
      </c>
      <c r="F22751">
        <v>15</v>
      </c>
    </row>
    <row r="22752" spans="1:6" x14ac:dyDescent="0.25">
      <c r="A22752" t="s">
        <v>20892</v>
      </c>
      <c r="B22752" t="s">
        <v>20893</v>
      </c>
      <c r="C22752" t="s">
        <v>20894</v>
      </c>
      <c r="E22752">
        <v>20737</v>
      </c>
      <c r="F22752">
        <v>15</v>
      </c>
    </row>
    <row r="22753" spans="1:6" x14ac:dyDescent="0.25">
      <c r="A22753" t="s">
        <v>20800</v>
      </c>
      <c r="B22753" t="s">
        <v>20801</v>
      </c>
      <c r="C22753" t="s">
        <v>20802</v>
      </c>
      <c r="E22753">
        <v>20737</v>
      </c>
      <c r="F22753">
        <v>15</v>
      </c>
    </row>
    <row r="22754" spans="1:6" x14ac:dyDescent="0.25">
      <c r="A22754" t="s">
        <v>1638</v>
      </c>
      <c r="B22754" t="s">
        <v>732</v>
      </c>
      <c r="C22754" t="s">
        <v>20945</v>
      </c>
      <c r="E22754">
        <v>20737</v>
      </c>
      <c r="F22754">
        <v>15</v>
      </c>
    </row>
    <row r="22755" spans="1:6" x14ac:dyDescent="0.25">
      <c r="A22755" t="s">
        <v>3100</v>
      </c>
      <c r="B22755" t="s">
        <v>2081</v>
      </c>
      <c r="C22755" t="s">
        <v>20992</v>
      </c>
      <c r="E22755">
        <v>20737</v>
      </c>
      <c r="F22755">
        <v>15</v>
      </c>
    </row>
    <row r="22756" spans="1:6" x14ac:dyDescent="0.25">
      <c r="A22756" t="s">
        <v>941</v>
      </c>
      <c r="B22756" t="s">
        <v>20643</v>
      </c>
      <c r="C22756" t="s">
        <v>20644</v>
      </c>
      <c r="E22756">
        <v>20737</v>
      </c>
      <c r="F22756">
        <v>15</v>
      </c>
    </row>
    <row r="22757" spans="1:6" x14ac:dyDescent="0.25">
      <c r="A22757" t="s">
        <v>7790</v>
      </c>
      <c r="B22757" t="s">
        <v>20699</v>
      </c>
      <c r="C22757" t="s">
        <v>20700</v>
      </c>
      <c r="E22757">
        <v>20737</v>
      </c>
      <c r="F22757">
        <v>15</v>
      </c>
    </row>
    <row r="22758" spans="1:6" x14ac:dyDescent="0.25">
      <c r="A22758" t="s">
        <v>2692</v>
      </c>
      <c r="B22758" t="s">
        <v>18248</v>
      </c>
      <c r="C22758" t="s">
        <v>20598</v>
      </c>
      <c r="E22758">
        <v>20737</v>
      </c>
      <c r="F22758">
        <v>15</v>
      </c>
    </row>
    <row r="22759" spans="1:6" x14ac:dyDescent="0.25">
      <c r="A22759" t="s">
        <v>20546</v>
      </c>
      <c r="B22759" t="s">
        <v>20547</v>
      </c>
      <c r="C22759" t="s">
        <v>20548</v>
      </c>
      <c r="E22759">
        <v>20737</v>
      </c>
      <c r="F22759">
        <v>15</v>
      </c>
    </row>
    <row r="22760" spans="1:6" x14ac:dyDescent="0.25">
      <c r="A22760" t="s">
        <v>20702</v>
      </c>
      <c r="B22760" t="s">
        <v>20703</v>
      </c>
      <c r="C22760" t="s">
        <v>20704</v>
      </c>
      <c r="E22760">
        <v>20737</v>
      </c>
      <c r="F22760">
        <v>15</v>
      </c>
    </row>
    <row r="22761" spans="1:6" x14ac:dyDescent="0.25">
      <c r="A22761" t="s">
        <v>13527</v>
      </c>
      <c r="B22761" t="s">
        <v>7885</v>
      </c>
      <c r="C22761" t="s">
        <v>20757</v>
      </c>
      <c r="E22761">
        <v>20737</v>
      </c>
      <c r="F22761">
        <v>15</v>
      </c>
    </row>
    <row r="22762" spans="1:6" x14ac:dyDescent="0.25">
      <c r="A22762" t="s">
        <v>20856</v>
      </c>
      <c r="B22762" t="s">
        <v>20857</v>
      </c>
      <c r="C22762" t="s">
        <v>20858</v>
      </c>
      <c r="E22762">
        <v>20737</v>
      </c>
      <c r="F22762">
        <v>15</v>
      </c>
    </row>
    <row r="22763" spans="1:6" x14ac:dyDescent="0.25">
      <c r="A22763" t="s">
        <v>863</v>
      </c>
      <c r="B22763" t="s">
        <v>2219</v>
      </c>
      <c r="C22763" t="s">
        <v>20906</v>
      </c>
      <c r="E22763">
        <v>20737</v>
      </c>
      <c r="F22763">
        <v>15</v>
      </c>
    </row>
    <row r="22764" spans="1:6" x14ac:dyDescent="0.25">
      <c r="A22764" t="s">
        <v>20611</v>
      </c>
      <c r="B22764" t="s">
        <v>20612</v>
      </c>
      <c r="C22764" t="s">
        <v>20613</v>
      </c>
      <c r="E22764">
        <v>20737</v>
      </c>
      <c r="F22764">
        <v>15</v>
      </c>
    </row>
    <row r="22765" spans="1:6" x14ac:dyDescent="0.25">
      <c r="A22765" t="s">
        <v>2901</v>
      </c>
      <c r="B22765" t="s">
        <v>20557</v>
      </c>
      <c r="C22765" t="s">
        <v>20558</v>
      </c>
      <c r="E22765">
        <v>20737</v>
      </c>
      <c r="F22765">
        <v>15</v>
      </c>
    </row>
    <row r="22766" spans="1:6" x14ac:dyDescent="0.25">
      <c r="A22766" t="s">
        <v>1869</v>
      </c>
      <c r="B22766" t="s">
        <v>20956</v>
      </c>
      <c r="C22766" t="s">
        <v>20957</v>
      </c>
      <c r="E22766">
        <v>20737</v>
      </c>
      <c r="F22766">
        <v>15</v>
      </c>
    </row>
    <row r="22767" spans="1:6" x14ac:dyDescent="0.25">
      <c r="A22767" t="s">
        <v>1035</v>
      </c>
      <c r="B22767" t="s">
        <v>5877</v>
      </c>
      <c r="C22767" t="s">
        <v>21052</v>
      </c>
      <c r="E22767">
        <v>20737</v>
      </c>
      <c r="F22767">
        <v>15</v>
      </c>
    </row>
    <row r="22768" spans="1:6" x14ac:dyDescent="0.25">
      <c r="A22768" t="s">
        <v>1134</v>
      </c>
      <c r="B22768" t="s">
        <v>21928</v>
      </c>
      <c r="C22768" t="s">
        <v>21929</v>
      </c>
      <c r="E22768">
        <v>20737</v>
      </c>
      <c r="F22768">
        <v>15</v>
      </c>
    </row>
    <row r="22769" spans="1:6" x14ac:dyDescent="0.25">
      <c r="A22769" t="s">
        <v>799</v>
      </c>
      <c r="B22769" t="s">
        <v>1478</v>
      </c>
      <c r="C22769" t="s">
        <v>21753</v>
      </c>
      <c r="E22769">
        <v>20737</v>
      </c>
      <c r="F22769">
        <v>15</v>
      </c>
    </row>
    <row r="22770" spans="1:6" x14ac:dyDescent="0.25">
      <c r="A22770" t="s">
        <v>22216</v>
      </c>
      <c r="B22770" t="s">
        <v>22217</v>
      </c>
      <c r="C22770" t="s">
        <v>22218</v>
      </c>
      <c r="E22770">
        <v>20737</v>
      </c>
      <c r="F22770">
        <v>15</v>
      </c>
    </row>
    <row r="22771" spans="1:6" x14ac:dyDescent="0.25">
      <c r="A22771" t="s">
        <v>5386</v>
      </c>
      <c r="B22771" t="s">
        <v>4583</v>
      </c>
      <c r="C22771" t="s">
        <v>22298</v>
      </c>
      <c r="E22771">
        <v>20737</v>
      </c>
      <c r="F22771">
        <v>15</v>
      </c>
    </row>
    <row r="22772" spans="1:6" x14ac:dyDescent="0.25">
      <c r="A22772" t="s">
        <v>4794</v>
      </c>
      <c r="B22772" t="s">
        <v>5224</v>
      </c>
      <c r="C22772" t="s">
        <v>21478</v>
      </c>
      <c r="E22772">
        <v>20737</v>
      </c>
      <c r="F22772">
        <v>15</v>
      </c>
    </row>
    <row r="22773" spans="1:6" x14ac:dyDescent="0.25">
      <c r="A22773" t="s">
        <v>1681</v>
      </c>
      <c r="B22773" t="s">
        <v>21292</v>
      </c>
      <c r="C22773" t="s">
        <v>21293</v>
      </c>
      <c r="E22773">
        <v>20737</v>
      </c>
      <c r="F22773">
        <v>15</v>
      </c>
    </row>
    <row r="22774" spans="1:6" x14ac:dyDescent="0.25">
      <c r="A22774" t="s">
        <v>2809</v>
      </c>
      <c r="B22774" t="s">
        <v>21155</v>
      </c>
      <c r="C22774" t="s">
        <v>21156</v>
      </c>
      <c r="E22774">
        <v>20737</v>
      </c>
      <c r="F22774">
        <v>15</v>
      </c>
    </row>
    <row r="22775" spans="1:6" x14ac:dyDescent="0.25">
      <c r="A22775" t="s">
        <v>22026</v>
      </c>
      <c r="B22775" t="s">
        <v>2120</v>
      </c>
      <c r="C22775" t="s">
        <v>22027</v>
      </c>
      <c r="E22775">
        <v>20737</v>
      </c>
      <c r="F22775">
        <v>15</v>
      </c>
    </row>
    <row r="22776" spans="1:6" x14ac:dyDescent="0.25">
      <c r="A22776" t="s">
        <v>3936</v>
      </c>
      <c r="B22776" t="s">
        <v>1478</v>
      </c>
      <c r="C22776" t="s">
        <v>21223</v>
      </c>
      <c r="E22776">
        <v>20737</v>
      </c>
      <c r="F22776">
        <v>15</v>
      </c>
    </row>
    <row r="22777" spans="1:6" x14ac:dyDescent="0.25">
      <c r="A22777" t="s">
        <v>2212</v>
      </c>
      <c r="B22777" t="s">
        <v>22073</v>
      </c>
      <c r="C22777" t="s">
        <v>22074</v>
      </c>
      <c r="E22777">
        <v>20737</v>
      </c>
      <c r="F22777">
        <v>15</v>
      </c>
    </row>
    <row r="22778" spans="1:6" x14ac:dyDescent="0.25">
      <c r="A22778" t="s">
        <v>22117</v>
      </c>
      <c r="B22778" t="s">
        <v>1100</v>
      </c>
      <c r="C22778" t="s">
        <v>22118</v>
      </c>
      <c r="E22778">
        <v>20737</v>
      </c>
      <c r="F22778">
        <v>15</v>
      </c>
    </row>
    <row r="22779" spans="1:6" x14ac:dyDescent="0.25">
      <c r="A22779" t="s">
        <v>22247</v>
      </c>
      <c r="B22779" t="s">
        <v>22248</v>
      </c>
      <c r="C22779" t="s">
        <v>22249</v>
      </c>
      <c r="E22779">
        <v>20737</v>
      </c>
      <c r="F22779">
        <v>15</v>
      </c>
    </row>
    <row r="22780" spans="1:6" x14ac:dyDescent="0.25">
      <c r="A22780" t="s">
        <v>2137</v>
      </c>
      <c r="B22780" t="s">
        <v>17160</v>
      </c>
      <c r="C22780" t="s">
        <v>21419</v>
      </c>
      <c r="E22780">
        <v>20737</v>
      </c>
      <c r="F22780">
        <v>15</v>
      </c>
    </row>
    <row r="22781" spans="1:6" x14ac:dyDescent="0.25">
      <c r="A22781" t="s">
        <v>2140</v>
      </c>
      <c r="B22781" t="s">
        <v>22282</v>
      </c>
      <c r="C22781" t="s">
        <v>22283</v>
      </c>
      <c r="E22781">
        <v>20737</v>
      </c>
      <c r="F22781">
        <v>15</v>
      </c>
    </row>
    <row r="22782" spans="1:6" x14ac:dyDescent="0.25">
      <c r="A22782" t="s">
        <v>21636</v>
      </c>
      <c r="B22782" t="s">
        <v>21637</v>
      </c>
      <c r="C22782" t="s">
        <v>21638</v>
      </c>
      <c r="E22782">
        <v>20737</v>
      </c>
      <c r="F22782">
        <v>15</v>
      </c>
    </row>
    <row r="22783" spans="1:6" x14ac:dyDescent="0.25">
      <c r="A22783" t="s">
        <v>2485</v>
      </c>
      <c r="B22783" t="s">
        <v>6446</v>
      </c>
      <c r="C22783" t="s">
        <v>21093</v>
      </c>
      <c r="E22783">
        <v>20737</v>
      </c>
      <c r="F22783">
        <v>15</v>
      </c>
    </row>
    <row r="22784" spans="1:6" x14ac:dyDescent="0.25">
      <c r="A22784" t="s">
        <v>7263</v>
      </c>
      <c r="B22784" t="s">
        <v>579</v>
      </c>
      <c r="C22784" t="s">
        <v>21830</v>
      </c>
      <c r="E22784">
        <v>20737</v>
      </c>
      <c r="F22784">
        <v>15</v>
      </c>
    </row>
    <row r="22785" spans="1:6" x14ac:dyDescent="0.25">
      <c r="A22785" t="s">
        <v>22049</v>
      </c>
      <c r="B22785" t="s">
        <v>1983</v>
      </c>
      <c r="C22785" t="s">
        <v>22050</v>
      </c>
      <c r="E22785">
        <v>20737</v>
      </c>
      <c r="F22785">
        <v>15</v>
      </c>
    </row>
    <row r="22786" spans="1:6" x14ac:dyDescent="0.25">
      <c r="A22786" t="s">
        <v>21562</v>
      </c>
      <c r="B22786" t="s">
        <v>21563</v>
      </c>
      <c r="C22786" t="s">
        <v>21564</v>
      </c>
      <c r="E22786">
        <v>20737</v>
      </c>
      <c r="F22786">
        <v>15</v>
      </c>
    </row>
    <row r="22787" spans="1:6" x14ac:dyDescent="0.25">
      <c r="A22787" t="s">
        <v>22013</v>
      </c>
      <c r="B22787" t="s">
        <v>994</v>
      </c>
      <c r="C22787" t="s">
        <v>22014</v>
      </c>
      <c r="E22787">
        <v>20737</v>
      </c>
      <c r="F22787">
        <v>15</v>
      </c>
    </row>
    <row r="22788" spans="1:6" x14ac:dyDescent="0.25">
      <c r="A22788" t="s">
        <v>21441</v>
      </c>
      <c r="B22788" t="s">
        <v>21442</v>
      </c>
      <c r="C22788" t="s">
        <v>21443</v>
      </c>
      <c r="E22788">
        <v>20737</v>
      </c>
      <c r="F22788">
        <v>15</v>
      </c>
    </row>
    <row r="22789" spans="1:6" x14ac:dyDescent="0.25">
      <c r="A22789" t="s">
        <v>22155</v>
      </c>
      <c r="B22789" t="s">
        <v>7603</v>
      </c>
      <c r="C22789" t="s">
        <v>22156</v>
      </c>
      <c r="E22789">
        <v>20737</v>
      </c>
      <c r="F22789">
        <v>15</v>
      </c>
    </row>
    <row r="22790" spans="1:6" x14ac:dyDescent="0.25">
      <c r="A22790" t="s">
        <v>1860</v>
      </c>
      <c r="B22790" t="s">
        <v>21463</v>
      </c>
      <c r="C22790" t="s">
        <v>21464</v>
      </c>
      <c r="E22790">
        <v>20737</v>
      </c>
      <c r="F22790">
        <v>15</v>
      </c>
    </row>
    <row r="22791" spans="1:6" x14ac:dyDescent="0.25">
      <c r="A22791" t="s">
        <v>22128</v>
      </c>
      <c r="B22791" t="s">
        <v>22129</v>
      </c>
      <c r="C22791" t="s">
        <v>22130</v>
      </c>
      <c r="E22791">
        <v>20737</v>
      </c>
      <c r="F22791">
        <v>15</v>
      </c>
    </row>
    <row r="22792" spans="1:6" x14ac:dyDescent="0.25">
      <c r="A22792" t="s">
        <v>795</v>
      </c>
      <c r="B22792" t="s">
        <v>21706</v>
      </c>
      <c r="C22792" t="s">
        <v>21707</v>
      </c>
      <c r="E22792">
        <v>20737</v>
      </c>
      <c r="F22792">
        <v>15</v>
      </c>
    </row>
    <row r="22793" spans="1:6" x14ac:dyDescent="0.25">
      <c r="A22793" t="s">
        <v>21930</v>
      </c>
      <c r="B22793" t="s">
        <v>21931</v>
      </c>
      <c r="C22793" t="s">
        <v>21932</v>
      </c>
      <c r="E22793">
        <v>20737</v>
      </c>
      <c r="F22793">
        <v>15</v>
      </c>
    </row>
    <row r="22794" spans="1:6" x14ac:dyDescent="0.25">
      <c r="A22794" t="s">
        <v>2179</v>
      </c>
      <c r="B22794" t="s">
        <v>2588</v>
      </c>
      <c r="C22794" t="s">
        <v>21752</v>
      </c>
      <c r="E22794">
        <v>20737</v>
      </c>
      <c r="F22794">
        <v>15</v>
      </c>
    </row>
    <row r="22795" spans="1:6" x14ac:dyDescent="0.25">
      <c r="A22795" t="s">
        <v>2179</v>
      </c>
      <c r="B22795" t="s">
        <v>21432</v>
      </c>
      <c r="C22795" t="s">
        <v>21433</v>
      </c>
      <c r="E22795">
        <v>20737</v>
      </c>
      <c r="F22795">
        <v>15</v>
      </c>
    </row>
    <row r="22796" spans="1:6" x14ac:dyDescent="0.25">
      <c r="A22796" t="s">
        <v>5095</v>
      </c>
      <c r="B22796" t="s">
        <v>13714</v>
      </c>
      <c r="C22796" t="s">
        <v>21383</v>
      </c>
      <c r="E22796">
        <v>20737</v>
      </c>
      <c r="F22796">
        <v>15</v>
      </c>
    </row>
    <row r="22797" spans="1:6" x14ac:dyDescent="0.25">
      <c r="A22797" t="s">
        <v>13478</v>
      </c>
      <c r="B22797" t="s">
        <v>4893</v>
      </c>
      <c r="C22797" t="s">
        <v>21058</v>
      </c>
      <c r="E22797">
        <v>20737</v>
      </c>
      <c r="F22797">
        <v>15</v>
      </c>
    </row>
    <row r="22798" spans="1:6" x14ac:dyDescent="0.25">
      <c r="A22798" t="s">
        <v>21754</v>
      </c>
      <c r="B22798" t="s">
        <v>21755</v>
      </c>
      <c r="C22798" t="s">
        <v>21756</v>
      </c>
      <c r="E22798">
        <v>20737</v>
      </c>
      <c r="F22798">
        <v>15</v>
      </c>
    </row>
    <row r="22799" spans="1:6" x14ac:dyDescent="0.25">
      <c r="A22799" t="s">
        <v>719</v>
      </c>
      <c r="B22799" t="s">
        <v>21530</v>
      </c>
      <c r="C22799" t="s">
        <v>21531</v>
      </c>
      <c r="E22799">
        <v>20737</v>
      </c>
      <c r="F22799">
        <v>15</v>
      </c>
    </row>
    <row r="22800" spans="1:6" x14ac:dyDescent="0.25">
      <c r="A22800" t="s">
        <v>520</v>
      </c>
      <c r="B22800" t="s">
        <v>22055</v>
      </c>
      <c r="C22800" t="s">
        <v>22056</v>
      </c>
      <c r="E22800">
        <v>20737</v>
      </c>
      <c r="F22800">
        <v>15</v>
      </c>
    </row>
    <row r="22801" spans="1:6" x14ac:dyDescent="0.25">
      <c r="A22801" t="s">
        <v>723</v>
      </c>
      <c r="B22801" t="s">
        <v>704</v>
      </c>
      <c r="C22801" t="s">
        <v>21708</v>
      </c>
      <c r="E22801">
        <v>20737</v>
      </c>
      <c r="F22801">
        <v>15</v>
      </c>
    </row>
    <row r="22802" spans="1:6" x14ac:dyDescent="0.25">
      <c r="A22802" t="s">
        <v>6623</v>
      </c>
      <c r="B22802" t="s">
        <v>22017</v>
      </c>
      <c r="C22802" t="s">
        <v>22018</v>
      </c>
      <c r="E22802">
        <v>20737</v>
      </c>
      <c r="F22802">
        <v>15</v>
      </c>
    </row>
    <row r="22803" spans="1:6" x14ac:dyDescent="0.25">
      <c r="A22803" t="s">
        <v>1042</v>
      </c>
      <c r="B22803" t="s">
        <v>2978</v>
      </c>
      <c r="C22803" t="s">
        <v>21207</v>
      </c>
      <c r="E22803">
        <v>20737</v>
      </c>
      <c r="F22803">
        <v>15</v>
      </c>
    </row>
    <row r="22804" spans="1:6" x14ac:dyDescent="0.25">
      <c r="A22804" t="s">
        <v>5205</v>
      </c>
      <c r="B22804" t="s">
        <v>6188</v>
      </c>
      <c r="C22804" t="s">
        <v>21208</v>
      </c>
      <c r="E22804">
        <v>20737</v>
      </c>
      <c r="F22804">
        <v>15</v>
      </c>
    </row>
    <row r="22805" spans="1:6" x14ac:dyDescent="0.25">
      <c r="A22805" t="s">
        <v>4794</v>
      </c>
      <c r="B22805" t="s">
        <v>21982</v>
      </c>
      <c r="C22805" t="s">
        <v>21983</v>
      </c>
      <c r="E22805">
        <v>20737</v>
      </c>
      <c r="F22805">
        <v>15</v>
      </c>
    </row>
    <row r="22806" spans="1:6" x14ac:dyDescent="0.25">
      <c r="A22806" t="s">
        <v>21290</v>
      </c>
      <c r="B22806" t="s">
        <v>736</v>
      </c>
      <c r="C22806" t="s">
        <v>21291</v>
      </c>
      <c r="E22806">
        <v>20737</v>
      </c>
      <c r="F22806">
        <v>15</v>
      </c>
    </row>
    <row r="22807" spans="1:6" x14ac:dyDescent="0.25">
      <c r="A22807" t="s">
        <v>21212</v>
      </c>
      <c r="B22807" t="s">
        <v>21213</v>
      </c>
      <c r="C22807" t="s">
        <v>21214</v>
      </c>
      <c r="E22807">
        <v>20737</v>
      </c>
      <c r="F22807">
        <v>15</v>
      </c>
    </row>
    <row r="22808" spans="1:6" x14ac:dyDescent="0.25">
      <c r="A22808" t="s">
        <v>2385</v>
      </c>
      <c r="B22808" t="s">
        <v>7028</v>
      </c>
      <c r="C22808" t="s">
        <v>21851</v>
      </c>
      <c r="E22808">
        <v>20737</v>
      </c>
      <c r="F22808">
        <v>15</v>
      </c>
    </row>
    <row r="22809" spans="1:6" x14ac:dyDescent="0.25">
      <c r="A22809" t="s">
        <v>21336</v>
      </c>
      <c r="B22809" t="s">
        <v>21337</v>
      </c>
      <c r="C22809" t="s">
        <v>21338</v>
      </c>
      <c r="E22809">
        <v>20737</v>
      </c>
      <c r="F22809">
        <v>15</v>
      </c>
    </row>
    <row r="22810" spans="1:6" x14ac:dyDescent="0.25">
      <c r="A22810" t="s">
        <v>21809</v>
      </c>
      <c r="B22810" t="s">
        <v>21810</v>
      </c>
      <c r="C22810" t="s">
        <v>21811</v>
      </c>
      <c r="E22810">
        <v>20737</v>
      </c>
      <c r="F22810">
        <v>15</v>
      </c>
    </row>
    <row r="22811" spans="1:6" x14ac:dyDescent="0.25">
      <c r="A22811" t="s">
        <v>21484</v>
      </c>
      <c r="B22811" t="s">
        <v>21485</v>
      </c>
      <c r="C22811" t="s">
        <v>21486</v>
      </c>
      <c r="E22811">
        <v>20737</v>
      </c>
      <c r="F22811">
        <v>15</v>
      </c>
    </row>
    <row r="22812" spans="1:6" x14ac:dyDescent="0.25">
      <c r="A22812" t="s">
        <v>4989</v>
      </c>
      <c r="B22812" t="s">
        <v>21255</v>
      </c>
      <c r="C22812" t="s">
        <v>21256</v>
      </c>
      <c r="E22812">
        <v>20737</v>
      </c>
      <c r="F22812">
        <v>15</v>
      </c>
    </row>
    <row r="22813" spans="1:6" x14ac:dyDescent="0.25">
      <c r="A22813" t="s">
        <v>17610</v>
      </c>
      <c r="B22813" t="s">
        <v>21444</v>
      </c>
      <c r="C22813" t="s">
        <v>21445</v>
      </c>
      <c r="E22813">
        <v>20737</v>
      </c>
      <c r="F22813">
        <v>15</v>
      </c>
    </row>
    <row r="22814" spans="1:6" x14ac:dyDescent="0.25">
      <c r="A22814" t="s">
        <v>21217</v>
      </c>
      <c r="B22814" t="s">
        <v>17663</v>
      </c>
      <c r="C22814" t="s">
        <v>21218</v>
      </c>
      <c r="E22814">
        <v>20737</v>
      </c>
      <c r="F22814">
        <v>15</v>
      </c>
    </row>
    <row r="22815" spans="1:6" x14ac:dyDescent="0.25">
      <c r="A22815" t="s">
        <v>22226</v>
      </c>
      <c r="B22815" t="s">
        <v>22227</v>
      </c>
      <c r="C22815" t="s">
        <v>22228</v>
      </c>
      <c r="E22815">
        <v>20737</v>
      </c>
      <c r="F22815">
        <v>15</v>
      </c>
    </row>
    <row r="22816" spans="1:6" x14ac:dyDescent="0.25">
      <c r="A22816" t="s">
        <v>2940</v>
      </c>
      <c r="B22816" t="s">
        <v>21490</v>
      </c>
      <c r="C22816" t="s">
        <v>21491</v>
      </c>
      <c r="E22816">
        <v>20737</v>
      </c>
      <c r="F22816">
        <v>15</v>
      </c>
    </row>
    <row r="22817" spans="1:6" x14ac:dyDescent="0.25">
      <c r="A22817" t="s">
        <v>21298</v>
      </c>
      <c r="B22817" t="s">
        <v>2096</v>
      </c>
      <c r="C22817" t="s">
        <v>21299</v>
      </c>
      <c r="E22817">
        <v>20737</v>
      </c>
      <c r="F22817">
        <v>15</v>
      </c>
    </row>
    <row r="22818" spans="1:6" x14ac:dyDescent="0.25">
      <c r="A22818" t="s">
        <v>21399</v>
      </c>
      <c r="B22818" t="s">
        <v>21400</v>
      </c>
      <c r="C22818" t="s">
        <v>21401</v>
      </c>
      <c r="E22818">
        <v>20737</v>
      </c>
      <c r="F22818">
        <v>15</v>
      </c>
    </row>
    <row r="22819" spans="1:6" x14ac:dyDescent="0.25">
      <c r="A22819" t="s">
        <v>21762</v>
      </c>
      <c r="B22819" t="s">
        <v>2002</v>
      </c>
      <c r="C22819" t="s">
        <v>21763</v>
      </c>
      <c r="E22819">
        <v>20737</v>
      </c>
      <c r="F22819">
        <v>15</v>
      </c>
    </row>
    <row r="22820" spans="1:6" x14ac:dyDescent="0.25">
      <c r="A22820" t="s">
        <v>3194</v>
      </c>
      <c r="B22820" t="s">
        <v>21402</v>
      </c>
      <c r="C22820" t="s">
        <v>21403</v>
      </c>
      <c r="E22820">
        <v>20737</v>
      </c>
      <c r="F22820">
        <v>15</v>
      </c>
    </row>
    <row r="22821" spans="1:6" x14ac:dyDescent="0.25">
      <c r="A22821" t="s">
        <v>21941</v>
      </c>
      <c r="B22821" t="s">
        <v>21942</v>
      </c>
      <c r="C22821" t="s">
        <v>21943</v>
      </c>
      <c r="E22821">
        <v>20737</v>
      </c>
      <c r="F22821">
        <v>15</v>
      </c>
    </row>
    <row r="22822" spans="1:6" x14ac:dyDescent="0.25">
      <c r="A22822" t="s">
        <v>21157</v>
      </c>
      <c r="B22822" t="s">
        <v>21158</v>
      </c>
      <c r="C22822" t="s">
        <v>21159</v>
      </c>
      <c r="E22822">
        <v>20737</v>
      </c>
      <c r="F22822">
        <v>15</v>
      </c>
    </row>
    <row r="22823" spans="1:6" x14ac:dyDescent="0.25">
      <c r="A22823" t="s">
        <v>3264</v>
      </c>
      <c r="B22823" t="s">
        <v>22274</v>
      </c>
      <c r="C22823" t="s">
        <v>22275</v>
      </c>
      <c r="E22823">
        <v>20737</v>
      </c>
      <c r="F22823">
        <v>15</v>
      </c>
    </row>
    <row r="22824" spans="1:6" x14ac:dyDescent="0.25">
      <c r="A22824" t="s">
        <v>3264</v>
      </c>
      <c r="B22824" t="s">
        <v>994</v>
      </c>
      <c r="C22824" t="s">
        <v>21307</v>
      </c>
      <c r="E22824">
        <v>20737</v>
      </c>
      <c r="F22824">
        <v>15</v>
      </c>
    </row>
    <row r="22825" spans="1:6" x14ac:dyDescent="0.25">
      <c r="A22825" t="s">
        <v>3457</v>
      </c>
      <c r="B22825" t="s">
        <v>5289</v>
      </c>
      <c r="C22825" t="s">
        <v>22064</v>
      </c>
      <c r="E22825">
        <v>20737</v>
      </c>
      <c r="F22825">
        <v>15</v>
      </c>
    </row>
    <row r="22826" spans="1:6" x14ac:dyDescent="0.25">
      <c r="A22826" t="s">
        <v>22147</v>
      </c>
      <c r="B22826" t="s">
        <v>22148</v>
      </c>
      <c r="C22826" t="s">
        <v>27175</v>
      </c>
      <c r="E22826">
        <v>20737</v>
      </c>
      <c r="F22826">
        <v>15</v>
      </c>
    </row>
    <row r="22827" spans="1:6" x14ac:dyDescent="0.25">
      <c r="A22827" t="s">
        <v>21125</v>
      </c>
      <c r="B22827" t="s">
        <v>22069</v>
      </c>
      <c r="C22827" t="s">
        <v>22070</v>
      </c>
      <c r="E22827">
        <v>20737</v>
      </c>
      <c r="F22827">
        <v>15</v>
      </c>
    </row>
    <row r="22828" spans="1:6" x14ac:dyDescent="0.25">
      <c r="A22828" t="s">
        <v>4345</v>
      </c>
      <c r="B22828" t="s">
        <v>949</v>
      </c>
      <c r="C22828" t="s">
        <v>22104</v>
      </c>
      <c r="E22828">
        <v>20737</v>
      </c>
      <c r="F22828">
        <v>15</v>
      </c>
    </row>
    <row r="22829" spans="1:6" x14ac:dyDescent="0.25">
      <c r="A22829" t="s">
        <v>673</v>
      </c>
      <c r="B22829" t="s">
        <v>21127</v>
      </c>
      <c r="C22829" t="s">
        <v>21128</v>
      </c>
      <c r="E22829">
        <v>20737</v>
      </c>
      <c r="F22829">
        <v>15</v>
      </c>
    </row>
    <row r="22830" spans="1:6" x14ac:dyDescent="0.25">
      <c r="A22830" t="s">
        <v>673</v>
      </c>
      <c r="B22830" t="s">
        <v>19146</v>
      </c>
      <c r="C22830" t="s">
        <v>21618</v>
      </c>
      <c r="E22830">
        <v>20737</v>
      </c>
      <c r="F22830">
        <v>15</v>
      </c>
    </row>
    <row r="22831" spans="1:6" x14ac:dyDescent="0.25">
      <c r="A22831" t="s">
        <v>21350</v>
      </c>
      <c r="B22831" t="s">
        <v>21351</v>
      </c>
      <c r="C22831" t="s">
        <v>21352</v>
      </c>
      <c r="E22831">
        <v>20737</v>
      </c>
      <c r="F22831">
        <v>15</v>
      </c>
    </row>
    <row r="22832" spans="1:6" x14ac:dyDescent="0.25">
      <c r="A22832" t="s">
        <v>778</v>
      </c>
      <c r="B22832" t="s">
        <v>22106</v>
      </c>
      <c r="C22832" t="s">
        <v>22107</v>
      </c>
      <c r="E22832">
        <v>20737</v>
      </c>
      <c r="F22832">
        <v>15</v>
      </c>
    </row>
    <row r="22833" spans="1:6" x14ac:dyDescent="0.25">
      <c r="A22833" t="s">
        <v>2212</v>
      </c>
      <c r="B22833" t="s">
        <v>22108</v>
      </c>
      <c r="C22833" t="s">
        <v>22109</v>
      </c>
      <c r="E22833">
        <v>20737</v>
      </c>
      <c r="F22833">
        <v>15</v>
      </c>
    </row>
    <row r="22834" spans="1:6" x14ac:dyDescent="0.25">
      <c r="A22834" t="s">
        <v>1715</v>
      </c>
      <c r="B22834" t="s">
        <v>17967</v>
      </c>
      <c r="C22834" t="s">
        <v>21906</v>
      </c>
      <c r="E22834">
        <v>20737</v>
      </c>
      <c r="F22834">
        <v>15</v>
      </c>
    </row>
    <row r="22835" spans="1:6" x14ac:dyDescent="0.25">
      <c r="A22835" t="s">
        <v>16105</v>
      </c>
      <c r="B22835" t="s">
        <v>2320</v>
      </c>
      <c r="C22835" t="s">
        <v>21355</v>
      </c>
      <c r="E22835">
        <v>20737</v>
      </c>
      <c r="F22835">
        <v>15</v>
      </c>
    </row>
    <row r="22836" spans="1:6" x14ac:dyDescent="0.25">
      <c r="A22836" t="s">
        <v>7564</v>
      </c>
      <c r="B22836" t="s">
        <v>20206</v>
      </c>
      <c r="C22836" t="s">
        <v>22079</v>
      </c>
      <c r="E22836">
        <v>20737</v>
      </c>
      <c r="F22836">
        <v>15</v>
      </c>
    </row>
    <row r="22837" spans="1:6" x14ac:dyDescent="0.25">
      <c r="A22837" t="s">
        <v>22037</v>
      </c>
      <c r="B22837" t="s">
        <v>22038</v>
      </c>
      <c r="C22837" t="s">
        <v>22039</v>
      </c>
      <c r="E22837">
        <v>20737</v>
      </c>
      <c r="F22837">
        <v>15</v>
      </c>
    </row>
    <row r="22838" spans="1:6" x14ac:dyDescent="0.25">
      <c r="A22838" t="s">
        <v>1253</v>
      </c>
      <c r="B22838" t="s">
        <v>21011</v>
      </c>
      <c r="C22838" t="s">
        <v>22080</v>
      </c>
      <c r="E22838">
        <v>20737</v>
      </c>
      <c r="F22838">
        <v>15</v>
      </c>
    </row>
    <row r="22839" spans="1:6" x14ac:dyDescent="0.25">
      <c r="A22839" t="s">
        <v>941</v>
      </c>
      <c r="B22839" t="s">
        <v>1009</v>
      </c>
      <c r="C22839" t="s">
        <v>21358</v>
      </c>
      <c r="E22839">
        <v>20737</v>
      </c>
      <c r="F22839">
        <v>15</v>
      </c>
    </row>
    <row r="22840" spans="1:6" x14ac:dyDescent="0.25">
      <c r="A22840" t="s">
        <v>941</v>
      </c>
      <c r="B22840" t="s">
        <v>2978</v>
      </c>
      <c r="C22840" t="s">
        <v>22279</v>
      </c>
      <c r="E22840">
        <v>20737</v>
      </c>
      <c r="F22840">
        <v>15</v>
      </c>
    </row>
    <row r="22841" spans="1:6" x14ac:dyDescent="0.25">
      <c r="A22841" t="s">
        <v>1857</v>
      </c>
      <c r="B22841" t="s">
        <v>21778</v>
      </c>
      <c r="C22841" t="s">
        <v>21779</v>
      </c>
      <c r="E22841">
        <v>20737</v>
      </c>
      <c r="F22841">
        <v>15</v>
      </c>
    </row>
    <row r="22842" spans="1:6" x14ac:dyDescent="0.25">
      <c r="A22842" t="s">
        <v>7573</v>
      </c>
      <c r="B22842" t="s">
        <v>1408</v>
      </c>
      <c r="C22842" t="s">
        <v>21730</v>
      </c>
      <c r="E22842">
        <v>20737</v>
      </c>
      <c r="F22842">
        <v>15</v>
      </c>
    </row>
    <row r="22843" spans="1:6" x14ac:dyDescent="0.25">
      <c r="A22843" t="s">
        <v>21417</v>
      </c>
      <c r="B22843" t="s">
        <v>700</v>
      </c>
      <c r="C22843" t="s">
        <v>21418</v>
      </c>
      <c r="E22843">
        <v>20737</v>
      </c>
      <c r="F22843">
        <v>15</v>
      </c>
    </row>
    <row r="22844" spans="1:6" x14ac:dyDescent="0.25">
      <c r="A22844" t="s">
        <v>1715</v>
      </c>
      <c r="B22844" t="s">
        <v>21465</v>
      </c>
      <c r="C22844" t="s">
        <v>21466</v>
      </c>
      <c r="E22844">
        <v>20737</v>
      </c>
      <c r="F22844">
        <v>15</v>
      </c>
    </row>
    <row r="22845" spans="1:6" x14ac:dyDescent="0.25">
      <c r="A22845" t="s">
        <v>1261</v>
      </c>
      <c r="B22845" t="s">
        <v>21633</v>
      </c>
      <c r="C22845" t="s">
        <v>21634</v>
      </c>
      <c r="E22845">
        <v>20737</v>
      </c>
      <c r="F22845">
        <v>15</v>
      </c>
    </row>
    <row r="22846" spans="1:6" x14ac:dyDescent="0.25">
      <c r="A22846" t="s">
        <v>3814</v>
      </c>
      <c r="B22846" t="s">
        <v>6020</v>
      </c>
      <c r="C22846" t="s">
        <v>13271</v>
      </c>
      <c r="E22846">
        <v>20737</v>
      </c>
      <c r="F22846">
        <v>15</v>
      </c>
    </row>
    <row r="22847" spans="1:6" x14ac:dyDescent="0.25">
      <c r="A22847" t="s">
        <v>13272</v>
      </c>
      <c r="B22847" t="s">
        <v>13273</v>
      </c>
      <c r="C22847" t="s">
        <v>13274</v>
      </c>
      <c r="E22847">
        <v>20737</v>
      </c>
      <c r="F22847">
        <v>15</v>
      </c>
    </row>
    <row r="22848" spans="1:6" x14ac:dyDescent="0.25">
      <c r="A22848" t="s">
        <v>3468</v>
      </c>
      <c r="B22848" t="s">
        <v>3226</v>
      </c>
      <c r="C22848" t="s">
        <v>21363</v>
      </c>
      <c r="E22848">
        <v>20737</v>
      </c>
      <c r="F22848">
        <v>15</v>
      </c>
    </row>
    <row r="22849" spans="1:6" x14ac:dyDescent="0.25">
      <c r="A22849" t="s">
        <v>1356</v>
      </c>
      <c r="B22849" t="s">
        <v>2120</v>
      </c>
      <c r="C22849" t="s">
        <v>21234</v>
      </c>
      <c r="E22849">
        <v>20737</v>
      </c>
      <c r="F22849">
        <v>15</v>
      </c>
    </row>
    <row r="22850" spans="1:6" x14ac:dyDescent="0.25">
      <c r="A22850" t="s">
        <v>1430</v>
      </c>
      <c r="B22850" t="s">
        <v>22046</v>
      </c>
      <c r="C22850" t="s">
        <v>22047</v>
      </c>
      <c r="E22850">
        <v>20737</v>
      </c>
      <c r="F22850">
        <v>15</v>
      </c>
    </row>
    <row r="22851" spans="1:6" x14ac:dyDescent="0.25">
      <c r="A22851" t="s">
        <v>1671</v>
      </c>
      <c r="B22851" t="s">
        <v>4011</v>
      </c>
      <c r="C22851" t="s">
        <v>22207</v>
      </c>
      <c r="E22851">
        <v>20737</v>
      </c>
      <c r="F22851">
        <v>15</v>
      </c>
    </row>
    <row r="22852" spans="1:6" x14ac:dyDescent="0.25">
      <c r="A22852" t="s">
        <v>863</v>
      </c>
      <c r="B22852" t="s">
        <v>22208</v>
      </c>
      <c r="C22852" t="s">
        <v>22209</v>
      </c>
      <c r="E22852">
        <v>20737</v>
      </c>
      <c r="F22852">
        <v>15</v>
      </c>
    </row>
    <row r="22853" spans="1:6" x14ac:dyDescent="0.25">
      <c r="A22853" t="s">
        <v>3158</v>
      </c>
      <c r="B22853" t="s">
        <v>2081</v>
      </c>
      <c r="C22853" t="s">
        <v>27176</v>
      </c>
      <c r="E22853">
        <v>20737</v>
      </c>
      <c r="F22853">
        <v>15</v>
      </c>
    </row>
    <row r="22854" spans="1:6" x14ac:dyDescent="0.25">
      <c r="A22854" t="s">
        <v>21097</v>
      </c>
      <c r="B22854" t="s">
        <v>21098</v>
      </c>
      <c r="C22854" t="s">
        <v>21099</v>
      </c>
      <c r="E22854">
        <v>20737</v>
      </c>
      <c r="F22854">
        <v>15</v>
      </c>
    </row>
    <row r="22855" spans="1:6" x14ac:dyDescent="0.25">
      <c r="A22855" t="s">
        <v>2360</v>
      </c>
      <c r="B22855" t="s">
        <v>22162</v>
      </c>
      <c r="C22855" t="s">
        <v>22163</v>
      </c>
      <c r="E22855">
        <v>20737</v>
      </c>
      <c r="F22855">
        <v>15</v>
      </c>
    </row>
    <row r="22856" spans="1:6" x14ac:dyDescent="0.25">
      <c r="A22856" t="s">
        <v>3292</v>
      </c>
      <c r="B22856" t="s">
        <v>1032</v>
      </c>
      <c r="C22856" t="s">
        <v>21598</v>
      </c>
      <c r="E22856">
        <v>20737</v>
      </c>
      <c r="F22856">
        <v>15</v>
      </c>
    </row>
    <row r="22857" spans="1:6" x14ac:dyDescent="0.25">
      <c r="A22857" t="s">
        <v>3412</v>
      </c>
      <c r="B22857" t="s">
        <v>21186</v>
      </c>
      <c r="C22857" t="s">
        <v>21187</v>
      </c>
      <c r="E22857">
        <v>20737</v>
      </c>
      <c r="F22857">
        <v>15</v>
      </c>
    </row>
    <row r="22858" spans="1:6" x14ac:dyDescent="0.25">
      <c r="A22858" t="s">
        <v>21793</v>
      </c>
      <c r="B22858" t="s">
        <v>21794</v>
      </c>
      <c r="C22858" t="s">
        <v>21795</v>
      </c>
      <c r="E22858">
        <v>20737</v>
      </c>
      <c r="F22858">
        <v>15</v>
      </c>
    </row>
    <row r="22859" spans="1:6" x14ac:dyDescent="0.25">
      <c r="A22859" t="s">
        <v>21422</v>
      </c>
      <c r="B22859" t="s">
        <v>3342</v>
      </c>
      <c r="C22859" t="s">
        <v>21423</v>
      </c>
      <c r="E22859">
        <v>20737</v>
      </c>
      <c r="F22859">
        <v>15</v>
      </c>
    </row>
    <row r="22860" spans="1:6" x14ac:dyDescent="0.25">
      <c r="A22860" t="s">
        <v>21646</v>
      </c>
      <c r="B22860" t="s">
        <v>21647</v>
      </c>
      <c r="C22860" t="s">
        <v>21648</v>
      </c>
      <c r="E22860">
        <v>20737</v>
      </c>
      <c r="F22860">
        <v>15</v>
      </c>
    </row>
    <row r="22861" spans="1:6" x14ac:dyDescent="0.25">
      <c r="A22861" t="s">
        <v>21370</v>
      </c>
      <c r="B22861" t="s">
        <v>21371</v>
      </c>
      <c r="C22861" t="s">
        <v>21372</v>
      </c>
      <c r="E22861">
        <v>20737</v>
      </c>
      <c r="F22861">
        <v>15</v>
      </c>
    </row>
    <row r="22862" spans="1:6" x14ac:dyDescent="0.25">
      <c r="A22862" t="s">
        <v>2588</v>
      </c>
      <c r="B22862" t="s">
        <v>17055</v>
      </c>
      <c r="C22862" t="s">
        <v>21606</v>
      </c>
      <c r="E22862">
        <v>20737</v>
      </c>
      <c r="F22862">
        <v>15</v>
      </c>
    </row>
    <row r="22863" spans="1:6" x14ac:dyDescent="0.25">
      <c r="A22863" t="s">
        <v>21879</v>
      </c>
      <c r="B22863" t="s">
        <v>21880</v>
      </c>
      <c r="C22863" t="s">
        <v>27177</v>
      </c>
      <c r="E22863">
        <v>20737</v>
      </c>
      <c r="F22863">
        <v>15</v>
      </c>
    </row>
    <row r="22864" spans="1:6" x14ac:dyDescent="0.25">
      <c r="A22864" t="s">
        <v>14240</v>
      </c>
      <c r="B22864" t="s">
        <v>1029</v>
      </c>
      <c r="C22864" t="s">
        <v>21797</v>
      </c>
      <c r="E22864">
        <v>20737</v>
      </c>
      <c r="F22864">
        <v>15</v>
      </c>
    </row>
    <row r="22865" spans="1:6" x14ac:dyDescent="0.25">
      <c r="A22865" t="s">
        <v>21424</v>
      </c>
      <c r="B22865" t="s">
        <v>21425</v>
      </c>
      <c r="C22865" t="s">
        <v>21426</v>
      </c>
      <c r="E22865">
        <v>20737</v>
      </c>
      <c r="F22865">
        <v>15</v>
      </c>
    </row>
    <row r="22866" spans="1:6" x14ac:dyDescent="0.25">
      <c r="A22866" t="s">
        <v>1060</v>
      </c>
      <c r="B22866" t="s">
        <v>1061</v>
      </c>
      <c r="C22866" t="s">
        <v>1062</v>
      </c>
      <c r="E22866">
        <v>20737</v>
      </c>
      <c r="F22866">
        <v>15</v>
      </c>
    </row>
    <row r="22867" spans="1:6" x14ac:dyDescent="0.25">
      <c r="A22867" t="s">
        <v>646</v>
      </c>
      <c r="B22867" t="s">
        <v>647</v>
      </c>
      <c r="C22867" t="s">
        <v>648</v>
      </c>
      <c r="E22867">
        <v>20737</v>
      </c>
      <c r="F22867">
        <v>15</v>
      </c>
    </row>
    <row r="22868" spans="1:6" x14ac:dyDescent="0.25">
      <c r="A22868" t="s">
        <v>810</v>
      </c>
      <c r="B22868" t="s">
        <v>811</v>
      </c>
      <c r="C22868" t="s">
        <v>812</v>
      </c>
      <c r="E22868">
        <v>20737</v>
      </c>
      <c r="F22868">
        <v>15</v>
      </c>
    </row>
    <row r="22869" spans="1:6" x14ac:dyDescent="0.25">
      <c r="A22869" t="s">
        <v>2743</v>
      </c>
      <c r="B22869" t="s">
        <v>5116</v>
      </c>
      <c r="C22869" t="s">
        <v>26003</v>
      </c>
      <c r="E22869">
        <v>20737</v>
      </c>
      <c r="F22869">
        <v>15</v>
      </c>
    </row>
    <row r="22870" spans="1:6" x14ac:dyDescent="0.25">
      <c r="A22870" t="s">
        <v>924</v>
      </c>
      <c r="B22870" t="s">
        <v>925</v>
      </c>
      <c r="C22870" t="s">
        <v>926</v>
      </c>
      <c r="E22870">
        <v>20737</v>
      </c>
      <c r="F22870">
        <v>15</v>
      </c>
    </row>
    <row r="22871" spans="1:6" x14ac:dyDescent="0.25">
      <c r="A22871" t="s">
        <v>821</v>
      </c>
      <c r="B22871" t="s">
        <v>822</v>
      </c>
      <c r="C22871" t="s">
        <v>823</v>
      </c>
      <c r="E22871">
        <v>20737</v>
      </c>
      <c r="F22871">
        <v>15</v>
      </c>
    </row>
    <row r="22872" spans="1:6" x14ac:dyDescent="0.25">
      <c r="A22872" t="s">
        <v>1924</v>
      </c>
      <c r="B22872" t="s">
        <v>5194</v>
      </c>
      <c r="C22872" t="s">
        <v>27193</v>
      </c>
      <c r="E22872">
        <v>20737</v>
      </c>
      <c r="F22872">
        <v>15</v>
      </c>
    </row>
    <row r="22873" spans="1:6" x14ac:dyDescent="0.25">
      <c r="A22873" t="s">
        <v>1001</v>
      </c>
      <c r="B22873" t="s">
        <v>1002</v>
      </c>
      <c r="C22873" t="s">
        <v>1003</v>
      </c>
      <c r="E22873">
        <v>20737</v>
      </c>
      <c r="F22873">
        <v>15</v>
      </c>
    </row>
    <row r="22874" spans="1:6" x14ac:dyDescent="0.25">
      <c r="A22874" t="s">
        <v>1004</v>
      </c>
      <c r="B22874" t="s">
        <v>1005</v>
      </c>
      <c r="C22874" t="s">
        <v>1006</v>
      </c>
      <c r="E22874">
        <v>20737</v>
      </c>
      <c r="F22874">
        <v>15</v>
      </c>
    </row>
    <row r="22875" spans="1:6" x14ac:dyDescent="0.25">
      <c r="A22875" t="s">
        <v>3015</v>
      </c>
      <c r="B22875" t="s">
        <v>22437</v>
      </c>
      <c r="C22875" t="s">
        <v>25992</v>
      </c>
      <c r="E22875">
        <v>20737</v>
      </c>
      <c r="F22875">
        <v>15</v>
      </c>
    </row>
    <row r="22876" spans="1:6" x14ac:dyDescent="0.25">
      <c r="A22876" t="s">
        <v>5972</v>
      </c>
      <c r="B22876" t="s">
        <v>994</v>
      </c>
      <c r="C22876" t="s">
        <v>27661</v>
      </c>
      <c r="E22876">
        <v>20737</v>
      </c>
      <c r="F22876">
        <v>15</v>
      </c>
    </row>
    <row r="22877" spans="1:6" x14ac:dyDescent="0.25">
      <c r="A22877" t="s">
        <v>1189</v>
      </c>
      <c r="B22877" t="s">
        <v>1190</v>
      </c>
      <c r="C22877" t="s">
        <v>1191</v>
      </c>
      <c r="E22877">
        <v>20737</v>
      </c>
      <c r="F22877">
        <v>15</v>
      </c>
    </row>
    <row r="22878" spans="1:6" x14ac:dyDescent="0.25">
      <c r="A22878" t="s">
        <v>3820</v>
      </c>
      <c r="B22878" t="s">
        <v>22612</v>
      </c>
      <c r="C22878" t="s">
        <v>22613</v>
      </c>
      <c r="E22878">
        <v>20737</v>
      </c>
      <c r="F22878">
        <v>15</v>
      </c>
    </row>
    <row r="22879" spans="1:6" x14ac:dyDescent="0.25">
      <c r="A22879" t="s">
        <v>948</v>
      </c>
      <c r="B22879" t="s">
        <v>949</v>
      </c>
      <c r="C22879" t="s">
        <v>950</v>
      </c>
      <c r="E22879">
        <v>20737</v>
      </c>
      <c r="F22879">
        <v>15</v>
      </c>
    </row>
    <row r="22880" spans="1:6" x14ac:dyDescent="0.25">
      <c r="A22880" t="s">
        <v>1038</v>
      </c>
      <c r="B22880" t="s">
        <v>1039</v>
      </c>
      <c r="C22880" t="s">
        <v>1040</v>
      </c>
      <c r="E22880">
        <v>20737</v>
      </c>
      <c r="F22880">
        <v>15</v>
      </c>
    </row>
    <row r="22881" spans="1:6" x14ac:dyDescent="0.25">
      <c r="A22881" t="s">
        <v>1041</v>
      </c>
      <c r="B22881" t="s">
        <v>1042</v>
      </c>
      <c r="C22881" t="s">
        <v>26014</v>
      </c>
      <c r="E22881">
        <v>20737</v>
      </c>
      <c r="F22881">
        <v>15</v>
      </c>
    </row>
    <row r="22882" spans="1:6" x14ac:dyDescent="0.25">
      <c r="A22882" t="s">
        <v>2655</v>
      </c>
      <c r="B22882" t="s">
        <v>1265</v>
      </c>
      <c r="C22882" t="s">
        <v>25991</v>
      </c>
      <c r="E22882">
        <v>20737</v>
      </c>
      <c r="F22882">
        <v>15</v>
      </c>
    </row>
    <row r="22883" spans="1:6" x14ac:dyDescent="0.25">
      <c r="A22883" t="s">
        <v>897</v>
      </c>
      <c r="B22883" t="s">
        <v>898</v>
      </c>
      <c r="C22883" t="s">
        <v>899</v>
      </c>
      <c r="E22883">
        <v>20737</v>
      </c>
      <c r="F22883">
        <v>15</v>
      </c>
    </row>
    <row r="22884" spans="1:6" x14ac:dyDescent="0.25">
      <c r="A22884" t="s">
        <v>2263</v>
      </c>
      <c r="B22884" t="s">
        <v>4859</v>
      </c>
      <c r="C22884" t="s">
        <v>22694</v>
      </c>
      <c r="E22884">
        <v>20737</v>
      </c>
      <c r="F22884">
        <v>15</v>
      </c>
    </row>
    <row r="22885" spans="1:6" x14ac:dyDescent="0.25">
      <c r="A22885" t="s">
        <v>551</v>
      </c>
      <c r="B22885" t="s">
        <v>552</v>
      </c>
      <c r="C22885" t="s">
        <v>553</v>
      </c>
      <c r="E22885">
        <v>20737</v>
      </c>
      <c r="F22885">
        <v>15</v>
      </c>
    </row>
    <row r="22886" spans="1:6" x14ac:dyDescent="0.25">
      <c r="A22886" t="s">
        <v>579</v>
      </c>
      <c r="B22886" t="s">
        <v>580</v>
      </c>
      <c r="C22886" t="s">
        <v>581</v>
      </c>
      <c r="E22886">
        <v>20737</v>
      </c>
      <c r="F22886">
        <v>15</v>
      </c>
    </row>
    <row r="22887" spans="1:6" x14ac:dyDescent="0.25">
      <c r="A22887" t="s">
        <v>1110</v>
      </c>
      <c r="B22887" t="s">
        <v>533</v>
      </c>
      <c r="C22887" t="s">
        <v>1111</v>
      </c>
      <c r="E22887">
        <v>20737</v>
      </c>
      <c r="F22887">
        <v>15</v>
      </c>
    </row>
    <row r="22888" spans="1:6" x14ac:dyDescent="0.25">
      <c r="A22888" t="s">
        <v>1028</v>
      </c>
      <c r="B22888" t="s">
        <v>1029</v>
      </c>
      <c r="C22888" t="s">
        <v>1030</v>
      </c>
      <c r="E22888">
        <v>20737</v>
      </c>
      <c r="F22888">
        <v>15</v>
      </c>
    </row>
    <row r="22889" spans="1:6" x14ac:dyDescent="0.25">
      <c r="A22889" t="s">
        <v>703</v>
      </c>
      <c r="B22889" t="s">
        <v>704</v>
      </c>
      <c r="C22889" t="s">
        <v>705</v>
      </c>
      <c r="E22889">
        <v>20737</v>
      </c>
      <c r="F22889">
        <v>15</v>
      </c>
    </row>
    <row r="22890" spans="1:6" x14ac:dyDescent="0.25">
      <c r="A22890" t="s">
        <v>795</v>
      </c>
      <c r="B22890" t="s">
        <v>796</v>
      </c>
      <c r="C22890" t="s">
        <v>797</v>
      </c>
      <c r="E22890">
        <v>20737</v>
      </c>
      <c r="F22890">
        <v>15</v>
      </c>
    </row>
    <row r="22891" spans="1:6" x14ac:dyDescent="0.25">
      <c r="A22891" t="s">
        <v>1051</v>
      </c>
      <c r="B22891" t="s">
        <v>1052</v>
      </c>
      <c r="C22891" t="s">
        <v>1053</v>
      </c>
      <c r="E22891">
        <v>20737</v>
      </c>
      <c r="F22891">
        <v>15</v>
      </c>
    </row>
    <row r="22892" spans="1:6" x14ac:dyDescent="0.25">
      <c r="A22892" t="s">
        <v>969</v>
      </c>
      <c r="B22892" t="s">
        <v>970</v>
      </c>
      <c r="C22892" t="s">
        <v>971</v>
      </c>
      <c r="E22892">
        <v>20737</v>
      </c>
      <c r="F22892">
        <v>15</v>
      </c>
    </row>
    <row r="22893" spans="1:6" x14ac:dyDescent="0.25">
      <c r="A22893" t="s">
        <v>615</v>
      </c>
      <c r="B22893" t="s">
        <v>616</v>
      </c>
      <c r="C22893" t="s">
        <v>617</v>
      </c>
      <c r="E22893">
        <v>20737</v>
      </c>
      <c r="F22893">
        <v>15</v>
      </c>
    </row>
    <row r="22894" spans="1:6" x14ac:dyDescent="0.25">
      <c r="A22894" t="s">
        <v>3182</v>
      </c>
      <c r="B22894" t="s">
        <v>22590</v>
      </c>
      <c r="C22894" t="s">
        <v>22591</v>
      </c>
      <c r="E22894">
        <v>20737</v>
      </c>
      <c r="F22894">
        <v>15</v>
      </c>
    </row>
    <row r="22895" spans="1:6" x14ac:dyDescent="0.25">
      <c r="A22895" t="s">
        <v>1141</v>
      </c>
      <c r="B22895" t="s">
        <v>1142</v>
      </c>
      <c r="C22895" t="s">
        <v>1143</v>
      </c>
      <c r="E22895">
        <v>20737</v>
      </c>
      <c r="F22895">
        <v>15</v>
      </c>
    </row>
    <row r="22896" spans="1:6" x14ac:dyDescent="0.25">
      <c r="A22896" t="s">
        <v>623</v>
      </c>
      <c r="B22896" t="s">
        <v>624</v>
      </c>
      <c r="C22896" t="s">
        <v>625</v>
      </c>
      <c r="E22896">
        <v>20737</v>
      </c>
      <c r="F22896">
        <v>15</v>
      </c>
    </row>
    <row r="22897" spans="1:6" x14ac:dyDescent="0.25">
      <c r="A22897" t="s">
        <v>719</v>
      </c>
      <c r="B22897" t="s">
        <v>1055</v>
      </c>
      <c r="C22897" t="s">
        <v>1056</v>
      </c>
      <c r="E22897">
        <v>20737</v>
      </c>
      <c r="F22897">
        <v>15</v>
      </c>
    </row>
    <row r="22898" spans="1:6" x14ac:dyDescent="0.25">
      <c r="A22898" t="s">
        <v>719</v>
      </c>
      <c r="B22898" t="s">
        <v>720</v>
      </c>
      <c r="C22898" t="s">
        <v>721</v>
      </c>
      <c r="E22898">
        <v>20737</v>
      </c>
      <c r="F22898">
        <v>15</v>
      </c>
    </row>
    <row r="22899" spans="1:6" x14ac:dyDescent="0.25">
      <c r="A22899" t="s">
        <v>520</v>
      </c>
      <c r="B22899" t="s">
        <v>521</v>
      </c>
      <c r="C22899" t="s">
        <v>22369</v>
      </c>
      <c r="E22899">
        <v>20737</v>
      </c>
      <c r="F22899">
        <v>15</v>
      </c>
    </row>
    <row r="22900" spans="1:6" x14ac:dyDescent="0.25">
      <c r="A22900" t="s">
        <v>1148</v>
      </c>
      <c r="B22900" t="s">
        <v>1149</v>
      </c>
      <c r="C22900" t="s">
        <v>1150</v>
      </c>
      <c r="E22900">
        <v>20737</v>
      </c>
      <c r="F22900">
        <v>15</v>
      </c>
    </row>
    <row r="22901" spans="1:6" x14ac:dyDescent="0.25">
      <c r="A22901" t="s">
        <v>723</v>
      </c>
      <c r="B22901" t="s">
        <v>724</v>
      </c>
      <c r="C22901" t="s">
        <v>725</v>
      </c>
      <c r="E22901">
        <v>20737</v>
      </c>
      <c r="F22901">
        <v>15</v>
      </c>
    </row>
    <row r="22902" spans="1:6" x14ac:dyDescent="0.25">
      <c r="A22902" t="s">
        <v>14197</v>
      </c>
      <c r="B22902" t="s">
        <v>7772</v>
      </c>
      <c r="C22902" t="s">
        <v>22293</v>
      </c>
      <c r="E22902">
        <v>20737</v>
      </c>
      <c r="F22902">
        <v>15</v>
      </c>
    </row>
    <row r="22903" spans="1:6" x14ac:dyDescent="0.25">
      <c r="A22903" t="s">
        <v>4583</v>
      </c>
      <c r="B22903" t="s">
        <v>2077</v>
      </c>
      <c r="C22903" t="s">
        <v>27181</v>
      </c>
      <c r="E22903">
        <v>20737</v>
      </c>
      <c r="F22903">
        <v>15</v>
      </c>
    </row>
    <row r="22904" spans="1:6" x14ac:dyDescent="0.25">
      <c r="A22904" t="s">
        <v>1064</v>
      </c>
      <c r="B22904" t="s">
        <v>1065</v>
      </c>
      <c r="C22904" t="s">
        <v>1066</v>
      </c>
      <c r="E22904">
        <v>20737</v>
      </c>
      <c r="F22904">
        <v>15</v>
      </c>
    </row>
    <row r="22905" spans="1:6" x14ac:dyDescent="0.25">
      <c r="A22905" t="s">
        <v>807</v>
      </c>
      <c r="B22905" t="s">
        <v>808</v>
      </c>
      <c r="C22905" t="s">
        <v>809</v>
      </c>
      <c r="E22905">
        <v>20737</v>
      </c>
      <c r="F22905">
        <v>15</v>
      </c>
    </row>
    <row r="22906" spans="1:6" x14ac:dyDescent="0.25">
      <c r="A22906" t="s">
        <v>1067</v>
      </c>
      <c r="B22906" t="s">
        <v>1068</v>
      </c>
      <c r="C22906" t="s">
        <v>1069</v>
      </c>
      <c r="E22906">
        <v>20737</v>
      </c>
      <c r="F22906">
        <v>15</v>
      </c>
    </row>
    <row r="22907" spans="1:6" x14ac:dyDescent="0.25">
      <c r="A22907" t="s">
        <v>731</v>
      </c>
      <c r="B22907" t="s">
        <v>732</v>
      </c>
      <c r="C22907" t="s">
        <v>733</v>
      </c>
      <c r="E22907">
        <v>20737</v>
      </c>
      <c r="F22907">
        <v>15</v>
      </c>
    </row>
    <row r="22908" spans="1:6" x14ac:dyDescent="0.25">
      <c r="A22908" t="s">
        <v>639</v>
      </c>
      <c r="B22908" t="s">
        <v>640</v>
      </c>
      <c r="C22908" t="s">
        <v>641</v>
      </c>
      <c r="E22908">
        <v>20737</v>
      </c>
      <c r="F22908">
        <v>15</v>
      </c>
    </row>
    <row r="22909" spans="1:6" x14ac:dyDescent="0.25">
      <c r="A22909" t="s">
        <v>22299</v>
      </c>
      <c r="B22909" t="s">
        <v>22300</v>
      </c>
      <c r="C22909" t="s">
        <v>22301</v>
      </c>
      <c r="E22909">
        <v>20737</v>
      </c>
      <c r="F22909">
        <v>15</v>
      </c>
    </row>
    <row r="22910" spans="1:6" x14ac:dyDescent="0.25">
      <c r="A22910" t="s">
        <v>739</v>
      </c>
      <c r="B22910" t="s">
        <v>740</v>
      </c>
      <c r="C22910" t="s">
        <v>741</v>
      </c>
      <c r="E22910">
        <v>20737</v>
      </c>
      <c r="F22910">
        <v>15</v>
      </c>
    </row>
    <row r="22911" spans="1:6" x14ac:dyDescent="0.25">
      <c r="A22911" t="s">
        <v>6738</v>
      </c>
      <c r="B22911" t="s">
        <v>22303</v>
      </c>
      <c r="C22911" t="s">
        <v>22304</v>
      </c>
      <c r="E22911">
        <v>20737</v>
      </c>
      <c r="F22911">
        <v>15</v>
      </c>
    </row>
    <row r="22912" spans="1:6" x14ac:dyDescent="0.25">
      <c r="A22912" t="s">
        <v>909</v>
      </c>
      <c r="B22912" t="s">
        <v>910</v>
      </c>
      <c r="C22912" t="s">
        <v>911</v>
      </c>
      <c r="E22912">
        <v>20737</v>
      </c>
      <c r="F22912">
        <v>15</v>
      </c>
    </row>
    <row r="22913" spans="1:6" x14ac:dyDescent="0.25">
      <c r="A22913" t="s">
        <v>13248</v>
      </c>
      <c r="B22913" t="s">
        <v>13249</v>
      </c>
      <c r="C22913" t="s">
        <v>13250</v>
      </c>
      <c r="E22913">
        <v>20737</v>
      </c>
      <c r="F22913">
        <v>15</v>
      </c>
    </row>
    <row r="22914" spans="1:6" x14ac:dyDescent="0.25">
      <c r="A22914" t="s">
        <v>985</v>
      </c>
      <c r="B22914" t="s">
        <v>986</v>
      </c>
      <c r="C22914" t="s">
        <v>987</v>
      </c>
      <c r="E22914">
        <v>20737</v>
      </c>
      <c r="F22914">
        <v>15</v>
      </c>
    </row>
    <row r="22915" spans="1:6" x14ac:dyDescent="0.25">
      <c r="A22915" t="s">
        <v>658</v>
      </c>
      <c r="B22915" t="s">
        <v>659</v>
      </c>
      <c r="C22915" t="s">
        <v>660</v>
      </c>
      <c r="E22915">
        <v>20737</v>
      </c>
      <c r="F22915">
        <v>15</v>
      </c>
    </row>
    <row r="22916" spans="1:6" x14ac:dyDescent="0.25">
      <c r="A22916" t="s">
        <v>22392</v>
      </c>
      <c r="B22916" t="s">
        <v>21129</v>
      </c>
      <c r="C22916" t="s">
        <v>22393</v>
      </c>
      <c r="E22916">
        <v>20737</v>
      </c>
      <c r="F22916">
        <v>15</v>
      </c>
    </row>
    <row r="22917" spans="1:6" x14ac:dyDescent="0.25">
      <c r="A22917" t="s">
        <v>913</v>
      </c>
      <c r="B22917" t="s">
        <v>914</v>
      </c>
      <c r="C22917" t="s">
        <v>915</v>
      </c>
      <c r="E22917">
        <v>20737</v>
      </c>
      <c r="F22917">
        <v>15</v>
      </c>
    </row>
    <row r="22918" spans="1:6" x14ac:dyDescent="0.25">
      <c r="A22918" t="s">
        <v>742</v>
      </c>
      <c r="B22918" t="s">
        <v>743</v>
      </c>
      <c r="C22918" t="s">
        <v>744</v>
      </c>
      <c r="E22918">
        <v>20737</v>
      </c>
      <c r="F22918">
        <v>15</v>
      </c>
    </row>
    <row r="22919" spans="1:6" x14ac:dyDescent="0.25">
      <c r="A22919" t="s">
        <v>917</v>
      </c>
      <c r="B22919" t="s">
        <v>918</v>
      </c>
      <c r="C22919" t="s">
        <v>919</v>
      </c>
      <c r="E22919">
        <v>20737</v>
      </c>
      <c r="F22919">
        <v>15</v>
      </c>
    </row>
    <row r="22920" spans="1:6" x14ac:dyDescent="0.25">
      <c r="A22920" t="s">
        <v>535</v>
      </c>
      <c r="B22920" t="s">
        <v>662</v>
      </c>
      <c r="C22920" t="s">
        <v>663</v>
      </c>
      <c r="E22920">
        <v>20737</v>
      </c>
      <c r="F22920">
        <v>15</v>
      </c>
    </row>
    <row r="22921" spans="1:6" x14ac:dyDescent="0.25">
      <c r="A22921" t="s">
        <v>535</v>
      </c>
      <c r="B22921" t="s">
        <v>536</v>
      </c>
      <c r="C22921" t="s">
        <v>537</v>
      </c>
      <c r="E22921">
        <v>20737</v>
      </c>
      <c r="F22921">
        <v>15</v>
      </c>
    </row>
    <row r="22922" spans="1:6" x14ac:dyDescent="0.25">
      <c r="A22922" t="s">
        <v>748</v>
      </c>
      <c r="B22922" t="s">
        <v>732</v>
      </c>
      <c r="C22922" t="s">
        <v>749</v>
      </c>
      <c r="E22922">
        <v>20737</v>
      </c>
      <c r="F22922">
        <v>15</v>
      </c>
    </row>
    <row r="22923" spans="1:6" x14ac:dyDescent="0.25">
      <c r="A22923" t="s">
        <v>989</v>
      </c>
      <c r="B22923" t="s">
        <v>990</v>
      </c>
      <c r="C22923" t="s">
        <v>991</v>
      </c>
      <c r="E22923">
        <v>20737</v>
      </c>
      <c r="F22923">
        <v>15</v>
      </c>
    </row>
    <row r="22924" spans="1:6" x14ac:dyDescent="0.25">
      <c r="A22924" t="s">
        <v>817</v>
      </c>
      <c r="B22924" t="s">
        <v>818</v>
      </c>
      <c r="C22924" t="s">
        <v>819</v>
      </c>
      <c r="E22924">
        <v>20737</v>
      </c>
      <c r="F22924">
        <v>15</v>
      </c>
    </row>
    <row r="22925" spans="1:6" x14ac:dyDescent="0.25">
      <c r="A22925" t="s">
        <v>949</v>
      </c>
      <c r="B22925" t="s">
        <v>996</v>
      </c>
      <c r="C22925" t="s">
        <v>997</v>
      </c>
      <c r="E22925">
        <v>20737</v>
      </c>
      <c r="F22925">
        <v>15</v>
      </c>
    </row>
    <row r="22926" spans="1:6" x14ac:dyDescent="0.25">
      <c r="A22926" t="s">
        <v>555</v>
      </c>
      <c r="B22926" t="s">
        <v>556</v>
      </c>
      <c r="C22926" t="s">
        <v>557</v>
      </c>
      <c r="E22926">
        <v>20737</v>
      </c>
      <c r="F22926">
        <v>15</v>
      </c>
    </row>
    <row r="22927" spans="1:6" x14ac:dyDescent="0.25">
      <c r="A22927" t="s">
        <v>559</v>
      </c>
      <c r="B22927" t="s">
        <v>756</v>
      </c>
      <c r="C22927" t="s">
        <v>757</v>
      </c>
      <c r="E22927">
        <v>20737</v>
      </c>
      <c r="F22927">
        <v>15</v>
      </c>
    </row>
    <row r="22928" spans="1:6" x14ac:dyDescent="0.25">
      <c r="A22928" t="s">
        <v>762</v>
      </c>
      <c r="B22928" t="s">
        <v>834</v>
      </c>
      <c r="C22928" t="s">
        <v>835</v>
      </c>
      <c r="E22928">
        <v>20737</v>
      </c>
      <c r="F22928">
        <v>15</v>
      </c>
    </row>
    <row r="22929" spans="1:6" x14ac:dyDescent="0.25">
      <c r="A22929" t="s">
        <v>762</v>
      </c>
      <c r="B22929" t="s">
        <v>763</v>
      </c>
      <c r="C22929" t="s">
        <v>764</v>
      </c>
      <c r="E22929">
        <v>20737</v>
      </c>
      <c r="F22929">
        <v>15</v>
      </c>
    </row>
    <row r="22930" spans="1:6" x14ac:dyDescent="0.25">
      <c r="A22930" t="s">
        <v>762</v>
      </c>
      <c r="B22930" t="s">
        <v>1633</v>
      </c>
      <c r="C22930" t="s">
        <v>22570</v>
      </c>
      <c r="E22930">
        <v>20737</v>
      </c>
      <c r="F22930">
        <v>15</v>
      </c>
    </row>
    <row r="22931" spans="1:6" x14ac:dyDescent="0.25">
      <c r="A22931" t="s">
        <v>837</v>
      </c>
      <c r="B22931" t="s">
        <v>838</v>
      </c>
      <c r="C22931" t="s">
        <v>839</v>
      </c>
      <c r="E22931">
        <v>20737</v>
      </c>
      <c r="F22931">
        <v>15</v>
      </c>
    </row>
    <row r="22932" spans="1:6" x14ac:dyDescent="0.25">
      <c r="A22932" t="s">
        <v>575</v>
      </c>
      <c r="B22932" t="s">
        <v>576</v>
      </c>
      <c r="C22932" t="s">
        <v>577</v>
      </c>
      <c r="E22932">
        <v>20737</v>
      </c>
      <c r="F22932">
        <v>15</v>
      </c>
    </row>
    <row r="22933" spans="1:6" x14ac:dyDescent="0.25">
      <c r="A22933" t="s">
        <v>579</v>
      </c>
      <c r="B22933" t="s">
        <v>845</v>
      </c>
      <c r="C22933" t="s">
        <v>846</v>
      </c>
      <c r="E22933">
        <v>20737</v>
      </c>
      <c r="F22933">
        <v>15</v>
      </c>
    </row>
    <row r="22934" spans="1:6" x14ac:dyDescent="0.25">
      <c r="A22934" t="s">
        <v>851</v>
      </c>
      <c r="B22934" t="s">
        <v>932</v>
      </c>
      <c r="C22934" t="s">
        <v>933</v>
      </c>
      <c r="E22934">
        <v>20737</v>
      </c>
      <c r="F22934">
        <v>15</v>
      </c>
    </row>
    <row r="22935" spans="1:6" x14ac:dyDescent="0.25">
      <c r="A22935" t="s">
        <v>1996</v>
      </c>
      <c r="B22935" t="s">
        <v>22310</v>
      </c>
      <c r="C22935" t="s">
        <v>22311</v>
      </c>
      <c r="E22935">
        <v>20737</v>
      </c>
      <c r="F22935">
        <v>15</v>
      </c>
    </row>
    <row r="22936" spans="1:6" x14ac:dyDescent="0.25">
      <c r="A22936" t="s">
        <v>1179</v>
      </c>
      <c r="B22936" t="s">
        <v>1180</v>
      </c>
      <c r="C22936" t="s">
        <v>26013</v>
      </c>
      <c r="E22936">
        <v>20737</v>
      </c>
      <c r="F22936">
        <v>15</v>
      </c>
    </row>
    <row r="22937" spans="1:6" x14ac:dyDescent="0.25">
      <c r="A22937" t="s">
        <v>1008</v>
      </c>
      <c r="B22937" t="s">
        <v>1009</v>
      </c>
      <c r="C22937" t="s">
        <v>1010</v>
      </c>
      <c r="E22937">
        <v>20737</v>
      </c>
      <c r="F22937">
        <v>15</v>
      </c>
    </row>
    <row r="22938" spans="1:6" x14ac:dyDescent="0.25">
      <c r="A22938" t="s">
        <v>5805</v>
      </c>
      <c r="B22938" t="s">
        <v>588</v>
      </c>
      <c r="C22938" t="s">
        <v>22439</v>
      </c>
      <c r="E22938">
        <v>20737</v>
      </c>
      <c r="F22938">
        <v>15</v>
      </c>
    </row>
    <row r="22939" spans="1:6" x14ac:dyDescent="0.25">
      <c r="A22939" t="s">
        <v>4764</v>
      </c>
      <c r="B22939" t="s">
        <v>27206</v>
      </c>
      <c r="C22939" t="s">
        <v>27207</v>
      </c>
      <c r="E22939">
        <v>20737</v>
      </c>
      <c r="F22939">
        <v>15</v>
      </c>
    </row>
    <row r="22940" spans="1:6" x14ac:dyDescent="0.25">
      <c r="A22940" t="s">
        <v>938</v>
      </c>
      <c r="B22940" t="s">
        <v>939</v>
      </c>
      <c r="C22940" t="s">
        <v>940</v>
      </c>
      <c r="E22940">
        <v>20737</v>
      </c>
      <c r="F22940">
        <v>15</v>
      </c>
    </row>
    <row r="22941" spans="1:6" x14ac:dyDescent="0.25">
      <c r="A22941" t="s">
        <v>1011</v>
      </c>
      <c r="B22941" t="s">
        <v>1012</v>
      </c>
      <c r="C22941" t="s">
        <v>1013</v>
      </c>
      <c r="E22941">
        <v>20737</v>
      </c>
      <c r="F22941">
        <v>15</v>
      </c>
    </row>
    <row r="22942" spans="1:6" x14ac:dyDescent="0.25">
      <c r="A22942" t="s">
        <v>941</v>
      </c>
      <c r="B22942" t="s">
        <v>942</v>
      </c>
      <c r="C22942" t="s">
        <v>943</v>
      </c>
      <c r="E22942">
        <v>20737</v>
      </c>
      <c r="F22942">
        <v>15</v>
      </c>
    </row>
    <row r="22943" spans="1:6" x14ac:dyDescent="0.25">
      <c r="A22943" t="s">
        <v>1642</v>
      </c>
      <c r="B22943" t="s">
        <v>27209</v>
      </c>
      <c r="C22943" t="s">
        <v>27210</v>
      </c>
      <c r="E22943">
        <v>20737</v>
      </c>
      <c r="F22943">
        <v>15</v>
      </c>
    </row>
    <row r="22944" spans="1:6" x14ac:dyDescent="0.25">
      <c r="A22944" t="s">
        <v>1810</v>
      </c>
      <c r="B22944" t="s">
        <v>25993</v>
      </c>
      <c r="C22944" t="s">
        <v>25994</v>
      </c>
      <c r="E22944">
        <v>20737</v>
      </c>
      <c r="F22944">
        <v>15</v>
      </c>
    </row>
    <row r="22945" spans="1:6" x14ac:dyDescent="0.25">
      <c r="A22945" t="s">
        <v>1106</v>
      </c>
      <c r="B22945" t="s">
        <v>1107</v>
      </c>
      <c r="C22945" t="s">
        <v>1108</v>
      </c>
      <c r="E22945">
        <v>20737</v>
      </c>
      <c r="F22945">
        <v>15</v>
      </c>
    </row>
    <row r="22946" spans="1:6" x14ac:dyDescent="0.25">
      <c r="A22946" t="s">
        <v>1018</v>
      </c>
      <c r="B22946" t="s">
        <v>1019</v>
      </c>
      <c r="C22946" t="s">
        <v>1020</v>
      </c>
      <c r="E22946">
        <v>20737</v>
      </c>
      <c r="F22946">
        <v>15</v>
      </c>
    </row>
    <row r="22947" spans="1:6" x14ac:dyDescent="0.25">
      <c r="A22947" t="s">
        <v>683</v>
      </c>
      <c r="B22947" t="s">
        <v>684</v>
      </c>
      <c r="C22947" t="s">
        <v>685</v>
      </c>
      <c r="E22947">
        <v>20737</v>
      </c>
      <c r="F22947">
        <v>15</v>
      </c>
    </row>
    <row r="22948" spans="1:6" x14ac:dyDescent="0.25">
      <c r="A22948" t="s">
        <v>1185</v>
      </c>
      <c r="B22948" t="s">
        <v>1186</v>
      </c>
      <c r="C22948" t="s">
        <v>1187</v>
      </c>
      <c r="E22948">
        <v>20737</v>
      </c>
      <c r="F22948">
        <v>15</v>
      </c>
    </row>
    <row r="22949" spans="1:6" x14ac:dyDescent="0.25">
      <c r="A22949" t="s">
        <v>781</v>
      </c>
      <c r="B22949" t="s">
        <v>732</v>
      </c>
      <c r="C22949" t="s">
        <v>22706</v>
      </c>
      <c r="E22949">
        <v>20737</v>
      </c>
      <c r="F22949">
        <v>15</v>
      </c>
    </row>
    <row r="22950" spans="1:6" x14ac:dyDescent="0.25">
      <c r="A22950" t="s">
        <v>595</v>
      </c>
      <c r="B22950" t="s">
        <v>596</v>
      </c>
      <c r="C22950" t="s">
        <v>597</v>
      </c>
      <c r="E22950">
        <v>20737</v>
      </c>
      <c r="F22950">
        <v>15</v>
      </c>
    </row>
    <row r="22951" spans="1:6" x14ac:dyDescent="0.25">
      <c r="A22951" t="s">
        <v>1192</v>
      </c>
      <c r="B22951" t="s">
        <v>1193</v>
      </c>
      <c r="C22951" t="s">
        <v>1194</v>
      </c>
      <c r="E22951">
        <v>20737</v>
      </c>
      <c r="F22951">
        <v>15</v>
      </c>
    </row>
    <row r="22952" spans="1:6" x14ac:dyDescent="0.25">
      <c r="A22952" t="s">
        <v>1127</v>
      </c>
      <c r="B22952" t="s">
        <v>1128</v>
      </c>
      <c r="C22952" t="s">
        <v>27214</v>
      </c>
      <c r="E22952">
        <v>20737</v>
      </c>
      <c r="F22952">
        <v>15</v>
      </c>
    </row>
    <row r="22953" spans="1:6" x14ac:dyDescent="0.25">
      <c r="A22953" t="s">
        <v>863</v>
      </c>
      <c r="B22953" t="s">
        <v>1025</v>
      </c>
      <c r="C22953" t="s">
        <v>1026</v>
      </c>
      <c r="E22953">
        <v>20737</v>
      </c>
      <c r="F22953">
        <v>15</v>
      </c>
    </row>
    <row r="22954" spans="1:6" x14ac:dyDescent="0.25">
      <c r="A22954" t="s">
        <v>4128</v>
      </c>
      <c r="B22954" t="s">
        <v>22318</v>
      </c>
      <c r="C22954" t="s">
        <v>22319</v>
      </c>
      <c r="E22954">
        <v>20737</v>
      </c>
      <c r="F22954">
        <v>15</v>
      </c>
    </row>
    <row r="22955" spans="1:6" x14ac:dyDescent="0.25">
      <c r="A22955" t="s">
        <v>599</v>
      </c>
      <c r="B22955" t="s">
        <v>600</v>
      </c>
      <c r="C22955" t="s">
        <v>601</v>
      </c>
      <c r="E22955">
        <v>20737</v>
      </c>
      <c r="F22955">
        <v>15</v>
      </c>
    </row>
    <row r="22956" spans="1:6" x14ac:dyDescent="0.25">
      <c r="A22956" t="s">
        <v>1869</v>
      </c>
      <c r="B22956" t="s">
        <v>25995</v>
      </c>
      <c r="C22956" t="s">
        <v>25996</v>
      </c>
      <c r="E22956">
        <v>20737</v>
      </c>
      <c r="F22956">
        <v>15</v>
      </c>
    </row>
    <row r="22957" spans="1:6" x14ac:dyDescent="0.25">
      <c r="A22957" t="s">
        <v>1278</v>
      </c>
      <c r="B22957" t="s">
        <v>1279</v>
      </c>
      <c r="C22957" t="s">
        <v>1280</v>
      </c>
      <c r="E22957">
        <v>20737</v>
      </c>
      <c r="F22957">
        <v>15</v>
      </c>
    </row>
    <row r="22958" spans="1:6" x14ac:dyDescent="0.25">
      <c r="A22958" t="s">
        <v>699</v>
      </c>
      <c r="B22958" t="s">
        <v>700</v>
      </c>
      <c r="C22958" t="s">
        <v>701</v>
      </c>
      <c r="E22958">
        <v>20737</v>
      </c>
      <c r="F22958">
        <v>15</v>
      </c>
    </row>
    <row r="22959" spans="1:6" x14ac:dyDescent="0.25">
      <c r="A22959" t="s">
        <v>955</v>
      </c>
      <c r="B22959" t="s">
        <v>956</v>
      </c>
      <c r="C22959" t="s">
        <v>957</v>
      </c>
      <c r="E22959">
        <v>20737</v>
      </c>
      <c r="F22959">
        <v>15</v>
      </c>
    </row>
    <row r="22960" spans="1:6" x14ac:dyDescent="0.25">
      <c r="A22960" t="s">
        <v>1199</v>
      </c>
      <c r="B22960" t="s">
        <v>1200</v>
      </c>
      <c r="C22960" t="s">
        <v>1201</v>
      </c>
      <c r="E22960">
        <v>20737</v>
      </c>
      <c r="F22960">
        <v>15</v>
      </c>
    </row>
    <row r="22961" spans="1:6" x14ac:dyDescent="0.25">
      <c r="A22961" t="s">
        <v>1131</v>
      </c>
      <c r="B22961" t="s">
        <v>529</v>
      </c>
      <c r="C22961" t="s">
        <v>1132</v>
      </c>
      <c r="E22961">
        <v>20737</v>
      </c>
      <c r="F22961">
        <v>15</v>
      </c>
    </row>
    <row r="22962" spans="1:6" x14ac:dyDescent="0.25">
      <c r="A22962" t="s">
        <v>787</v>
      </c>
      <c r="B22962" t="s">
        <v>788</v>
      </c>
      <c r="C22962" t="s">
        <v>789</v>
      </c>
      <c r="E22962">
        <v>20737</v>
      </c>
      <c r="F22962">
        <v>15</v>
      </c>
    </row>
    <row r="22963" spans="1:6" x14ac:dyDescent="0.25">
      <c r="A22963" t="s">
        <v>1203</v>
      </c>
      <c r="B22963" t="s">
        <v>1204</v>
      </c>
      <c r="C22963" t="s">
        <v>1205</v>
      </c>
      <c r="E22963">
        <v>20737</v>
      </c>
      <c r="F22963">
        <v>15</v>
      </c>
    </row>
    <row r="22964" spans="1:6" x14ac:dyDescent="0.25">
      <c r="A22964" t="s">
        <v>1209</v>
      </c>
      <c r="B22964" t="s">
        <v>1210</v>
      </c>
      <c r="C22964" t="s">
        <v>1211</v>
      </c>
      <c r="E22964">
        <v>20737</v>
      </c>
      <c r="F22964">
        <v>15</v>
      </c>
    </row>
    <row r="22965" spans="1:6" x14ac:dyDescent="0.25">
      <c r="A22965" t="s">
        <v>4438</v>
      </c>
      <c r="B22965" t="s">
        <v>22330</v>
      </c>
      <c r="C22965" t="s">
        <v>22331</v>
      </c>
      <c r="E22965">
        <v>20737</v>
      </c>
      <c r="F22965">
        <v>15</v>
      </c>
    </row>
    <row r="22966" spans="1:6" x14ac:dyDescent="0.25">
      <c r="A22966" t="s">
        <v>1224</v>
      </c>
      <c r="B22966" t="s">
        <v>1225</v>
      </c>
      <c r="C22966" t="s">
        <v>1226</v>
      </c>
      <c r="E22966">
        <v>20737</v>
      </c>
      <c r="F22966">
        <v>15</v>
      </c>
    </row>
    <row r="22967" spans="1:6" x14ac:dyDescent="0.25">
      <c r="A22967" t="s">
        <v>1227</v>
      </c>
      <c r="B22967" t="s">
        <v>1228</v>
      </c>
      <c r="C22967" t="s">
        <v>1229</v>
      </c>
      <c r="E22967">
        <v>20737</v>
      </c>
      <c r="F22967">
        <v>15</v>
      </c>
    </row>
    <row r="22968" spans="1:6" x14ac:dyDescent="0.25">
      <c r="A22968" t="s">
        <v>1383</v>
      </c>
      <c r="B22968" t="s">
        <v>1384</v>
      </c>
      <c r="C22968" t="s">
        <v>1385</v>
      </c>
      <c r="E22968">
        <v>20737</v>
      </c>
      <c r="F22968">
        <v>15</v>
      </c>
    </row>
    <row r="22969" spans="1:6" x14ac:dyDescent="0.25">
      <c r="A22969" t="s">
        <v>25997</v>
      </c>
      <c r="B22969" t="s">
        <v>25998</v>
      </c>
      <c r="C22969" t="s">
        <v>25999</v>
      </c>
      <c r="E22969">
        <v>20737</v>
      </c>
      <c r="F22969">
        <v>15</v>
      </c>
    </row>
    <row r="22970" spans="1:6" x14ac:dyDescent="0.25">
      <c r="A22970" t="s">
        <v>1234</v>
      </c>
      <c r="B22970" t="s">
        <v>1235</v>
      </c>
      <c r="C22970" t="s">
        <v>1236</v>
      </c>
      <c r="E22970">
        <v>20737</v>
      </c>
      <c r="F22970">
        <v>15</v>
      </c>
    </row>
    <row r="22971" spans="1:6" x14ac:dyDescent="0.25">
      <c r="A22971" t="s">
        <v>26001</v>
      </c>
      <c r="B22971" t="s">
        <v>4463</v>
      </c>
      <c r="C22971" t="s">
        <v>26002</v>
      </c>
      <c r="E22971">
        <v>20737</v>
      </c>
      <c r="F22971">
        <v>15</v>
      </c>
    </row>
    <row r="22972" spans="1:6" x14ac:dyDescent="0.25">
      <c r="A22972" t="s">
        <v>1237</v>
      </c>
      <c r="B22972" t="s">
        <v>1238</v>
      </c>
      <c r="C22972" t="s">
        <v>1239</v>
      </c>
      <c r="E22972">
        <v>20737</v>
      </c>
      <c r="F22972">
        <v>15</v>
      </c>
    </row>
    <row r="22973" spans="1:6" x14ac:dyDescent="0.25">
      <c r="A22973" t="s">
        <v>1403</v>
      </c>
      <c r="B22973" t="s">
        <v>1404</v>
      </c>
      <c r="C22973" t="s">
        <v>1405</v>
      </c>
      <c r="E22973">
        <v>20737</v>
      </c>
      <c r="F22973">
        <v>15</v>
      </c>
    </row>
    <row r="22974" spans="1:6" x14ac:dyDescent="0.25">
      <c r="A22974" t="s">
        <v>924</v>
      </c>
      <c r="B22974" t="s">
        <v>1318</v>
      </c>
      <c r="C22974" t="s">
        <v>1319</v>
      </c>
      <c r="E22974">
        <v>20737</v>
      </c>
      <c r="F22974">
        <v>15</v>
      </c>
    </row>
    <row r="22975" spans="1:6" x14ac:dyDescent="0.25">
      <c r="A22975" t="s">
        <v>1327</v>
      </c>
      <c r="B22975" t="s">
        <v>1148</v>
      </c>
      <c r="C22975" t="s">
        <v>1328</v>
      </c>
      <c r="E22975">
        <v>20737</v>
      </c>
      <c r="F22975">
        <v>15</v>
      </c>
    </row>
    <row r="22976" spans="1:6" x14ac:dyDescent="0.25">
      <c r="A22976" t="s">
        <v>555</v>
      </c>
      <c r="B22976" t="s">
        <v>1331</v>
      </c>
      <c r="C22976" t="s">
        <v>26010</v>
      </c>
      <c r="E22976">
        <v>20737</v>
      </c>
      <c r="F22976">
        <v>15</v>
      </c>
    </row>
    <row r="22977" spans="1:6" x14ac:dyDescent="0.25">
      <c r="A22977" t="s">
        <v>1336</v>
      </c>
      <c r="B22977" t="s">
        <v>1337</v>
      </c>
      <c r="C22977" t="s">
        <v>1338</v>
      </c>
      <c r="E22977">
        <v>20737</v>
      </c>
      <c r="F22977">
        <v>15</v>
      </c>
    </row>
    <row r="22978" spans="1:6" x14ac:dyDescent="0.25">
      <c r="A22978" t="s">
        <v>1253</v>
      </c>
      <c r="B22978" t="s">
        <v>1029</v>
      </c>
      <c r="C22978" t="s">
        <v>1254</v>
      </c>
      <c r="E22978">
        <v>20737</v>
      </c>
      <c r="F22978">
        <v>15</v>
      </c>
    </row>
    <row r="22979" spans="1:6" x14ac:dyDescent="0.25">
      <c r="A22979" t="s">
        <v>1347</v>
      </c>
      <c r="B22979" t="s">
        <v>1348</v>
      </c>
      <c r="C22979" t="s">
        <v>1349</v>
      </c>
      <c r="E22979">
        <v>20737</v>
      </c>
      <c r="F22979">
        <v>15</v>
      </c>
    </row>
    <row r="22980" spans="1:6" x14ac:dyDescent="0.25">
      <c r="A22980" t="s">
        <v>941</v>
      </c>
      <c r="B22980" t="s">
        <v>1498</v>
      </c>
      <c r="C22980" t="s">
        <v>1499</v>
      </c>
      <c r="E22980">
        <v>20737</v>
      </c>
      <c r="F22980">
        <v>15</v>
      </c>
    </row>
    <row r="22981" spans="1:6" x14ac:dyDescent="0.25">
      <c r="A22981" t="s">
        <v>1182</v>
      </c>
      <c r="B22981" t="s">
        <v>1428</v>
      </c>
      <c r="C22981" t="s">
        <v>1429</v>
      </c>
      <c r="E22981">
        <v>20737</v>
      </c>
      <c r="F22981">
        <v>15</v>
      </c>
    </row>
    <row r="22982" spans="1:6" x14ac:dyDescent="0.25">
      <c r="A22982" t="s">
        <v>1360</v>
      </c>
      <c r="B22982" t="s">
        <v>1361</v>
      </c>
      <c r="C22982" t="s">
        <v>1362</v>
      </c>
      <c r="E22982">
        <v>20737</v>
      </c>
      <c r="F22982">
        <v>15</v>
      </c>
    </row>
    <row r="22983" spans="1:6" x14ac:dyDescent="0.25">
      <c r="A22983" t="s">
        <v>1436</v>
      </c>
      <c r="B22983" t="s">
        <v>1437</v>
      </c>
      <c r="C22983" t="s">
        <v>1438</v>
      </c>
      <c r="E22983">
        <v>20737</v>
      </c>
      <c r="F22983">
        <v>15</v>
      </c>
    </row>
    <row r="22984" spans="1:6" x14ac:dyDescent="0.25">
      <c r="A22984" t="s">
        <v>1274</v>
      </c>
      <c r="B22984" t="s">
        <v>3867</v>
      </c>
      <c r="C22984" t="s">
        <v>27662</v>
      </c>
      <c r="E22984">
        <v>20737</v>
      </c>
      <c r="F22984">
        <v>15</v>
      </c>
    </row>
    <row r="22985" spans="1:6" x14ac:dyDescent="0.25">
      <c r="A22985" t="s">
        <v>1199</v>
      </c>
      <c r="B22985" t="s">
        <v>1287</v>
      </c>
      <c r="C22985" t="s">
        <v>27217</v>
      </c>
      <c r="E22985">
        <v>20737</v>
      </c>
      <c r="F22985">
        <v>15</v>
      </c>
    </row>
    <row r="22986" spans="1:6" x14ac:dyDescent="0.25">
      <c r="A22986" t="s">
        <v>1399</v>
      </c>
      <c r="B22986" t="s">
        <v>1400</v>
      </c>
      <c r="C22986" t="s">
        <v>1401</v>
      </c>
      <c r="E22986">
        <v>20737</v>
      </c>
      <c r="F22986">
        <v>15</v>
      </c>
    </row>
    <row r="22987" spans="1:6" x14ac:dyDescent="0.25">
      <c r="A22987" t="s">
        <v>1134</v>
      </c>
      <c r="B22987" t="s">
        <v>1478</v>
      </c>
      <c r="C22987" t="s">
        <v>27663</v>
      </c>
      <c r="E22987">
        <v>20737</v>
      </c>
      <c r="F22987">
        <v>15</v>
      </c>
    </row>
    <row r="22988" spans="1:6" x14ac:dyDescent="0.25">
      <c r="A22988" t="s">
        <v>1372</v>
      </c>
      <c r="B22988" t="s">
        <v>1373</v>
      </c>
      <c r="C22988" t="s">
        <v>1374</v>
      </c>
      <c r="E22988">
        <v>20737</v>
      </c>
      <c r="F22988">
        <v>15</v>
      </c>
    </row>
    <row r="22989" spans="1:6" x14ac:dyDescent="0.25">
      <c r="A22989" t="s">
        <v>1376</v>
      </c>
      <c r="B22989" t="s">
        <v>1377</v>
      </c>
      <c r="C22989" t="s">
        <v>1378</v>
      </c>
      <c r="E22989">
        <v>20737</v>
      </c>
      <c r="F22989">
        <v>15</v>
      </c>
    </row>
    <row r="22990" spans="1:6" x14ac:dyDescent="0.25">
      <c r="A22990" t="s">
        <v>27178</v>
      </c>
      <c r="B22990" t="s">
        <v>27179</v>
      </c>
      <c r="C22990" t="s">
        <v>27180</v>
      </c>
      <c r="E22990">
        <v>20737</v>
      </c>
      <c r="F22990">
        <v>15</v>
      </c>
    </row>
    <row r="22991" spans="1:6" x14ac:dyDescent="0.25">
      <c r="A22991" t="s">
        <v>1220</v>
      </c>
      <c r="B22991" t="s">
        <v>1221</v>
      </c>
      <c r="C22991" t="s">
        <v>1222</v>
      </c>
      <c r="E22991">
        <v>20737</v>
      </c>
      <c r="F22991">
        <v>15</v>
      </c>
    </row>
    <row r="22992" spans="1:6" x14ac:dyDescent="0.25">
      <c r="A22992" t="s">
        <v>1449</v>
      </c>
      <c r="B22992" t="s">
        <v>1450</v>
      </c>
      <c r="C22992" t="s">
        <v>1451</v>
      </c>
      <c r="E22992">
        <v>20737</v>
      </c>
      <c r="F22992">
        <v>15</v>
      </c>
    </row>
    <row r="22993" spans="1:6" x14ac:dyDescent="0.25">
      <c r="A22993" t="s">
        <v>1454</v>
      </c>
      <c r="B22993" t="s">
        <v>1455</v>
      </c>
      <c r="C22993" t="s">
        <v>1456</v>
      </c>
      <c r="E22993">
        <v>20737</v>
      </c>
      <c r="F22993">
        <v>15</v>
      </c>
    </row>
    <row r="22994" spans="1:6" x14ac:dyDescent="0.25">
      <c r="A22994" t="s">
        <v>1387</v>
      </c>
      <c r="B22994" t="s">
        <v>1388</v>
      </c>
      <c r="C22994" t="s">
        <v>1389</v>
      </c>
      <c r="E22994">
        <v>20737</v>
      </c>
      <c r="F22994">
        <v>15</v>
      </c>
    </row>
    <row r="22995" spans="1:6" x14ac:dyDescent="0.25">
      <c r="A22995" t="s">
        <v>3063</v>
      </c>
      <c r="B22995" t="s">
        <v>700</v>
      </c>
      <c r="C22995" t="s">
        <v>26000</v>
      </c>
      <c r="E22995">
        <v>20737</v>
      </c>
      <c r="F22995">
        <v>15</v>
      </c>
    </row>
    <row r="22996" spans="1:6" x14ac:dyDescent="0.25">
      <c r="A22996" t="s">
        <v>3440</v>
      </c>
      <c r="B22996" t="s">
        <v>1651</v>
      </c>
      <c r="C22996" t="s">
        <v>27183</v>
      </c>
      <c r="E22996">
        <v>20737</v>
      </c>
      <c r="F22996">
        <v>15</v>
      </c>
    </row>
    <row r="22997" spans="1:6" x14ac:dyDescent="0.25">
      <c r="A22997" t="s">
        <v>1391</v>
      </c>
      <c r="B22997" t="s">
        <v>1392</v>
      </c>
      <c r="C22997" t="s">
        <v>1393</v>
      </c>
      <c r="E22997">
        <v>20737</v>
      </c>
      <c r="F22997">
        <v>15</v>
      </c>
    </row>
    <row r="22998" spans="1:6" x14ac:dyDescent="0.25">
      <c r="A22998" t="s">
        <v>2381</v>
      </c>
      <c r="B22998" t="s">
        <v>2000</v>
      </c>
      <c r="C22998" t="s">
        <v>27219</v>
      </c>
      <c r="E22998">
        <v>20737</v>
      </c>
      <c r="F22998">
        <v>15</v>
      </c>
    </row>
    <row r="22999" spans="1:6" x14ac:dyDescent="0.25">
      <c r="A22999" t="s">
        <v>1310</v>
      </c>
      <c r="B22999" t="s">
        <v>1311</v>
      </c>
      <c r="C22999" t="s">
        <v>1312</v>
      </c>
      <c r="E22999">
        <v>20737</v>
      </c>
      <c r="F22999">
        <v>15</v>
      </c>
    </row>
    <row r="23000" spans="1:6" x14ac:dyDescent="0.25">
      <c r="A23000" t="s">
        <v>26004</v>
      </c>
      <c r="B23000" t="s">
        <v>26005</v>
      </c>
      <c r="C23000" t="s">
        <v>26006</v>
      </c>
      <c r="E23000">
        <v>20737</v>
      </c>
      <c r="F23000">
        <v>15</v>
      </c>
    </row>
    <row r="23001" spans="1:6" x14ac:dyDescent="0.25">
      <c r="A23001" t="s">
        <v>1240</v>
      </c>
      <c r="B23001" t="s">
        <v>1241</v>
      </c>
      <c r="C23001" t="s">
        <v>1242</v>
      </c>
      <c r="E23001">
        <v>20737</v>
      </c>
      <c r="F23001">
        <v>15</v>
      </c>
    </row>
    <row r="23002" spans="1:6" x14ac:dyDescent="0.25">
      <c r="A23002" t="s">
        <v>1474</v>
      </c>
      <c r="B23002" t="s">
        <v>1475</v>
      </c>
      <c r="C23002" t="s">
        <v>1476</v>
      </c>
      <c r="E23002">
        <v>20737</v>
      </c>
      <c r="F23002">
        <v>15</v>
      </c>
    </row>
    <row r="23003" spans="1:6" x14ac:dyDescent="0.25">
      <c r="A23003" t="s">
        <v>26007</v>
      </c>
      <c r="B23003" t="s">
        <v>26008</v>
      </c>
      <c r="C23003" t="s">
        <v>26009</v>
      </c>
      <c r="E23003">
        <v>20737</v>
      </c>
      <c r="F23003">
        <v>15</v>
      </c>
    </row>
    <row r="23004" spans="1:6" x14ac:dyDescent="0.25">
      <c r="A23004" t="s">
        <v>665</v>
      </c>
      <c r="B23004" t="s">
        <v>1406</v>
      </c>
      <c r="C23004" t="s">
        <v>1407</v>
      </c>
      <c r="E23004">
        <v>20737</v>
      </c>
      <c r="F23004">
        <v>15</v>
      </c>
    </row>
    <row r="23005" spans="1:6" x14ac:dyDescent="0.25">
      <c r="A23005" t="s">
        <v>766</v>
      </c>
      <c r="B23005" t="s">
        <v>18403</v>
      </c>
      <c r="C23005" t="s">
        <v>26011</v>
      </c>
      <c r="E23005">
        <v>20737</v>
      </c>
      <c r="F23005">
        <v>15</v>
      </c>
    </row>
    <row r="23006" spans="1:6" x14ac:dyDescent="0.25">
      <c r="A23006" t="s">
        <v>841</v>
      </c>
      <c r="B23006" t="s">
        <v>1248</v>
      </c>
      <c r="C23006" t="s">
        <v>1249</v>
      </c>
      <c r="E23006">
        <v>20737</v>
      </c>
      <c r="F23006">
        <v>15</v>
      </c>
    </row>
    <row r="23007" spans="1:6" x14ac:dyDescent="0.25">
      <c r="A23007" t="s">
        <v>754</v>
      </c>
      <c r="B23007" t="s">
        <v>1412</v>
      </c>
      <c r="C23007" t="s">
        <v>1413</v>
      </c>
      <c r="E23007">
        <v>20737</v>
      </c>
      <c r="F23007">
        <v>15</v>
      </c>
    </row>
    <row r="23008" spans="1:6" x14ac:dyDescent="0.25">
      <c r="A23008" t="s">
        <v>1492</v>
      </c>
      <c r="B23008" t="s">
        <v>1493</v>
      </c>
      <c r="C23008" t="s">
        <v>26012</v>
      </c>
      <c r="E23008">
        <v>20737</v>
      </c>
      <c r="F23008">
        <v>15</v>
      </c>
    </row>
    <row r="23009" spans="1:6" x14ac:dyDescent="0.25">
      <c r="A23009" t="s">
        <v>1417</v>
      </c>
      <c r="B23009" t="s">
        <v>1418</v>
      </c>
      <c r="C23009" t="s">
        <v>1419</v>
      </c>
      <c r="E23009">
        <v>20737</v>
      </c>
      <c r="F23009">
        <v>15</v>
      </c>
    </row>
    <row r="23010" spans="1:6" x14ac:dyDescent="0.25">
      <c r="A23010" t="s">
        <v>1293</v>
      </c>
      <c r="B23010" t="s">
        <v>1294</v>
      </c>
      <c r="C23010" t="s">
        <v>1295</v>
      </c>
      <c r="E23010">
        <v>20737</v>
      </c>
      <c r="F23010">
        <v>15</v>
      </c>
    </row>
    <row r="23011" spans="1:6" x14ac:dyDescent="0.25">
      <c r="A23011" t="s">
        <v>1264</v>
      </c>
      <c r="B23011" t="s">
        <v>1265</v>
      </c>
      <c r="C23011" t="s">
        <v>1266</v>
      </c>
      <c r="E23011">
        <v>20737</v>
      </c>
      <c r="F23011">
        <v>15</v>
      </c>
    </row>
    <row r="23012" spans="1:6" x14ac:dyDescent="0.25">
      <c r="A23012" t="s">
        <v>1353</v>
      </c>
      <c r="B23012" t="s">
        <v>1354</v>
      </c>
      <c r="C23012" t="s">
        <v>1355</v>
      </c>
      <c r="E23012">
        <v>20737</v>
      </c>
      <c r="F23012">
        <v>15</v>
      </c>
    </row>
    <row r="23013" spans="1:6" x14ac:dyDescent="0.25">
      <c r="A23013" t="s">
        <v>1271</v>
      </c>
      <c r="B23013" t="s">
        <v>1272</v>
      </c>
      <c r="C23013" t="s">
        <v>1273</v>
      </c>
      <c r="E23013">
        <v>20737</v>
      </c>
      <c r="F23013">
        <v>15</v>
      </c>
    </row>
    <row r="23014" spans="1:6" x14ac:dyDescent="0.25">
      <c r="A23014" t="s">
        <v>1028</v>
      </c>
      <c r="B23014" t="s">
        <v>1506</v>
      </c>
      <c r="C23014" t="s">
        <v>1507</v>
      </c>
      <c r="E23014">
        <v>20737</v>
      </c>
      <c r="F23014">
        <v>15</v>
      </c>
    </row>
    <row r="23015" spans="1:6" x14ac:dyDescent="0.25">
      <c r="A23015" t="s">
        <v>1514</v>
      </c>
      <c r="B23015" t="s">
        <v>1515</v>
      </c>
      <c r="C23015" t="s">
        <v>1516</v>
      </c>
      <c r="E23015">
        <v>20737</v>
      </c>
      <c r="F23015">
        <v>15</v>
      </c>
    </row>
    <row r="23016" spans="1:6" x14ac:dyDescent="0.25">
      <c r="A23016" t="s">
        <v>2048</v>
      </c>
      <c r="B23016" t="s">
        <v>2049</v>
      </c>
      <c r="C23016" t="s">
        <v>2050</v>
      </c>
      <c r="E23016">
        <v>20737</v>
      </c>
      <c r="F23016">
        <v>15</v>
      </c>
    </row>
    <row r="23017" spans="1:6" x14ac:dyDescent="0.25">
      <c r="A23017" t="s">
        <v>795</v>
      </c>
      <c r="B23017" t="s">
        <v>20206</v>
      </c>
      <c r="C23017" t="s">
        <v>26017</v>
      </c>
      <c r="E23017">
        <v>20737</v>
      </c>
      <c r="F23017">
        <v>15</v>
      </c>
    </row>
    <row r="23018" spans="1:6" x14ac:dyDescent="0.25">
      <c r="A23018" t="s">
        <v>799</v>
      </c>
      <c r="B23018" t="s">
        <v>1849</v>
      </c>
      <c r="C23018" t="s">
        <v>26019</v>
      </c>
      <c r="E23018">
        <v>20737</v>
      </c>
      <c r="F23018">
        <v>15</v>
      </c>
    </row>
    <row r="23019" spans="1:6" x14ac:dyDescent="0.25">
      <c r="A23019" t="s">
        <v>1670</v>
      </c>
      <c r="B23019" t="s">
        <v>1671</v>
      </c>
      <c r="C23019" t="s">
        <v>1672</v>
      </c>
      <c r="E23019">
        <v>20737</v>
      </c>
      <c r="F23019">
        <v>15</v>
      </c>
    </row>
    <row r="23020" spans="1:6" x14ac:dyDescent="0.25">
      <c r="A23020" t="s">
        <v>727</v>
      </c>
      <c r="B23020" t="s">
        <v>1526</v>
      </c>
      <c r="C23020" t="s">
        <v>1527</v>
      </c>
      <c r="E23020">
        <v>20737</v>
      </c>
      <c r="F23020">
        <v>15</v>
      </c>
    </row>
    <row r="23021" spans="1:6" x14ac:dyDescent="0.25">
      <c r="A23021" t="s">
        <v>539</v>
      </c>
      <c r="B23021" t="s">
        <v>1750</v>
      </c>
      <c r="C23021" t="s">
        <v>1751</v>
      </c>
      <c r="E23021">
        <v>20737</v>
      </c>
      <c r="F23021">
        <v>15</v>
      </c>
    </row>
    <row r="23022" spans="1:6" x14ac:dyDescent="0.25">
      <c r="A23022" t="s">
        <v>924</v>
      </c>
      <c r="B23022" t="s">
        <v>1752</v>
      </c>
      <c r="C23022" t="s">
        <v>1753</v>
      </c>
      <c r="E23022">
        <v>20737</v>
      </c>
      <c r="F23022">
        <v>15</v>
      </c>
    </row>
    <row r="23023" spans="1:6" x14ac:dyDescent="0.25">
      <c r="A23023" t="s">
        <v>1833</v>
      </c>
      <c r="B23023" t="s">
        <v>1834</v>
      </c>
      <c r="C23023" t="s">
        <v>1835</v>
      </c>
      <c r="E23023">
        <v>20737</v>
      </c>
      <c r="F23023">
        <v>15</v>
      </c>
    </row>
    <row r="23024" spans="1:6" x14ac:dyDescent="0.25">
      <c r="A23024" t="s">
        <v>1982</v>
      </c>
      <c r="B23024" t="s">
        <v>1983</v>
      </c>
      <c r="C23024" t="s">
        <v>26025</v>
      </c>
      <c r="E23024">
        <v>20737</v>
      </c>
      <c r="F23024">
        <v>15</v>
      </c>
    </row>
    <row r="23025" spans="1:6" x14ac:dyDescent="0.25">
      <c r="A23025" t="s">
        <v>1545</v>
      </c>
      <c r="B23025" t="s">
        <v>754</v>
      </c>
      <c r="C23025" t="s">
        <v>26027</v>
      </c>
      <c r="E23025">
        <v>20737</v>
      </c>
      <c r="F23025">
        <v>15</v>
      </c>
    </row>
    <row r="23026" spans="1:6" x14ac:dyDescent="0.25">
      <c r="A23026" t="s">
        <v>1841</v>
      </c>
      <c r="B23026" t="s">
        <v>1842</v>
      </c>
      <c r="C23026" t="s">
        <v>1843</v>
      </c>
      <c r="E23026">
        <v>20737</v>
      </c>
      <c r="F23026">
        <v>15</v>
      </c>
    </row>
    <row r="23027" spans="1:6" x14ac:dyDescent="0.25">
      <c r="A23027" t="s">
        <v>2092</v>
      </c>
      <c r="B23027" t="s">
        <v>2093</v>
      </c>
      <c r="C23027" t="s">
        <v>2094</v>
      </c>
      <c r="E23027">
        <v>20737</v>
      </c>
      <c r="F23027">
        <v>15</v>
      </c>
    </row>
    <row r="23028" spans="1:6" x14ac:dyDescent="0.25">
      <c r="A23028" t="s">
        <v>1626</v>
      </c>
      <c r="B23028" t="s">
        <v>1627</v>
      </c>
      <c r="C23028" t="s">
        <v>1628</v>
      </c>
      <c r="E23028">
        <v>20737</v>
      </c>
      <c r="F23028">
        <v>15</v>
      </c>
    </row>
    <row r="23029" spans="1:6" x14ac:dyDescent="0.25">
      <c r="A23029" t="s">
        <v>1993</v>
      </c>
      <c r="B23029" t="s">
        <v>1994</v>
      </c>
      <c r="C23029" t="s">
        <v>1995</v>
      </c>
      <c r="E23029">
        <v>20737</v>
      </c>
      <c r="F23029">
        <v>15</v>
      </c>
    </row>
    <row r="23030" spans="1:6" x14ac:dyDescent="0.25">
      <c r="A23030" t="s">
        <v>1930</v>
      </c>
      <c r="B23030" t="s">
        <v>1931</v>
      </c>
      <c r="C23030" t="s">
        <v>1932</v>
      </c>
      <c r="E23030">
        <v>20737</v>
      </c>
      <c r="F23030">
        <v>15</v>
      </c>
    </row>
    <row r="23031" spans="1:6" x14ac:dyDescent="0.25">
      <c r="A23031" t="s">
        <v>2114</v>
      </c>
      <c r="B23031" t="s">
        <v>2115</v>
      </c>
      <c r="C23031" t="s">
        <v>2116</v>
      </c>
      <c r="E23031">
        <v>20737</v>
      </c>
      <c r="F23031">
        <v>15</v>
      </c>
    </row>
    <row r="23032" spans="1:6" x14ac:dyDescent="0.25">
      <c r="A23032" t="s">
        <v>1250</v>
      </c>
      <c r="B23032" t="s">
        <v>1029</v>
      </c>
      <c r="C23032" t="s">
        <v>1718</v>
      </c>
      <c r="E23032">
        <v>20737</v>
      </c>
      <c r="F23032">
        <v>15</v>
      </c>
    </row>
    <row r="23033" spans="1:6" x14ac:dyDescent="0.25">
      <c r="A23033" t="s">
        <v>1937</v>
      </c>
      <c r="B23033" t="s">
        <v>2004</v>
      </c>
      <c r="C23033" t="s">
        <v>26038</v>
      </c>
      <c r="E23033">
        <v>20737</v>
      </c>
      <c r="F23033">
        <v>15</v>
      </c>
    </row>
    <row r="23034" spans="1:6" x14ac:dyDescent="0.25">
      <c r="A23034" t="s">
        <v>1860</v>
      </c>
      <c r="B23034" t="s">
        <v>533</v>
      </c>
      <c r="C23034" t="s">
        <v>1861</v>
      </c>
      <c r="E23034">
        <v>20737</v>
      </c>
      <c r="F23034">
        <v>15</v>
      </c>
    </row>
    <row r="23035" spans="1:6" x14ac:dyDescent="0.25">
      <c r="A23035" t="s">
        <v>1569</v>
      </c>
      <c r="B23035" t="s">
        <v>1570</v>
      </c>
      <c r="C23035" t="s">
        <v>26042</v>
      </c>
      <c r="E23035">
        <v>20737</v>
      </c>
      <c r="F23035">
        <v>15</v>
      </c>
    </row>
    <row r="23036" spans="1:6" x14ac:dyDescent="0.25">
      <c r="A23036" t="s">
        <v>1736</v>
      </c>
      <c r="B23036" t="s">
        <v>1737</v>
      </c>
      <c r="C23036" t="s">
        <v>1738</v>
      </c>
      <c r="E23036">
        <v>20737</v>
      </c>
      <c r="F23036">
        <v>15</v>
      </c>
    </row>
    <row r="23037" spans="1:6" x14ac:dyDescent="0.25">
      <c r="A23037" t="s">
        <v>1877</v>
      </c>
      <c r="B23037" t="s">
        <v>1878</v>
      </c>
      <c r="C23037" t="s">
        <v>1879</v>
      </c>
      <c r="E23037">
        <v>20737</v>
      </c>
      <c r="F23037">
        <v>15</v>
      </c>
    </row>
    <row r="23038" spans="1:6" x14ac:dyDescent="0.25">
      <c r="A23038" t="s">
        <v>1881</v>
      </c>
      <c r="B23038" t="s">
        <v>838</v>
      </c>
      <c r="C23038" t="s">
        <v>1882</v>
      </c>
      <c r="E23038">
        <v>20737</v>
      </c>
      <c r="F23038">
        <v>15</v>
      </c>
    </row>
    <row r="23039" spans="1:6" x14ac:dyDescent="0.25">
      <c r="A23039" t="s">
        <v>2033</v>
      </c>
      <c r="B23039" t="s">
        <v>2034</v>
      </c>
      <c r="C23039" t="s">
        <v>2035</v>
      </c>
      <c r="E23039">
        <v>20737</v>
      </c>
      <c r="F23039">
        <v>15</v>
      </c>
    </row>
    <row r="23040" spans="1:6" x14ac:dyDescent="0.25">
      <c r="A23040" t="s">
        <v>1601</v>
      </c>
      <c r="B23040" t="s">
        <v>1602</v>
      </c>
      <c r="C23040" t="s">
        <v>1603</v>
      </c>
      <c r="E23040">
        <v>20737</v>
      </c>
      <c r="F23040">
        <v>15</v>
      </c>
    </row>
    <row r="23041" spans="1:6" x14ac:dyDescent="0.25">
      <c r="A23041" t="s">
        <v>1523</v>
      </c>
      <c r="B23041" t="s">
        <v>1524</v>
      </c>
      <c r="C23041" t="s">
        <v>1525</v>
      </c>
      <c r="E23041">
        <v>20737</v>
      </c>
      <c r="F23041">
        <v>15</v>
      </c>
    </row>
    <row r="23042" spans="1:6" x14ac:dyDescent="0.25">
      <c r="A23042" t="s">
        <v>1747</v>
      </c>
      <c r="B23042" t="s">
        <v>1748</v>
      </c>
      <c r="C23042" t="s">
        <v>1749</v>
      </c>
      <c r="E23042">
        <v>20737</v>
      </c>
      <c r="F23042">
        <v>15</v>
      </c>
    </row>
    <row r="23043" spans="1:6" x14ac:dyDescent="0.25">
      <c r="A23043" t="s">
        <v>1924</v>
      </c>
      <c r="B23043" t="s">
        <v>1925</v>
      </c>
      <c r="C23043" t="s">
        <v>1926</v>
      </c>
      <c r="E23043">
        <v>20737</v>
      </c>
      <c r="F23043">
        <v>15</v>
      </c>
    </row>
    <row r="23044" spans="1:6" x14ac:dyDescent="0.25">
      <c r="A23044" t="s">
        <v>1854</v>
      </c>
      <c r="B23044" t="s">
        <v>1855</v>
      </c>
      <c r="C23044" t="s">
        <v>1856</v>
      </c>
      <c r="E23044">
        <v>20737</v>
      </c>
      <c r="F23044">
        <v>15</v>
      </c>
    </row>
    <row r="23045" spans="1:6" x14ac:dyDescent="0.25">
      <c r="A23045" t="s">
        <v>1937</v>
      </c>
      <c r="B23045" t="s">
        <v>1938</v>
      </c>
      <c r="C23045" t="s">
        <v>1939</v>
      </c>
      <c r="E23045">
        <v>20737</v>
      </c>
      <c r="F23045">
        <v>15</v>
      </c>
    </row>
    <row r="23046" spans="1:6" x14ac:dyDescent="0.25">
      <c r="A23046" t="s">
        <v>1947</v>
      </c>
      <c r="B23046" t="s">
        <v>1948</v>
      </c>
      <c r="C23046" t="s">
        <v>27255</v>
      </c>
      <c r="E23046">
        <v>20737</v>
      </c>
      <c r="F23046">
        <v>15</v>
      </c>
    </row>
    <row r="23047" spans="1:6" x14ac:dyDescent="0.25">
      <c r="A23047" t="s">
        <v>1793</v>
      </c>
      <c r="B23047" t="s">
        <v>1794</v>
      </c>
      <c r="C23047" t="s">
        <v>1795</v>
      </c>
      <c r="E23047">
        <v>20737</v>
      </c>
      <c r="F23047">
        <v>15</v>
      </c>
    </row>
    <row r="23048" spans="1:6" x14ac:dyDescent="0.25">
      <c r="A23048" t="s">
        <v>2044</v>
      </c>
      <c r="B23048" t="s">
        <v>2045</v>
      </c>
      <c r="C23048" t="s">
        <v>2046</v>
      </c>
      <c r="E23048">
        <v>20737</v>
      </c>
      <c r="F23048">
        <v>15</v>
      </c>
    </row>
    <row r="23049" spans="1:6" x14ac:dyDescent="0.25">
      <c r="A23049" t="s">
        <v>1051</v>
      </c>
      <c r="B23049" t="s">
        <v>1889</v>
      </c>
      <c r="C23049" t="s">
        <v>1890</v>
      </c>
      <c r="E23049">
        <v>20737</v>
      </c>
      <c r="F23049">
        <v>15</v>
      </c>
    </row>
    <row r="23050" spans="1:6" x14ac:dyDescent="0.25">
      <c r="A23050" t="s">
        <v>2054</v>
      </c>
      <c r="B23050" t="s">
        <v>2055</v>
      </c>
      <c r="C23050" t="s">
        <v>2056</v>
      </c>
      <c r="E23050">
        <v>20737</v>
      </c>
      <c r="F23050">
        <v>15</v>
      </c>
    </row>
    <row r="23051" spans="1:6" x14ac:dyDescent="0.25">
      <c r="A23051" t="s">
        <v>1134</v>
      </c>
      <c r="B23051" t="s">
        <v>708</v>
      </c>
      <c r="C23051" t="s">
        <v>1669</v>
      </c>
      <c r="E23051">
        <v>20737</v>
      </c>
      <c r="F23051">
        <v>15</v>
      </c>
    </row>
    <row r="23052" spans="1:6" x14ac:dyDescent="0.25">
      <c r="A23052" t="s">
        <v>707</v>
      </c>
      <c r="B23052" t="s">
        <v>1991</v>
      </c>
      <c r="C23052" t="s">
        <v>27245</v>
      </c>
      <c r="E23052">
        <v>20737</v>
      </c>
      <c r="F23052">
        <v>15</v>
      </c>
    </row>
    <row r="23053" spans="1:6" x14ac:dyDescent="0.25">
      <c r="A23053" t="s">
        <v>1597</v>
      </c>
      <c r="B23053" t="s">
        <v>1598</v>
      </c>
      <c r="C23053" t="s">
        <v>1599</v>
      </c>
      <c r="E23053">
        <v>20737</v>
      </c>
      <c r="F23053">
        <v>15</v>
      </c>
    </row>
    <row r="23054" spans="1:6" x14ac:dyDescent="0.25">
      <c r="A23054" t="s">
        <v>1971</v>
      </c>
      <c r="B23054" t="s">
        <v>1972</v>
      </c>
      <c r="C23054" t="s">
        <v>1973</v>
      </c>
      <c r="E23054">
        <v>20737</v>
      </c>
      <c r="F23054">
        <v>15</v>
      </c>
    </row>
    <row r="23055" spans="1:6" x14ac:dyDescent="0.25">
      <c r="A23055" t="s">
        <v>972</v>
      </c>
      <c r="B23055" t="s">
        <v>1517</v>
      </c>
      <c r="C23055" t="s">
        <v>1518</v>
      </c>
      <c r="E23055">
        <v>20737</v>
      </c>
      <c r="F23055">
        <v>15</v>
      </c>
    </row>
    <row r="23056" spans="1:6" x14ac:dyDescent="0.25">
      <c r="A23056" t="s">
        <v>1826</v>
      </c>
      <c r="B23056" t="s">
        <v>1827</v>
      </c>
      <c r="C23056" t="s">
        <v>1828</v>
      </c>
      <c r="E23056">
        <v>20737</v>
      </c>
      <c r="F23056">
        <v>15</v>
      </c>
    </row>
    <row r="23057" spans="1:6" x14ac:dyDescent="0.25">
      <c r="A23057" t="s">
        <v>2991</v>
      </c>
      <c r="B23057" t="s">
        <v>2367</v>
      </c>
      <c r="C23057" t="s">
        <v>27247</v>
      </c>
      <c r="E23057">
        <v>20737</v>
      </c>
      <c r="F23057">
        <v>15</v>
      </c>
    </row>
    <row r="23058" spans="1:6" x14ac:dyDescent="0.25">
      <c r="A23058" t="s">
        <v>1673</v>
      </c>
      <c r="B23058" t="s">
        <v>1674</v>
      </c>
      <c r="C23058" t="s">
        <v>1675</v>
      </c>
      <c r="E23058">
        <v>20737</v>
      </c>
      <c r="F23058">
        <v>15</v>
      </c>
    </row>
    <row r="23059" spans="1:6" x14ac:dyDescent="0.25">
      <c r="A23059" t="s">
        <v>1681</v>
      </c>
      <c r="B23059" t="s">
        <v>1682</v>
      </c>
      <c r="C23059" t="s">
        <v>1683</v>
      </c>
      <c r="E23059">
        <v>20737</v>
      </c>
      <c r="F23059">
        <v>15</v>
      </c>
    </row>
    <row r="23060" spans="1:6" x14ac:dyDescent="0.25">
      <c r="A23060" t="s">
        <v>1155</v>
      </c>
      <c r="B23060" t="s">
        <v>2073</v>
      </c>
      <c r="C23060" t="s">
        <v>2074</v>
      </c>
      <c r="E23060">
        <v>20737</v>
      </c>
      <c r="F23060">
        <v>15</v>
      </c>
    </row>
    <row r="23061" spans="1:6" x14ac:dyDescent="0.25">
      <c r="A23061" t="s">
        <v>1893</v>
      </c>
      <c r="B23061" t="s">
        <v>1894</v>
      </c>
      <c r="C23061" t="s">
        <v>1895</v>
      </c>
      <c r="E23061">
        <v>20737</v>
      </c>
      <c r="F23061">
        <v>15</v>
      </c>
    </row>
    <row r="23062" spans="1:6" x14ac:dyDescent="0.25">
      <c r="A23062" t="s">
        <v>3673</v>
      </c>
      <c r="B23062" t="s">
        <v>6446</v>
      </c>
      <c r="C23062" t="s">
        <v>27220</v>
      </c>
      <c r="E23062">
        <v>20737</v>
      </c>
      <c r="F23062">
        <v>15</v>
      </c>
    </row>
    <row r="23063" spans="1:6" x14ac:dyDescent="0.25">
      <c r="A23063" t="s">
        <v>1691</v>
      </c>
      <c r="B23063" t="s">
        <v>1692</v>
      </c>
      <c r="C23063" t="s">
        <v>1693</v>
      </c>
      <c r="E23063">
        <v>20737</v>
      </c>
      <c r="F23063">
        <v>15</v>
      </c>
    </row>
    <row r="23064" spans="1:6" x14ac:dyDescent="0.25">
      <c r="A23064" t="s">
        <v>1695</v>
      </c>
      <c r="B23064" t="s">
        <v>1696</v>
      </c>
      <c r="C23064" t="s">
        <v>1697</v>
      </c>
      <c r="E23064">
        <v>20737</v>
      </c>
      <c r="F23064">
        <v>15</v>
      </c>
    </row>
    <row r="23065" spans="1:6" x14ac:dyDescent="0.25">
      <c r="A23065" t="s">
        <v>2196</v>
      </c>
      <c r="B23065" t="s">
        <v>26023</v>
      </c>
      <c r="C23065" t="s">
        <v>27227</v>
      </c>
      <c r="E23065">
        <v>20737</v>
      </c>
      <c r="F23065">
        <v>15</v>
      </c>
    </row>
    <row r="23066" spans="1:6" x14ac:dyDescent="0.25">
      <c r="A23066" t="s">
        <v>1615</v>
      </c>
      <c r="B23066" t="s">
        <v>1616</v>
      </c>
      <c r="C23066" t="s">
        <v>1617</v>
      </c>
      <c r="E23066">
        <v>20737</v>
      </c>
      <c r="F23066">
        <v>15</v>
      </c>
    </row>
    <row r="23067" spans="1:6" x14ac:dyDescent="0.25">
      <c r="A23067" t="s">
        <v>2080</v>
      </c>
      <c r="B23067" t="s">
        <v>2081</v>
      </c>
      <c r="C23067" t="s">
        <v>2082</v>
      </c>
      <c r="E23067">
        <v>20737</v>
      </c>
      <c r="F23067">
        <v>15</v>
      </c>
    </row>
    <row r="23068" spans="1:6" x14ac:dyDescent="0.25">
      <c r="A23068" t="s">
        <v>1619</v>
      </c>
      <c r="B23068" t="s">
        <v>1620</v>
      </c>
      <c r="C23068" t="s">
        <v>1621</v>
      </c>
      <c r="E23068">
        <v>20737</v>
      </c>
      <c r="F23068">
        <v>15</v>
      </c>
    </row>
    <row r="23069" spans="1:6" x14ac:dyDescent="0.25">
      <c r="A23069" t="s">
        <v>949</v>
      </c>
      <c r="B23069" t="s">
        <v>1408</v>
      </c>
      <c r="C23069" t="s">
        <v>1543</v>
      </c>
      <c r="E23069">
        <v>20737</v>
      </c>
      <c r="F23069">
        <v>15</v>
      </c>
    </row>
    <row r="23070" spans="1:6" x14ac:dyDescent="0.25">
      <c r="A23070" t="s">
        <v>1913</v>
      </c>
      <c r="B23070" t="s">
        <v>1914</v>
      </c>
      <c r="C23070" t="s">
        <v>1915</v>
      </c>
      <c r="E23070">
        <v>20737</v>
      </c>
      <c r="F23070">
        <v>15</v>
      </c>
    </row>
    <row r="23071" spans="1:6" x14ac:dyDescent="0.25">
      <c r="A23071" t="s">
        <v>1917</v>
      </c>
      <c r="B23071" t="s">
        <v>1918</v>
      </c>
      <c r="C23071" t="s">
        <v>26026</v>
      </c>
      <c r="E23071">
        <v>20737</v>
      </c>
      <c r="F23071">
        <v>15</v>
      </c>
    </row>
    <row r="23072" spans="1:6" x14ac:dyDescent="0.25">
      <c r="A23072" t="s">
        <v>2092</v>
      </c>
      <c r="B23072" t="s">
        <v>700</v>
      </c>
      <c r="C23072" t="s">
        <v>26028</v>
      </c>
      <c r="E23072">
        <v>20737</v>
      </c>
      <c r="F23072">
        <v>15</v>
      </c>
    </row>
    <row r="23073" spans="1:6" x14ac:dyDescent="0.25">
      <c r="A23073" t="s">
        <v>1708</v>
      </c>
      <c r="B23073" t="s">
        <v>1709</v>
      </c>
      <c r="C23073" t="s">
        <v>1710</v>
      </c>
      <c r="E23073">
        <v>20737</v>
      </c>
      <c r="F23073">
        <v>15</v>
      </c>
    </row>
    <row r="23074" spans="1:6" x14ac:dyDescent="0.25">
      <c r="A23074" t="s">
        <v>27229</v>
      </c>
      <c r="B23074" t="s">
        <v>26061</v>
      </c>
      <c r="C23074" t="s">
        <v>27230</v>
      </c>
      <c r="E23074">
        <v>20737</v>
      </c>
      <c r="F23074">
        <v>15</v>
      </c>
    </row>
    <row r="23075" spans="1:6" x14ac:dyDescent="0.25">
      <c r="A23075" t="s">
        <v>559</v>
      </c>
      <c r="B23075" t="s">
        <v>1548</v>
      </c>
      <c r="C23075" t="s">
        <v>1549</v>
      </c>
      <c r="E23075">
        <v>20737</v>
      </c>
      <c r="F23075">
        <v>15</v>
      </c>
    </row>
    <row r="23076" spans="1:6" x14ac:dyDescent="0.25">
      <c r="A23076" t="s">
        <v>14495</v>
      </c>
      <c r="B23076" t="s">
        <v>3155</v>
      </c>
      <c r="C23076" t="s">
        <v>26029</v>
      </c>
      <c r="E23076">
        <v>20737</v>
      </c>
      <c r="F23076">
        <v>15</v>
      </c>
    </row>
    <row r="23077" spans="1:6" x14ac:dyDescent="0.25">
      <c r="A23077" t="s">
        <v>762</v>
      </c>
      <c r="B23077" t="s">
        <v>2103</v>
      </c>
      <c r="C23077" t="s">
        <v>2104</v>
      </c>
      <c r="E23077">
        <v>20737</v>
      </c>
      <c r="F23077">
        <v>15</v>
      </c>
    </row>
    <row r="23078" spans="1:6" x14ac:dyDescent="0.25">
      <c r="A23078" t="s">
        <v>762</v>
      </c>
      <c r="B23078" t="s">
        <v>26032</v>
      </c>
      <c r="C23078" t="s">
        <v>26033</v>
      </c>
      <c r="E23078">
        <v>20737</v>
      </c>
      <c r="F23078">
        <v>15</v>
      </c>
    </row>
    <row r="23079" spans="1:6" x14ac:dyDescent="0.25">
      <c r="A23079" t="s">
        <v>762</v>
      </c>
      <c r="B23079" t="s">
        <v>596</v>
      </c>
      <c r="C23079" t="s">
        <v>1758</v>
      </c>
      <c r="E23079">
        <v>20737</v>
      </c>
      <c r="F23079">
        <v>15</v>
      </c>
    </row>
    <row r="23080" spans="1:6" x14ac:dyDescent="0.25">
      <c r="A23080" t="s">
        <v>567</v>
      </c>
      <c r="B23080" t="s">
        <v>1927</v>
      </c>
      <c r="C23080" t="s">
        <v>26034</v>
      </c>
      <c r="E23080">
        <v>20737</v>
      </c>
      <c r="F23080">
        <v>15</v>
      </c>
    </row>
    <row r="23081" spans="1:6" x14ac:dyDescent="0.25">
      <c r="A23081" t="s">
        <v>1550</v>
      </c>
      <c r="B23081" t="s">
        <v>1551</v>
      </c>
      <c r="C23081" t="s">
        <v>1552</v>
      </c>
      <c r="E23081">
        <v>20737</v>
      </c>
      <c r="F23081">
        <v>15</v>
      </c>
    </row>
    <row r="23082" spans="1:6" x14ac:dyDescent="0.25">
      <c r="A23082" t="s">
        <v>1759</v>
      </c>
      <c r="B23082" t="s">
        <v>1760</v>
      </c>
      <c r="C23082" t="s">
        <v>1761</v>
      </c>
      <c r="E23082">
        <v>20737</v>
      </c>
      <c r="F23082">
        <v>15</v>
      </c>
    </row>
    <row r="23083" spans="1:6" x14ac:dyDescent="0.25">
      <c r="A23083" t="s">
        <v>1766</v>
      </c>
      <c r="B23083" t="s">
        <v>1767</v>
      </c>
      <c r="C23083" t="s">
        <v>1768</v>
      </c>
      <c r="E23083">
        <v>20737</v>
      </c>
      <c r="F23083">
        <v>15</v>
      </c>
    </row>
    <row r="23084" spans="1:6" x14ac:dyDescent="0.25">
      <c r="A23084" t="s">
        <v>1556</v>
      </c>
      <c r="B23084" t="s">
        <v>1557</v>
      </c>
      <c r="C23084" t="s">
        <v>1558</v>
      </c>
      <c r="E23084">
        <v>20737</v>
      </c>
      <c r="F23084">
        <v>15</v>
      </c>
    </row>
    <row r="23085" spans="1:6" x14ac:dyDescent="0.25">
      <c r="A23085" t="s">
        <v>1773</v>
      </c>
      <c r="B23085" t="s">
        <v>1774</v>
      </c>
      <c r="C23085" t="s">
        <v>26035</v>
      </c>
      <c r="E23085">
        <v>20737</v>
      </c>
      <c r="F23085">
        <v>15</v>
      </c>
    </row>
    <row r="23086" spans="1:6" x14ac:dyDescent="0.25">
      <c r="A23086" t="s">
        <v>1638</v>
      </c>
      <c r="B23086" t="s">
        <v>2002</v>
      </c>
      <c r="C23086" t="s">
        <v>2003</v>
      </c>
      <c r="E23086">
        <v>20737</v>
      </c>
      <c r="F23086">
        <v>15</v>
      </c>
    </row>
    <row r="23087" spans="1:6" x14ac:dyDescent="0.25">
      <c r="A23087" t="s">
        <v>2122</v>
      </c>
      <c r="B23087" t="s">
        <v>2123</v>
      </c>
      <c r="C23087" t="s">
        <v>2124</v>
      </c>
      <c r="E23087">
        <v>20737</v>
      </c>
      <c r="F23087">
        <v>15</v>
      </c>
    </row>
    <row r="23088" spans="1:6" x14ac:dyDescent="0.25">
      <c r="A23088" t="s">
        <v>941</v>
      </c>
      <c r="B23088" t="s">
        <v>1506</v>
      </c>
      <c r="C23088" t="s">
        <v>27240</v>
      </c>
      <c r="E23088">
        <v>20737</v>
      </c>
      <c r="F23088">
        <v>15</v>
      </c>
    </row>
    <row r="23089" spans="1:6" x14ac:dyDescent="0.25">
      <c r="A23089" t="s">
        <v>1857</v>
      </c>
      <c r="B23089" t="s">
        <v>1858</v>
      </c>
      <c r="C23089" t="s">
        <v>1859</v>
      </c>
      <c r="E23089">
        <v>20737</v>
      </c>
      <c r="F23089">
        <v>15</v>
      </c>
    </row>
    <row r="23090" spans="1:6" x14ac:dyDescent="0.25">
      <c r="A23090" t="s">
        <v>2126</v>
      </c>
      <c r="B23090" t="s">
        <v>1397</v>
      </c>
      <c r="C23090" t="s">
        <v>2127</v>
      </c>
      <c r="E23090">
        <v>20737</v>
      </c>
      <c r="F23090">
        <v>15</v>
      </c>
    </row>
    <row r="23091" spans="1:6" x14ac:dyDescent="0.25">
      <c r="A23091" t="s">
        <v>2009</v>
      </c>
      <c r="B23091" t="s">
        <v>596</v>
      </c>
      <c r="C23091" t="s">
        <v>2010</v>
      </c>
      <c r="E23091">
        <v>20737</v>
      </c>
      <c r="F23091">
        <v>15</v>
      </c>
    </row>
    <row r="23092" spans="1:6" x14ac:dyDescent="0.25">
      <c r="A23092" t="s">
        <v>2131</v>
      </c>
      <c r="B23092" t="s">
        <v>2132</v>
      </c>
      <c r="C23092" t="s">
        <v>2133</v>
      </c>
      <c r="E23092">
        <v>20737</v>
      </c>
      <c r="F23092">
        <v>15</v>
      </c>
    </row>
    <row r="23093" spans="1:6" x14ac:dyDescent="0.25">
      <c r="A23093" t="s">
        <v>26039</v>
      </c>
      <c r="B23093" t="s">
        <v>1813</v>
      </c>
      <c r="C23093" t="s">
        <v>26040</v>
      </c>
      <c r="E23093">
        <v>20737</v>
      </c>
      <c r="F23093">
        <v>15</v>
      </c>
    </row>
    <row r="23094" spans="1:6" x14ac:dyDescent="0.25">
      <c r="A23094" t="s">
        <v>2134</v>
      </c>
      <c r="B23094" t="s">
        <v>2135</v>
      </c>
      <c r="C23094" t="s">
        <v>2136</v>
      </c>
      <c r="E23094">
        <v>20737</v>
      </c>
      <c r="F23094">
        <v>15</v>
      </c>
    </row>
    <row r="23095" spans="1:6" x14ac:dyDescent="0.25">
      <c r="A23095" t="s">
        <v>7032</v>
      </c>
      <c r="B23095" t="s">
        <v>4139</v>
      </c>
      <c r="C23095" t="s">
        <v>26041</v>
      </c>
      <c r="E23095">
        <v>20737</v>
      </c>
      <c r="F23095">
        <v>15</v>
      </c>
    </row>
    <row r="23096" spans="1:6" x14ac:dyDescent="0.25">
      <c r="A23096" t="s">
        <v>1559</v>
      </c>
      <c r="B23096" t="s">
        <v>1560</v>
      </c>
      <c r="C23096" t="s">
        <v>1561</v>
      </c>
      <c r="E23096">
        <v>20737</v>
      </c>
      <c r="F23096">
        <v>15</v>
      </c>
    </row>
    <row r="23097" spans="1:6" x14ac:dyDescent="0.25">
      <c r="A23097" t="s">
        <v>2140</v>
      </c>
      <c r="B23097" t="s">
        <v>2141</v>
      </c>
      <c r="C23097" t="s">
        <v>2142</v>
      </c>
      <c r="E23097">
        <v>20737</v>
      </c>
      <c r="F23097">
        <v>15</v>
      </c>
    </row>
    <row r="23098" spans="1:6" x14ac:dyDescent="0.25">
      <c r="A23098" t="s">
        <v>27241</v>
      </c>
      <c r="B23098" t="s">
        <v>27242</v>
      </c>
      <c r="C23098" t="s">
        <v>27243</v>
      </c>
      <c r="E23098">
        <v>20737</v>
      </c>
      <c r="F23098">
        <v>15</v>
      </c>
    </row>
    <row r="23099" spans="1:6" x14ac:dyDescent="0.25">
      <c r="A23099" t="s">
        <v>1790</v>
      </c>
      <c r="B23099" t="s">
        <v>1791</v>
      </c>
      <c r="C23099" t="s">
        <v>1792</v>
      </c>
      <c r="E23099">
        <v>20737</v>
      </c>
      <c r="F23099">
        <v>15</v>
      </c>
    </row>
    <row r="23100" spans="1:6" x14ac:dyDescent="0.25">
      <c r="A23100" t="s">
        <v>26043</v>
      </c>
      <c r="B23100" t="s">
        <v>26044</v>
      </c>
      <c r="C23100" t="s">
        <v>26045</v>
      </c>
      <c r="E23100">
        <v>20737</v>
      </c>
      <c r="F23100">
        <v>15</v>
      </c>
    </row>
    <row r="23101" spans="1:6" x14ac:dyDescent="0.25">
      <c r="A23101" t="s">
        <v>1866</v>
      </c>
      <c r="B23101" t="s">
        <v>1042</v>
      </c>
      <c r="C23101" t="s">
        <v>1867</v>
      </c>
      <c r="E23101">
        <v>20737</v>
      </c>
      <c r="F23101">
        <v>15</v>
      </c>
    </row>
    <row r="23102" spans="1:6" x14ac:dyDescent="0.25">
      <c r="A23102" t="s">
        <v>1866</v>
      </c>
      <c r="B23102" t="s">
        <v>2014</v>
      </c>
      <c r="C23102" t="s">
        <v>2015</v>
      </c>
      <c r="E23102">
        <v>20737</v>
      </c>
      <c r="F23102">
        <v>15</v>
      </c>
    </row>
    <row r="23103" spans="1:6" x14ac:dyDescent="0.25">
      <c r="A23103" t="s">
        <v>1653</v>
      </c>
      <c r="B23103" t="s">
        <v>1654</v>
      </c>
      <c r="C23103" t="s">
        <v>1655</v>
      </c>
      <c r="E23103">
        <v>20737</v>
      </c>
      <c r="F23103">
        <v>15</v>
      </c>
    </row>
    <row r="23104" spans="1:6" x14ac:dyDescent="0.25">
      <c r="A23104" t="s">
        <v>1869</v>
      </c>
      <c r="B23104" t="s">
        <v>1870</v>
      </c>
      <c r="C23104" t="s">
        <v>1871</v>
      </c>
      <c r="E23104">
        <v>20737</v>
      </c>
      <c r="F23104">
        <v>15</v>
      </c>
    </row>
    <row r="23105" spans="1:6" x14ac:dyDescent="0.25">
      <c r="A23105" t="s">
        <v>1806</v>
      </c>
      <c r="B23105" t="s">
        <v>1807</v>
      </c>
      <c r="C23105" t="s">
        <v>1808</v>
      </c>
      <c r="E23105">
        <v>20737</v>
      </c>
      <c r="F23105">
        <v>15</v>
      </c>
    </row>
    <row r="23106" spans="1:6" x14ac:dyDescent="0.25">
      <c r="A23106" t="s">
        <v>2027</v>
      </c>
      <c r="B23106" t="s">
        <v>2028</v>
      </c>
      <c r="C23106" t="s">
        <v>2029</v>
      </c>
      <c r="E23106">
        <v>20737</v>
      </c>
      <c r="F23106">
        <v>15</v>
      </c>
    </row>
    <row r="23107" spans="1:6" x14ac:dyDescent="0.25">
      <c r="A23107" t="s">
        <v>607</v>
      </c>
      <c r="B23107" t="s">
        <v>26046</v>
      </c>
      <c r="C23107" t="s">
        <v>26047</v>
      </c>
      <c r="E23107">
        <v>20737</v>
      </c>
      <c r="F23107">
        <v>15</v>
      </c>
    </row>
    <row r="23108" spans="1:6" x14ac:dyDescent="0.25">
      <c r="A23108" t="s">
        <v>1131</v>
      </c>
      <c r="B23108" t="s">
        <v>27664</v>
      </c>
      <c r="C23108" t="s">
        <v>27665</v>
      </c>
      <c r="E23108">
        <v>20737</v>
      </c>
      <c r="F23108">
        <v>15</v>
      </c>
    </row>
    <row r="23109" spans="1:6" x14ac:dyDescent="0.25">
      <c r="A23109" t="s">
        <v>2030</v>
      </c>
      <c r="B23109" t="s">
        <v>2031</v>
      </c>
      <c r="C23109" t="s">
        <v>2032</v>
      </c>
      <c r="E23109">
        <v>20737</v>
      </c>
      <c r="F23109">
        <v>15</v>
      </c>
    </row>
    <row r="23110" spans="1:6" x14ac:dyDescent="0.25">
      <c r="A23110" t="s">
        <v>1809</v>
      </c>
      <c r="B23110" t="s">
        <v>1810</v>
      </c>
      <c r="C23110" t="s">
        <v>27666</v>
      </c>
      <c r="E23110">
        <v>20737</v>
      </c>
      <c r="F23110">
        <v>15</v>
      </c>
    </row>
    <row r="23111" spans="1:6" x14ac:dyDescent="0.25">
      <c r="A23111" t="s">
        <v>1587</v>
      </c>
      <c r="B23111" t="s">
        <v>1588</v>
      </c>
      <c r="C23111" t="s">
        <v>1589</v>
      </c>
      <c r="E23111">
        <v>20737</v>
      </c>
      <c r="F23111">
        <v>15</v>
      </c>
    </row>
    <row r="23112" spans="1:6" x14ac:dyDescent="0.25">
      <c r="A23112" t="s">
        <v>26048</v>
      </c>
      <c r="B23112" t="s">
        <v>26049</v>
      </c>
      <c r="C23112" t="s">
        <v>26050</v>
      </c>
      <c r="E23112">
        <v>20737</v>
      </c>
      <c r="F23112">
        <v>15</v>
      </c>
    </row>
    <row r="23113" spans="1:6" x14ac:dyDescent="0.25">
      <c r="A23113" t="s">
        <v>1883</v>
      </c>
      <c r="B23113" t="s">
        <v>1343</v>
      </c>
      <c r="C23113" t="s">
        <v>1884</v>
      </c>
      <c r="E23113">
        <v>20737</v>
      </c>
      <c r="F23113">
        <v>15</v>
      </c>
    </row>
    <row r="23114" spans="1:6" x14ac:dyDescent="0.25">
      <c r="A23114" t="s">
        <v>1964</v>
      </c>
      <c r="B23114" t="s">
        <v>1965</v>
      </c>
      <c r="C23114" t="s">
        <v>1966</v>
      </c>
      <c r="E23114">
        <v>20737</v>
      </c>
      <c r="F23114">
        <v>15</v>
      </c>
    </row>
    <row r="23115" spans="1:6" x14ac:dyDescent="0.25">
      <c r="A23115" t="s">
        <v>2242</v>
      </c>
      <c r="B23115" t="s">
        <v>2243</v>
      </c>
      <c r="C23115" t="s">
        <v>2244</v>
      </c>
      <c r="E23115">
        <v>20737</v>
      </c>
      <c r="F23115">
        <v>15</v>
      </c>
    </row>
    <row r="23116" spans="1:6" x14ac:dyDescent="0.25">
      <c r="A23116" t="s">
        <v>2040</v>
      </c>
      <c r="B23116" t="s">
        <v>2041</v>
      </c>
      <c r="C23116" t="s">
        <v>2042</v>
      </c>
      <c r="E23116">
        <v>20737</v>
      </c>
      <c r="F23116">
        <v>15</v>
      </c>
    </row>
    <row r="23117" spans="1:6" x14ac:dyDescent="0.25">
      <c r="A23117" t="s">
        <v>707</v>
      </c>
      <c r="B23117" t="s">
        <v>2057</v>
      </c>
      <c r="C23117" t="s">
        <v>2058</v>
      </c>
      <c r="E23117">
        <v>20737</v>
      </c>
      <c r="F23117">
        <v>15</v>
      </c>
    </row>
    <row r="23118" spans="1:6" x14ac:dyDescent="0.25">
      <c r="A23118" t="s">
        <v>2379</v>
      </c>
      <c r="B23118" t="s">
        <v>2320</v>
      </c>
      <c r="C23118" t="s">
        <v>2380</v>
      </c>
      <c r="E23118">
        <v>20737</v>
      </c>
      <c r="F23118">
        <v>15</v>
      </c>
    </row>
    <row r="23119" spans="1:6" x14ac:dyDescent="0.25">
      <c r="A23119" t="s">
        <v>2453</v>
      </c>
      <c r="B23119" t="s">
        <v>1633</v>
      </c>
      <c r="C23119" t="s">
        <v>2454</v>
      </c>
      <c r="E23119">
        <v>20737</v>
      </c>
      <c r="F23119">
        <v>15</v>
      </c>
    </row>
    <row r="23120" spans="1:6" x14ac:dyDescent="0.25">
      <c r="A23120" t="s">
        <v>2928</v>
      </c>
      <c r="B23120" t="s">
        <v>26020</v>
      </c>
      <c r="C23120" t="s">
        <v>26021</v>
      </c>
      <c r="E23120">
        <v>20737</v>
      </c>
      <c r="F23120">
        <v>15</v>
      </c>
    </row>
    <row r="23121" spans="1:6" x14ac:dyDescent="0.25">
      <c r="A23121" t="s">
        <v>654</v>
      </c>
      <c r="B23121" t="s">
        <v>700</v>
      </c>
      <c r="C23121" t="s">
        <v>2455</v>
      </c>
      <c r="E23121">
        <v>20737</v>
      </c>
      <c r="F23121">
        <v>15</v>
      </c>
    </row>
    <row r="23122" spans="1:6" x14ac:dyDescent="0.25">
      <c r="A23122" t="s">
        <v>2550</v>
      </c>
      <c r="B23122" t="s">
        <v>2551</v>
      </c>
      <c r="C23122" t="s">
        <v>2552</v>
      </c>
      <c r="E23122">
        <v>20737</v>
      </c>
      <c r="F23122">
        <v>15</v>
      </c>
    </row>
    <row r="23123" spans="1:6" x14ac:dyDescent="0.25">
      <c r="A23123" t="s">
        <v>2261</v>
      </c>
      <c r="B23123" t="s">
        <v>1826</v>
      </c>
      <c r="C23123" t="s">
        <v>2262</v>
      </c>
      <c r="E23123">
        <v>20737</v>
      </c>
      <c r="F23123">
        <v>15</v>
      </c>
    </row>
    <row r="23124" spans="1:6" x14ac:dyDescent="0.25">
      <c r="A23124" t="s">
        <v>26054</v>
      </c>
      <c r="B23124" t="s">
        <v>26055</v>
      </c>
      <c r="C23124" t="s">
        <v>26056</v>
      </c>
      <c r="E23124">
        <v>20737</v>
      </c>
      <c r="F23124">
        <v>15</v>
      </c>
    </row>
    <row r="23125" spans="1:6" x14ac:dyDescent="0.25">
      <c r="A23125" t="s">
        <v>2267</v>
      </c>
      <c r="B23125" t="s">
        <v>2268</v>
      </c>
      <c r="C23125" t="s">
        <v>2269</v>
      </c>
      <c r="E23125">
        <v>20737</v>
      </c>
      <c r="F23125">
        <v>15</v>
      </c>
    </row>
    <row r="23126" spans="1:6" x14ac:dyDescent="0.25">
      <c r="A23126" t="s">
        <v>905</v>
      </c>
      <c r="B23126" t="s">
        <v>2477</v>
      </c>
      <c r="C23126" t="s">
        <v>2478</v>
      </c>
      <c r="E23126">
        <v>20737</v>
      </c>
      <c r="F23126">
        <v>15</v>
      </c>
    </row>
    <row r="23127" spans="1:6" x14ac:dyDescent="0.25">
      <c r="A23127" t="s">
        <v>2100</v>
      </c>
      <c r="B23127" t="s">
        <v>2101</v>
      </c>
      <c r="C23127" t="s">
        <v>2102</v>
      </c>
      <c r="E23127">
        <v>20737</v>
      </c>
      <c r="F23127">
        <v>15</v>
      </c>
    </row>
    <row r="23128" spans="1:6" x14ac:dyDescent="0.25">
      <c r="A23128" t="s">
        <v>559</v>
      </c>
      <c r="B23128" t="s">
        <v>2270</v>
      </c>
      <c r="C23128" t="s">
        <v>2271</v>
      </c>
      <c r="E23128">
        <v>20737</v>
      </c>
      <c r="F23128">
        <v>15</v>
      </c>
    </row>
    <row r="23129" spans="1:6" x14ac:dyDescent="0.25">
      <c r="A23129" t="s">
        <v>762</v>
      </c>
      <c r="B23129" t="s">
        <v>1917</v>
      </c>
      <c r="C23129" t="s">
        <v>2105</v>
      </c>
      <c r="E23129">
        <v>20737</v>
      </c>
      <c r="F23129">
        <v>15</v>
      </c>
    </row>
    <row r="23130" spans="1:6" x14ac:dyDescent="0.25">
      <c r="A23130" t="s">
        <v>1920</v>
      </c>
      <c r="B23130" t="s">
        <v>2490</v>
      </c>
      <c r="C23130" t="s">
        <v>2606</v>
      </c>
      <c r="E23130">
        <v>20737</v>
      </c>
      <c r="F23130">
        <v>15</v>
      </c>
    </row>
    <row r="23131" spans="1:6" x14ac:dyDescent="0.25">
      <c r="A23131" t="s">
        <v>2608</v>
      </c>
      <c r="B23131" t="s">
        <v>2609</v>
      </c>
      <c r="C23131" t="s">
        <v>2610</v>
      </c>
      <c r="E23131">
        <v>20737</v>
      </c>
      <c r="F23131">
        <v>15</v>
      </c>
    </row>
    <row r="23132" spans="1:6" x14ac:dyDescent="0.25">
      <c r="A23132" t="s">
        <v>2331</v>
      </c>
      <c r="B23132" t="s">
        <v>2332</v>
      </c>
      <c r="C23132" t="s">
        <v>2333</v>
      </c>
      <c r="E23132">
        <v>20737</v>
      </c>
      <c r="F23132">
        <v>15</v>
      </c>
    </row>
    <row r="23133" spans="1:6" x14ac:dyDescent="0.25">
      <c r="A23133" t="s">
        <v>2413</v>
      </c>
      <c r="B23133" t="s">
        <v>2414</v>
      </c>
      <c r="C23133" t="s">
        <v>2415</v>
      </c>
      <c r="E23133">
        <v>20737</v>
      </c>
      <c r="F23133">
        <v>15</v>
      </c>
    </row>
    <row r="23134" spans="1:6" x14ac:dyDescent="0.25">
      <c r="A23134" t="s">
        <v>2678</v>
      </c>
      <c r="B23134" t="s">
        <v>2081</v>
      </c>
      <c r="C23134" t="s">
        <v>2679</v>
      </c>
      <c r="E23134">
        <v>20737</v>
      </c>
      <c r="F23134">
        <v>15</v>
      </c>
    </row>
    <row r="23135" spans="1:6" x14ac:dyDescent="0.25">
      <c r="A23135" t="s">
        <v>2109</v>
      </c>
      <c r="B23135" t="s">
        <v>2110</v>
      </c>
      <c r="C23135" t="s">
        <v>2111</v>
      </c>
      <c r="E23135">
        <v>20737</v>
      </c>
      <c r="F23135">
        <v>15</v>
      </c>
    </row>
    <row r="23136" spans="1:6" x14ac:dyDescent="0.25">
      <c r="A23136" t="s">
        <v>2421</v>
      </c>
      <c r="B23136" t="s">
        <v>2422</v>
      </c>
      <c r="C23136" t="s">
        <v>2423</v>
      </c>
      <c r="E23136">
        <v>20737</v>
      </c>
      <c r="F23136">
        <v>15</v>
      </c>
    </row>
    <row r="23137" spans="1:6" x14ac:dyDescent="0.25">
      <c r="A23137" t="s">
        <v>2620</v>
      </c>
      <c r="B23137" t="s">
        <v>2621</v>
      </c>
      <c r="C23137" t="s">
        <v>2622</v>
      </c>
      <c r="E23137">
        <v>20737</v>
      </c>
      <c r="F23137">
        <v>15</v>
      </c>
    </row>
    <row r="23138" spans="1:6" x14ac:dyDescent="0.25">
      <c r="A23138" t="s">
        <v>26036</v>
      </c>
      <c r="B23138" t="s">
        <v>2288</v>
      </c>
      <c r="C23138" t="s">
        <v>26037</v>
      </c>
      <c r="E23138">
        <v>20737</v>
      </c>
      <c r="F23138">
        <v>15</v>
      </c>
    </row>
    <row r="23139" spans="1:6" x14ac:dyDescent="0.25">
      <c r="A23139" t="s">
        <v>1293</v>
      </c>
      <c r="B23139" t="s">
        <v>1293</v>
      </c>
      <c r="C23139" t="s">
        <v>27268</v>
      </c>
      <c r="E23139">
        <v>20737</v>
      </c>
      <c r="F23139">
        <v>15</v>
      </c>
    </row>
    <row r="23140" spans="1:6" x14ac:dyDescent="0.25">
      <c r="A23140" t="s">
        <v>2436</v>
      </c>
      <c r="B23140" t="s">
        <v>1025</v>
      </c>
      <c r="C23140" t="s">
        <v>2437</v>
      </c>
      <c r="E23140">
        <v>20737</v>
      </c>
      <c r="F23140">
        <v>15</v>
      </c>
    </row>
    <row r="23141" spans="1:6" x14ac:dyDescent="0.25">
      <c r="A23141" t="s">
        <v>2626</v>
      </c>
      <c r="B23141" t="s">
        <v>2627</v>
      </c>
      <c r="C23141" t="s">
        <v>2628</v>
      </c>
      <c r="E23141">
        <v>20737</v>
      </c>
      <c r="F23141">
        <v>15</v>
      </c>
    </row>
    <row r="23142" spans="1:6" x14ac:dyDescent="0.25">
      <c r="A23142" t="s">
        <v>2223</v>
      </c>
      <c r="B23142" t="s">
        <v>2224</v>
      </c>
      <c r="C23142" t="s">
        <v>2225</v>
      </c>
      <c r="E23142">
        <v>20737</v>
      </c>
      <c r="F23142">
        <v>15</v>
      </c>
    </row>
    <row r="23143" spans="1:6" x14ac:dyDescent="0.25">
      <c r="A23143" t="s">
        <v>2576</v>
      </c>
      <c r="B23143" t="s">
        <v>2577</v>
      </c>
      <c r="C23143" t="s">
        <v>2578</v>
      </c>
      <c r="E23143">
        <v>20737</v>
      </c>
      <c r="F23143">
        <v>15</v>
      </c>
    </row>
    <row r="23144" spans="1:6" x14ac:dyDescent="0.25">
      <c r="A23144" t="s">
        <v>2149</v>
      </c>
      <c r="B23144" t="s">
        <v>2150</v>
      </c>
      <c r="C23144" t="s">
        <v>2151</v>
      </c>
      <c r="E23144">
        <v>20737</v>
      </c>
      <c r="F23144">
        <v>15</v>
      </c>
    </row>
    <row r="23145" spans="1:6" x14ac:dyDescent="0.25">
      <c r="A23145" t="s">
        <v>3811</v>
      </c>
      <c r="B23145" t="s">
        <v>26071</v>
      </c>
      <c r="C23145" t="s">
        <v>26072</v>
      </c>
      <c r="E23145">
        <v>20737</v>
      </c>
      <c r="F23145">
        <v>15</v>
      </c>
    </row>
    <row r="23146" spans="1:6" x14ac:dyDescent="0.25">
      <c r="A23146" t="s">
        <v>736</v>
      </c>
      <c r="B23146" t="s">
        <v>2367</v>
      </c>
      <c r="C23146" t="s">
        <v>2368</v>
      </c>
      <c r="E23146">
        <v>20737</v>
      </c>
      <c r="F23146">
        <v>15</v>
      </c>
    </row>
    <row r="23147" spans="1:6" x14ac:dyDescent="0.25">
      <c r="A23147" t="s">
        <v>2231</v>
      </c>
      <c r="B23147" t="s">
        <v>2232</v>
      </c>
      <c r="C23147" t="s">
        <v>2233</v>
      </c>
      <c r="E23147">
        <v>20737</v>
      </c>
      <c r="F23147">
        <v>15</v>
      </c>
    </row>
    <row r="23148" spans="1:6" x14ac:dyDescent="0.25">
      <c r="A23148" t="s">
        <v>1035</v>
      </c>
      <c r="B23148" t="s">
        <v>2234</v>
      </c>
      <c r="C23148" t="s">
        <v>2235</v>
      </c>
      <c r="E23148">
        <v>20737</v>
      </c>
      <c r="F23148">
        <v>15</v>
      </c>
    </row>
    <row r="23149" spans="1:6" x14ac:dyDescent="0.25">
      <c r="A23149" t="s">
        <v>1035</v>
      </c>
      <c r="B23149" t="s">
        <v>2369</v>
      </c>
      <c r="C23149" t="s">
        <v>27269</v>
      </c>
      <c r="E23149">
        <v>20737</v>
      </c>
      <c r="F23149">
        <v>15</v>
      </c>
    </row>
    <row r="23150" spans="1:6" x14ac:dyDescent="0.25">
      <c r="A23150" t="s">
        <v>2446</v>
      </c>
      <c r="B23150" t="s">
        <v>2447</v>
      </c>
      <c r="C23150" t="s">
        <v>2448</v>
      </c>
      <c r="E23150">
        <v>20737</v>
      </c>
      <c r="F23150">
        <v>15</v>
      </c>
    </row>
    <row r="23151" spans="1:6" x14ac:dyDescent="0.25">
      <c r="A23151" t="s">
        <v>2251</v>
      </c>
      <c r="B23151" t="s">
        <v>2252</v>
      </c>
      <c r="C23151" t="s">
        <v>2253</v>
      </c>
      <c r="E23151">
        <v>20737</v>
      </c>
      <c r="F23151">
        <v>15</v>
      </c>
    </row>
    <row r="23152" spans="1:6" x14ac:dyDescent="0.25">
      <c r="A23152" t="s">
        <v>2553</v>
      </c>
      <c r="B23152" t="s">
        <v>2554</v>
      </c>
      <c r="C23152" t="s">
        <v>2555</v>
      </c>
      <c r="E23152">
        <v>20737</v>
      </c>
      <c r="F23152">
        <v>15</v>
      </c>
    </row>
    <row r="23153" spans="1:6" x14ac:dyDescent="0.25">
      <c r="A23153" t="s">
        <v>2429</v>
      </c>
      <c r="B23153" t="s">
        <v>2430</v>
      </c>
      <c r="C23153" t="s">
        <v>2431</v>
      </c>
      <c r="E23153">
        <v>20737</v>
      </c>
      <c r="F23153">
        <v>15</v>
      </c>
    </row>
    <row r="23154" spans="1:6" x14ac:dyDescent="0.25">
      <c r="A23154" t="s">
        <v>2140</v>
      </c>
      <c r="B23154" t="s">
        <v>2499</v>
      </c>
      <c r="C23154" t="s">
        <v>2500</v>
      </c>
      <c r="E23154">
        <v>20737</v>
      </c>
      <c r="F23154">
        <v>15</v>
      </c>
    </row>
    <row r="23155" spans="1:6" x14ac:dyDescent="0.25">
      <c r="A23155" t="s">
        <v>2036</v>
      </c>
      <c r="B23155" t="s">
        <v>2037</v>
      </c>
      <c r="C23155" t="s">
        <v>2038</v>
      </c>
      <c r="E23155">
        <v>20737</v>
      </c>
      <c r="F23155">
        <v>15</v>
      </c>
    </row>
    <row r="23156" spans="1:6" x14ac:dyDescent="0.25">
      <c r="A23156" t="s">
        <v>795</v>
      </c>
      <c r="B23156" t="s">
        <v>26015</v>
      </c>
      <c r="C23156" t="s">
        <v>26016</v>
      </c>
      <c r="E23156">
        <v>20737</v>
      </c>
      <c r="F23156">
        <v>15</v>
      </c>
    </row>
    <row r="23157" spans="1:6" x14ac:dyDescent="0.25">
      <c r="A23157" t="s">
        <v>1593</v>
      </c>
      <c r="B23157" t="s">
        <v>2515</v>
      </c>
      <c r="C23157" t="s">
        <v>2516</v>
      </c>
      <c r="E23157">
        <v>20737</v>
      </c>
      <c r="F23157">
        <v>15</v>
      </c>
    </row>
    <row r="23158" spans="1:6" x14ac:dyDescent="0.25">
      <c r="A23158" t="s">
        <v>2517</v>
      </c>
      <c r="B23158" t="s">
        <v>2518</v>
      </c>
      <c r="C23158" t="s">
        <v>2519</v>
      </c>
      <c r="E23158">
        <v>20737</v>
      </c>
      <c r="F23158">
        <v>15</v>
      </c>
    </row>
    <row r="23159" spans="1:6" x14ac:dyDescent="0.25">
      <c r="A23159" t="s">
        <v>2179</v>
      </c>
      <c r="B23159" t="s">
        <v>2180</v>
      </c>
      <c r="C23159" t="s">
        <v>2181</v>
      </c>
      <c r="E23159">
        <v>20737</v>
      </c>
      <c r="F23159">
        <v>15</v>
      </c>
    </row>
    <row r="23160" spans="1:6" x14ac:dyDescent="0.25">
      <c r="A23160" t="s">
        <v>5631</v>
      </c>
      <c r="B23160" t="s">
        <v>6954</v>
      </c>
      <c r="C23160" t="s">
        <v>27667</v>
      </c>
      <c r="E23160">
        <v>20737</v>
      </c>
      <c r="F23160">
        <v>15</v>
      </c>
    </row>
    <row r="23161" spans="1:6" x14ac:dyDescent="0.25">
      <c r="A23161" t="s">
        <v>1975</v>
      </c>
      <c r="B23161" t="s">
        <v>1042</v>
      </c>
      <c r="C23161" t="s">
        <v>26018</v>
      </c>
      <c r="E23161">
        <v>20737</v>
      </c>
      <c r="F23161">
        <v>15</v>
      </c>
    </row>
    <row r="23162" spans="1:6" x14ac:dyDescent="0.25">
      <c r="A23162" t="s">
        <v>27274</v>
      </c>
      <c r="B23162" t="s">
        <v>19852</v>
      </c>
      <c r="C23162" t="s">
        <v>27275</v>
      </c>
      <c r="E23162">
        <v>20737</v>
      </c>
      <c r="F23162">
        <v>15</v>
      </c>
    </row>
    <row r="23163" spans="1:6" x14ac:dyDescent="0.25">
      <c r="A23163" t="s">
        <v>2313</v>
      </c>
      <c r="B23163" t="s">
        <v>2314</v>
      </c>
      <c r="C23163" t="s">
        <v>2315</v>
      </c>
      <c r="E23163">
        <v>20737</v>
      </c>
      <c r="F23163">
        <v>15</v>
      </c>
    </row>
    <row r="23164" spans="1:6" x14ac:dyDescent="0.25">
      <c r="A23164" t="s">
        <v>2523</v>
      </c>
      <c r="B23164" t="s">
        <v>2524</v>
      </c>
      <c r="C23164" t="s">
        <v>2525</v>
      </c>
      <c r="E23164">
        <v>20737</v>
      </c>
      <c r="F23164">
        <v>15</v>
      </c>
    </row>
    <row r="23165" spans="1:6" x14ac:dyDescent="0.25">
      <c r="A23165" t="s">
        <v>21062</v>
      </c>
      <c r="B23165" t="s">
        <v>21402</v>
      </c>
      <c r="C23165" t="s">
        <v>27276</v>
      </c>
      <c r="E23165">
        <v>20737</v>
      </c>
      <c r="F23165">
        <v>15</v>
      </c>
    </row>
    <row r="23166" spans="1:6" x14ac:dyDescent="0.25">
      <c r="A23166" t="s">
        <v>2593</v>
      </c>
      <c r="B23166" t="s">
        <v>2594</v>
      </c>
      <c r="C23166" t="s">
        <v>2595</v>
      </c>
      <c r="E23166">
        <v>20737</v>
      </c>
      <c r="F23166">
        <v>15</v>
      </c>
    </row>
    <row r="23167" spans="1:6" x14ac:dyDescent="0.25">
      <c r="A23167" t="s">
        <v>2377</v>
      </c>
      <c r="B23167" t="s">
        <v>2033</v>
      </c>
      <c r="C23167" t="s">
        <v>2378</v>
      </c>
      <c r="E23167">
        <v>20737</v>
      </c>
      <c r="F23167">
        <v>15</v>
      </c>
    </row>
    <row r="23168" spans="1:6" x14ac:dyDescent="0.25">
      <c r="A23168" t="s">
        <v>27278</v>
      </c>
      <c r="B23168" t="s">
        <v>1172</v>
      </c>
      <c r="C23168" t="s">
        <v>27279</v>
      </c>
      <c r="E23168">
        <v>20737</v>
      </c>
      <c r="F23168">
        <v>15</v>
      </c>
    </row>
    <row r="23169" spans="1:6" x14ac:dyDescent="0.25">
      <c r="A23169" t="s">
        <v>2191</v>
      </c>
      <c r="B23169" t="s">
        <v>2192</v>
      </c>
      <c r="C23169" t="s">
        <v>2193</v>
      </c>
      <c r="E23169">
        <v>20737</v>
      </c>
      <c r="F23169">
        <v>15</v>
      </c>
    </row>
    <row r="23170" spans="1:6" x14ac:dyDescent="0.25">
      <c r="A23170" t="s">
        <v>27668</v>
      </c>
      <c r="B23170" t="s">
        <v>27669</v>
      </c>
      <c r="C23170" t="s">
        <v>27670</v>
      </c>
      <c r="E23170">
        <v>20737</v>
      </c>
      <c r="F23170">
        <v>15</v>
      </c>
    </row>
    <row r="23171" spans="1:6" x14ac:dyDescent="0.25">
      <c r="A23171" t="s">
        <v>2456</v>
      </c>
      <c r="B23171" t="s">
        <v>2457</v>
      </c>
      <c r="C23171" t="s">
        <v>2458</v>
      </c>
      <c r="E23171">
        <v>20737</v>
      </c>
      <c r="F23171">
        <v>15</v>
      </c>
    </row>
    <row r="23172" spans="1:6" x14ac:dyDescent="0.25">
      <c r="A23172" t="s">
        <v>23458</v>
      </c>
      <c r="B23172" t="s">
        <v>27280</v>
      </c>
      <c r="C23172" t="s">
        <v>27281</v>
      </c>
      <c r="E23172">
        <v>20737</v>
      </c>
      <c r="F23172">
        <v>15</v>
      </c>
    </row>
    <row r="23173" spans="1:6" x14ac:dyDescent="0.25">
      <c r="A23173" t="s">
        <v>535</v>
      </c>
      <c r="B23173" t="s">
        <v>2400</v>
      </c>
      <c r="C23173" t="s">
        <v>2401</v>
      </c>
      <c r="E23173">
        <v>20737</v>
      </c>
      <c r="F23173">
        <v>15</v>
      </c>
    </row>
    <row r="23174" spans="1:6" x14ac:dyDescent="0.25">
      <c r="A23174" t="s">
        <v>1240</v>
      </c>
      <c r="B23174" t="s">
        <v>1265</v>
      </c>
      <c r="C23174" t="s">
        <v>27253</v>
      </c>
      <c r="E23174">
        <v>20737</v>
      </c>
      <c r="F23174">
        <v>15</v>
      </c>
    </row>
    <row r="23175" spans="1:6" x14ac:dyDescent="0.25">
      <c r="A23175" t="s">
        <v>2322</v>
      </c>
      <c r="B23175" t="s">
        <v>2323</v>
      </c>
      <c r="C23175" t="s">
        <v>26022</v>
      </c>
      <c r="E23175">
        <v>20737</v>
      </c>
      <c r="F23175">
        <v>15</v>
      </c>
    </row>
    <row r="23176" spans="1:6" x14ac:dyDescent="0.25">
      <c r="A23176" t="s">
        <v>2462</v>
      </c>
      <c r="B23176" t="s">
        <v>2463</v>
      </c>
      <c r="C23176" t="s">
        <v>2464</v>
      </c>
      <c r="E23176">
        <v>20737</v>
      </c>
      <c r="F23176">
        <v>15</v>
      </c>
    </row>
    <row r="23177" spans="1:6" x14ac:dyDescent="0.25">
      <c r="A23177" t="s">
        <v>1075</v>
      </c>
      <c r="B23177" t="s">
        <v>2264</v>
      </c>
      <c r="C23177" t="s">
        <v>2266</v>
      </c>
      <c r="E23177">
        <v>20737</v>
      </c>
      <c r="F23177">
        <v>15</v>
      </c>
    </row>
    <row r="23178" spans="1:6" x14ac:dyDescent="0.25">
      <c r="A23178" t="s">
        <v>2671</v>
      </c>
      <c r="B23178" t="s">
        <v>2672</v>
      </c>
      <c r="C23178" t="s">
        <v>2673</v>
      </c>
      <c r="E23178">
        <v>20737</v>
      </c>
      <c r="F23178">
        <v>15</v>
      </c>
    </row>
    <row r="23179" spans="1:6" x14ac:dyDescent="0.25">
      <c r="A23179" t="s">
        <v>24695</v>
      </c>
      <c r="B23179" t="s">
        <v>15273</v>
      </c>
      <c r="C23179" t="s">
        <v>26057</v>
      </c>
      <c r="E23179">
        <v>20737</v>
      </c>
      <c r="F23179">
        <v>15</v>
      </c>
    </row>
    <row r="23180" spans="1:6" x14ac:dyDescent="0.25">
      <c r="A23180" t="s">
        <v>2407</v>
      </c>
      <c r="B23180" t="s">
        <v>2408</v>
      </c>
      <c r="C23180" t="s">
        <v>2409</v>
      </c>
      <c r="E23180">
        <v>20737</v>
      </c>
      <c r="F23180">
        <v>15</v>
      </c>
    </row>
    <row r="23181" spans="1:6" x14ac:dyDescent="0.25">
      <c r="A23181" t="s">
        <v>2087</v>
      </c>
      <c r="B23181" t="s">
        <v>2088</v>
      </c>
      <c r="C23181" t="s">
        <v>2089</v>
      </c>
      <c r="E23181">
        <v>20737</v>
      </c>
      <c r="F23181">
        <v>15</v>
      </c>
    </row>
    <row r="23182" spans="1:6" x14ac:dyDescent="0.25">
      <c r="A23182" t="s">
        <v>2207</v>
      </c>
      <c r="B23182" t="s">
        <v>1029</v>
      </c>
      <c r="C23182" t="s">
        <v>2208</v>
      </c>
      <c r="E23182">
        <v>20737</v>
      </c>
      <c r="F23182">
        <v>15</v>
      </c>
    </row>
    <row r="23183" spans="1:6" x14ac:dyDescent="0.25">
      <c r="A23183" t="s">
        <v>2884</v>
      </c>
      <c r="B23183" t="s">
        <v>26030</v>
      </c>
      <c r="C23183" t="s">
        <v>26031</v>
      </c>
      <c r="E23183">
        <v>20737</v>
      </c>
      <c r="F23183">
        <v>15</v>
      </c>
    </row>
    <row r="23184" spans="1:6" x14ac:dyDescent="0.25">
      <c r="A23184" t="s">
        <v>2611</v>
      </c>
      <c r="B23184" t="s">
        <v>2612</v>
      </c>
      <c r="C23184" t="s">
        <v>2613</v>
      </c>
      <c r="E23184">
        <v>20737</v>
      </c>
      <c r="F23184">
        <v>15</v>
      </c>
    </row>
    <row r="23185" spans="1:6" x14ac:dyDescent="0.25">
      <c r="A23185" t="s">
        <v>2335</v>
      </c>
      <c r="B23185" t="s">
        <v>2336</v>
      </c>
      <c r="C23185" t="s">
        <v>2337</v>
      </c>
      <c r="E23185">
        <v>20737</v>
      </c>
      <c r="F23185">
        <v>15</v>
      </c>
    </row>
    <row r="23186" spans="1:6" x14ac:dyDescent="0.25">
      <c r="A23186" t="s">
        <v>2363</v>
      </c>
      <c r="B23186" t="s">
        <v>1983</v>
      </c>
      <c r="C23186" t="s">
        <v>26060</v>
      </c>
      <c r="E23186">
        <v>20737</v>
      </c>
      <c r="F23186">
        <v>15</v>
      </c>
    </row>
    <row r="23187" spans="1:6" x14ac:dyDescent="0.25">
      <c r="A23187" t="s">
        <v>579</v>
      </c>
      <c r="B23187" t="s">
        <v>2282</v>
      </c>
      <c r="C23187" t="s">
        <v>2283</v>
      </c>
      <c r="E23187">
        <v>20737</v>
      </c>
      <c r="F23187">
        <v>15</v>
      </c>
    </row>
    <row r="23188" spans="1:6" x14ac:dyDescent="0.25">
      <c r="A23188" t="s">
        <v>2614</v>
      </c>
      <c r="B23188" t="s">
        <v>2615</v>
      </c>
      <c r="C23188" t="s">
        <v>2616</v>
      </c>
      <c r="E23188">
        <v>20737</v>
      </c>
      <c r="F23188">
        <v>15</v>
      </c>
    </row>
    <row r="23189" spans="1:6" x14ac:dyDescent="0.25">
      <c r="A23189" t="s">
        <v>2212</v>
      </c>
      <c r="B23189" t="s">
        <v>2213</v>
      </c>
      <c r="C23189" t="s">
        <v>2214</v>
      </c>
      <c r="E23189">
        <v>20737</v>
      </c>
      <c r="F23189">
        <v>15</v>
      </c>
    </row>
    <row r="23190" spans="1:6" x14ac:dyDescent="0.25">
      <c r="A23190" t="s">
        <v>2345</v>
      </c>
      <c r="B23190" t="s">
        <v>678</v>
      </c>
      <c r="C23190" t="s">
        <v>2495</v>
      </c>
      <c r="E23190">
        <v>20737</v>
      </c>
      <c r="F23190">
        <v>15</v>
      </c>
    </row>
    <row r="23191" spans="1:6" x14ac:dyDescent="0.25">
      <c r="A23191" t="s">
        <v>1343</v>
      </c>
      <c r="B23191" t="s">
        <v>5693</v>
      </c>
      <c r="C23191" t="s">
        <v>26064</v>
      </c>
      <c r="E23191">
        <v>20737</v>
      </c>
      <c r="F23191">
        <v>15</v>
      </c>
    </row>
    <row r="23192" spans="1:6" x14ac:dyDescent="0.25">
      <c r="A23192" t="s">
        <v>27671</v>
      </c>
      <c r="B23192" t="s">
        <v>6031</v>
      </c>
      <c r="C23192" t="s">
        <v>27672</v>
      </c>
      <c r="E23192">
        <v>20737</v>
      </c>
      <c r="F23192">
        <v>15</v>
      </c>
    </row>
    <row r="23193" spans="1:6" x14ac:dyDescent="0.25">
      <c r="A23193" t="s">
        <v>2426</v>
      </c>
      <c r="B23193" t="s">
        <v>2427</v>
      </c>
      <c r="C23193" t="s">
        <v>2428</v>
      </c>
      <c r="E23193">
        <v>20737</v>
      </c>
      <c r="F23193">
        <v>15</v>
      </c>
    </row>
    <row r="23194" spans="1:6" x14ac:dyDescent="0.25">
      <c r="A23194" t="s">
        <v>2623</v>
      </c>
      <c r="B23194" t="s">
        <v>2624</v>
      </c>
      <c r="C23194" t="s">
        <v>2625</v>
      </c>
      <c r="E23194">
        <v>20737</v>
      </c>
      <c r="F23194">
        <v>15</v>
      </c>
    </row>
    <row r="23195" spans="1:6" x14ac:dyDescent="0.25">
      <c r="A23195" t="s">
        <v>2433</v>
      </c>
      <c r="B23195" t="s">
        <v>2434</v>
      </c>
      <c r="C23195" t="s">
        <v>2435</v>
      </c>
      <c r="E23195">
        <v>20737</v>
      </c>
      <c r="F23195">
        <v>15</v>
      </c>
    </row>
    <row r="23196" spans="1:6" x14ac:dyDescent="0.25">
      <c r="A23196" t="s">
        <v>1937</v>
      </c>
      <c r="B23196" t="s">
        <v>2289</v>
      </c>
      <c r="C23196" t="s">
        <v>2290</v>
      </c>
      <c r="E23196">
        <v>20737</v>
      </c>
      <c r="F23196">
        <v>15</v>
      </c>
    </row>
    <row r="23197" spans="1:6" x14ac:dyDescent="0.25">
      <c r="A23197" t="s">
        <v>1376</v>
      </c>
      <c r="B23197" t="s">
        <v>1554</v>
      </c>
      <c r="C23197" t="s">
        <v>2060</v>
      </c>
      <c r="E23197">
        <v>20737</v>
      </c>
      <c r="F23197">
        <v>15</v>
      </c>
    </row>
    <row r="23198" spans="1:6" x14ac:dyDescent="0.25">
      <c r="A23198" t="s">
        <v>2573</v>
      </c>
      <c r="B23198" t="s">
        <v>2574</v>
      </c>
      <c r="C23198" t="s">
        <v>2575</v>
      </c>
      <c r="E23198">
        <v>20737</v>
      </c>
      <c r="F23198">
        <v>15</v>
      </c>
    </row>
    <row r="23199" spans="1:6" x14ac:dyDescent="0.25">
      <c r="A23199" t="s">
        <v>1356</v>
      </c>
      <c r="B23199" t="s">
        <v>2502</v>
      </c>
      <c r="C23199" t="s">
        <v>2503</v>
      </c>
      <c r="E23199">
        <v>20737</v>
      </c>
      <c r="F23199">
        <v>15</v>
      </c>
    </row>
    <row r="23200" spans="1:6" x14ac:dyDescent="0.25">
      <c r="A23200" t="s">
        <v>2504</v>
      </c>
      <c r="B23200" t="s">
        <v>2505</v>
      </c>
      <c r="C23200" t="s">
        <v>2506</v>
      </c>
      <c r="E23200">
        <v>20737</v>
      </c>
      <c r="F23200">
        <v>15</v>
      </c>
    </row>
    <row r="23201" spans="1:6" x14ac:dyDescent="0.25">
      <c r="A23201" t="s">
        <v>1360</v>
      </c>
      <c r="B23201" t="s">
        <v>533</v>
      </c>
      <c r="C23201" t="s">
        <v>26070</v>
      </c>
      <c r="E23201">
        <v>20737</v>
      </c>
      <c r="F23201">
        <v>15</v>
      </c>
    </row>
    <row r="23202" spans="1:6" x14ac:dyDescent="0.25">
      <c r="A23202" t="s">
        <v>2509</v>
      </c>
      <c r="B23202" t="s">
        <v>2510</v>
      </c>
      <c r="C23202" t="s">
        <v>2511</v>
      </c>
      <c r="E23202">
        <v>20737</v>
      </c>
      <c r="F23202">
        <v>15</v>
      </c>
    </row>
    <row r="23203" spans="1:6" x14ac:dyDescent="0.25">
      <c r="A23203" t="s">
        <v>2697</v>
      </c>
      <c r="B23203" t="s">
        <v>2698</v>
      </c>
      <c r="C23203" t="s">
        <v>2699</v>
      </c>
      <c r="E23203">
        <v>20737</v>
      </c>
      <c r="F23203">
        <v>15</v>
      </c>
    </row>
    <row r="23204" spans="1:6" x14ac:dyDescent="0.25">
      <c r="A23204" t="s">
        <v>863</v>
      </c>
      <c r="B23204" t="s">
        <v>27286</v>
      </c>
      <c r="C23204" t="s">
        <v>27287</v>
      </c>
      <c r="E23204">
        <v>20737</v>
      </c>
      <c r="F23204">
        <v>15</v>
      </c>
    </row>
    <row r="23205" spans="1:6" x14ac:dyDescent="0.25">
      <c r="A23205" t="s">
        <v>2360</v>
      </c>
      <c r="B23205" t="s">
        <v>2120</v>
      </c>
      <c r="C23205" t="s">
        <v>2361</v>
      </c>
      <c r="E23205">
        <v>20737</v>
      </c>
      <c r="F23205">
        <v>15</v>
      </c>
    </row>
    <row r="23206" spans="1:6" x14ac:dyDescent="0.25">
      <c r="A23206" t="s">
        <v>1028</v>
      </c>
      <c r="B23206" t="s">
        <v>2229</v>
      </c>
      <c r="C23206" t="s">
        <v>2230</v>
      </c>
      <c r="E23206">
        <v>20737</v>
      </c>
      <c r="F23206">
        <v>15</v>
      </c>
    </row>
    <row r="23207" spans="1:6" x14ac:dyDescent="0.25">
      <c r="A23207" t="s">
        <v>2152</v>
      </c>
      <c r="B23207" t="s">
        <v>2153</v>
      </c>
      <c r="C23207" t="s">
        <v>2154</v>
      </c>
      <c r="E23207">
        <v>20737</v>
      </c>
      <c r="F23207">
        <v>15</v>
      </c>
    </row>
    <row r="23208" spans="1:6" x14ac:dyDescent="0.25">
      <c r="A23208" t="s">
        <v>2638</v>
      </c>
      <c r="B23208" t="s">
        <v>2639</v>
      </c>
      <c r="C23208" t="s">
        <v>2640</v>
      </c>
      <c r="E23208">
        <v>20737</v>
      </c>
      <c r="F23208">
        <v>15</v>
      </c>
    </row>
    <row r="23209" spans="1:6" x14ac:dyDescent="0.25">
      <c r="A23209" t="s">
        <v>955</v>
      </c>
      <c r="B23209" t="s">
        <v>2303</v>
      </c>
      <c r="C23209" t="s">
        <v>2304</v>
      </c>
      <c r="E23209">
        <v>20737</v>
      </c>
      <c r="F23209">
        <v>15</v>
      </c>
    </row>
    <row r="23210" spans="1:6" x14ac:dyDescent="0.25">
      <c r="A23210" t="s">
        <v>1131</v>
      </c>
      <c r="B23210" t="s">
        <v>2371</v>
      </c>
      <c r="C23210" t="s">
        <v>2372</v>
      </c>
      <c r="E23210">
        <v>20737</v>
      </c>
      <c r="F23210">
        <v>15</v>
      </c>
    </row>
    <row r="23211" spans="1:6" x14ac:dyDescent="0.25">
      <c r="A23211" t="s">
        <v>1885</v>
      </c>
      <c r="B23211" t="s">
        <v>2645</v>
      </c>
      <c r="C23211" t="s">
        <v>2646</v>
      </c>
      <c r="E23211">
        <v>20737</v>
      </c>
      <c r="F23211">
        <v>15</v>
      </c>
    </row>
    <row r="23212" spans="1:6" x14ac:dyDescent="0.25">
      <c r="A23212" t="s">
        <v>2300</v>
      </c>
      <c r="B23212" t="s">
        <v>2301</v>
      </c>
      <c r="C23212" t="s">
        <v>2302</v>
      </c>
      <c r="E23212">
        <v>20737</v>
      </c>
      <c r="F23212">
        <v>15</v>
      </c>
    </row>
    <row r="23213" spans="1:6" x14ac:dyDescent="0.25">
      <c r="A23213" t="s">
        <v>2239</v>
      </c>
      <c r="B23213" t="s">
        <v>2240</v>
      </c>
      <c r="C23213" t="s">
        <v>2241</v>
      </c>
      <c r="E23213">
        <v>20737</v>
      </c>
      <c r="F23213">
        <v>15</v>
      </c>
    </row>
    <row r="23214" spans="1:6" x14ac:dyDescent="0.25">
      <c r="A23214" t="s">
        <v>2582</v>
      </c>
      <c r="B23214" t="s">
        <v>2583</v>
      </c>
      <c r="C23214" t="s">
        <v>2584</v>
      </c>
      <c r="E23214">
        <v>20737</v>
      </c>
      <c r="F23214">
        <v>15</v>
      </c>
    </row>
    <row r="23215" spans="1:6" x14ac:dyDescent="0.25">
      <c r="A23215" t="s">
        <v>2723</v>
      </c>
      <c r="B23215" t="s">
        <v>2724</v>
      </c>
      <c r="C23215" t="s">
        <v>2725</v>
      </c>
      <c r="E23215">
        <v>20737</v>
      </c>
      <c r="F23215">
        <v>15</v>
      </c>
    </row>
    <row r="23216" spans="1:6" x14ac:dyDescent="0.25">
      <c r="A23216" t="s">
        <v>1670</v>
      </c>
      <c r="B23216" t="s">
        <v>1651</v>
      </c>
      <c r="C23216" t="s">
        <v>2800</v>
      </c>
      <c r="E23216">
        <v>20737</v>
      </c>
      <c r="F23216">
        <v>15</v>
      </c>
    </row>
    <row r="23217" spans="1:6" x14ac:dyDescent="0.25">
      <c r="A23217" t="s">
        <v>2801</v>
      </c>
      <c r="B23217" t="s">
        <v>2802</v>
      </c>
      <c r="C23217" t="s">
        <v>2803</v>
      </c>
      <c r="E23217">
        <v>20737</v>
      </c>
      <c r="F23217">
        <v>15</v>
      </c>
    </row>
    <row r="23218" spans="1:6" x14ac:dyDescent="0.25">
      <c r="A23218" t="s">
        <v>2540</v>
      </c>
      <c r="B23218" t="s">
        <v>2862</v>
      </c>
      <c r="C23218" t="s">
        <v>2863</v>
      </c>
      <c r="E23218">
        <v>20737</v>
      </c>
      <c r="F23218">
        <v>15</v>
      </c>
    </row>
    <row r="23219" spans="1:6" x14ac:dyDescent="0.25">
      <c r="A23219" t="s">
        <v>2936</v>
      </c>
      <c r="B23219" t="s">
        <v>2937</v>
      </c>
      <c r="C23219" t="s">
        <v>2938</v>
      </c>
      <c r="E23219">
        <v>20737</v>
      </c>
      <c r="F23219">
        <v>15</v>
      </c>
    </row>
    <row r="23220" spans="1:6" x14ac:dyDescent="0.25">
      <c r="A23220" t="s">
        <v>1327</v>
      </c>
      <c r="B23220" t="s">
        <v>2875</v>
      </c>
      <c r="C23220" t="s">
        <v>2876</v>
      </c>
      <c r="E23220">
        <v>20737</v>
      </c>
      <c r="F23220">
        <v>15</v>
      </c>
    </row>
    <row r="23221" spans="1:6" x14ac:dyDescent="0.25">
      <c r="A23221" t="s">
        <v>1482</v>
      </c>
      <c r="B23221" t="s">
        <v>2757</v>
      </c>
      <c r="C23221" t="s">
        <v>2758</v>
      </c>
      <c r="E23221">
        <v>20737</v>
      </c>
      <c r="F23221">
        <v>15</v>
      </c>
    </row>
    <row r="23222" spans="1:6" x14ac:dyDescent="0.25">
      <c r="A23222" t="s">
        <v>2829</v>
      </c>
      <c r="B23222" t="s">
        <v>1472</v>
      </c>
      <c r="C23222" t="s">
        <v>2830</v>
      </c>
      <c r="E23222">
        <v>20737</v>
      </c>
      <c r="F23222">
        <v>15</v>
      </c>
    </row>
    <row r="23223" spans="1:6" x14ac:dyDescent="0.25">
      <c r="A23223" t="s">
        <v>1848</v>
      </c>
      <c r="B23223" t="s">
        <v>2881</v>
      </c>
      <c r="C23223" t="s">
        <v>2882</v>
      </c>
      <c r="E23223">
        <v>20737</v>
      </c>
      <c r="F23223">
        <v>15</v>
      </c>
    </row>
    <row r="23224" spans="1:6" x14ac:dyDescent="0.25">
      <c r="A23224" t="s">
        <v>2759</v>
      </c>
      <c r="B23224" t="s">
        <v>2760</v>
      </c>
      <c r="C23224" t="s">
        <v>2761</v>
      </c>
      <c r="E23224">
        <v>20737</v>
      </c>
      <c r="F23224">
        <v>15</v>
      </c>
    </row>
    <row r="23225" spans="1:6" x14ac:dyDescent="0.25">
      <c r="A23225" t="s">
        <v>1015</v>
      </c>
      <c r="B23225" t="s">
        <v>2893</v>
      </c>
      <c r="C23225" t="s">
        <v>2894</v>
      </c>
      <c r="E23225">
        <v>20737</v>
      </c>
      <c r="F23225">
        <v>15</v>
      </c>
    </row>
    <row r="23226" spans="1:6" x14ac:dyDescent="0.25">
      <c r="A23226" t="s">
        <v>941</v>
      </c>
      <c r="B23226" t="s">
        <v>2687</v>
      </c>
      <c r="C23226" t="s">
        <v>2688</v>
      </c>
      <c r="E23226">
        <v>20737</v>
      </c>
      <c r="F23226">
        <v>15</v>
      </c>
    </row>
    <row r="23227" spans="1:6" x14ac:dyDescent="0.25">
      <c r="A23227" t="s">
        <v>2903</v>
      </c>
      <c r="B23227" t="s">
        <v>2904</v>
      </c>
      <c r="C23227" t="s">
        <v>2905</v>
      </c>
      <c r="E23227">
        <v>20737</v>
      </c>
      <c r="F23227">
        <v>15</v>
      </c>
    </row>
    <row r="23228" spans="1:6" x14ac:dyDescent="0.25">
      <c r="A23228" t="s">
        <v>2913</v>
      </c>
      <c r="B23228" t="s">
        <v>2914</v>
      </c>
      <c r="C23228" t="s">
        <v>2915</v>
      </c>
      <c r="E23228">
        <v>20737</v>
      </c>
      <c r="F23228">
        <v>15</v>
      </c>
    </row>
    <row r="23229" spans="1:6" x14ac:dyDescent="0.25">
      <c r="A23229" t="s">
        <v>1885</v>
      </c>
      <c r="B23229" t="s">
        <v>2916</v>
      </c>
      <c r="C23229" t="s">
        <v>2917</v>
      </c>
      <c r="E23229">
        <v>20737</v>
      </c>
      <c r="F23229">
        <v>15</v>
      </c>
    </row>
    <row r="23230" spans="1:6" x14ac:dyDescent="0.25">
      <c r="A23230" t="s">
        <v>27302</v>
      </c>
      <c r="B23230" t="s">
        <v>27303</v>
      </c>
      <c r="C23230" t="s">
        <v>27304</v>
      </c>
      <c r="E23230">
        <v>20737</v>
      </c>
      <c r="F23230">
        <v>15</v>
      </c>
    </row>
    <row r="23231" spans="1:6" x14ac:dyDescent="0.25">
      <c r="A23231" t="s">
        <v>1550</v>
      </c>
      <c r="B23231" t="s">
        <v>2326</v>
      </c>
      <c r="C23231" t="s">
        <v>2831</v>
      </c>
      <c r="E23231">
        <v>20737</v>
      </c>
      <c r="F23231">
        <v>15</v>
      </c>
    </row>
    <row r="23232" spans="1:6" x14ac:dyDescent="0.25">
      <c r="A23232" t="s">
        <v>2117</v>
      </c>
      <c r="B23232" t="s">
        <v>2682</v>
      </c>
      <c r="C23232" t="s">
        <v>2683</v>
      </c>
      <c r="E23232">
        <v>20737</v>
      </c>
      <c r="F23232">
        <v>15</v>
      </c>
    </row>
    <row r="23233" spans="1:6" x14ac:dyDescent="0.25">
      <c r="A23233" t="s">
        <v>2040</v>
      </c>
      <c r="B23233" t="s">
        <v>2918</v>
      </c>
      <c r="C23233" t="s">
        <v>2919</v>
      </c>
      <c r="E23233">
        <v>20737</v>
      </c>
      <c r="F23233">
        <v>15</v>
      </c>
    </row>
    <row r="23234" spans="1:6" x14ac:dyDescent="0.25">
      <c r="A23234" t="s">
        <v>2720</v>
      </c>
      <c r="B23234" t="s">
        <v>2721</v>
      </c>
      <c r="C23234" t="s">
        <v>2722</v>
      </c>
      <c r="E23234">
        <v>20737</v>
      </c>
      <c r="F23234">
        <v>15</v>
      </c>
    </row>
    <row r="23235" spans="1:6" x14ac:dyDescent="0.25">
      <c r="A23235" t="s">
        <v>2789</v>
      </c>
      <c r="B23235" t="s">
        <v>2790</v>
      </c>
      <c r="C23235" t="s">
        <v>2791</v>
      </c>
      <c r="E23235">
        <v>20737</v>
      </c>
      <c r="F23235">
        <v>15</v>
      </c>
    </row>
    <row r="23236" spans="1:6" x14ac:dyDescent="0.25">
      <c r="A23236" t="s">
        <v>2792</v>
      </c>
      <c r="B23236" t="s">
        <v>1287</v>
      </c>
      <c r="C23236" t="s">
        <v>2793</v>
      </c>
      <c r="E23236">
        <v>20737</v>
      </c>
      <c r="F23236">
        <v>15</v>
      </c>
    </row>
    <row r="23237" spans="1:6" x14ac:dyDescent="0.25">
      <c r="A23237" t="s">
        <v>2657</v>
      </c>
      <c r="B23237" t="s">
        <v>1788</v>
      </c>
      <c r="C23237" t="s">
        <v>2658</v>
      </c>
      <c r="E23237">
        <v>20737</v>
      </c>
      <c r="F23237">
        <v>15</v>
      </c>
    </row>
    <row r="23238" spans="1:6" x14ac:dyDescent="0.25">
      <c r="A23238" t="s">
        <v>2727</v>
      </c>
      <c r="B23238" t="s">
        <v>2728</v>
      </c>
      <c r="C23238" t="s">
        <v>2729</v>
      </c>
      <c r="E23238">
        <v>20737</v>
      </c>
      <c r="F23238">
        <v>15</v>
      </c>
    </row>
    <row r="23239" spans="1:6" x14ac:dyDescent="0.25">
      <c r="A23239" t="s">
        <v>2531</v>
      </c>
      <c r="B23239" t="s">
        <v>2805</v>
      </c>
      <c r="C23239" t="s">
        <v>2806</v>
      </c>
      <c r="E23239">
        <v>20737</v>
      </c>
      <c r="F23239">
        <v>15</v>
      </c>
    </row>
    <row r="23240" spans="1:6" x14ac:dyDescent="0.25">
      <c r="A23240" t="s">
        <v>2807</v>
      </c>
      <c r="B23240" t="s">
        <v>2002</v>
      </c>
      <c r="C23240" t="s">
        <v>2808</v>
      </c>
      <c r="E23240">
        <v>20737</v>
      </c>
      <c r="F23240">
        <v>15</v>
      </c>
    </row>
    <row r="23241" spans="1:6" x14ac:dyDescent="0.25">
      <c r="A23241" t="s">
        <v>2385</v>
      </c>
      <c r="B23241" t="s">
        <v>2311</v>
      </c>
      <c r="C23241" t="s">
        <v>2864</v>
      </c>
      <c r="E23241">
        <v>20737</v>
      </c>
      <c r="F23241">
        <v>15</v>
      </c>
    </row>
    <row r="23242" spans="1:6" x14ac:dyDescent="0.25">
      <c r="A23242" t="s">
        <v>2865</v>
      </c>
      <c r="B23242" t="s">
        <v>2866</v>
      </c>
      <c r="C23242" t="s">
        <v>26053</v>
      </c>
      <c r="E23242">
        <v>20737</v>
      </c>
      <c r="F23242">
        <v>15</v>
      </c>
    </row>
    <row r="23243" spans="1:6" x14ac:dyDescent="0.25">
      <c r="A23243" t="s">
        <v>2738</v>
      </c>
      <c r="B23243" t="s">
        <v>2103</v>
      </c>
      <c r="C23243" t="s">
        <v>2739</v>
      </c>
      <c r="E23243">
        <v>20737</v>
      </c>
      <c r="F23243">
        <v>15</v>
      </c>
    </row>
    <row r="23244" spans="1:6" x14ac:dyDescent="0.25">
      <c r="A23244" t="s">
        <v>2813</v>
      </c>
      <c r="B23244" t="s">
        <v>2814</v>
      </c>
      <c r="C23244" t="s">
        <v>2815</v>
      </c>
      <c r="E23244">
        <v>20737</v>
      </c>
      <c r="F23244">
        <v>15</v>
      </c>
    </row>
    <row r="23245" spans="1:6" x14ac:dyDescent="0.25">
      <c r="A23245" t="s">
        <v>2816</v>
      </c>
      <c r="B23245" t="s">
        <v>2817</v>
      </c>
      <c r="C23245" t="s">
        <v>2818</v>
      </c>
      <c r="E23245">
        <v>20737</v>
      </c>
      <c r="F23245">
        <v>15</v>
      </c>
    </row>
    <row r="23246" spans="1:6" x14ac:dyDescent="0.25">
      <c r="A23246" t="s">
        <v>2819</v>
      </c>
      <c r="B23246" t="s">
        <v>2820</v>
      </c>
      <c r="C23246" t="s">
        <v>2821</v>
      </c>
      <c r="E23246">
        <v>20737</v>
      </c>
      <c r="F23246">
        <v>15</v>
      </c>
    </row>
    <row r="23247" spans="1:6" x14ac:dyDescent="0.25">
      <c r="A23247" t="s">
        <v>2217</v>
      </c>
      <c r="B23247" t="s">
        <v>26058</v>
      </c>
      <c r="C23247" t="s">
        <v>26059</v>
      </c>
      <c r="E23247">
        <v>20737</v>
      </c>
      <c r="F23247">
        <v>15</v>
      </c>
    </row>
    <row r="23248" spans="1:6" x14ac:dyDescent="0.25">
      <c r="A23248" t="s">
        <v>2752</v>
      </c>
      <c r="B23248" t="s">
        <v>579</v>
      </c>
      <c r="C23248" t="s">
        <v>2753</v>
      </c>
      <c r="E23248">
        <v>20737</v>
      </c>
      <c r="F23248">
        <v>15</v>
      </c>
    </row>
    <row r="23249" spans="1:6" x14ac:dyDescent="0.25">
      <c r="A23249" t="s">
        <v>2884</v>
      </c>
      <c r="B23249" t="s">
        <v>2885</v>
      </c>
      <c r="C23249" t="s">
        <v>2886</v>
      </c>
      <c r="E23249">
        <v>20737</v>
      </c>
      <c r="F23249">
        <v>15</v>
      </c>
    </row>
    <row r="23250" spans="1:6" x14ac:dyDescent="0.25">
      <c r="A23250" t="s">
        <v>2759</v>
      </c>
      <c r="B23250" t="s">
        <v>2888</v>
      </c>
      <c r="C23250" t="s">
        <v>27673</v>
      </c>
      <c r="E23250">
        <v>20737</v>
      </c>
      <c r="F23250">
        <v>15</v>
      </c>
    </row>
    <row r="23251" spans="1:6" x14ac:dyDescent="0.25">
      <c r="A23251" t="s">
        <v>2762</v>
      </c>
      <c r="B23251" t="s">
        <v>754</v>
      </c>
      <c r="C23251" t="s">
        <v>2763</v>
      </c>
      <c r="E23251">
        <v>20737</v>
      </c>
      <c r="F23251">
        <v>15</v>
      </c>
    </row>
    <row r="23252" spans="1:6" x14ac:dyDescent="0.25">
      <c r="A23252" t="s">
        <v>2764</v>
      </c>
      <c r="B23252" t="s">
        <v>2765</v>
      </c>
      <c r="C23252" t="s">
        <v>2766</v>
      </c>
      <c r="E23252">
        <v>20737</v>
      </c>
      <c r="F23252">
        <v>15</v>
      </c>
    </row>
    <row r="23253" spans="1:6" x14ac:dyDescent="0.25">
      <c r="A23253" t="s">
        <v>13845</v>
      </c>
      <c r="B23253" t="s">
        <v>26061</v>
      </c>
      <c r="C23253" t="s">
        <v>26062</v>
      </c>
      <c r="E23253">
        <v>20737</v>
      </c>
      <c r="F23253">
        <v>15</v>
      </c>
    </row>
    <row r="23254" spans="1:6" x14ac:dyDescent="0.25">
      <c r="A23254" t="s">
        <v>677</v>
      </c>
      <c r="B23254" t="s">
        <v>2832</v>
      </c>
      <c r="C23254" t="s">
        <v>2833</v>
      </c>
      <c r="E23254">
        <v>20737</v>
      </c>
      <c r="F23254">
        <v>15</v>
      </c>
    </row>
    <row r="23255" spans="1:6" x14ac:dyDescent="0.25">
      <c r="A23255" t="s">
        <v>677</v>
      </c>
      <c r="B23255" t="s">
        <v>2680</v>
      </c>
      <c r="C23255" t="s">
        <v>2681</v>
      </c>
      <c r="E23255">
        <v>20737</v>
      </c>
      <c r="F23255">
        <v>15</v>
      </c>
    </row>
    <row r="23256" spans="1:6" x14ac:dyDescent="0.25">
      <c r="A23256" t="s">
        <v>1937</v>
      </c>
      <c r="B23256" t="s">
        <v>2685</v>
      </c>
      <c r="C23256" t="s">
        <v>2686</v>
      </c>
      <c r="E23256">
        <v>20737</v>
      </c>
      <c r="F23256">
        <v>15</v>
      </c>
    </row>
    <row r="23257" spans="1:6" x14ac:dyDescent="0.25">
      <c r="A23257" t="s">
        <v>2692</v>
      </c>
      <c r="B23257" t="s">
        <v>1279</v>
      </c>
      <c r="C23257" t="s">
        <v>2693</v>
      </c>
      <c r="E23257">
        <v>20737</v>
      </c>
      <c r="F23257">
        <v>15</v>
      </c>
    </row>
    <row r="23258" spans="1:6" x14ac:dyDescent="0.25">
      <c r="A23258" t="s">
        <v>26067</v>
      </c>
      <c r="B23258" t="s">
        <v>26068</v>
      </c>
      <c r="C23258" t="s">
        <v>26069</v>
      </c>
      <c r="E23258">
        <v>20737</v>
      </c>
      <c r="F23258">
        <v>15</v>
      </c>
    </row>
    <row r="23259" spans="1:6" x14ac:dyDescent="0.25">
      <c r="A23259" t="s">
        <v>2706</v>
      </c>
      <c r="B23259" t="s">
        <v>2707</v>
      </c>
      <c r="C23259" t="s">
        <v>2708</v>
      </c>
      <c r="E23259">
        <v>20737</v>
      </c>
      <c r="F23259">
        <v>15</v>
      </c>
    </row>
    <row r="23260" spans="1:6" x14ac:dyDescent="0.25">
      <c r="A23260" t="s">
        <v>5640</v>
      </c>
      <c r="B23260" t="s">
        <v>26073</v>
      </c>
      <c r="C23260" t="s">
        <v>26074</v>
      </c>
      <c r="E23260">
        <v>20737</v>
      </c>
      <c r="F23260">
        <v>15</v>
      </c>
    </row>
    <row r="23261" spans="1:6" x14ac:dyDescent="0.25">
      <c r="A23261" t="s">
        <v>27321</v>
      </c>
      <c r="B23261" t="s">
        <v>27322</v>
      </c>
      <c r="C23261" t="s">
        <v>27323</v>
      </c>
      <c r="E23261">
        <v>20737</v>
      </c>
      <c r="F23261">
        <v>15</v>
      </c>
    </row>
    <row r="23262" spans="1:6" x14ac:dyDescent="0.25">
      <c r="A23262" t="s">
        <v>2906</v>
      </c>
      <c r="B23262" t="s">
        <v>2907</v>
      </c>
      <c r="C23262" t="s">
        <v>2908</v>
      </c>
      <c r="E23262">
        <v>20737</v>
      </c>
      <c r="F23262">
        <v>15</v>
      </c>
    </row>
    <row r="23263" spans="1:6" x14ac:dyDescent="0.25">
      <c r="A23263" t="s">
        <v>2851</v>
      </c>
      <c r="B23263" t="s">
        <v>732</v>
      </c>
      <c r="C23263" t="s">
        <v>2852</v>
      </c>
      <c r="E23263">
        <v>20737</v>
      </c>
      <c r="F23263">
        <v>15</v>
      </c>
    </row>
    <row r="23264" spans="1:6" x14ac:dyDescent="0.25">
      <c r="A23264" t="s">
        <v>26077</v>
      </c>
      <c r="B23264" t="s">
        <v>26078</v>
      </c>
      <c r="C23264" t="s">
        <v>26079</v>
      </c>
      <c r="E23264">
        <v>20737</v>
      </c>
      <c r="F23264">
        <v>15</v>
      </c>
    </row>
    <row r="23265" spans="1:6" x14ac:dyDescent="0.25">
      <c r="A23265" t="s">
        <v>2655</v>
      </c>
      <c r="B23265" t="s">
        <v>3301</v>
      </c>
      <c r="C23265" t="s">
        <v>3302</v>
      </c>
      <c r="E23265">
        <v>20737</v>
      </c>
      <c r="F23265">
        <v>15</v>
      </c>
    </row>
    <row r="23266" spans="1:6" x14ac:dyDescent="0.25">
      <c r="A23266" t="s">
        <v>26080</v>
      </c>
      <c r="B23266" t="s">
        <v>26081</v>
      </c>
      <c r="C23266" t="s">
        <v>26082</v>
      </c>
      <c r="E23266">
        <v>20737</v>
      </c>
      <c r="F23266">
        <v>15</v>
      </c>
    </row>
    <row r="23267" spans="1:6" x14ac:dyDescent="0.25">
      <c r="A23267" t="s">
        <v>1134</v>
      </c>
      <c r="B23267" t="s">
        <v>1036</v>
      </c>
      <c r="C23267" t="s">
        <v>3420</v>
      </c>
      <c r="E23267">
        <v>20737</v>
      </c>
      <c r="F23267">
        <v>15</v>
      </c>
    </row>
    <row r="23268" spans="1:6" x14ac:dyDescent="0.25">
      <c r="A23268" t="s">
        <v>3054</v>
      </c>
      <c r="B23268" t="s">
        <v>3055</v>
      </c>
      <c r="C23268" t="s">
        <v>3056</v>
      </c>
      <c r="E23268">
        <v>20737</v>
      </c>
      <c r="F23268">
        <v>15</v>
      </c>
    </row>
    <row r="23269" spans="1:6" x14ac:dyDescent="0.25">
      <c r="A23269" t="s">
        <v>5382</v>
      </c>
      <c r="B23269" t="s">
        <v>26083</v>
      </c>
      <c r="C23269" t="s">
        <v>26084</v>
      </c>
      <c r="E23269">
        <v>20737</v>
      </c>
      <c r="F23269">
        <v>15</v>
      </c>
    </row>
    <row r="23270" spans="1:6" x14ac:dyDescent="0.25">
      <c r="A23270" t="s">
        <v>3307</v>
      </c>
      <c r="B23270" t="s">
        <v>3308</v>
      </c>
      <c r="C23270" t="s">
        <v>3309</v>
      </c>
      <c r="E23270">
        <v>20737</v>
      </c>
      <c r="F23270">
        <v>15</v>
      </c>
    </row>
    <row r="23271" spans="1:6" x14ac:dyDescent="0.25">
      <c r="A23271" t="s">
        <v>1151</v>
      </c>
      <c r="B23271" t="s">
        <v>26085</v>
      </c>
      <c r="C23271" t="s">
        <v>26086</v>
      </c>
      <c r="E23271">
        <v>20737</v>
      </c>
      <c r="F23271">
        <v>15</v>
      </c>
    </row>
    <row r="23272" spans="1:6" x14ac:dyDescent="0.25">
      <c r="A23272" t="s">
        <v>3427</v>
      </c>
      <c r="B23272" t="s">
        <v>1186</v>
      </c>
      <c r="C23272" t="s">
        <v>3428</v>
      </c>
      <c r="E23272">
        <v>20737</v>
      </c>
      <c r="F23272">
        <v>15</v>
      </c>
    </row>
    <row r="23273" spans="1:6" x14ac:dyDescent="0.25">
      <c r="A23273" t="s">
        <v>2923</v>
      </c>
      <c r="B23273" t="s">
        <v>2924</v>
      </c>
      <c r="C23273" t="s">
        <v>2925</v>
      </c>
      <c r="E23273">
        <v>20737</v>
      </c>
      <c r="F23273">
        <v>15</v>
      </c>
    </row>
    <row r="23274" spans="1:6" x14ac:dyDescent="0.25">
      <c r="A23274" t="s">
        <v>3437</v>
      </c>
      <c r="B23274" t="s">
        <v>3438</v>
      </c>
      <c r="C23274" t="s">
        <v>3439</v>
      </c>
      <c r="E23274">
        <v>20737</v>
      </c>
      <c r="F23274">
        <v>15</v>
      </c>
    </row>
    <row r="23275" spans="1:6" x14ac:dyDescent="0.25">
      <c r="A23275" t="s">
        <v>3440</v>
      </c>
      <c r="B23275" t="s">
        <v>3441</v>
      </c>
      <c r="C23275" t="s">
        <v>3442</v>
      </c>
      <c r="E23275">
        <v>20737</v>
      </c>
      <c r="F23275">
        <v>15</v>
      </c>
    </row>
    <row r="23276" spans="1:6" x14ac:dyDescent="0.25">
      <c r="A23276" t="s">
        <v>2667</v>
      </c>
      <c r="B23276" t="s">
        <v>3377</v>
      </c>
      <c r="C23276" t="s">
        <v>3378</v>
      </c>
      <c r="E23276">
        <v>20737</v>
      </c>
      <c r="F23276">
        <v>15</v>
      </c>
    </row>
    <row r="23277" spans="1:6" x14ac:dyDescent="0.25">
      <c r="A23277" t="s">
        <v>2667</v>
      </c>
      <c r="B23277" t="s">
        <v>684</v>
      </c>
      <c r="C23277" t="s">
        <v>26088</v>
      </c>
      <c r="E23277">
        <v>20737</v>
      </c>
      <c r="F23277">
        <v>15</v>
      </c>
    </row>
    <row r="23278" spans="1:6" x14ac:dyDescent="0.25">
      <c r="A23278" t="s">
        <v>3128</v>
      </c>
      <c r="B23278" t="s">
        <v>3129</v>
      </c>
      <c r="C23278" t="s">
        <v>3130</v>
      </c>
      <c r="E23278">
        <v>20737</v>
      </c>
      <c r="F23278">
        <v>15</v>
      </c>
    </row>
    <row r="23279" spans="1:6" x14ac:dyDescent="0.25">
      <c r="A23279" t="s">
        <v>1065</v>
      </c>
      <c r="B23279" t="s">
        <v>2945</v>
      </c>
      <c r="C23279" t="s">
        <v>2946</v>
      </c>
      <c r="E23279">
        <v>20737</v>
      </c>
      <c r="F23279">
        <v>15</v>
      </c>
    </row>
    <row r="23280" spans="1:6" x14ac:dyDescent="0.25">
      <c r="A23280" t="s">
        <v>3323</v>
      </c>
      <c r="B23280" t="s">
        <v>3324</v>
      </c>
      <c r="C23280" t="s">
        <v>3325</v>
      </c>
      <c r="E23280">
        <v>20737</v>
      </c>
      <c r="F23280">
        <v>15</v>
      </c>
    </row>
    <row r="23281" spans="1:6" x14ac:dyDescent="0.25">
      <c r="A23281" t="s">
        <v>3079</v>
      </c>
      <c r="B23281" t="s">
        <v>3080</v>
      </c>
      <c r="C23281" t="s">
        <v>3081</v>
      </c>
      <c r="E23281">
        <v>20737</v>
      </c>
      <c r="F23281">
        <v>15</v>
      </c>
    </row>
    <row r="23282" spans="1:6" x14ac:dyDescent="0.25">
      <c r="A23282" t="s">
        <v>3447</v>
      </c>
      <c r="B23282" t="s">
        <v>1172</v>
      </c>
      <c r="C23282" t="s">
        <v>3448</v>
      </c>
      <c r="E23282">
        <v>20737</v>
      </c>
      <c r="F23282">
        <v>15</v>
      </c>
    </row>
    <row r="23283" spans="1:6" x14ac:dyDescent="0.25">
      <c r="A23283" t="s">
        <v>3457</v>
      </c>
      <c r="B23283" t="s">
        <v>3458</v>
      </c>
      <c r="C23283" t="s">
        <v>3459</v>
      </c>
      <c r="E23283">
        <v>20737</v>
      </c>
      <c r="F23283">
        <v>15</v>
      </c>
    </row>
    <row r="23284" spans="1:6" x14ac:dyDescent="0.25">
      <c r="A23284" t="s">
        <v>762</v>
      </c>
      <c r="B23284" t="s">
        <v>3204</v>
      </c>
      <c r="C23284" t="s">
        <v>3205</v>
      </c>
      <c r="E23284">
        <v>20737</v>
      </c>
      <c r="F23284">
        <v>15</v>
      </c>
    </row>
    <row r="23285" spans="1:6" x14ac:dyDescent="0.25">
      <c r="A23285" t="s">
        <v>3084</v>
      </c>
      <c r="B23285" t="s">
        <v>3087</v>
      </c>
      <c r="C23285" t="s">
        <v>3088</v>
      </c>
      <c r="E23285">
        <v>20737</v>
      </c>
      <c r="F23285">
        <v>15</v>
      </c>
    </row>
    <row r="23286" spans="1:6" x14ac:dyDescent="0.25">
      <c r="A23286" t="s">
        <v>766</v>
      </c>
      <c r="B23286" t="s">
        <v>781</v>
      </c>
      <c r="C23286" t="s">
        <v>3089</v>
      </c>
      <c r="E23286">
        <v>20737</v>
      </c>
      <c r="F23286">
        <v>15</v>
      </c>
    </row>
    <row r="23287" spans="1:6" x14ac:dyDescent="0.25">
      <c r="A23287" t="s">
        <v>2335</v>
      </c>
      <c r="B23287" t="s">
        <v>3206</v>
      </c>
      <c r="C23287" t="s">
        <v>3207</v>
      </c>
      <c r="E23287">
        <v>20737</v>
      </c>
      <c r="F23287">
        <v>15</v>
      </c>
    </row>
    <row r="23288" spans="1:6" x14ac:dyDescent="0.25">
      <c r="A23288" t="s">
        <v>754</v>
      </c>
      <c r="B23288" t="s">
        <v>3399</v>
      </c>
      <c r="C23288" t="s">
        <v>3400</v>
      </c>
      <c r="E23288">
        <v>20737</v>
      </c>
      <c r="F23288">
        <v>15</v>
      </c>
    </row>
    <row r="23289" spans="1:6" x14ac:dyDescent="0.25">
      <c r="A23289" t="s">
        <v>3018</v>
      </c>
      <c r="B23289" t="s">
        <v>3019</v>
      </c>
      <c r="C23289" t="s">
        <v>3020</v>
      </c>
      <c r="E23289">
        <v>20737</v>
      </c>
      <c r="F23289">
        <v>15</v>
      </c>
    </row>
    <row r="23290" spans="1:6" x14ac:dyDescent="0.25">
      <c r="A23290" t="s">
        <v>3401</v>
      </c>
      <c r="B23290" t="s">
        <v>3402</v>
      </c>
      <c r="C23290" t="s">
        <v>3403</v>
      </c>
      <c r="E23290">
        <v>20737</v>
      </c>
      <c r="F23290">
        <v>15</v>
      </c>
    </row>
    <row r="23291" spans="1:6" x14ac:dyDescent="0.25">
      <c r="A23291" t="s">
        <v>3021</v>
      </c>
      <c r="B23291" t="s">
        <v>3022</v>
      </c>
      <c r="C23291" t="s">
        <v>3023</v>
      </c>
      <c r="E23291">
        <v>20737</v>
      </c>
      <c r="F23291">
        <v>15</v>
      </c>
    </row>
    <row r="23292" spans="1:6" x14ac:dyDescent="0.25">
      <c r="A23292" t="s">
        <v>2692</v>
      </c>
      <c r="B23292" t="s">
        <v>26065</v>
      </c>
      <c r="C23292" t="s">
        <v>26066</v>
      </c>
      <c r="E23292">
        <v>20737</v>
      </c>
      <c r="F23292">
        <v>15</v>
      </c>
    </row>
    <row r="23293" spans="1:6" x14ac:dyDescent="0.25">
      <c r="A23293" t="s">
        <v>2692</v>
      </c>
      <c r="B23293" t="s">
        <v>969</v>
      </c>
      <c r="C23293" t="s">
        <v>3216</v>
      </c>
      <c r="E23293">
        <v>20737</v>
      </c>
      <c r="F23293">
        <v>15</v>
      </c>
    </row>
    <row r="23294" spans="1:6" x14ac:dyDescent="0.25">
      <c r="A23294" t="s">
        <v>3031</v>
      </c>
      <c r="B23294" t="s">
        <v>3032</v>
      </c>
      <c r="C23294" t="s">
        <v>3033</v>
      </c>
      <c r="E23294">
        <v>20737</v>
      </c>
      <c r="F23294">
        <v>15</v>
      </c>
    </row>
    <row r="23295" spans="1:6" x14ac:dyDescent="0.25">
      <c r="A23295" t="s">
        <v>1719</v>
      </c>
      <c r="B23295" t="s">
        <v>3034</v>
      </c>
      <c r="C23295" t="s">
        <v>3035</v>
      </c>
      <c r="E23295">
        <v>20737</v>
      </c>
      <c r="F23295">
        <v>15</v>
      </c>
    </row>
    <row r="23296" spans="1:6" x14ac:dyDescent="0.25">
      <c r="A23296" t="s">
        <v>1089</v>
      </c>
      <c r="B23296" t="s">
        <v>3336</v>
      </c>
      <c r="C23296" t="s">
        <v>3337</v>
      </c>
      <c r="E23296">
        <v>20737</v>
      </c>
      <c r="F23296">
        <v>15</v>
      </c>
    </row>
    <row r="23297" spans="1:6" x14ac:dyDescent="0.25">
      <c r="A23297" t="s">
        <v>1116</v>
      </c>
      <c r="B23297" t="s">
        <v>3144</v>
      </c>
      <c r="C23297" t="s">
        <v>3145</v>
      </c>
      <c r="E23297">
        <v>20737</v>
      </c>
      <c r="F23297">
        <v>15</v>
      </c>
    </row>
    <row r="23298" spans="1:6" x14ac:dyDescent="0.25">
      <c r="A23298" t="s">
        <v>3406</v>
      </c>
      <c r="B23298" t="s">
        <v>3407</v>
      </c>
      <c r="C23298" t="s">
        <v>3408</v>
      </c>
      <c r="E23298">
        <v>20737</v>
      </c>
      <c r="F23298">
        <v>15</v>
      </c>
    </row>
    <row r="23299" spans="1:6" x14ac:dyDescent="0.25">
      <c r="A23299" t="s">
        <v>860</v>
      </c>
      <c r="B23299" t="s">
        <v>3149</v>
      </c>
      <c r="C23299" t="s">
        <v>3150</v>
      </c>
      <c r="E23299">
        <v>20737</v>
      </c>
      <c r="F23299">
        <v>15</v>
      </c>
    </row>
    <row r="23300" spans="1:6" x14ac:dyDescent="0.25">
      <c r="A23300" t="s">
        <v>3282</v>
      </c>
      <c r="B23300" t="s">
        <v>3283</v>
      </c>
      <c r="C23300" t="s">
        <v>3284</v>
      </c>
      <c r="E23300">
        <v>20737</v>
      </c>
      <c r="F23300">
        <v>15</v>
      </c>
    </row>
    <row r="23301" spans="1:6" x14ac:dyDescent="0.25">
      <c r="A23301" t="s">
        <v>3036</v>
      </c>
      <c r="B23301" t="s">
        <v>3037</v>
      </c>
      <c r="C23301" t="s">
        <v>3038</v>
      </c>
      <c r="E23301">
        <v>20737</v>
      </c>
      <c r="F23301">
        <v>15</v>
      </c>
    </row>
    <row r="23302" spans="1:6" x14ac:dyDescent="0.25">
      <c r="A23302" t="s">
        <v>3954</v>
      </c>
      <c r="B23302" t="s">
        <v>5949</v>
      </c>
      <c r="C23302" t="s">
        <v>27346</v>
      </c>
      <c r="E23302">
        <v>20737</v>
      </c>
      <c r="F23302">
        <v>15</v>
      </c>
    </row>
    <row r="23303" spans="1:6" x14ac:dyDescent="0.25">
      <c r="A23303" t="s">
        <v>3416</v>
      </c>
      <c r="B23303" t="s">
        <v>967</v>
      </c>
      <c r="C23303" t="s">
        <v>3417</v>
      </c>
      <c r="E23303">
        <v>20737</v>
      </c>
      <c r="F23303">
        <v>15</v>
      </c>
    </row>
    <row r="23304" spans="1:6" x14ac:dyDescent="0.25">
      <c r="A23304" t="s">
        <v>1590</v>
      </c>
      <c r="B23304" t="s">
        <v>994</v>
      </c>
      <c r="C23304" t="s">
        <v>26096</v>
      </c>
      <c r="E23304">
        <v>20737</v>
      </c>
      <c r="F23304">
        <v>15</v>
      </c>
    </row>
    <row r="23305" spans="1:6" x14ac:dyDescent="0.25">
      <c r="A23305" t="s">
        <v>1158</v>
      </c>
      <c r="B23305" t="s">
        <v>3383</v>
      </c>
      <c r="C23305" t="s">
        <v>3384</v>
      </c>
      <c r="E23305">
        <v>20737</v>
      </c>
      <c r="F23305">
        <v>15</v>
      </c>
    </row>
    <row r="23306" spans="1:6" x14ac:dyDescent="0.25">
      <c r="A23306" t="s">
        <v>2957</v>
      </c>
      <c r="B23306" t="s">
        <v>2958</v>
      </c>
      <c r="C23306" t="s">
        <v>26063</v>
      </c>
      <c r="E23306">
        <v>20737</v>
      </c>
      <c r="F23306">
        <v>15</v>
      </c>
    </row>
    <row r="23307" spans="1:6" x14ac:dyDescent="0.25">
      <c r="A23307" t="s">
        <v>1035</v>
      </c>
      <c r="B23307" t="s">
        <v>27332</v>
      </c>
      <c r="C23307" t="s">
        <v>27333</v>
      </c>
      <c r="E23307">
        <v>20737</v>
      </c>
      <c r="F23307">
        <v>15</v>
      </c>
    </row>
    <row r="23308" spans="1:6" x14ac:dyDescent="0.25">
      <c r="A23308" t="s">
        <v>3164</v>
      </c>
      <c r="B23308" t="s">
        <v>3165</v>
      </c>
      <c r="C23308" t="s">
        <v>3166</v>
      </c>
      <c r="E23308">
        <v>20737</v>
      </c>
      <c r="F23308">
        <v>15</v>
      </c>
    </row>
    <row r="23309" spans="1:6" x14ac:dyDescent="0.25">
      <c r="A23309" t="s">
        <v>3176</v>
      </c>
      <c r="B23309" t="s">
        <v>3177</v>
      </c>
      <c r="C23309" t="s">
        <v>3178</v>
      </c>
      <c r="E23309">
        <v>20737</v>
      </c>
      <c r="F23309">
        <v>15</v>
      </c>
    </row>
    <row r="23310" spans="1:6" x14ac:dyDescent="0.25">
      <c r="A23310" t="s">
        <v>2984</v>
      </c>
      <c r="B23310" t="s">
        <v>2985</v>
      </c>
      <c r="C23310" t="s">
        <v>2986</v>
      </c>
      <c r="E23310">
        <v>20737</v>
      </c>
      <c r="F23310">
        <v>15</v>
      </c>
    </row>
    <row r="23311" spans="1:6" x14ac:dyDescent="0.25">
      <c r="A23311" t="s">
        <v>3054</v>
      </c>
      <c r="B23311" t="s">
        <v>1299</v>
      </c>
      <c r="C23311" t="s">
        <v>3303</v>
      </c>
      <c r="E23311">
        <v>20737</v>
      </c>
      <c r="F23311">
        <v>15</v>
      </c>
    </row>
    <row r="23312" spans="1:6" x14ac:dyDescent="0.25">
      <c r="A23312" t="s">
        <v>3116</v>
      </c>
      <c r="B23312" t="s">
        <v>3117</v>
      </c>
      <c r="C23312" t="s">
        <v>3118</v>
      </c>
      <c r="E23312">
        <v>20737</v>
      </c>
      <c r="F23312">
        <v>15</v>
      </c>
    </row>
    <row r="23313" spans="1:6" x14ac:dyDescent="0.25">
      <c r="A23313" t="s">
        <v>3421</v>
      </c>
      <c r="B23313" t="s">
        <v>3422</v>
      </c>
      <c r="C23313" t="s">
        <v>3423</v>
      </c>
      <c r="E23313">
        <v>20737</v>
      </c>
      <c r="F23313">
        <v>15</v>
      </c>
    </row>
    <row r="23314" spans="1:6" x14ac:dyDescent="0.25">
      <c r="A23314" t="s">
        <v>2988</v>
      </c>
      <c r="B23314" t="s">
        <v>2989</v>
      </c>
      <c r="C23314" t="s">
        <v>2990</v>
      </c>
      <c r="E23314">
        <v>20737</v>
      </c>
      <c r="F23314">
        <v>15</v>
      </c>
    </row>
    <row r="23315" spans="1:6" x14ac:dyDescent="0.25">
      <c r="A23315" t="s">
        <v>14918</v>
      </c>
      <c r="B23315" t="s">
        <v>26051</v>
      </c>
      <c r="C23315" t="s">
        <v>26052</v>
      </c>
      <c r="E23315">
        <v>20737</v>
      </c>
      <c r="F23315">
        <v>15</v>
      </c>
    </row>
    <row r="23316" spans="1:6" x14ac:dyDescent="0.25">
      <c r="A23316" t="s">
        <v>3238</v>
      </c>
      <c r="B23316" t="s">
        <v>3239</v>
      </c>
      <c r="C23316" t="s">
        <v>3240</v>
      </c>
      <c r="E23316">
        <v>20737</v>
      </c>
      <c r="F23316">
        <v>15</v>
      </c>
    </row>
    <row r="23317" spans="1:6" x14ac:dyDescent="0.25">
      <c r="A23317" t="s">
        <v>2996</v>
      </c>
      <c r="B23317" t="s">
        <v>1029</v>
      </c>
      <c r="C23317" t="s">
        <v>2997</v>
      </c>
      <c r="E23317">
        <v>20737</v>
      </c>
      <c r="F23317">
        <v>15</v>
      </c>
    </row>
    <row r="23318" spans="1:6" x14ac:dyDescent="0.25">
      <c r="A23318" t="s">
        <v>14440</v>
      </c>
      <c r="B23318" t="s">
        <v>4585</v>
      </c>
      <c r="C23318" t="s">
        <v>26087</v>
      </c>
      <c r="E23318">
        <v>20737</v>
      </c>
      <c r="F23318">
        <v>15</v>
      </c>
    </row>
    <row r="23319" spans="1:6" x14ac:dyDescent="0.25">
      <c r="A23319" t="s">
        <v>3368</v>
      </c>
      <c r="B23319" t="s">
        <v>3369</v>
      </c>
      <c r="C23319" t="s">
        <v>27347</v>
      </c>
      <c r="E23319">
        <v>20737</v>
      </c>
      <c r="F23319">
        <v>15</v>
      </c>
    </row>
    <row r="23320" spans="1:6" x14ac:dyDescent="0.25">
      <c r="A23320" t="s">
        <v>3434</v>
      </c>
      <c r="B23320" t="s">
        <v>3435</v>
      </c>
      <c r="C23320" t="s">
        <v>3436</v>
      </c>
      <c r="E23320">
        <v>20737</v>
      </c>
      <c r="F23320">
        <v>15</v>
      </c>
    </row>
    <row r="23321" spans="1:6" x14ac:dyDescent="0.25">
      <c r="A23321" t="s">
        <v>1681</v>
      </c>
      <c r="B23321" t="s">
        <v>3372</v>
      </c>
      <c r="C23321" t="s">
        <v>3373</v>
      </c>
      <c r="E23321">
        <v>20737</v>
      </c>
      <c r="F23321">
        <v>15</v>
      </c>
    </row>
    <row r="23322" spans="1:6" x14ac:dyDescent="0.25">
      <c r="A23322" t="s">
        <v>3063</v>
      </c>
      <c r="B23322" t="s">
        <v>3064</v>
      </c>
      <c r="C23322" t="s">
        <v>3065</v>
      </c>
      <c r="E23322">
        <v>20737</v>
      </c>
      <c r="F23322">
        <v>15</v>
      </c>
    </row>
    <row r="23323" spans="1:6" x14ac:dyDescent="0.25">
      <c r="A23323" t="s">
        <v>909</v>
      </c>
      <c r="B23323" t="s">
        <v>18248</v>
      </c>
      <c r="C23323" t="s">
        <v>27674</v>
      </c>
      <c r="E23323">
        <v>20737</v>
      </c>
      <c r="F23323">
        <v>15</v>
      </c>
    </row>
    <row r="23324" spans="1:6" x14ac:dyDescent="0.25">
      <c r="A23324" t="s">
        <v>532</v>
      </c>
      <c r="B23324" t="s">
        <v>3190</v>
      </c>
      <c r="C23324" t="s">
        <v>3191</v>
      </c>
      <c r="E23324">
        <v>20737</v>
      </c>
      <c r="F23324">
        <v>15</v>
      </c>
    </row>
    <row r="23325" spans="1:6" x14ac:dyDescent="0.25">
      <c r="A23325" t="s">
        <v>3320</v>
      </c>
      <c r="B23325" t="s">
        <v>3321</v>
      </c>
      <c r="C23325" t="s">
        <v>3322</v>
      </c>
      <c r="E23325">
        <v>20737</v>
      </c>
      <c r="F23325">
        <v>15</v>
      </c>
    </row>
    <row r="23326" spans="1:6" x14ac:dyDescent="0.25">
      <c r="A23326" t="s">
        <v>2743</v>
      </c>
      <c r="B23326" t="s">
        <v>2436</v>
      </c>
      <c r="C23326" t="s">
        <v>3008</v>
      </c>
      <c r="E23326">
        <v>20737</v>
      </c>
      <c r="F23326">
        <v>15</v>
      </c>
    </row>
    <row r="23327" spans="1:6" x14ac:dyDescent="0.25">
      <c r="A23327" t="s">
        <v>1699</v>
      </c>
      <c r="B23327" t="s">
        <v>2934</v>
      </c>
      <c r="C23327" t="s">
        <v>2935</v>
      </c>
      <c r="E23327">
        <v>20737</v>
      </c>
      <c r="F23327">
        <v>15</v>
      </c>
    </row>
    <row r="23328" spans="1:6" x14ac:dyDescent="0.25">
      <c r="A23328" t="s">
        <v>2180</v>
      </c>
      <c r="B23328" t="s">
        <v>3192</v>
      </c>
      <c r="C23328" t="s">
        <v>3193</v>
      </c>
      <c r="E23328">
        <v>20737</v>
      </c>
      <c r="F23328">
        <v>15</v>
      </c>
    </row>
    <row r="23329" spans="1:6" x14ac:dyDescent="0.25">
      <c r="A23329" t="s">
        <v>3394</v>
      </c>
      <c r="B23329" t="s">
        <v>2332</v>
      </c>
      <c r="C23329" t="s">
        <v>3395</v>
      </c>
      <c r="E23329">
        <v>20737</v>
      </c>
      <c r="F23329">
        <v>15</v>
      </c>
    </row>
    <row r="23330" spans="1:6" x14ac:dyDescent="0.25">
      <c r="A23330" t="s">
        <v>3396</v>
      </c>
      <c r="B23330" t="s">
        <v>3397</v>
      </c>
      <c r="C23330" t="s">
        <v>3398</v>
      </c>
      <c r="E23330">
        <v>20737</v>
      </c>
      <c r="F23330">
        <v>15</v>
      </c>
    </row>
    <row r="23331" spans="1:6" x14ac:dyDescent="0.25">
      <c r="A23331" t="s">
        <v>3198</v>
      </c>
      <c r="B23331" t="s">
        <v>2943</v>
      </c>
      <c r="C23331" t="s">
        <v>3199</v>
      </c>
      <c r="E23331">
        <v>20737</v>
      </c>
      <c r="F23331">
        <v>15</v>
      </c>
    </row>
    <row r="23332" spans="1:6" x14ac:dyDescent="0.25">
      <c r="A23332" t="s">
        <v>7882</v>
      </c>
      <c r="B23332" t="s">
        <v>2323</v>
      </c>
      <c r="C23332" t="s">
        <v>26090</v>
      </c>
      <c r="E23332">
        <v>20737</v>
      </c>
      <c r="F23332">
        <v>15</v>
      </c>
    </row>
    <row r="23333" spans="1:6" x14ac:dyDescent="0.25">
      <c r="A23333" t="s">
        <v>3264</v>
      </c>
      <c r="B23333" t="s">
        <v>875</v>
      </c>
      <c r="C23333" t="s">
        <v>3265</v>
      </c>
      <c r="E23333">
        <v>20737</v>
      </c>
      <c r="F23333">
        <v>15</v>
      </c>
    </row>
    <row r="23334" spans="1:6" x14ac:dyDescent="0.25">
      <c r="A23334" t="s">
        <v>762</v>
      </c>
      <c r="B23334" t="s">
        <v>3082</v>
      </c>
      <c r="C23334" t="s">
        <v>3083</v>
      </c>
      <c r="E23334">
        <v>20737</v>
      </c>
      <c r="F23334">
        <v>15</v>
      </c>
    </row>
    <row r="23335" spans="1:6" x14ac:dyDescent="0.25">
      <c r="A23335" t="s">
        <v>762</v>
      </c>
      <c r="B23335" t="s">
        <v>3009</v>
      </c>
      <c r="C23335" t="s">
        <v>3010</v>
      </c>
      <c r="E23335">
        <v>20737</v>
      </c>
      <c r="F23335">
        <v>15</v>
      </c>
    </row>
    <row r="23336" spans="1:6" x14ac:dyDescent="0.25">
      <c r="A23336" t="s">
        <v>3209</v>
      </c>
      <c r="B23336" t="s">
        <v>3210</v>
      </c>
      <c r="C23336" t="s">
        <v>3211</v>
      </c>
      <c r="E23336">
        <v>20737</v>
      </c>
      <c r="F23336">
        <v>15</v>
      </c>
    </row>
    <row r="23337" spans="1:6" x14ac:dyDescent="0.25">
      <c r="A23337" t="s">
        <v>778</v>
      </c>
      <c r="B23337" t="s">
        <v>3097</v>
      </c>
      <c r="C23337" t="s">
        <v>3098</v>
      </c>
      <c r="E23337">
        <v>20737</v>
      </c>
      <c r="F23337">
        <v>15</v>
      </c>
    </row>
    <row r="23338" spans="1:6" x14ac:dyDescent="0.25">
      <c r="A23338" t="s">
        <v>3338</v>
      </c>
      <c r="B23338" t="s">
        <v>3339</v>
      </c>
      <c r="C23338" t="s">
        <v>3340</v>
      </c>
      <c r="E23338">
        <v>20737</v>
      </c>
      <c r="F23338">
        <v>15</v>
      </c>
    </row>
    <row r="23339" spans="1:6" x14ac:dyDescent="0.25">
      <c r="A23339" t="s">
        <v>1495</v>
      </c>
      <c r="B23339" t="s">
        <v>1172</v>
      </c>
      <c r="C23339" t="s">
        <v>26091</v>
      </c>
      <c r="E23339">
        <v>20737</v>
      </c>
      <c r="F23339">
        <v>15</v>
      </c>
    </row>
    <row r="23340" spans="1:6" x14ac:dyDescent="0.25">
      <c r="A23340" t="s">
        <v>2287</v>
      </c>
      <c r="B23340" t="s">
        <v>3274</v>
      </c>
      <c r="C23340" t="s">
        <v>3275</v>
      </c>
      <c r="E23340">
        <v>20737</v>
      </c>
      <c r="F23340">
        <v>15</v>
      </c>
    </row>
    <row r="23341" spans="1:6" x14ac:dyDescent="0.25">
      <c r="A23341" t="s">
        <v>27675</v>
      </c>
      <c r="B23341" t="s">
        <v>2962</v>
      </c>
      <c r="C23341" t="s">
        <v>27676</v>
      </c>
      <c r="E23341">
        <v>20737</v>
      </c>
      <c r="F23341">
        <v>15</v>
      </c>
    </row>
    <row r="23342" spans="1:6" x14ac:dyDescent="0.25">
      <c r="A23342" t="s">
        <v>3025</v>
      </c>
      <c r="B23342" t="s">
        <v>3026</v>
      </c>
      <c r="C23342" t="s">
        <v>3027</v>
      </c>
      <c r="E23342">
        <v>20737</v>
      </c>
      <c r="F23342">
        <v>15</v>
      </c>
    </row>
    <row r="23343" spans="1:6" x14ac:dyDescent="0.25">
      <c r="A23343" t="s">
        <v>1638</v>
      </c>
      <c r="B23343" t="s">
        <v>2588</v>
      </c>
      <c r="C23343" t="s">
        <v>3214</v>
      </c>
      <c r="E23343">
        <v>20737</v>
      </c>
      <c r="F23343">
        <v>15</v>
      </c>
    </row>
    <row r="23344" spans="1:6" x14ac:dyDescent="0.25">
      <c r="A23344" t="s">
        <v>941</v>
      </c>
      <c r="B23344" t="s">
        <v>3344</v>
      </c>
      <c r="C23344" t="s">
        <v>3345</v>
      </c>
      <c r="E23344">
        <v>20737</v>
      </c>
      <c r="F23344">
        <v>15</v>
      </c>
    </row>
    <row r="23345" spans="1:6" x14ac:dyDescent="0.25">
      <c r="A23345" t="s">
        <v>3996</v>
      </c>
      <c r="B23345" t="s">
        <v>980</v>
      </c>
      <c r="C23345" t="s">
        <v>26092</v>
      </c>
      <c r="E23345">
        <v>20737</v>
      </c>
      <c r="F23345">
        <v>15</v>
      </c>
    </row>
    <row r="23346" spans="1:6" x14ac:dyDescent="0.25">
      <c r="A23346" t="s">
        <v>1810</v>
      </c>
      <c r="B23346" t="s">
        <v>1172</v>
      </c>
      <c r="C23346" t="s">
        <v>26093</v>
      </c>
      <c r="E23346">
        <v>20737</v>
      </c>
      <c r="F23346">
        <v>15</v>
      </c>
    </row>
    <row r="23347" spans="1:6" x14ac:dyDescent="0.25">
      <c r="A23347" t="s">
        <v>3347</v>
      </c>
      <c r="B23347" t="s">
        <v>3348</v>
      </c>
      <c r="C23347" t="s">
        <v>3349</v>
      </c>
      <c r="E23347">
        <v>20737</v>
      </c>
      <c r="F23347">
        <v>15</v>
      </c>
    </row>
    <row r="23348" spans="1:6" x14ac:dyDescent="0.25">
      <c r="A23348" t="s">
        <v>2967</v>
      </c>
      <c r="B23348" t="s">
        <v>1172</v>
      </c>
      <c r="C23348" t="s">
        <v>2968</v>
      </c>
      <c r="E23348">
        <v>20737</v>
      </c>
      <c r="F23348">
        <v>15</v>
      </c>
    </row>
    <row r="23349" spans="1:6" x14ac:dyDescent="0.25">
      <c r="A23349" t="s">
        <v>3220</v>
      </c>
      <c r="B23349" t="s">
        <v>2367</v>
      </c>
      <c r="C23349" t="s">
        <v>3221</v>
      </c>
      <c r="E23349">
        <v>20737</v>
      </c>
      <c r="F23349">
        <v>15</v>
      </c>
    </row>
    <row r="23350" spans="1:6" x14ac:dyDescent="0.25">
      <c r="A23350" t="s">
        <v>2002</v>
      </c>
      <c r="B23350" t="s">
        <v>3350</v>
      </c>
      <c r="C23350" t="s">
        <v>3351</v>
      </c>
      <c r="E23350">
        <v>20737</v>
      </c>
      <c r="F23350">
        <v>15</v>
      </c>
    </row>
    <row r="23351" spans="1:6" x14ac:dyDescent="0.25">
      <c r="A23351" t="s">
        <v>860</v>
      </c>
      <c r="B23351" t="s">
        <v>26094</v>
      </c>
      <c r="C23351" t="s">
        <v>26095</v>
      </c>
      <c r="E23351">
        <v>20737</v>
      </c>
      <c r="F23351">
        <v>15</v>
      </c>
    </row>
    <row r="23352" spans="1:6" x14ac:dyDescent="0.25">
      <c r="A23352" t="s">
        <v>2971</v>
      </c>
      <c r="B23352" t="s">
        <v>1826</v>
      </c>
      <c r="C23352" t="s">
        <v>2972</v>
      </c>
      <c r="E23352">
        <v>20737</v>
      </c>
      <c r="F23352">
        <v>15</v>
      </c>
    </row>
    <row r="23353" spans="1:6" x14ac:dyDescent="0.25">
      <c r="A23353" t="s">
        <v>3474</v>
      </c>
      <c r="B23353" t="s">
        <v>3475</v>
      </c>
      <c r="C23353" t="s">
        <v>3476</v>
      </c>
      <c r="E23353">
        <v>20737</v>
      </c>
      <c r="F23353">
        <v>15</v>
      </c>
    </row>
    <row r="23354" spans="1:6" x14ac:dyDescent="0.25">
      <c r="A23354" t="s">
        <v>1869</v>
      </c>
      <c r="B23354" t="s">
        <v>2002</v>
      </c>
      <c r="C23354" t="s">
        <v>3411</v>
      </c>
      <c r="E23354">
        <v>20737</v>
      </c>
      <c r="F23354">
        <v>15</v>
      </c>
    </row>
    <row r="23355" spans="1:6" x14ac:dyDescent="0.25">
      <c r="A23355" t="s">
        <v>26075</v>
      </c>
      <c r="B23355" t="s">
        <v>2282</v>
      </c>
      <c r="C23355" t="s">
        <v>26076</v>
      </c>
      <c r="E23355">
        <v>20737</v>
      </c>
      <c r="F23355">
        <v>15</v>
      </c>
    </row>
    <row r="23356" spans="1:6" x14ac:dyDescent="0.25">
      <c r="A23356" t="s">
        <v>3041</v>
      </c>
      <c r="B23356" t="s">
        <v>3042</v>
      </c>
      <c r="C23356" t="s">
        <v>3043</v>
      </c>
      <c r="E23356">
        <v>20737</v>
      </c>
      <c r="F23356">
        <v>15</v>
      </c>
    </row>
    <row r="23357" spans="1:6" x14ac:dyDescent="0.25">
      <c r="A23357" t="s">
        <v>533</v>
      </c>
      <c r="B23357" t="s">
        <v>14468</v>
      </c>
      <c r="C23357" t="s">
        <v>27677</v>
      </c>
      <c r="E23357">
        <v>20737</v>
      </c>
      <c r="F23357">
        <v>15</v>
      </c>
    </row>
    <row r="23358" spans="1:6" x14ac:dyDescent="0.25">
      <c r="A23358" t="s">
        <v>2977</v>
      </c>
      <c r="B23358" t="s">
        <v>1029</v>
      </c>
      <c r="C23358" t="s">
        <v>3363</v>
      </c>
      <c r="E23358">
        <v>20737</v>
      </c>
      <c r="F23358">
        <v>15</v>
      </c>
    </row>
    <row r="23359" spans="1:6" x14ac:dyDescent="0.25">
      <c r="A23359" t="s">
        <v>26097</v>
      </c>
      <c r="B23359" t="s">
        <v>26098</v>
      </c>
      <c r="C23359" t="s">
        <v>26099</v>
      </c>
      <c r="E23359">
        <v>20737</v>
      </c>
      <c r="F23359">
        <v>15</v>
      </c>
    </row>
    <row r="23360" spans="1:6" x14ac:dyDescent="0.25">
      <c r="A23360" t="s">
        <v>3298</v>
      </c>
      <c r="B23360" t="s">
        <v>3299</v>
      </c>
      <c r="C23360" t="s">
        <v>3300</v>
      </c>
      <c r="E23360">
        <v>20737</v>
      </c>
      <c r="F23360">
        <v>15</v>
      </c>
    </row>
    <row r="23361" spans="1:6" x14ac:dyDescent="0.25">
      <c r="A23361" t="s">
        <v>3169</v>
      </c>
      <c r="B23361" t="s">
        <v>3170</v>
      </c>
      <c r="C23361" t="s">
        <v>3171</v>
      </c>
      <c r="E23361">
        <v>20737</v>
      </c>
      <c r="F23361">
        <v>15</v>
      </c>
    </row>
    <row r="23362" spans="1:6" x14ac:dyDescent="0.25">
      <c r="A23362" t="s">
        <v>3047</v>
      </c>
      <c r="B23362" t="s">
        <v>3048</v>
      </c>
      <c r="C23362" t="s">
        <v>3049</v>
      </c>
      <c r="E23362">
        <v>20737</v>
      </c>
      <c r="F23362">
        <v>15</v>
      </c>
    </row>
    <row r="23363" spans="1:6" x14ac:dyDescent="0.25">
      <c r="A23363" t="s">
        <v>3173</v>
      </c>
      <c r="B23363" t="s">
        <v>3174</v>
      </c>
      <c r="C23363" t="s">
        <v>3175</v>
      </c>
      <c r="E23363">
        <v>20737</v>
      </c>
      <c r="F23363">
        <v>15</v>
      </c>
    </row>
    <row r="23364" spans="1:6" x14ac:dyDescent="0.25">
      <c r="A23364" t="s">
        <v>3110</v>
      </c>
      <c r="B23364" t="s">
        <v>3111</v>
      </c>
      <c r="C23364" t="s">
        <v>27678</v>
      </c>
      <c r="E23364">
        <v>20737</v>
      </c>
      <c r="F23364">
        <v>15</v>
      </c>
    </row>
    <row r="23365" spans="1:6" x14ac:dyDescent="0.25">
      <c r="A23365" t="s">
        <v>3901</v>
      </c>
      <c r="B23365" t="s">
        <v>1741</v>
      </c>
      <c r="C23365" t="s">
        <v>3902</v>
      </c>
      <c r="E23365">
        <v>20737</v>
      </c>
      <c r="F23365">
        <v>15</v>
      </c>
    </row>
    <row r="23366" spans="1:6" x14ac:dyDescent="0.25">
      <c r="A23366" t="s">
        <v>1743</v>
      </c>
      <c r="B23366" t="s">
        <v>3543</v>
      </c>
      <c r="C23366" t="s">
        <v>3544</v>
      </c>
      <c r="E23366">
        <v>20737</v>
      </c>
      <c r="F23366">
        <v>15</v>
      </c>
    </row>
    <row r="23367" spans="1:6" x14ac:dyDescent="0.25">
      <c r="A23367" t="s">
        <v>3719</v>
      </c>
      <c r="B23367" t="s">
        <v>3720</v>
      </c>
      <c r="C23367" t="s">
        <v>3721</v>
      </c>
      <c r="E23367">
        <v>20737</v>
      </c>
      <c r="F23367">
        <v>15</v>
      </c>
    </row>
    <row r="23368" spans="1:6" x14ac:dyDescent="0.25">
      <c r="A23368" t="s">
        <v>3618</v>
      </c>
      <c r="B23368" t="s">
        <v>3308</v>
      </c>
      <c r="C23368" t="s">
        <v>3619</v>
      </c>
      <c r="E23368">
        <v>20737</v>
      </c>
      <c r="F23368">
        <v>15</v>
      </c>
    </row>
    <row r="23369" spans="1:6" x14ac:dyDescent="0.25">
      <c r="A23369" t="s">
        <v>723</v>
      </c>
      <c r="B23369" t="s">
        <v>3906</v>
      </c>
      <c r="C23369" t="s">
        <v>3907</v>
      </c>
      <c r="E23369">
        <v>20737</v>
      </c>
      <c r="F23369">
        <v>15</v>
      </c>
    </row>
    <row r="23370" spans="1:6" x14ac:dyDescent="0.25">
      <c r="A23370" t="s">
        <v>3667</v>
      </c>
      <c r="B23370" t="s">
        <v>3668</v>
      </c>
      <c r="C23370" t="s">
        <v>3669</v>
      </c>
      <c r="E23370">
        <v>20737</v>
      </c>
      <c r="F23370">
        <v>15</v>
      </c>
    </row>
    <row r="23371" spans="1:6" x14ac:dyDescent="0.25">
      <c r="A23371" t="s">
        <v>3850</v>
      </c>
      <c r="B23371" t="s">
        <v>3851</v>
      </c>
      <c r="C23371" t="s">
        <v>3852</v>
      </c>
      <c r="E23371">
        <v>20737</v>
      </c>
      <c r="F23371">
        <v>15</v>
      </c>
    </row>
    <row r="23372" spans="1:6" x14ac:dyDescent="0.25">
      <c r="A23372" t="s">
        <v>1609</v>
      </c>
      <c r="B23372" t="s">
        <v>3500</v>
      </c>
      <c r="C23372" t="s">
        <v>3501</v>
      </c>
      <c r="E23372">
        <v>20737</v>
      </c>
      <c r="F23372">
        <v>15</v>
      </c>
    </row>
    <row r="23373" spans="1:6" x14ac:dyDescent="0.25">
      <c r="A23373" t="s">
        <v>17201</v>
      </c>
      <c r="B23373" t="s">
        <v>4096</v>
      </c>
      <c r="C23373" t="s">
        <v>27344</v>
      </c>
      <c r="E23373">
        <v>20737</v>
      </c>
      <c r="F23373">
        <v>15</v>
      </c>
    </row>
    <row r="23374" spans="1:6" x14ac:dyDescent="0.25">
      <c r="A23374" t="s">
        <v>3731</v>
      </c>
      <c r="B23374" t="s">
        <v>3732</v>
      </c>
      <c r="C23374" t="s">
        <v>26117</v>
      </c>
      <c r="E23374">
        <v>20737</v>
      </c>
      <c r="F23374">
        <v>15</v>
      </c>
    </row>
    <row r="23375" spans="1:6" x14ac:dyDescent="0.25">
      <c r="A23375" t="s">
        <v>19848</v>
      </c>
      <c r="B23375" t="s">
        <v>26118</v>
      </c>
      <c r="C23375" t="s">
        <v>26119</v>
      </c>
      <c r="E23375">
        <v>20737</v>
      </c>
      <c r="F23375">
        <v>15</v>
      </c>
    </row>
    <row r="23376" spans="1:6" x14ac:dyDescent="0.25">
      <c r="A23376" t="s">
        <v>2743</v>
      </c>
      <c r="B23376" t="s">
        <v>3922</v>
      </c>
      <c r="C23376" t="s">
        <v>3923</v>
      </c>
      <c r="E23376">
        <v>20737</v>
      </c>
      <c r="F23376">
        <v>15</v>
      </c>
    </row>
    <row r="23377" spans="1:6" x14ac:dyDescent="0.25">
      <c r="A23377" t="s">
        <v>3737</v>
      </c>
      <c r="B23377" t="s">
        <v>3738</v>
      </c>
      <c r="C23377" t="s">
        <v>3739</v>
      </c>
      <c r="E23377">
        <v>20737</v>
      </c>
      <c r="F23377">
        <v>15</v>
      </c>
    </row>
    <row r="23378" spans="1:6" x14ac:dyDescent="0.25">
      <c r="A23378" t="s">
        <v>3391</v>
      </c>
      <c r="B23378" t="s">
        <v>3867</v>
      </c>
      <c r="C23378" t="s">
        <v>3868</v>
      </c>
      <c r="E23378">
        <v>20737</v>
      </c>
      <c r="F23378">
        <v>15</v>
      </c>
    </row>
    <row r="23379" spans="1:6" x14ac:dyDescent="0.25">
      <c r="A23379" t="s">
        <v>26120</v>
      </c>
      <c r="B23379" t="s">
        <v>25207</v>
      </c>
      <c r="C23379" t="s">
        <v>26121</v>
      </c>
      <c r="E23379">
        <v>20737</v>
      </c>
      <c r="F23379">
        <v>15</v>
      </c>
    </row>
    <row r="23380" spans="1:6" x14ac:dyDescent="0.25">
      <c r="A23380" t="s">
        <v>2083</v>
      </c>
      <c r="B23380" t="s">
        <v>3870</v>
      </c>
      <c r="C23380" t="s">
        <v>3871</v>
      </c>
      <c r="E23380">
        <v>20737</v>
      </c>
      <c r="F23380">
        <v>15</v>
      </c>
    </row>
    <row r="23381" spans="1:6" x14ac:dyDescent="0.25">
      <c r="A23381" t="s">
        <v>3929</v>
      </c>
      <c r="B23381" t="s">
        <v>3930</v>
      </c>
      <c r="C23381" t="s">
        <v>3931</v>
      </c>
      <c r="E23381">
        <v>20737</v>
      </c>
      <c r="F23381">
        <v>15</v>
      </c>
    </row>
    <row r="23382" spans="1:6" x14ac:dyDescent="0.25">
      <c r="A23382" t="s">
        <v>3747</v>
      </c>
      <c r="B23382" t="s">
        <v>3748</v>
      </c>
      <c r="C23382" t="s">
        <v>3749</v>
      </c>
      <c r="E23382">
        <v>20737</v>
      </c>
      <c r="F23382">
        <v>15</v>
      </c>
    </row>
    <row r="23383" spans="1:6" x14ac:dyDescent="0.25">
      <c r="A23383" t="s">
        <v>3750</v>
      </c>
      <c r="B23383" t="s">
        <v>3751</v>
      </c>
      <c r="C23383" t="s">
        <v>3752</v>
      </c>
      <c r="E23383">
        <v>20737</v>
      </c>
      <c r="F23383">
        <v>15</v>
      </c>
    </row>
    <row r="23384" spans="1:6" x14ac:dyDescent="0.25">
      <c r="A23384" t="s">
        <v>766</v>
      </c>
      <c r="B23384" t="s">
        <v>3793</v>
      </c>
      <c r="C23384" t="s">
        <v>3794</v>
      </c>
      <c r="E23384">
        <v>20737</v>
      </c>
      <c r="F23384">
        <v>15</v>
      </c>
    </row>
    <row r="23385" spans="1:6" x14ac:dyDescent="0.25">
      <c r="A23385" t="s">
        <v>3571</v>
      </c>
      <c r="B23385" t="s">
        <v>3572</v>
      </c>
      <c r="C23385" t="s">
        <v>3573</v>
      </c>
      <c r="E23385">
        <v>20737</v>
      </c>
      <c r="F23385">
        <v>15</v>
      </c>
    </row>
    <row r="23386" spans="1:6" x14ac:dyDescent="0.25">
      <c r="A23386" t="s">
        <v>3015</v>
      </c>
      <c r="B23386" t="s">
        <v>3878</v>
      </c>
      <c r="C23386" t="s">
        <v>3879</v>
      </c>
      <c r="E23386">
        <v>20737</v>
      </c>
      <c r="F23386">
        <v>15</v>
      </c>
    </row>
    <row r="23387" spans="1:6" x14ac:dyDescent="0.25">
      <c r="A23387" t="s">
        <v>3940</v>
      </c>
      <c r="B23387" t="s">
        <v>3941</v>
      </c>
      <c r="C23387" t="s">
        <v>3942</v>
      </c>
      <c r="E23387">
        <v>20737</v>
      </c>
      <c r="F23387">
        <v>15</v>
      </c>
    </row>
    <row r="23388" spans="1:6" x14ac:dyDescent="0.25">
      <c r="A23388" t="s">
        <v>3756</v>
      </c>
      <c r="B23388" t="s">
        <v>3757</v>
      </c>
      <c r="C23388" t="s">
        <v>3758</v>
      </c>
      <c r="E23388">
        <v>20737</v>
      </c>
      <c r="F23388">
        <v>15</v>
      </c>
    </row>
    <row r="23389" spans="1:6" x14ac:dyDescent="0.25">
      <c r="A23389" t="s">
        <v>1779</v>
      </c>
      <c r="B23389" t="s">
        <v>2316</v>
      </c>
      <c r="C23389" t="s">
        <v>3521</v>
      </c>
      <c r="E23389">
        <v>20737</v>
      </c>
      <c r="F23389">
        <v>15</v>
      </c>
    </row>
    <row r="23390" spans="1:6" x14ac:dyDescent="0.25">
      <c r="A23390" t="s">
        <v>941</v>
      </c>
      <c r="B23390" t="s">
        <v>26127</v>
      </c>
      <c r="C23390" t="s">
        <v>26128</v>
      </c>
      <c r="E23390">
        <v>20737</v>
      </c>
      <c r="F23390">
        <v>15</v>
      </c>
    </row>
    <row r="23391" spans="1:6" x14ac:dyDescent="0.25">
      <c r="A23391" t="s">
        <v>2528</v>
      </c>
      <c r="B23391" t="s">
        <v>3642</v>
      </c>
      <c r="C23391" t="s">
        <v>3643</v>
      </c>
      <c r="E23391">
        <v>20737</v>
      </c>
      <c r="F23391">
        <v>15</v>
      </c>
    </row>
    <row r="23392" spans="1:6" x14ac:dyDescent="0.25">
      <c r="A23392" t="s">
        <v>3526</v>
      </c>
      <c r="B23392" t="s">
        <v>3527</v>
      </c>
      <c r="C23392" t="s">
        <v>3528</v>
      </c>
      <c r="E23392">
        <v>20737</v>
      </c>
      <c r="F23392">
        <v>15</v>
      </c>
    </row>
    <row r="23393" spans="1:6" x14ac:dyDescent="0.25">
      <c r="A23393" t="s">
        <v>3590</v>
      </c>
      <c r="B23393" t="s">
        <v>736</v>
      </c>
      <c r="C23393" t="s">
        <v>3591</v>
      </c>
      <c r="E23393">
        <v>20737</v>
      </c>
      <c r="F23393">
        <v>15</v>
      </c>
    </row>
    <row r="23394" spans="1:6" x14ac:dyDescent="0.25">
      <c r="A23394" t="s">
        <v>3533</v>
      </c>
      <c r="B23394" t="s">
        <v>3399</v>
      </c>
      <c r="C23394" t="s">
        <v>3534</v>
      </c>
      <c r="E23394">
        <v>20737</v>
      </c>
      <c r="F23394">
        <v>15</v>
      </c>
    </row>
    <row r="23395" spans="1:6" x14ac:dyDescent="0.25">
      <c r="A23395" t="s">
        <v>2438</v>
      </c>
      <c r="B23395" t="s">
        <v>5975</v>
      </c>
      <c r="C23395" t="s">
        <v>26131</v>
      </c>
      <c r="E23395">
        <v>20737</v>
      </c>
      <c r="F23395">
        <v>15</v>
      </c>
    </row>
    <row r="23396" spans="1:6" x14ac:dyDescent="0.25">
      <c r="A23396" t="s">
        <v>3594</v>
      </c>
      <c r="B23396" t="s">
        <v>3595</v>
      </c>
      <c r="C23396" t="s">
        <v>3596</v>
      </c>
      <c r="E23396">
        <v>20737</v>
      </c>
      <c r="F23396">
        <v>15</v>
      </c>
    </row>
    <row r="23397" spans="1:6" x14ac:dyDescent="0.25">
      <c r="A23397" t="s">
        <v>691</v>
      </c>
      <c r="B23397" t="s">
        <v>26134</v>
      </c>
      <c r="C23397" t="s">
        <v>26135</v>
      </c>
      <c r="E23397">
        <v>20737</v>
      </c>
      <c r="F23397">
        <v>15</v>
      </c>
    </row>
    <row r="23398" spans="1:6" x14ac:dyDescent="0.25">
      <c r="A23398" t="s">
        <v>3537</v>
      </c>
      <c r="B23398" t="s">
        <v>3538</v>
      </c>
      <c r="C23398" t="s">
        <v>3539</v>
      </c>
      <c r="E23398">
        <v>20737</v>
      </c>
      <c r="F23398">
        <v>15</v>
      </c>
    </row>
    <row r="23399" spans="1:6" x14ac:dyDescent="0.25">
      <c r="A23399" t="s">
        <v>1366</v>
      </c>
      <c r="B23399" t="s">
        <v>3477</v>
      </c>
      <c r="C23399" t="s">
        <v>3478</v>
      </c>
      <c r="E23399">
        <v>20737</v>
      </c>
      <c r="F23399">
        <v>15</v>
      </c>
    </row>
    <row r="23400" spans="1:6" x14ac:dyDescent="0.25">
      <c r="A23400" t="s">
        <v>3608</v>
      </c>
      <c r="B23400" t="s">
        <v>3609</v>
      </c>
      <c r="C23400" t="s">
        <v>3610</v>
      </c>
      <c r="E23400">
        <v>20737</v>
      </c>
      <c r="F23400">
        <v>15</v>
      </c>
    </row>
    <row r="23401" spans="1:6" x14ac:dyDescent="0.25">
      <c r="A23401" t="s">
        <v>26103</v>
      </c>
      <c r="B23401" t="s">
        <v>26104</v>
      </c>
      <c r="C23401" t="s">
        <v>26105</v>
      </c>
      <c r="E23401">
        <v>20737</v>
      </c>
      <c r="F23401">
        <v>15</v>
      </c>
    </row>
    <row r="23402" spans="1:6" x14ac:dyDescent="0.25">
      <c r="A23402" t="s">
        <v>1051</v>
      </c>
      <c r="B23402" t="s">
        <v>3484</v>
      </c>
      <c r="C23402" t="s">
        <v>26106</v>
      </c>
      <c r="E23402">
        <v>20737</v>
      </c>
      <c r="F23402">
        <v>15</v>
      </c>
    </row>
    <row r="23403" spans="1:6" x14ac:dyDescent="0.25">
      <c r="A23403" t="s">
        <v>3612</v>
      </c>
      <c r="B23403" t="s">
        <v>1810</v>
      </c>
      <c r="C23403" t="s">
        <v>3613</v>
      </c>
      <c r="E23403">
        <v>20737</v>
      </c>
      <c r="F23403">
        <v>15</v>
      </c>
    </row>
    <row r="23404" spans="1:6" x14ac:dyDescent="0.25">
      <c r="A23404" t="s">
        <v>3780</v>
      </c>
      <c r="B23404" t="s">
        <v>3781</v>
      </c>
      <c r="C23404" t="s">
        <v>3782</v>
      </c>
      <c r="E23404">
        <v>20737</v>
      </c>
      <c r="F23404">
        <v>15</v>
      </c>
    </row>
    <row r="23405" spans="1:6" x14ac:dyDescent="0.25">
      <c r="A23405" t="s">
        <v>1820</v>
      </c>
      <c r="B23405" t="s">
        <v>3486</v>
      </c>
      <c r="C23405" t="s">
        <v>3487</v>
      </c>
      <c r="E23405">
        <v>20737</v>
      </c>
      <c r="F23405">
        <v>15</v>
      </c>
    </row>
    <row r="23406" spans="1:6" x14ac:dyDescent="0.25">
      <c r="A23406" t="s">
        <v>1376</v>
      </c>
      <c r="B23406" t="s">
        <v>3614</v>
      </c>
      <c r="C23406" t="s">
        <v>3615</v>
      </c>
      <c r="E23406">
        <v>20737</v>
      </c>
      <c r="F23406">
        <v>15</v>
      </c>
    </row>
    <row r="23407" spans="1:6" x14ac:dyDescent="0.25">
      <c r="A23407" t="s">
        <v>3116</v>
      </c>
      <c r="B23407" t="s">
        <v>3616</v>
      </c>
      <c r="C23407" t="s">
        <v>3617</v>
      </c>
      <c r="E23407">
        <v>20737</v>
      </c>
      <c r="F23407">
        <v>15</v>
      </c>
    </row>
    <row r="23408" spans="1:6" x14ac:dyDescent="0.25">
      <c r="A23408" t="s">
        <v>3844</v>
      </c>
      <c r="B23408" t="s">
        <v>2588</v>
      </c>
      <c r="C23408" t="s">
        <v>3845</v>
      </c>
      <c r="E23408">
        <v>20737</v>
      </c>
      <c r="F23408">
        <v>15</v>
      </c>
    </row>
    <row r="23409" spans="1:6" x14ac:dyDescent="0.25">
      <c r="A23409" t="s">
        <v>27370</v>
      </c>
      <c r="B23409" t="s">
        <v>27371</v>
      </c>
      <c r="C23409" t="s">
        <v>27372</v>
      </c>
      <c r="E23409">
        <v>20737</v>
      </c>
      <c r="F23409">
        <v>15</v>
      </c>
    </row>
    <row r="23410" spans="1:6" x14ac:dyDescent="0.25">
      <c r="A23410" t="s">
        <v>1379</v>
      </c>
      <c r="B23410" t="s">
        <v>1400</v>
      </c>
      <c r="C23410" t="s">
        <v>26110</v>
      </c>
      <c r="E23410">
        <v>20737</v>
      </c>
      <c r="F23410">
        <v>15</v>
      </c>
    </row>
    <row r="23411" spans="1:6" x14ac:dyDescent="0.25">
      <c r="A23411" t="s">
        <v>3494</v>
      </c>
      <c r="B23411" t="s">
        <v>3495</v>
      </c>
      <c r="C23411" t="s">
        <v>3496</v>
      </c>
      <c r="E23411">
        <v>20737</v>
      </c>
      <c r="F23411">
        <v>15</v>
      </c>
    </row>
    <row r="23412" spans="1:6" x14ac:dyDescent="0.25">
      <c r="A23412" t="s">
        <v>2377</v>
      </c>
      <c r="B23412" t="s">
        <v>3853</v>
      </c>
      <c r="C23412" t="s">
        <v>3854</v>
      </c>
      <c r="E23412">
        <v>20737</v>
      </c>
      <c r="F23412">
        <v>15</v>
      </c>
    </row>
    <row r="23413" spans="1:6" x14ac:dyDescent="0.25">
      <c r="A23413" t="s">
        <v>893</v>
      </c>
      <c r="B23413" t="s">
        <v>3910</v>
      </c>
      <c r="C23413" t="s">
        <v>3911</v>
      </c>
      <c r="E23413">
        <v>20737</v>
      </c>
      <c r="F23413">
        <v>15</v>
      </c>
    </row>
    <row r="23414" spans="1:6" x14ac:dyDescent="0.25">
      <c r="A23414" t="s">
        <v>3555</v>
      </c>
      <c r="B23414" t="s">
        <v>3556</v>
      </c>
      <c r="C23414" t="s">
        <v>3557</v>
      </c>
      <c r="E23414">
        <v>20737</v>
      </c>
      <c r="F23414">
        <v>15</v>
      </c>
    </row>
    <row r="23415" spans="1:6" x14ac:dyDescent="0.25">
      <c r="A23415" t="s">
        <v>2540</v>
      </c>
      <c r="B23415" t="s">
        <v>708</v>
      </c>
      <c r="C23415" t="s">
        <v>26113</v>
      </c>
      <c r="E23415">
        <v>20737</v>
      </c>
      <c r="F23415">
        <v>15</v>
      </c>
    </row>
    <row r="23416" spans="1:6" x14ac:dyDescent="0.25">
      <c r="A23416" t="s">
        <v>3620</v>
      </c>
      <c r="B23416" t="s">
        <v>994</v>
      </c>
      <c r="C23416" t="s">
        <v>3621</v>
      </c>
      <c r="E23416">
        <v>20737</v>
      </c>
      <c r="F23416">
        <v>15</v>
      </c>
    </row>
    <row r="23417" spans="1:6" x14ac:dyDescent="0.25">
      <c r="A23417" t="s">
        <v>3558</v>
      </c>
      <c r="B23417" t="s">
        <v>3559</v>
      </c>
      <c r="C23417" t="s">
        <v>3560</v>
      </c>
      <c r="E23417">
        <v>20737</v>
      </c>
      <c r="F23417">
        <v>15</v>
      </c>
    </row>
    <row r="23418" spans="1:6" x14ac:dyDescent="0.25">
      <c r="A23418" t="s">
        <v>909</v>
      </c>
      <c r="B23418" t="s">
        <v>3443</v>
      </c>
      <c r="C23418" t="s">
        <v>3444</v>
      </c>
      <c r="E23418">
        <v>20737</v>
      </c>
      <c r="F23418">
        <v>15</v>
      </c>
    </row>
    <row r="23419" spans="1:6" x14ac:dyDescent="0.25">
      <c r="A23419" t="s">
        <v>909</v>
      </c>
      <c r="B23419" t="s">
        <v>861</v>
      </c>
      <c r="C23419" t="s">
        <v>3675</v>
      </c>
      <c r="E23419">
        <v>20737</v>
      </c>
      <c r="F23419">
        <v>15</v>
      </c>
    </row>
    <row r="23420" spans="1:6" x14ac:dyDescent="0.25">
      <c r="A23420" t="s">
        <v>27348</v>
      </c>
      <c r="B23420" t="s">
        <v>678</v>
      </c>
      <c r="C23420" t="s">
        <v>27349</v>
      </c>
      <c r="E23420">
        <v>20737</v>
      </c>
      <c r="F23420">
        <v>15</v>
      </c>
    </row>
    <row r="23421" spans="1:6" x14ac:dyDescent="0.25">
      <c r="A23421" t="s">
        <v>3919</v>
      </c>
      <c r="B23421" t="s">
        <v>3920</v>
      </c>
      <c r="C23421" t="s">
        <v>3921</v>
      </c>
      <c r="E23421">
        <v>20737</v>
      </c>
      <c r="F23421">
        <v>15</v>
      </c>
    </row>
    <row r="23422" spans="1:6" x14ac:dyDescent="0.25">
      <c r="A23422" t="s">
        <v>658</v>
      </c>
      <c r="B23422" t="s">
        <v>3503</v>
      </c>
      <c r="C23422" t="s">
        <v>3504</v>
      </c>
      <c r="E23422">
        <v>20737</v>
      </c>
      <c r="F23422">
        <v>15</v>
      </c>
    </row>
    <row r="23423" spans="1:6" x14ac:dyDescent="0.25">
      <c r="A23423" t="s">
        <v>1240</v>
      </c>
      <c r="B23423" t="s">
        <v>3562</v>
      </c>
      <c r="C23423" t="s">
        <v>3563</v>
      </c>
      <c r="E23423">
        <v>20737</v>
      </c>
      <c r="F23423">
        <v>15</v>
      </c>
    </row>
    <row r="23424" spans="1:6" x14ac:dyDescent="0.25">
      <c r="A23424" t="s">
        <v>3624</v>
      </c>
      <c r="B23424" t="s">
        <v>1849</v>
      </c>
      <c r="C23424" t="s">
        <v>3625</v>
      </c>
      <c r="E23424">
        <v>20737</v>
      </c>
      <c r="F23424">
        <v>15</v>
      </c>
    </row>
    <row r="23425" spans="1:6" x14ac:dyDescent="0.25">
      <c r="A23425" t="s">
        <v>3445</v>
      </c>
      <c r="B23425" t="s">
        <v>2303</v>
      </c>
      <c r="C23425" t="s">
        <v>26089</v>
      </c>
      <c r="E23425">
        <v>20737</v>
      </c>
      <c r="F23425">
        <v>15</v>
      </c>
    </row>
    <row r="23426" spans="1:6" x14ac:dyDescent="0.25">
      <c r="A23426" t="s">
        <v>1982</v>
      </c>
      <c r="B23426" t="s">
        <v>1999</v>
      </c>
      <c r="C23426" t="s">
        <v>26123</v>
      </c>
      <c r="E23426">
        <v>20737</v>
      </c>
      <c r="F23426">
        <v>15</v>
      </c>
    </row>
    <row r="23427" spans="1:6" x14ac:dyDescent="0.25">
      <c r="A23427" t="s">
        <v>1169</v>
      </c>
      <c r="B23427" t="s">
        <v>678</v>
      </c>
      <c r="C23427" t="s">
        <v>3872</v>
      </c>
      <c r="E23427">
        <v>20737</v>
      </c>
      <c r="F23427">
        <v>15</v>
      </c>
    </row>
    <row r="23428" spans="1:6" x14ac:dyDescent="0.25">
      <c r="A23428" t="s">
        <v>1623</v>
      </c>
      <c r="B23428" t="s">
        <v>3873</v>
      </c>
      <c r="C23428" t="s">
        <v>3874</v>
      </c>
      <c r="E23428">
        <v>20737</v>
      </c>
      <c r="F23428">
        <v>15</v>
      </c>
    </row>
    <row r="23429" spans="1:6" x14ac:dyDescent="0.25">
      <c r="A23429" t="s">
        <v>1327</v>
      </c>
      <c r="B23429" t="s">
        <v>3564</v>
      </c>
      <c r="C23429" t="s">
        <v>3565</v>
      </c>
      <c r="E23429">
        <v>20737</v>
      </c>
      <c r="F23429">
        <v>15</v>
      </c>
    </row>
    <row r="23430" spans="1:6" x14ac:dyDescent="0.25">
      <c r="A23430" t="s">
        <v>3508</v>
      </c>
      <c r="B23430" t="s">
        <v>3626</v>
      </c>
      <c r="C23430" t="s">
        <v>3627</v>
      </c>
      <c r="E23430">
        <v>20737</v>
      </c>
      <c r="F23430">
        <v>15</v>
      </c>
    </row>
    <row r="23431" spans="1:6" x14ac:dyDescent="0.25">
      <c r="A23431" t="s">
        <v>3264</v>
      </c>
      <c r="B23431" t="s">
        <v>662</v>
      </c>
      <c r="C23431" t="s">
        <v>3514</v>
      </c>
      <c r="E23431">
        <v>20737</v>
      </c>
      <c r="F23431">
        <v>15</v>
      </c>
    </row>
    <row r="23432" spans="1:6" x14ac:dyDescent="0.25">
      <c r="A23432" t="s">
        <v>1078</v>
      </c>
      <c r="B23432" t="s">
        <v>1082</v>
      </c>
      <c r="C23432" t="s">
        <v>3517</v>
      </c>
      <c r="E23432">
        <v>20737</v>
      </c>
      <c r="F23432">
        <v>15</v>
      </c>
    </row>
    <row r="23433" spans="1:6" x14ac:dyDescent="0.25">
      <c r="A23433" t="s">
        <v>3566</v>
      </c>
      <c r="B23433" t="s">
        <v>3567</v>
      </c>
      <c r="C23433" t="s">
        <v>3568</v>
      </c>
      <c r="E23433">
        <v>20737</v>
      </c>
      <c r="F23433">
        <v>15</v>
      </c>
    </row>
    <row r="23434" spans="1:6" x14ac:dyDescent="0.25">
      <c r="A23434" t="s">
        <v>2331</v>
      </c>
      <c r="B23434" t="s">
        <v>1962</v>
      </c>
      <c r="C23434" t="s">
        <v>26124</v>
      </c>
      <c r="E23434">
        <v>20737</v>
      </c>
      <c r="F23434">
        <v>15</v>
      </c>
    </row>
    <row r="23435" spans="1:6" x14ac:dyDescent="0.25">
      <c r="A23435" t="s">
        <v>2611</v>
      </c>
      <c r="B23435" t="s">
        <v>3630</v>
      </c>
      <c r="C23435" t="s">
        <v>3631</v>
      </c>
      <c r="E23435">
        <v>20737</v>
      </c>
      <c r="F23435">
        <v>15</v>
      </c>
    </row>
    <row r="23436" spans="1:6" x14ac:dyDescent="0.25">
      <c r="A23436" t="s">
        <v>3084</v>
      </c>
      <c r="B23436" t="s">
        <v>3632</v>
      </c>
      <c r="C23436" t="s">
        <v>3633</v>
      </c>
      <c r="E23436">
        <v>20737</v>
      </c>
      <c r="F23436">
        <v>15</v>
      </c>
    </row>
    <row r="23437" spans="1:6" x14ac:dyDescent="0.25">
      <c r="A23437" t="s">
        <v>766</v>
      </c>
      <c r="B23437" t="s">
        <v>3791</v>
      </c>
      <c r="C23437" t="s">
        <v>27375</v>
      </c>
      <c r="E23437">
        <v>20737</v>
      </c>
      <c r="F23437">
        <v>15</v>
      </c>
    </row>
    <row r="23438" spans="1:6" x14ac:dyDescent="0.25">
      <c r="A23438" t="s">
        <v>754</v>
      </c>
      <c r="B23438" t="s">
        <v>3938</v>
      </c>
      <c r="C23438" t="s">
        <v>3939</v>
      </c>
      <c r="E23438">
        <v>20737</v>
      </c>
      <c r="F23438">
        <v>15</v>
      </c>
    </row>
    <row r="23439" spans="1:6" x14ac:dyDescent="0.25">
      <c r="A23439" t="s">
        <v>1550</v>
      </c>
      <c r="B23439" t="s">
        <v>1322</v>
      </c>
      <c r="C23439" t="s">
        <v>3702</v>
      </c>
      <c r="E23439">
        <v>20737</v>
      </c>
      <c r="F23439">
        <v>15</v>
      </c>
    </row>
    <row r="23440" spans="1:6" x14ac:dyDescent="0.25">
      <c r="A23440" t="s">
        <v>3569</v>
      </c>
      <c r="B23440" t="s">
        <v>678</v>
      </c>
      <c r="C23440" t="s">
        <v>3570</v>
      </c>
      <c r="E23440">
        <v>20737</v>
      </c>
      <c r="F23440">
        <v>15</v>
      </c>
    </row>
    <row r="23441" spans="1:6" x14ac:dyDescent="0.25">
      <c r="A23441" t="s">
        <v>1322</v>
      </c>
      <c r="B23441" t="s">
        <v>3703</v>
      </c>
      <c r="C23441" t="s">
        <v>3704</v>
      </c>
      <c r="E23441">
        <v>20737</v>
      </c>
      <c r="F23441">
        <v>15</v>
      </c>
    </row>
    <row r="23442" spans="1:6" x14ac:dyDescent="0.25">
      <c r="A23442" t="s">
        <v>1250</v>
      </c>
      <c r="B23442" t="s">
        <v>3637</v>
      </c>
      <c r="C23442" t="s">
        <v>3638</v>
      </c>
      <c r="E23442">
        <v>20737</v>
      </c>
      <c r="F23442">
        <v>15</v>
      </c>
    </row>
    <row r="23443" spans="1:6" x14ac:dyDescent="0.25">
      <c r="A23443" t="s">
        <v>3943</v>
      </c>
      <c r="B23443" t="s">
        <v>994</v>
      </c>
      <c r="C23443" t="s">
        <v>3944</v>
      </c>
      <c r="E23443">
        <v>20737</v>
      </c>
      <c r="F23443">
        <v>15</v>
      </c>
    </row>
    <row r="23444" spans="1:6" x14ac:dyDescent="0.25">
      <c r="A23444" t="s">
        <v>1417</v>
      </c>
      <c r="B23444" t="s">
        <v>3522</v>
      </c>
      <c r="C23444" t="s">
        <v>3523</v>
      </c>
      <c r="E23444">
        <v>20737</v>
      </c>
      <c r="F23444">
        <v>15</v>
      </c>
    </row>
    <row r="23445" spans="1:6" x14ac:dyDescent="0.25">
      <c r="A23445" t="s">
        <v>3945</v>
      </c>
      <c r="B23445" t="s">
        <v>3946</v>
      </c>
      <c r="C23445" t="s">
        <v>3947</v>
      </c>
      <c r="E23445">
        <v>20737</v>
      </c>
      <c r="F23445">
        <v>15</v>
      </c>
    </row>
    <row r="23446" spans="1:6" x14ac:dyDescent="0.25">
      <c r="A23446" t="s">
        <v>941</v>
      </c>
      <c r="B23446" t="s">
        <v>26129</v>
      </c>
      <c r="C23446" t="s">
        <v>26130</v>
      </c>
      <c r="E23446">
        <v>20737</v>
      </c>
      <c r="F23446">
        <v>15</v>
      </c>
    </row>
    <row r="23447" spans="1:6" x14ac:dyDescent="0.25">
      <c r="A23447" t="s">
        <v>3639</v>
      </c>
      <c r="B23447" t="s">
        <v>3640</v>
      </c>
      <c r="C23447" t="s">
        <v>3641</v>
      </c>
      <c r="E23447">
        <v>20737</v>
      </c>
      <c r="F23447">
        <v>15</v>
      </c>
    </row>
    <row r="23448" spans="1:6" x14ac:dyDescent="0.25">
      <c r="A23448" t="s">
        <v>3582</v>
      </c>
      <c r="B23448" t="s">
        <v>3583</v>
      </c>
      <c r="C23448" t="s">
        <v>3584</v>
      </c>
      <c r="E23448">
        <v>20737</v>
      </c>
      <c r="F23448">
        <v>15</v>
      </c>
    </row>
    <row r="23449" spans="1:6" x14ac:dyDescent="0.25">
      <c r="A23449" t="s">
        <v>1719</v>
      </c>
      <c r="B23449" t="s">
        <v>3891</v>
      </c>
      <c r="C23449" t="s">
        <v>3892</v>
      </c>
      <c r="E23449">
        <v>20737</v>
      </c>
      <c r="F23449">
        <v>15</v>
      </c>
    </row>
    <row r="23450" spans="1:6" x14ac:dyDescent="0.25">
      <c r="A23450" t="s">
        <v>3468</v>
      </c>
      <c r="B23450" t="s">
        <v>26132</v>
      </c>
      <c r="C23450" t="s">
        <v>26133</v>
      </c>
      <c r="E23450">
        <v>20737</v>
      </c>
      <c r="F23450">
        <v>15</v>
      </c>
    </row>
    <row r="23451" spans="1:6" x14ac:dyDescent="0.25">
      <c r="A23451" t="s">
        <v>3768</v>
      </c>
      <c r="B23451" t="s">
        <v>1172</v>
      </c>
      <c r="C23451" t="s">
        <v>3769</v>
      </c>
      <c r="E23451">
        <v>20737</v>
      </c>
      <c r="F23451">
        <v>15</v>
      </c>
    </row>
    <row r="23452" spans="1:6" x14ac:dyDescent="0.25">
      <c r="A23452" t="s">
        <v>3951</v>
      </c>
      <c r="B23452" t="s">
        <v>3952</v>
      </c>
      <c r="C23452" t="s">
        <v>3953</v>
      </c>
      <c r="E23452">
        <v>20737</v>
      </c>
      <c r="F23452">
        <v>15</v>
      </c>
    </row>
    <row r="23453" spans="1:6" x14ac:dyDescent="0.25">
      <c r="A23453" t="s">
        <v>1671</v>
      </c>
      <c r="B23453" t="s">
        <v>3770</v>
      </c>
      <c r="C23453" t="s">
        <v>3771</v>
      </c>
      <c r="E23453">
        <v>20737</v>
      </c>
      <c r="F23453">
        <v>15</v>
      </c>
    </row>
    <row r="23454" spans="1:6" x14ac:dyDescent="0.25">
      <c r="A23454" t="s">
        <v>3598</v>
      </c>
      <c r="B23454" t="s">
        <v>3599</v>
      </c>
      <c r="C23454" t="s">
        <v>3600</v>
      </c>
      <c r="E23454">
        <v>20737</v>
      </c>
      <c r="F23454">
        <v>15</v>
      </c>
    </row>
    <row r="23455" spans="1:6" x14ac:dyDescent="0.25">
      <c r="A23455" t="s">
        <v>3709</v>
      </c>
      <c r="B23455" t="s">
        <v>861</v>
      </c>
      <c r="C23455" t="s">
        <v>3710</v>
      </c>
      <c r="E23455">
        <v>20737</v>
      </c>
      <c r="F23455">
        <v>15</v>
      </c>
    </row>
    <row r="23456" spans="1:6" x14ac:dyDescent="0.25">
      <c r="A23456" t="s">
        <v>3601</v>
      </c>
      <c r="B23456" t="s">
        <v>3602</v>
      </c>
      <c r="C23456" t="s">
        <v>3603</v>
      </c>
      <c r="E23456">
        <v>20737</v>
      </c>
      <c r="F23456">
        <v>15</v>
      </c>
    </row>
    <row r="23457" spans="1:6" x14ac:dyDescent="0.25">
      <c r="A23457" t="s">
        <v>1028</v>
      </c>
      <c r="B23457" t="s">
        <v>2524</v>
      </c>
      <c r="C23457" t="s">
        <v>3827</v>
      </c>
      <c r="E23457">
        <v>20737</v>
      </c>
      <c r="F23457">
        <v>15</v>
      </c>
    </row>
    <row r="23458" spans="1:6" x14ac:dyDescent="0.25">
      <c r="A23458" t="s">
        <v>1657</v>
      </c>
      <c r="B23458" t="s">
        <v>3604</v>
      </c>
      <c r="C23458" t="s">
        <v>3605</v>
      </c>
      <c r="E23458">
        <v>20737</v>
      </c>
      <c r="F23458">
        <v>15</v>
      </c>
    </row>
    <row r="23459" spans="1:6" x14ac:dyDescent="0.25">
      <c r="A23459" t="s">
        <v>3650</v>
      </c>
      <c r="B23459" t="s">
        <v>3651</v>
      </c>
      <c r="C23459" t="s">
        <v>3652</v>
      </c>
      <c r="E23459">
        <v>20737</v>
      </c>
      <c r="F23459">
        <v>15</v>
      </c>
    </row>
    <row r="23460" spans="1:6" x14ac:dyDescent="0.25">
      <c r="A23460" t="s">
        <v>1869</v>
      </c>
      <c r="B23460" t="s">
        <v>3832</v>
      </c>
      <c r="C23460" t="s">
        <v>3833</v>
      </c>
      <c r="E23460">
        <v>20737</v>
      </c>
      <c r="F23460">
        <v>15</v>
      </c>
    </row>
    <row r="23461" spans="1:6" x14ac:dyDescent="0.25">
      <c r="A23461" t="s">
        <v>1587</v>
      </c>
      <c r="B23461" t="s">
        <v>3896</v>
      </c>
      <c r="C23461" t="s">
        <v>3897</v>
      </c>
      <c r="E23461">
        <v>20737</v>
      </c>
      <c r="F23461">
        <v>15</v>
      </c>
    </row>
    <row r="23462" spans="1:6" x14ac:dyDescent="0.25">
      <c r="A23462" t="s">
        <v>27355</v>
      </c>
      <c r="B23462" t="s">
        <v>27356</v>
      </c>
      <c r="C23462" t="s">
        <v>27357</v>
      </c>
      <c r="E23462">
        <v>20737</v>
      </c>
      <c r="F23462">
        <v>15</v>
      </c>
    </row>
    <row r="23463" spans="1:6" x14ac:dyDescent="0.25">
      <c r="A23463" t="s">
        <v>3717</v>
      </c>
      <c r="B23463" t="s">
        <v>1029</v>
      </c>
      <c r="C23463" t="s">
        <v>3718</v>
      </c>
      <c r="E23463">
        <v>20737</v>
      </c>
      <c r="F23463">
        <v>15</v>
      </c>
    </row>
    <row r="23464" spans="1:6" x14ac:dyDescent="0.25">
      <c r="A23464" t="s">
        <v>3717</v>
      </c>
      <c r="B23464" t="s">
        <v>3959</v>
      </c>
      <c r="C23464" t="s">
        <v>3960</v>
      </c>
      <c r="E23464">
        <v>20737</v>
      </c>
      <c r="F23464">
        <v>15</v>
      </c>
    </row>
    <row r="23465" spans="1:6" x14ac:dyDescent="0.25">
      <c r="A23465" t="s">
        <v>26107</v>
      </c>
      <c r="B23465" t="s">
        <v>26108</v>
      </c>
      <c r="C23465" t="s">
        <v>26109</v>
      </c>
      <c r="E23465">
        <v>20737</v>
      </c>
      <c r="F23465">
        <v>15</v>
      </c>
    </row>
    <row r="23466" spans="1:6" x14ac:dyDescent="0.25">
      <c r="A23466" t="s">
        <v>4156</v>
      </c>
      <c r="B23466" t="s">
        <v>4157</v>
      </c>
      <c r="C23466" t="s">
        <v>4158</v>
      </c>
      <c r="E23466">
        <v>20737</v>
      </c>
      <c r="F23466">
        <v>15</v>
      </c>
    </row>
    <row r="23467" spans="1:6" x14ac:dyDescent="0.25">
      <c r="A23467" t="s">
        <v>4159</v>
      </c>
      <c r="B23467" t="s">
        <v>4160</v>
      </c>
      <c r="C23467" t="s">
        <v>27679</v>
      </c>
      <c r="E23467">
        <v>20737</v>
      </c>
      <c r="F23467">
        <v>15</v>
      </c>
    </row>
    <row r="23468" spans="1:6" x14ac:dyDescent="0.25">
      <c r="A23468" t="s">
        <v>4989</v>
      </c>
      <c r="B23468" t="s">
        <v>27358</v>
      </c>
      <c r="C23468" t="s">
        <v>27359</v>
      </c>
      <c r="E23468">
        <v>20737</v>
      </c>
      <c r="F23468">
        <v>15</v>
      </c>
    </row>
    <row r="23469" spans="1:6" x14ac:dyDescent="0.25">
      <c r="A23469" t="s">
        <v>3194</v>
      </c>
      <c r="B23469" t="s">
        <v>3867</v>
      </c>
      <c r="C23469" t="s">
        <v>26122</v>
      </c>
      <c r="E23469">
        <v>20737</v>
      </c>
      <c r="F23469">
        <v>15</v>
      </c>
    </row>
    <row r="23470" spans="1:6" x14ac:dyDescent="0.25">
      <c r="A23470" t="s">
        <v>3974</v>
      </c>
      <c r="B23470" t="s">
        <v>3975</v>
      </c>
      <c r="C23470" t="s">
        <v>3976</v>
      </c>
      <c r="E23470">
        <v>20737</v>
      </c>
      <c r="F23470">
        <v>15</v>
      </c>
    </row>
    <row r="23471" spans="1:6" x14ac:dyDescent="0.25">
      <c r="A23471" t="s">
        <v>1920</v>
      </c>
      <c r="B23471" t="s">
        <v>4041</v>
      </c>
      <c r="C23471" t="s">
        <v>4042</v>
      </c>
      <c r="E23471">
        <v>20737</v>
      </c>
      <c r="F23471">
        <v>15</v>
      </c>
    </row>
    <row r="23472" spans="1:6" x14ac:dyDescent="0.25">
      <c r="A23472" t="s">
        <v>2759</v>
      </c>
      <c r="B23472" t="s">
        <v>1771</v>
      </c>
      <c r="C23472" t="s">
        <v>4170</v>
      </c>
      <c r="E23472">
        <v>20737</v>
      </c>
      <c r="F23472">
        <v>15</v>
      </c>
    </row>
    <row r="23473" spans="1:6" x14ac:dyDescent="0.25">
      <c r="A23473" t="s">
        <v>4110</v>
      </c>
      <c r="B23473" t="s">
        <v>4111</v>
      </c>
      <c r="C23473" t="s">
        <v>4112</v>
      </c>
      <c r="E23473">
        <v>20737</v>
      </c>
      <c r="F23473">
        <v>15</v>
      </c>
    </row>
    <row r="23474" spans="1:6" x14ac:dyDescent="0.25">
      <c r="A23474" t="s">
        <v>677</v>
      </c>
      <c r="B23474" t="s">
        <v>14456</v>
      </c>
      <c r="C23474" t="s">
        <v>26126</v>
      </c>
      <c r="E23474">
        <v>20737</v>
      </c>
      <c r="F23474">
        <v>15</v>
      </c>
    </row>
    <row r="23475" spans="1:6" x14ac:dyDescent="0.25">
      <c r="A23475" t="s">
        <v>941</v>
      </c>
      <c r="B23475" t="s">
        <v>13623</v>
      </c>
      <c r="C23475" t="s">
        <v>27364</v>
      </c>
      <c r="E23475">
        <v>20737</v>
      </c>
      <c r="F23475">
        <v>15</v>
      </c>
    </row>
    <row r="23476" spans="1:6" x14ac:dyDescent="0.25">
      <c r="A23476" t="s">
        <v>4000</v>
      </c>
      <c r="B23476" t="s">
        <v>1806</v>
      </c>
      <c r="C23476" t="s">
        <v>4001</v>
      </c>
      <c r="E23476">
        <v>20737</v>
      </c>
      <c r="F23476">
        <v>15</v>
      </c>
    </row>
    <row r="23477" spans="1:6" x14ac:dyDescent="0.25">
      <c r="A23477" t="s">
        <v>4179</v>
      </c>
      <c r="B23477" t="s">
        <v>4180</v>
      </c>
      <c r="C23477" t="s">
        <v>4181</v>
      </c>
      <c r="E23477">
        <v>20737</v>
      </c>
      <c r="F23477">
        <v>15</v>
      </c>
    </row>
    <row r="23478" spans="1:6" x14ac:dyDescent="0.25">
      <c r="A23478" t="s">
        <v>4064</v>
      </c>
      <c r="B23478" t="s">
        <v>4065</v>
      </c>
      <c r="C23478" t="s">
        <v>4066</v>
      </c>
      <c r="E23478">
        <v>20737</v>
      </c>
      <c r="F23478">
        <v>15</v>
      </c>
    </row>
    <row r="23479" spans="1:6" x14ac:dyDescent="0.25">
      <c r="A23479" t="s">
        <v>3285</v>
      </c>
      <c r="B23479" t="s">
        <v>4189</v>
      </c>
      <c r="C23479" t="s">
        <v>4190</v>
      </c>
      <c r="E23479">
        <v>20737</v>
      </c>
      <c r="F23479">
        <v>15</v>
      </c>
    </row>
    <row r="23480" spans="1:6" x14ac:dyDescent="0.25">
      <c r="A23480" t="s">
        <v>4141</v>
      </c>
      <c r="B23480" t="s">
        <v>4142</v>
      </c>
      <c r="C23480" t="s">
        <v>4143</v>
      </c>
      <c r="E23480">
        <v>20737</v>
      </c>
      <c r="F23480">
        <v>15</v>
      </c>
    </row>
    <row r="23481" spans="1:6" x14ac:dyDescent="0.25">
      <c r="A23481" t="s">
        <v>3979</v>
      </c>
      <c r="B23481" t="s">
        <v>678</v>
      </c>
      <c r="C23481" t="s">
        <v>3980</v>
      </c>
      <c r="E23481">
        <v>20737</v>
      </c>
      <c r="F23481">
        <v>15</v>
      </c>
    </row>
    <row r="23482" spans="1:6" x14ac:dyDescent="0.25">
      <c r="A23482" t="s">
        <v>4147</v>
      </c>
      <c r="B23482" t="s">
        <v>4148</v>
      </c>
      <c r="C23482" t="s">
        <v>4149</v>
      </c>
      <c r="E23482">
        <v>20737</v>
      </c>
      <c r="F23482">
        <v>15</v>
      </c>
    </row>
    <row r="23483" spans="1:6" x14ac:dyDescent="0.25">
      <c r="A23483" t="s">
        <v>3618</v>
      </c>
      <c r="B23483" t="s">
        <v>4026</v>
      </c>
      <c r="C23483" t="s">
        <v>4027</v>
      </c>
      <c r="E23483">
        <v>20737</v>
      </c>
      <c r="F23483">
        <v>15</v>
      </c>
    </row>
    <row r="23484" spans="1:6" x14ac:dyDescent="0.25">
      <c r="A23484" t="s">
        <v>520</v>
      </c>
      <c r="B23484" t="s">
        <v>4028</v>
      </c>
      <c r="C23484" t="s">
        <v>4029</v>
      </c>
      <c r="E23484">
        <v>20737</v>
      </c>
      <c r="F23484">
        <v>15</v>
      </c>
    </row>
    <row r="23485" spans="1:6" x14ac:dyDescent="0.25">
      <c r="A23485" t="s">
        <v>4087</v>
      </c>
      <c r="B23485" t="s">
        <v>4088</v>
      </c>
      <c r="C23485" t="s">
        <v>4089</v>
      </c>
      <c r="E23485">
        <v>20737</v>
      </c>
      <c r="F23485">
        <v>15</v>
      </c>
    </row>
    <row r="23486" spans="1:6" x14ac:dyDescent="0.25">
      <c r="A23486" t="s">
        <v>26111</v>
      </c>
      <c r="B23486" t="s">
        <v>4740</v>
      </c>
      <c r="C23486" t="s">
        <v>26112</v>
      </c>
      <c r="E23486">
        <v>20737</v>
      </c>
      <c r="F23486">
        <v>15</v>
      </c>
    </row>
    <row r="23487" spans="1:6" x14ac:dyDescent="0.25">
      <c r="A23487" t="s">
        <v>4090</v>
      </c>
      <c r="B23487" t="s">
        <v>4091</v>
      </c>
      <c r="C23487" t="s">
        <v>4092</v>
      </c>
      <c r="E23487">
        <v>20737</v>
      </c>
      <c r="F23487">
        <v>15</v>
      </c>
    </row>
    <row r="23488" spans="1:6" x14ac:dyDescent="0.25">
      <c r="A23488" t="s">
        <v>2540</v>
      </c>
      <c r="B23488" t="s">
        <v>26114</v>
      </c>
      <c r="C23488" t="s">
        <v>26115</v>
      </c>
      <c r="E23488">
        <v>20737</v>
      </c>
      <c r="F23488">
        <v>15</v>
      </c>
    </row>
    <row r="23489" spans="1:6" x14ac:dyDescent="0.25">
      <c r="A23489" t="s">
        <v>3970</v>
      </c>
      <c r="B23489" t="s">
        <v>3971</v>
      </c>
      <c r="C23489" t="s">
        <v>3972</v>
      </c>
      <c r="E23489">
        <v>20737</v>
      </c>
      <c r="F23489">
        <v>15</v>
      </c>
    </row>
    <row r="23490" spans="1:6" x14ac:dyDescent="0.25">
      <c r="A23490" t="s">
        <v>979</v>
      </c>
      <c r="B23490" t="s">
        <v>4093</v>
      </c>
      <c r="C23490" t="s">
        <v>26116</v>
      </c>
      <c r="E23490">
        <v>20737</v>
      </c>
      <c r="F23490">
        <v>15</v>
      </c>
    </row>
    <row r="23491" spans="1:6" x14ac:dyDescent="0.25">
      <c r="A23491" t="s">
        <v>4095</v>
      </c>
      <c r="B23491" t="s">
        <v>4096</v>
      </c>
      <c r="C23491" t="s">
        <v>4097</v>
      </c>
      <c r="E23491">
        <v>20737</v>
      </c>
      <c r="F23491">
        <v>15</v>
      </c>
    </row>
    <row r="23492" spans="1:6" x14ac:dyDescent="0.25">
      <c r="A23492" t="s">
        <v>27680</v>
      </c>
      <c r="B23492" t="s">
        <v>27681</v>
      </c>
      <c r="C23492" t="s">
        <v>27682</v>
      </c>
      <c r="E23492">
        <v>20737</v>
      </c>
      <c r="F23492">
        <v>15</v>
      </c>
    </row>
    <row r="23493" spans="1:6" x14ac:dyDescent="0.25">
      <c r="A23493" t="s">
        <v>4103</v>
      </c>
      <c r="B23493" t="s">
        <v>4104</v>
      </c>
      <c r="C23493" t="s">
        <v>4105</v>
      </c>
      <c r="E23493">
        <v>20737</v>
      </c>
      <c r="F23493">
        <v>15</v>
      </c>
    </row>
    <row r="23494" spans="1:6" x14ac:dyDescent="0.25">
      <c r="A23494" t="s">
        <v>762</v>
      </c>
      <c r="B23494" t="s">
        <v>4168</v>
      </c>
      <c r="C23494" t="s">
        <v>27374</v>
      </c>
      <c r="E23494">
        <v>20737</v>
      </c>
      <c r="F23494">
        <v>15</v>
      </c>
    </row>
    <row r="23495" spans="1:6" x14ac:dyDescent="0.25">
      <c r="A23495" t="s">
        <v>27683</v>
      </c>
      <c r="B23495" t="s">
        <v>521</v>
      </c>
      <c r="C23495" t="s">
        <v>27684</v>
      </c>
      <c r="E23495">
        <v>20737</v>
      </c>
      <c r="F23495">
        <v>15</v>
      </c>
    </row>
    <row r="23496" spans="1:6" x14ac:dyDescent="0.25">
      <c r="A23496" t="s">
        <v>27685</v>
      </c>
      <c r="B23496" t="s">
        <v>3964</v>
      </c>
      <c r="C23496" t="s">
        <v>27686</v>
      </c>
      <c r="E23496">
        <v>20737</v>
      </c>
      <c r="F23496">
        <v>15</v>
      </c>
    </row>
    <row r="23497" spans="1:6" x14ac:dyDescent="0.25">
      <c r="A23497" t="s">
        <v>3990</v>
      </c>
      <c r="B23497" t="s">
        <v>700</v>
      </c>
      <c r="C23497" t="s">
        <v>3991</v>
      </c>
      <c r="E23497">
        <v>20737</v>
      </c>
      <c r="F23497">
        <v>15</v>
      </c>
    </row>
    <row r="23498" spans="1:6" x14ac:dyDescent="0.25">
      <c r="A23498" t="s">
        <v>1001</v>
      </c>
      <c r="B23498" t="s">
        <v>1498</v>
      </c>
      <c r="C23498" t="s">
        <v>26125</v>
      </c>
      <c r="E23498">
        <v>20737</v>
      </c>
      <c r="F23498">
        <v>15</v>
      </c>
    </row>
    <row r="23499" spans="1:6" x14ac:dyDescent="0.25">
      <c r="A23499" t="s">
        <v>4172</v>
      </c>
      <c r="B23499" t="s">
        <v>4173</v>
      </c>
      <c r="C23499" t="s">
        <v>4174</v>
      </c>
      <c r="E23499">
        <v>20737</v>
      </c>
      <c r="F23499">
        <v>15</v>
      </c>
    </row>
    <row r="23500" spans="1:6" x14ac:dyDescent="0.25">
      <c r="A23500" t="s">
        <v>4055</v>
      </c>
      <c r="B23500" t="s">
        <v>1232</v>
      </c>
      <c r="C23500" t="s">
        <v>4056</v>
      </c>
      <c r="E23500">
        <v>20737</v>
      </c>
      <c r="F23500">
        <v>15</v>
      </c>
    </row>
    <row r="23501" spans="1:6" x14ac:dyDescent="0.25">
      <c r="A23501" t="s">
        <v>2639</v>
      </c>
      <c r="B23501" t="s">
        <v>27380</v>
      </c>
      <c r="C23501" t="s">
        <v>27381</v>
      </c>
      <c r="E23501">
        <v>20737</v>
      </c>
      <c r="F23501">
        <v>15</v>
      </c>
    </row>
    <row r="23502" spans="1:6" x14ac:dyDescent="0.25">
      <c r="A23502" t="s">
        <v>4125</v>
      </c>
      <c r="B23502" t="s">
        <v>4126</v>
      </c>
      <c r="C23502" t="s">
        <v>4127</v>
      </c>
      <c r="E23502">
        <v>20737</v>
      </c>
      <c r="F23502">
        <v>15</v>
      </c>
    </row>
    <row r="23503" spans="1:6" x14ac:dyDescent="0.25">
      <c r="A23503" t="s">
        <v>3100</v>
      </c>
      <c r="B23503" t="s">
        <v>1852</v>
      </c>
      <c r="C23503" t="s">
        <v>4175</v>
      </c>
      <c r="E23503">
        <v>20737</v>
      </c>
      <c r="F23503">
        <v>15</v>
      </c>
    </row>
    <row r="23504" spans="1:6" x14ac:dyDescent="0.25">
      <c r="A23504" t="s">
        <v>1857</v>
      </c>
      <c r="B23504" t="s">
        <v>4057</v>
      </c>
      <c r="C23504" t="s">
        <v>4058</v>
      </c>
      <c r="E23504">
        <v>20737</v>
      </c>
      <c r="F23504">
        <v>15</v>
      </c>
    </row>
    <row r="23505" spans="1:6" x14ac:dyDescent="0.25">
      <c r="A23505" t="s">
        <v>860</v>
      </c>
      <c r="B23505" t="s">
        <v>4003</v>
      </c>
      <c r="C23505" t="s">
        <v>4004</v>
      </c>
      <c r="E23505">
        <v>20737</v>
      </c>
      <c r="F23505">
        <v>15</v>
      </c>
    </row>
    <row r="23506" spans="1:6" x14ac:dyDescent="0.25">
      <c r="A23506" t="s">
        <v>2146</v>
      </c>
      <c r="B23506" t="s">
        <v>4183</v>
      </c>
      <c r="C23506" t="s">
        <v>4184</v>
      </c>
      <c r="E23506">
        <v>20737</v>
      </c>
      <c r="F23506">
        <v>15</v>
      </c>
    </row>
    <row r="23507" spans="1:6" x14ac:dyDescent="0.25">
      <c r="A23507" t="s">
        <v>4186</v>
      </c>
      <c r="B23507" t="s">
        <v>4187</v>
      </c>
      <c r="C23507" t="s">
        <v>4188</v>
      </c>
      <c r="E23507">
        <v>20737</v>
      </c>
      <c r="F23507">
        <v>15</v>
      </c>
    </row>
    <row r="23508" spans="1:6" x14ac:dyDescent="0.25">
      <c r="A23508" t="s">
        <v>4005</v>
      </c>
      <c r="B23508" t="s">
        <v>2320</v>
      </c>
      <c r="C23508" t="s">
        <v>4006</v>
      </c>
      <c r="E23508">
        <v>20737</v>
      </c>
      <c r="F23508">
        <v>15</v>
      </c>
    </row>
    <row r="23509" spans="1:6" x14ac:dyDescent="0.25">
      <c r="A23509" t="s">
        <v>4135</v>
      </c>
      <c r="B23509" t="s">
        <v>4136</v>
      </c>
      <c r="C23509" t="s">
        <v>4137</v>
      </c>
      <c r="E23509">
        <v>20737</v>
      </c>
      <c r="F23509">
        <v>15</v>
      </c>
    </row>
    <row r="23510" spans="1:6" x14ac:dyDescent="0.25">
      <c r="A23510" t="s">
        <v>4068</v>
      </c>
      <c r="B23510" t="s">
        <v>4069</v>
      </c>
      <c r="C23510" t="s">
        <v>4070</v>
      </c>
      <c r="E23510">
        <v>20737</v>
      </c>
      <c r="F23510">
        <v>15</v>
      </c>
    </row>
    <row r="23511" spans="1:6" x14ac:dyDescent="0.25">
      <c r="A23511" t="s">
        <v>4010</v>
      </c>
      <c r="B23511" t="s">
        <v>4011</v>
      </c>
      <c r="C23511" t="s">
        <v>27385</v>
      </c>
      <c r="E23511">
        <v>20737</v>
      </c>
      <c r="F23511">
        <v>15</v>
      </c>
    </row>
    <row r="23512" spans="1:6" x14ac:dyDescent="0.25">
      <c r="A23512" t="s">
        <v>6712</v>
      </c>
      <c r="B23512" t="s">
        <v>3334</v>
      </c>
      <c r="C23512" t="s">
        <v>26136</v>
      </c>
      <c r="E23512">
        <v>20737</v>
      </c>
      <c r="F23512">
        <v>15</v>
      </c>
    </row>
    <row r="23513" spans="1:6" x14ac:dyDescent="0.25">
      <c r="A23513" t="s">
        <v>4080</v>
      </c>
      <c r="B23513" t="s">
        <v>4081</v>
      </c>
      <c r="C23513" t="s">
        <v>4082</v>
      </c>
      <c r="E23513">
        <v>20737</v>
      </c>
      <c r="F23513">
        <v>15</v>
      </c>
    </row>
    <row r="23514" spans="1:6" x14ac:dyDescent="0.25">
      <c r="A23514" t="s">
        <v>26100</v>
      </c>
      <c r="B23514" t="s">
        <v>26101</v>
      </c>
      <c r="C23514" t="s">
        <v>26102</v>
      </c>
      <c r="E23514">
        <v>20737</v>
      </c>
      <c r="F23514">
        <v>15</v>
      </c>
    </row>
    <row r="23515" spans="1:6" x14ac:dyDescent="0.25">
      <c r="A23515" t="s">
        <v>27386</v>
      </c>
      <c r="B23515" t="s">
        <v>2371</v>
      </c>
      <c r="C23515" t="s">
        <v>27387</v>
      </c>
      <c r="E23515">
        <v>20737</v>
      </c>
      <c r="F23515">
        <v>15</v>
      </c>
    </row>
    <row r="23516" spans="1:6" x14ac:dyDescent="0.25">
      <c r="A23516" t="s">
        <v>3054</v>
      </c>
      <c r="B23516" t="s">
        <v>4565</v>
      </c>
      <c r="C23516" t="s">
        <v>4566</v>
      </c>
      <c r="E23516">
        <v>20737</v>
      </c>
      <c r="F23516">
        <v>15</v>
      </c>
    </row>
    <row r="23517" spans="1:6" x14ac:dyDescent="0.25">
      <c r="A23517" t="s">
        <v>4150</v>
      </c>
      <c r="B23517" t="s">
        <v>4151</v>
      </c>
      <c r="C23517" t="s">
        <v>4152</v>
      </c>
      <c r="E23517">
        <v>20737</v>
      </c>
      <c r="F23517">
        <v>15</v>
      </c>
    </row>
    <row r="23518" spans="1:6" x14ac:dyDescent="0.25">
      <c r="A23518" t="s">
        <v>1670</v>
      </c>
      <c r="B23518" t="s">
        <v>4278</v>
      </c>
      <c r="C23518" t="s">
        <v>4279</v>
      </c>
      <c r="E23518">
        <v>20737</v>
      </c>
      <c r="F23518">
        <v>15</v>
      </c>
    </row>
    <row r="23519" spans="1:6" x14ac:dyDescent="0.25">
      <c r="A23519" t="s">
        <v>4456</v>
      </c>
      <c r="B23519" t="s">
        <v>2914</v>
      </c>
      <c r="C23519" t="s">
        <v>4457</v>
      </c>
      <c r="E23519">
        <v>20737</v>
      </c>
      <c r="F23519">
        <v>15</v>
      </c>
    </row>
    <row r="23520" spans="1:6" x14ac:dyDescent="0.25">
      <c r="A23520" t="s">
        <v>4514</v>
      </c>
      <c r="B23520" t="s">
        <v>4515</v>
      </c>
      <c r="C23520" t="s">
        <v>4516</v>
      </c>
      <c r="E23520">
        <v>20737</v>
      </c>
      <c r="F23520">
        <v>15</v>
      </c>
    </row>
    <row r="23521" spans="1:6" x14ac:dyDescent="0.25">
      <c r="A23521" t="s">
        <v>893</v>
      </c>
      <c r="B23521" t="s">
        <v>4862</v>
      </c>
      <c r="C23521" t="s">
        <v>4863</v>
      </c>
      <c r="E23521">
        <v>20737</v>
      </c>
      <c r="F23521">
        <v>15</v>
      </c>
    </row>
    <row r="23522" spans="1:6" x14ac:dyDescent="0.25">
      <c r="A23522" t="s">
        <v>1681</v>
      </c>
      <c r="B23522" t="s">
        <v>4218</v>
      </c>
      <c r="C23522" t="s">
        <v>4219</v>
      </c>
      <c r="E23522">
        <v>20737</v>
      </c>
      <c r="F23522">
        <v>15</v>
      </c>
    </row>
    <row r="23523" spans="1:6" x14ac:dyDescent="0.25">
      <c r="A23523" t="s">
        <v>4390</v>
      </c>
      <c r="B23523" t="s">
        <v>4391</v>
      </c>
      <c r="C23523" t="s">
        <v>4392</v>
      </c>
      <c r="E23523">
        <v>20737</v>
      </c>
      <c r="F23523">
        <v>15</v>
      </c>
    </row>
    <row r="23524" spans="1:6" x14ac:dyDescent="0.25">
      <c r="A23524" t="s">
        <v>4527</v>
      </c>
      <c r="B23524" t="s">
        <v>1633</v>
      </c>
      <c r="C23524" t="s">
        <v>4528</v>
      </c>
      <c r="E23524">
        <v>20737</v>
      </c>
      <c r="F23524">
        <v>15</v>
      </c>
    </row>
    <row r="23525" spans="1:6" x14ac:dyDescent="0.25">
      <c r="A23525" t="s">
        <v>27400</v>
      </c>
      <c r="B23525" t="s">
        <v>27400</v>
      </c>
      <c r="C23525" t="s">
        <v>27401</v>
      </c>
      <c r="E23525">
        <v>20737</v>
      </c>
      <c r="F23525">
        <v>15</v>
      </c>
    </row>
    <row r="23526" spans="1:6" x14ac:dyDescent="0.25">
      <c r="A23526" t="s">
        <v>2743</v>
      </c>
      <c r="B23526" t="s">
        <v>4226</v>
      </c>
      <c r="C23526" t="s">
        <v>4227</v>
      </c>
      <c r="E23526">
        <v>20737</v>
      </c>
      <c r="F23526">
        <v>15</v>
      </c>
    </row>
    <row r="23527" spans="1:6" x14ac:dyDescent="0.25">
      <c r="A23527" t="s">
        <v>1240</v>
      </c>
      <c r="B23527" t="s">
        <v>4573</v>
      </c>
      <c r="C23527" t="s">
        <v>26142</v>
      </c>
      <c r="E23527">
        <v>20737</v>
      </c>
      <c r="F23527">
        <v>15</v>
      </c>
    </row>
    <row r="23528" spans="1:6" x14ac:dyDescent="0.25">
      <c r="A23528" t="s">
        <v>3061</v>
      </c>
      <c r="B23528" t="s">
        <v>4228</v>
      </c>
      <c r="C23528" t="s">
        <v>4229</v>
      </c>
      <c r="E23528">
        <v>20737</v>
      </c>
      <c r="F23528">
        <v>15</v>
      </c>
    </row>
    <row r="23529" spans="1:6" x14ac:dyDescent="0.25">
      <c r="A23529" t="s">
        <v>4575</v>
      </c>
      <c r="B23529" t="s">
        <v>4576</v>
      </c>
      <c r="C23529" t="s">
        <v>4577</v>
      </c>
      <c r="E23529">
        <v>20737</v>
      </c>
      <c r="F23529">
        <v>15</v>
      </c>
    </row>
    <row r="23530" spans="1:6" x14ac:dyDescent="0.25">
      <c r="A23530" t="s">
        <v>4395</v>
      </c>
      <c r="B23530" t="s">
        <v>4396</v>
      </c>
      <c r="C23530" t="s">
        <v>4397</v>
      </c>
      <c r="E23530">
        <v>20737</v>
      </c>
      <c r="F23530">
        <v>15</v>
      </c>
    </row>
    <row r="23531" spans="1:6" x14ac:dyDescent="0.25">
      <c r="A23531" t="s">
        <v>1623</v>
      </c>
      <c r="B23531" t="s">
        <v>4296</v>
      </c>
      <c r="C23531" t="s">
        <v>4297</v>
      </c>
      <c r="E23531">
        <v>20737</v>
      </c>
      <c r="F23531">
        <v>15</v>
      </c>
    </row>
    <row r="23532" spans="1:6" x14ac:dyDescent="0.25">
      <c r="A23532" t="s">
        <v>1623</v>
      </c>
      <c r="B23532" t="s">
        <v>4230</v>
      </c>
      <c r="C23532" t="s">
        <v>4231</v>
      </c>
      <c r="E23532">
        <v>20737</v>
      </c>
      <c r="F23532">
        <v>15</v>
      </c>
    </row>
    <row r="23533" spans="1:6" x14ac:dyDescent="0.25">
      <c r="A23533" t="s">
        <v>4236</v>
      </c>
      <c r="B23533" t="s">
        <v>4237</v>
      </c>
      <c r="C23533" t="s">
        <v>4238</v>
      </c>
      <c r="E23533">
        <v>20737</v>
      </c>
      <c r="F23533">
        <v>15</v>
      </c>
    </row>
    <row r="23534" spans="1:6" x14ac:dyDescent="0.25">
      <c r="A23534" t="s">
        <v>4473</v>
      </c>
      <c r="B23534" t="s">
        <v>4474</v>
      </c>
      <c r="C23534" t="s">
        <v>4475</v>
      </c>
      <c r="E23534">
        <v>20737</v>
      </c>
      <c r="F23534">
        <v>15</v>
      </c>
    </row>
    <row r="23535" spans="1:6" x14ac:dyDescent="0.25">
      <c r="A23535" t="s">
        <v>4480</v>
      </c>
      <c r="B23535" t="s">
        <v>4481</v>
      </c>
      <c r="C23535" t="s">
        <v>4482</v>
      </c>
      <c r="E23535">
        <v>20737</v>
      </c>
      <c r="F23535">
        <v>15</v>
      </c>
    </row>
    <row r="23536" spans="1:6" x14ac:dyDescent="0.25">
      <c r="A23536" t="s">
        <v>3015</v>
      </c>
      <c r="B23536" t="s">
        <v>4350</v>
      </c>
      <c r="C23536" t="s">
        <v>4351</v>
      </c>
      <c r="E23536">
        <v>20737</v>
      </c>
      <c r="F23536">
        <v>15</v>
      </c>
    </row>
    <row r="23537" spans="1:6" x14ac:dyDescent="0.25">
      <c r="A23537" t="s">
        <v>4542</v>
      </c>
      <c r="B23537" t="s">
        <v>4543</v>
      </c>
      <c r="C23537" t="s">
        <v>4544</v>
      </c>
      <c r="E23537">
        <v>20737</v>
      </c>
      <c r="F23537">
        <v>15</v>
      </c>
    </row>
    <row r="23538" spans="1:6" x14ac:dyDescent="0.25">
      <c r="A23538" t="s">
        <v>1250</v>
      </c>
      <c r="B23538" t="s">
        <v>861</v>
      </c>
      <c r="C23538" t="s">
        <v>4412</v>
      </c>
      <c r="E23538">
        <v>20737</v>
      </c>
      <c r="F23538">
        <v>15</v>
      </c>
    </row>
    <row r="23539" spans="1:6" x14ac:dyDescent="0.25">
      <c r="A23539" t="s">
        <v>1937</v>
      </c>
      <c r="B23539" t="s">
        <v>4415</v>
      </c>
      <c r="C23539" t="s">
        <v>4416</v>
      </c>
      <c r="E23539">
        <v>20737</v>
      </c>
      <c r="F23539">
        <v>15</v>
      </c>
    </row>
    <row r="23540" spans="1:6" x14ac:dyDescent="0.25">
      <c r="A23540" t="s">
        <v>1860</v>
      </c>
      <c r="B23540" t="s">
        <v>26157</v>
      </c>
      <c r="C23540" t="s">
        <v>26158</v>
      </c>
      <c r="E23540">
        <v>20737</v>
      </c>
      <c r="F23540">
        <v>15</v>
      </c>
    </row>
    <row r="23541" spans="1:6" x14ac:dyDescent="0.25">
      <c r="A23541" t="s">
        <v>4595</v>
      </c>
      <c r="B23541" t="s">
        <v>4596</v>
      </c>
      <c r="C23541" t="s">
        <v>4597</v>
      </c>
      <c r="E23541">
        <v>20737</v>
      </c>
      <c r="F23541">
        <v>15</v>
      </c>
    </row>
    <row r="23542" spans="1:6" x14ac:dyDescent="0.25">
      <c r="A23542" t="s">
        <v>2353</v>
      </c>
      <c r="B23542" t="s">
        <v>4358</v>
      </c>
      <c r="C23542" t="s">
        <v>4359</v>
      </c>
      <c r="E23542">
        <v>20737</v>
      </c>
      <c r="F23542">
        <v>15</v>
      </c>
    </row>
    <row r="23543" spans="1:6" x14ac:dyDescent="0.25">
      <c r="A23543" t="s">
        <v>4307</v>
      </c>
      <c r="B23543" t="s">
        <v>4308</v>
      </c>
      <c r="C23543" t="s">
        <v>4309</v>
      </c>
      <c r="E23543">
        <v>20737</v>
      </c>
      <c r="F23543">
        <v>15</v>
      </c>
    </row>
    <row r="23544" spans="1:6" x14ac:dyDescent="0.25">
      <c r="A23544" t="s">
        <v>13275</v>
      </c>
      <c r="B23544" t="s">
        <v>3233</v>
      </c>
      <c r="C23544" t="s">
        <v>26162</v>
      </c>
      <c r="E23544">
        <v>20737</v>
      </c>
      <c r="F23544">
        <v>15</v>
      </c>
    </row>
    <row r="23545" spans="1:6" x14ac:dyDescent="0.25">
      <c r="A23545" t="s">
        <v>4424</v>
      </c>
      <c r="B23545" t="s">
        <v>4425</v>
      </c>
      <c r="C23545" t="s">
        <v>4426</v>
      </c>
      <c r="E23545">
        <v>20737</v>
      </c>
      <c r="F23545">
        <v>15</v>
      </c>
    </row>
    <row r="23546" spans="1:6" x14ac:dyDescent="0.25">
      <c r="A23546" t="s">
        <v>1925</v>
      </c>
      <c r="B23546" t="s">
        <v>4488</v>
      </c>
      <c r="C23546" t="s">
        <v>4489</v>
      </c>
      <c r="E23546">
        <v>20737</v>
      </c>
      <c r="F23546">
        <v>15</v>
      </c>
    </row>
    <row r="23547" spans="1:6" x14ac:dyDescent="0.25">
      <c r="A23547" t="s">
        <v>4256</v>
      </c>
      <c r="B23547" t="s">
        <v>4257</v>
      </c>
      <c r="C23547" t="s">
        <v>4258</v>
      </c>
      <c r="E23547">
        <v>20737</v>
      </c>
      <c r="F23547">
        <v>15</v>
      </c>
    </row>
    <row r="23548" spans="1:6" x14ac:dyDescent="0.25">
      <c r="A23548" t="s">
        <v>4369</v>
      </c>
      <c r="B23548" t="s">
        <v>4370</v>
      </c>
      <c r="C23548" t="s">
        <v>4371</v>
      </c>
      <c r="E23548">
        <v>20737</v>
      </c>
      <c r="F23548">
        <v>15</v>
      </c>
    </row>
    <row r="23549" spans="1:6" x14ac:dyDescent="0.25">
      <c r="A23549" t="s">
        <v>1271</v>
      </c>
      <c r="B23549" t="s">
        <v>4261</v>
      </c>
      <c r="C23549" t="s">
        <v>4262</v>
      </c>
      <c r="E23549">
        <v>20737</v>
      </c>
      <c r="F23549">
        <v>15</v>
      </c>
    </row>
    <row r="23550" spans="1:6" x14ac:dyDescent="0.25">
      <c r="A23550" t="s">
        <v>26166</v>
      </c>
      <c r="B23550" t="s">
        <v>2025</v>
      </c>
      <c r="C23550" t="s">
        <v>26167</v>
      </c>
      <c r="E23550">
        <v>20737</v>
      </c>
      <c r="F23550">
        <v>15</v>
      </c>
    </row>
    <row r="23551" spans="1:6" x14ac:dyDescent="0.25">
      <c r="A23551" t="s">
        <v>4558</v>
      </c>
      <c r="B23551" t="s">
        <v>4559</v>
      </c>
      <c r="C23551" t="s">
        <v>4560</v>
      </c>
      <c r="E23551">
        <v>20737</v>
      </c>
      <c r="F23551">
        <v>15</v>
      </c>
    </row>
    <row r="23552" spans="1:6" x14ac:dyDescent="0.25">
      <c r="A23552" t="s">
        <v>703</v>
      </c>
      <c r="B23552" t="s">
        <v>632</v>
      </c>
      <c r="C23552" t="s">
        <v>4437</v>
      </c>
      <c r="E23552">
        <v>20737</v>
      </c>
      <c r="F23552">
        <v>15</v>
      </c>
    </row>
    <row r="23553" spans="1:6" x14ac:dyDescent="0.25">
      <c r="A23553" t="s">
        <v>4438</v>
      </c>
      <c r="B23553" t="s">
        <v>1172</v>
      </c>
      <c r="C23553" t="s">
        <v>4439</v>
      </c>
      <c r="E23553">
        <v>20737</v>
      </c>
      <c r="F23553">
        <v>15</v>
      </c>
    </row>
    <row r="23554" spans="1:6" x14ac:dyDescent="0.25">
      <c r="A23554" t="s">
        <v>2172</v>
      </c>
      <c r="B23554" t="s">
        <v>4322</v>
      </c>
      <c r="C23554" t="s">
        <v>4323</v>
      </c>
      <c r="E23554">
        <v>20737</v>
      </c>
      <c r="F23554">
        <v>15</v>
      </c>
    </row>
    <row r="23555" spans="1:6" x14ac:dyDescent="0.25">
      <c r="A23555" t="s">
        <v>4294</v>
      </c>
      <c r="B23555" t="s">
        <v>580</v>
      </c>
      <c r="C23555" t="s">
        <v>4295</v>
      </c>
      <c r="E23555">
        <v>20737</v>
      </c>
      <c r="F23555">
        <v>15</v>
      </c>
    </row>
    <row r="23556" spans="1:6" x14ac:dyDescent="0.25">
      <c r="A23556" t="s">
        <v>1051</v>
      </c>
      <c r="B23556" t="s">
        <v>2943</v>
      </c>
      <c r="C23556" t="s">
        <v>4564</v>
      </c>
      <c r="E23556">
        <v>20737</v>
      </c>
      <c r="F23556">
        <v>15</v>
      </c>
    </row>
    <row r="23557" spans="1:6" x14ac:dyDescent="0.25">
      <c r="A23557" t="s">
        <v>1134</v>
      </c>
      <c r="B23557" t="s">
        <v>4271</v>
      </c>
      <c r="C23557" t="s">
        <v>4272</v>
      </c>
      <c r="E23557">
        <v>20737</v>
      </c>
      <c r="F23557">
        <v>15</v>
      </c>
    </row>
    <row r="23558" spans="1:6" x14ac:dyDescent="0.25">
      <c r="A23558" t="s">
        <v>1134</v>
      </c>
      <c r="B23558" t="s">
        <v>2162</v>
      </c>
      <c r="C23558" t="s">
        <v>4382</v>
      </c>
      <c r="E23558">
        <v>20737</v>
      </c>
      <c r="F23558">
        <v>15</v>
      </c>
    </row>
    <row r="23559" spans="1:6" x14ac:dyDescent="0.25">
      <c r="A23559" t="s">
        <v>1376</v>
      </c>
      <c r="B23559" t="s">
        <v>576</v>
      </c>
      <c r="C23559" t="s">
        <v>27395</v>
      </c>
      <c r="E23559">
        <v>20737</v>
      </c>
      <c r="F23559">
        <v>15</v>
      </c>
    </row>
    <row r="23560" spans="1:6" x14ac:dyDescent="0.25">
      <c r="A23560" t="s">
        <v>4275</v>
      </c>
      <c r="B23560" t="s">
        <v>1478</v>
      </c>
      <c r="C23560" t="s">
        <v>4276</v>
      </c>
      <c r="E23560">
        <v>20737</v>
      </c>
      <c r="F23560">
        <v>15</v>
      </c>
    </row>
    <row r="23561" spans="1:6" x14ac:dyDescent="0.25">
      <c r="A23561" t="s">
        <v>799</v>
      </c>
      <c r="B23561" t="s">
        <v>1975</v>
      </c>
      <c r="C23561" t="s">
        <v>4277</v>
      </c>
      <c r="E23561">
        <v>20737</v>
      </c>
      <c r="F23561">
        <v>15</v>
      </c>
    </row>
    <row r="23562" spans="1:6" x14ac:dyDescent="0.25">
      <c r="A23562" t="s">
        <v>16731</v>
      </c>
      <c r="B23562" t="s">
        <v>19458</v>
      </c>
      <c r="C23562" t="s">
        <v>27687</v>
      </c>
      <c r="E23562">
        <v>20737</v>
      </c>
      <c r="F23562">
        <v>15</v>
      </c>
    </row>
    <row r="23563" spans="1:6" x14ac:dyDescent="0.25">
      <c r="A23563" t="s">
        <v>803</v>
      </c>
      <c r="B23563" t="s">
        <v>1441</v>
      </c>
      <c r="C23563" t="s">
        <v>4507</v>
      </c>
      <c r="E23563">
        <v>20737</v>
      </c>
      <c r="F23563">
        <v>15</v>
      </c>
    </row>
    <row r="23564" spans="1:6" x14ac:dyDescent="0.25">
      <c r="A23564" t="s">
        <v>4508</v>
      </c>
      <c r="B23564" t="s">
        <v>4509</v>
      </c>
      <c r="C23564" t="s">
        <v>4510</v>
      </c>
      <c r="E23564">
        <v>20737</v>
      </c>
      <c r="F23564">
        <v>15</v>
      </c>
    </row>
    <row r="23565" spans="1:6" x14ac:dyDescent="0.25">
      <c r="A23565" t="s">
        <v>1151</v>
      </c>
      <c r="B23565" t="s">
        <v>4453</v>
      </c>
      <c r="C23565" t="s">
        <v>4454</v>
      </c>
      <c r="E23565">
        <v>20737</v>
      </c>
      <c r="F23565">
        <v>15</v>
      </c>
    </row>
    <row r="23566" spans="1:6" x14ac:dyDescent="0.25">
      <c r="A23566" t="s">
        <v>4458</v>
      </c>
      <c r="B23566" t="s">
        <v>4459</v>
      </c>
      <c r="C23566" t="s">
        <v>4460</v>
      </c>
      <c r="E23566">
        <v>20737</v>
      </c>
      <c r="F23566">
        <v>15</v>
      </c>
    </row>
    <row r="23567" spans="1:6" x14ac:dyDescent="0.25">
      <c r="A23567" t="s">
        <v>26139</v>
      </c>
      <c r="B23567" t="s">
        <v>2978</v>
      </c>
      <c r="C23567" t="s">
        <v>26140</v>
      </c>
      <c r="E23567">
        <v>20737</v>
      </c>
      <c r="F23567">
        <v>15</v>
      </c>
    </row>
    <row r="23568" spans="1:6" x14ac:dyDescent="0.25">
      <c r="A23568" t="s">
        <v>893</v>
      </c>
      <c r="B23568" t="s">
        <v>2728</v>
      </c>
      <c r="C23568" t="s">
        <v>4331</v>
      </c>
      <c r="E23568">
        <v>20737</v>
      </c>
      <c r="F23568">
        <v>15</v>
      </c>
    </row>
    <row r="23569" spans="1:6" x14ac:dyDescent="0.25">
      <c r="A23569" t="s">
        <v>1681</v>
      </c>
      <c r="B23569" t="s">
        <v>4332</v>
      </c>
      <c r="C23569" t="s">
        <v>27396</v>
      </c>
      <c r="E23569">
        <v>20737</v>
      </c>
      <c r="F23569">
        <v>15</v>
      </c>
    </row>
    <row r="23570" spans="1:6" x14ac:dyDescent="0.25">
      <c r="A23570" t="s">
        <v>4334</v>
      </c>
      <c r="B23570" t="s">
        <v>4018</v>
      </c>
      <c r="C23570" t="s">
        <v>4335</v>
      </c>
      <c r="E23570">
        <v>20737</v>
      </c>
      <c r="F23570">
        <v>15</v>
      </c>
    </row>
    <row r="23571" spans="1:6" x14ac:dyDescent="0.25">
      <c r="A23571" t="s">
        <v>646</v>
      </c>
      <c r="B23571" t="s">
        <v>1036</v>
      </c>
      <c r="C23571" t="s">
        <v>4336</v>
      </c>
      <c r="E23571">
        <v>20737</v>
      </c>
      <c r="F23571">
        <v>15</v>
      </c>
    </row>
    <row r="23572" spans="1:6" x14ac:dyDescent="0.25">
      <c r="A23572" t="s">
        <v>27410</v>
      </c>
      <c r="B23572" t="s">
        <v>4730</v>
      </c>
      <c r="C23572" t="s">
        <v>27411</v>
      </c>
      <c r="E23572">
        <v>20737</v>
      </c>
      <c r="F23572">
        <v>15</v>
      </c>
    </row>
    <row r="23573" spans="1:6" x14ac:dyDescent="0.25">
      <c r="A23573" t="s">
        <v>4387</v>
      </c>
      <c r="B23573" t="s">
        <v>4388</v>
      </c>
      <c r="C23573" t="s">
        <v>4389</v>
      </c>
      <c r="E23573">
        <v>20737</v>
      </c>
      <c r="F23573">
        <v>15</v>
      </c>
    </row>
    <row r="23574" spans="1:6" x14ac:dyDescent="0.25">
      <c r="A23574" t="s">
        <v>3728</v>
      </c>
      <c r="B23574" t="s">
        <v>4285</v>
      </c>
      <c r="C23574" t="s">
        <v>4286</v>
      </c>
      <c r="E23574">
        <v>20737</v>
      </c>
      <c r="F23574">
        <v>15</v>
      </c>
    </row>
    <row r="23575" spans="1:6" x14ac:dyDescent="0.25">
      <c r="A23575" t="s">
        <v>2546</v>
      </c>
      <c r="B23575" t="s">
        <v>3599</v>
      </c>
      <c r="C23575" t="s">
        <v>4461</v>
      </c>
      <c r="E23575">
        <v>20737</v>
      </c>
      <c r="F23575">
        <v>15</v>
      </c>
    </row>
    <row r="23576" spans="1:6" x14ac:dyDescent="0.25">
      <c r="A23576" t="s">
        <v>4570</v>
      </c>
      <c r="B23576" t="s">
        <v>4571</v>
      </c>
      <c r="C23576" t="s">
        <v>4572</v>
      </c>
      <c r="E23576">
        <v>20737</v>
      </c>
      <c r="F23576">
        <v>15</v>
      </c>
    </row>
    <row r="23577" spans="1:6" x14ac:dyDescent="0.25">
      <c r="A23577" t="s">
        <v>4337</v>
      </c>
      <c r="B23577" t="s">
        <v>1983</v>
      </c>
      <c r="C23577" t="s">
        <v>4338</v>
      </c>
      <c r="E23577">
        <v>20737</v>
      </c>
      <c r="F23577">
        <v>15</v>
      </c>
    </row>
    <row r="23578" spans="1:6" x14ac:dyDescent="0.25">
      <c r="A23578" t="s">
        <v>4288</v>
      </c>
      <c r="B23578" t="s">
        <v>1265</v>
      </c>
      <c r="C23578" t="s">
        <v>4289</v>
      </c>
      <c r="E23578">
        <v>20737</v>
      </c>
      <c r="F23578">
        <v>15</v>
      </c>
    </row>
    <row r="23579" spans="1:6" x14ac:dyDescent="0.25">
      <c r="A23579" t="s">
        <v>924</v>
      </c>
      <c r="B23579" t="s">
        <v>4393</v>
      </c>
      <c r="C23579" t="s">
        <v>4394</v>
      </c>
      <c r="E23579">
        <v>20737</v>
      </c>
      <c r="F23579">
        <v>15</v>
      </c>
    </row>
    <row r="23580" spans="1:6" x14ac:dyDescent="0.25">
      <c r="A23580" t="s">
        <v>4292</v>
      </c>
      <c r="B23580" t="s">
        <v>1623</v>
      </c>
      <c r="C23580" t="s">
        <v>4293</v>
      </c>
      <c r="E23580">
        <v>20737</v>
      </c>
      <c r="F23580">
        <v>15</v>
      </c>
    </row>
    <row r="23581" spans="1:6" x14ac:dyDescent="0.25">
      <c r="A23581" t="s">
        <v>4467</v>
      </c>
      <c r="B23581" t="s">
        <v>4468</v>
      </c>
      <c r="C23581" t="s">
        <v>4469</v>
      </c>
      <c r="E23581">
        <v>20737</v>
      </c>
      <c r="F23581">
        <v>15</v>
      </c>
    </row>
    <row r="23582" spans="1:6" x14ac:dyDescent="0.25">
      <c r="A23582" t="s">
        <v>4470</v>
      </c>
      <c r="B23582" t="s">
        <v>4471</v>
      </c>
      <c r="C23582" t="s">
        <v>4472</v>
      </c>
      <c r="E23582">
        <v>20737</v>
      </c>
      <c r="F23582">
        <v>15</v>
      </c>
    </row>
    <row r="23583" spans="1:6" x14ac:dyDescent="0.25">
      <c r="A23583" t="s">
        <v>2092</v>
      </c>
      <c r="B23583" t="s">
        <v>26145</v>
      </c>
      <c r="C23583" t="s">
        <v>26146</v>
      </c>
      <c r="E23583">
        <v>20737</v>
      </c>
      <c r="F23583">
        <v>15</v>
      </c>
    </row>
    <row r="23584" spans="1:6" x14ac:dyDescent="0.25">
      <c r="A23584" t="s">
        <v>762</v>
      </c>
      <c r="B23584" t="s">
        <v>1293</v>
      </c>
      <c r="C23584" t="s">
        <v>4235</v>
      </c>
      <c r="E23584">
        <v>20737</v>
      </c>
      <c r="F23584">
        <v>15</v>
      </c>
    </row>
    <row r="23585" spans="1:6" x14ac:dyDescent="0.25">
      <c r="A23585" t="s">
        <v>3461</v>
      </c>
      <c r="B23585" t="s">
        <v>4476</v>
      </c>
      <c r="C23585" t="s">
        <v>26149</v>
      </c>
      <c r="E23585">
        <v>20737</v>
      </c>
      <c r="F23585">
        <v>15</v>
      </c>
    </row>
    <row r="23586" spans="1:6" x14ac:dyDescent="0.25">
      <c r="A23586" t="s">
        <v>1001</v>
      </c>
      <c r="B23586" t="s">
        <v>596</v>
      </c>
      <c r="C23586" t="s">
        <v>4348</v>
      </c>
      <c r="E23586">
        <v>20737</v>
      </c>
      <c r="F23586">
        <v>15</v>
      </c>
    </row>
    <row r="23587" spans="1:6" x14ac:dyDescent="0.25">
      <c r="A23587" t="s">
        <v>26150</v>
      </c>
      <c r="B23587" t="s">
        <v>3867</v>
      </c>
      <c r="C23587" t="s">
        <v>26151</v>
      </c>
      <c r="E23587">
        <v>20737</v>
      </c>
      <c r="F23587">
        <v>15</v>
      </c>
    </row>
    <row r="23588" spans="1:6" x14ac:dyDescent="0.25">
      <c r="A23588" t="s">
        <v>579</v>
      </c>
      <c r="B23588" t="s">
        <v>26152</v>
      </c>
      <c r="C23588" t="s">
        <v>26153</v>
      </c>
      <c r="E23588">
        <v>20737</v>
      </c>
      <c r="F23588">
        <v>15</v>
      </c>
    </row>
    <row r="23589" spans="1:6" x14ac:dyDescent="0.25">
      <c r="A23589" t="s">
        <v>579</v>
      </c>
      <c r="B23589" t="s">
        <v>1852</v>
      </c>
      <c r="C23589" t="s">
        <v>26154</v>
      </c>
      <c r="E23589">
        <v>20737</v>
      </c>
      <c r="F23589">
        <v>15</v>
      </c>
    </row>
    <row r="23590" spans="1:6" x14ac:dyDescent="0.25">
      <c r="A23590" t="s">
        <v>4301</v>
      </c>
      <c r="B23590" t="s">
        <v>2081</v>
      </c>
      <c r="C23590" t="s">
        <v>4302</v>
      </c>
      <c r="E23590">
        <v>20737</v>
      </c>
      <c r="F23590">
        <v>15</v>
      </c>
    </row>
    <row r="23591" spans="1:6" x14ac:dyDescent="0.25">
      <c r="A23591" t="s">
        <v>4536</v>
      </c>
      <c r="B23591" t="s">
        <v>4537</v>
      </c>
      <c r="C23591" t="s">
        <v>4538</v>
      </c>
      <c r="E23591">
        <v>20737</v>
      </c>
      <c r="F23591">
        <v>15</v>
      </c>
    </row>
    <row r="23592" spans="1:6" x14ac:dyDescent="0.25">
      <c r="A23592" t="s">
        <v>4545</v>
      </c>
      <c r="B23592" t="s">
        <v>4546</v>
      </c>
      <c r="C23592" t="s">
        <v>4547</v>
      </c>
      <c r="E23592">
        <v>20737</v>
      </c>
      <c r="F23592">
        <v>15</v>
      </c>
    </row>
    <row r="23593" spans="1:6" x14ac:dyDescent="0.25">
      <c r="A23593" t="s">
        <v>4413</v>
      </c>
      <c r="B23593" t="s">
        <v>1029</v>
      </c>
      <c r="C23593" t="s">
        <v>4414</v>
      </c>
      <c r="E23593">
        <v>20737</v>
      </c>
      <c r="F23593">
        <v>15</v>
      </c>
    </row>
    <row r="23594" spans="1:6" x14ac:dyDescent="0.25">
      <c r="A23594" t="s">
        <v>1937</v>
      </c>
      <c r="B23594" t="s">
        <v>27397</v>
      </c>
      <c r="C23594" t="s">
        <v>27398</v>
      </c>
      <c r="E23594">
        <v>20737</v>
      </c>
      <c r="F23594">
        <v>15</v>
      </c>
    </row>
    <row r="23595" spans="1:6" x14ac:dyDescent="0.25">
      <c r="A23595" t="s">
        <v>941</v>
      </c>
      <c r="B23595" t="s">
        <v>3728</v>
      </c>
      <c r="C23595" t="s">
        <v>4306</v>
      </c>
      <c r="E23595">
        <v>20737</v>
      </c>
      <c r="F23595">
        <v>15</v>
      </c>
    </row>
    <row r="23596" spans="1:6" x14ac:dyDescent="0.25">
      <c r="A23596" t="s">
        <v>4249</v>
      </c>
      <c r="B23596" t="s">
        <v>4250</v>
      </c>
      <c r="C23596" t="s">
        <v>27399</v>
      </c>
      <c r="E23596">
        <v>20737</v>
      </c>
      <c r="F23596">
        <v>15</v>
      </c>
    </row>
    <row r="23597" spans="1:6" x14ac:dyDescent="0.25">
      <c r="A23597" t="s">
        <v>1719</v>
      </c>
      <c r="B23597" t="s">
        <v>4598</v>
      </c>
      <c r="C23597" t="s">
        <v>4599</v>
      </c>
      <c r="E23597">
        <v>20737</v>
      </c>
      <c r="F23597">
        <v>15</v>
      </c>
    </row>
    <row r="23598" spans="1:6" x14ac:dyDescent="0.25">
      <c r="A23598" t="s">
        <v>26159</v>
      </c>
      <c r="B23598" t="s">
        <v>26160</v>
      </c>
      <c r="C23598" t="s">
        <v>26161</v>
      </c>
      <c r="E23598">
        <v>20737</v>
      </c>
      <c r="F23598">
        <v>15</v>
      </c>
    </row>
    <row r="23599" spans="1:6" x14ac:dyDescent="0.25">
      <c r="A23599" t="s">
        <v>4360</v>
      </c>
      <c r="B23599" t="s">
        <v>4361</v>
      </c>
      <c r="C23599" t="s">
        <v>4362</v>
      </c>
      <c r="E23599">
        <v>20737</v>
      </c>
      <c r="F23599">
        <v>15</v>
      </c>
    </row>
    <row r="23600" spans="1:6" x14ac:dyDescent="0.25">
      <c r="A23600" t="s">
        <v>4553</v>
      </c>
      <c r="B23600" t="s">
        <v>4554</v>
      </c>
      <c r="C23600" t="s">
        <v>4555</v>
      </c>
      <c r="E23600">
        <v>20737</v>
      </c>
      <c r="F23600">
        <v>15</v>
      </c>
    </row>
    <row r="23601" spans="1:6" x14ac:dyDescent="0.25">
      <c r="A23601" t="s">
        <v>4363</v>
      </c>
      <c r="B23601" t="s">
        <v>4364</v>
      </c>
      <c r="C23601" t="s">
        <v>4365</v>
      </c>
      <c r="E23601">
        <v>20737</v>
      </c>
      <c r="F23601">
        <v>15</v>
      </c>
    </row>
    <row r="23602" spans="1:6" x14ac:dyDescent="0.25">
      <c r="A23602" t="s">
        <v>863</v>
      </c>
      <c r="B23602" t="s">
        <v>2320</v>
      </c>
      <c r="C23602" t="s">
        <v>26164</v>
      </c>
      <c r="E23602">
        <v>20737</v>
      </c>
      <c r="F23602">
        <v>15</v>
      </c>
    </row>
    <row r="23603" spans="1:6" x14ac:dyDescent="0.25">
      <c r="A23603" t="s">
        <v>3823</v>
      </c>
      <c r="B23603" t="s">
        <v>4259</v>
      </c>
      <c r="C23603" t="s">
        <v>4260</v>
      </c>
      <c r="E23603">
        <v>20737</v>
      </c>
      <c r="F23603">
        <v>15</v>
      </c>
    </row>
    <row r="23604" spans="1:6" x14ac:dyDescent="0.25">
      <c r="A23604" t="s">
        <v>3823</v>
      </c>
      <c r="B23604" t="s">
        <v>4373</v>
      </c>
      <c r="C23604" t="s">
        <v>4374</v>
      </c>
      <c r="E23604">
        <v>20737</v>
      </c>
      <c r="F23604">
        <v>15</v>
      </c>
    </row>
    <row r="23605" spans="1:6" x14ac:dyDescent="0.25">
      <c r="A23605" t="s">
        <v>4433</v>
      </c>
      <c r="B23605" t="s">
        <v>4434</v>
      </c>
      <c r="C23605" t="s">
        <v>4435</v>
      </c>
      <c r="E23605">
        <v>20737</v>
      </c>
      <c r="F23605">
        <v>15</v>
      </c>
    </row>
    <row r="23606" spans="1:6" x14ac:dyDescent="0.25">
      <c r="A23606" t="s">
        <v>1195</v>
      </c>
      <c r="B23606" t="s">
        <v>4556</v>
      </c>
      <c r="C23606" t="s">
        <v>26165</v>
      </c>
      <c r="E23606">
        <v>20737</v>
      </c>
      <c r="F23606">
        <v>15</v>
      </c>
    </row>
    <row r="23607" spans="1:6" x14ac:dyDescent="0.25">
      <c r="A23607" t="s">
        <v>3811</v>
      </c>
      <c r="B23607" t="s">
        <v>3001</v>
      </c>
      <c r="C23607" t="s">
        <v>4378</v>
      </c>
      <c r="E23607">
        <v>20737</v>
      </c>
      <c r="F23607">
        <v>15</v>
      </c>
    </row>
    <row r="23608" spans="1:6" x14ac:dyDescent="0.25">
      <c r="A23608" t="s">
        <v>26168</v>
      </c>
      <c r="B23608" t="s">
        <v>15022</v>
      </c>
      <c r="C23608" t="s">
        <v>26169</v>
      </c>
      <c r="E23608">
        <v>20737</v>
      </c>
      <c r="F23608">
        <v>15</v>
      </c>
    </row>
    <row r="23609" spans="1:6" x14ac:dyDescent="0.25">
      <c r="A23609" t="s">
        <v>1035</v>
      </c>
      <c r="B23609" t="s">
        <v>1852</v>
      </c>
      <c r="C23609" t="s">
        <v>4561</v>
      </c>
      <c r="E23609">
        <v>20737</v>
      </c>
      <c r="F23609">
        <v>15</v>
      </c>
    </row>
    <row r="23610" spans="1:6" x14ac:dyDescent="0.25">
      <c r="A23610" t="s">
        <v>4268</v>
      </c>
      <c r="B23610" t="s">
        <v>4269</v>
      </c>
      <c r="C23610" t="s">
        <v>4270</v>
      </c>
      <c r="E23610">
        <v>20737</v>
      </c>
      <c r="F23610">
        <v>15</v>
      </c>
    </row>
    <row r="23611" spans="1:6" x14ac:dyDescent="0.25">
      <c r="A23611" t="s">
        <v>4618</v>
      </c>
      <c r="B23611" t="s">
        <v>3867</v>
      </c>
      <c r="C23611" t="s">
        <v>4619</v>
      </c>
      <c r="E23611">
        <v>20737</v>
      </c>
      <c r="F23611">
        <v>15</v>
      </c>
    </row>
    <row r="23612" spans="1:6" x14ac:dyDescent="0.25">
      <c r="A23612" t="s">
        <v>4319</v>
      </c>
      <c r="B23612" t="s">
        <v>4320</v>
      </c>
      <c r="C23612" t="s">
        <v>4321</v>
      </c>
      <c r="E23612">
        <v>20737</v>
      </c>
      <c r="F23612">
        <v>15</v>
      </c>
    </row>
    <row r="23613" spans="1:6" x14ac:dyDescent="0.25">
      <c r="A23613" t="s">
        <v>26172</v>
      </c>
      <c r="B23613" t="s">
        <v>26173</v>
      </c>
      <c r="C23613" t="s">
        <v>26174</v>
      </c>
      <c r="E23613">
        <v>20737</v>
      </c>
      <c r="F23613">
        <v>15</v>
      </c>
    </row>
    <row r="23614" spans="1:6" x14ac:dyDescent="0.25">
      <c r="A23614" t="s">
        <v>2792</v>
      </c>
      <c r="B23614" t="s">
        <v>26137</v>
      </c>
      <c r="C23614" t="s">
        <v>26138</v>
      </c>
      <c r="E23614">
        <v>20737</v>
      </c>
      <c r="F23614">
        <v>15</v>
      </c>
    </row>
    <row r="23615" spans="1:6" x14ac:dyDescent="0.25">
      <c r="A23615" t="s">
        <v>4623</v>
      </c>
      <c r="B23615" t="s">
        <v>4624</v>
      </c>
      <c r="C23615" t="s">
        <v>4625</v>
      </c>
      <c r="E23615">
        <v>20737</v>
      </c>
      <c r="F23615">
        <v>15</v>
      </c>
    </row>
    <row r="23616" spans="1:6" x14ac:dyDescent="0.25">
      <c r="A23616" t="s">
        <v>4913</v>
      </c>
      <c r="B23616" t="s">
        <v>4914</v>
      </c>
      <c r="C23616" t="s">
        <v>4915</v>
      </c>
      <c r="E23616">
        <v>20737</v>
      </c>
      <c r="F23616">
        <v>15</v>
      </c>
    </row>
    <row r="23617" spans="1:6" x14ac:dyDescent="0.25">
      <c r="A23617" t="s">
        <v>4679</v>
      </c>
      <c r="B23617" t="s">
        <v>4680</v>
      </c>
      <c r="C23617" t="s">
        <v>4681</v>
      </c>
      <c r="E23617">
        <v>20737</v>
      </c>
      <c r="F23617">
        <v>15</v>
      </c>
    </row>
    <row r="23618" spans="1:6" x14ac:dyDescent="0.25">
      <c r="A23618" t="s">
        <v>4627</v>
      </c>
      <c r="B23618" t="s">
        <v>4628</v>
      </c>
      <c r="C23618" t="s">
        <v>4629</v>
      </c>
      <c r="E23618">
        <v>20737</v>
      </c>
      <c r="F23618">
        <v>15</v>
      </c>
    </row>
    <row r="23619" spans="1:6" x14ac:dyDescent="0.25">
      <c r="A23619" t="s">
        <v>1224</v>
      </c>
      <c r="B23619" t="s">
        <v>756</v>
      </c>
      <c r="C23619" t="s">
        <v>4682</v>
      </c>
      <c r="E23619">
        <v>20737</v>
      </c>
      <c r="F23619">
        <v>15</v>
      </c>
    </row>
    <row r="23620" spans="1:6" x14ac:dyDescent="0.25">
      <c r="A23620" t="s">
        <v>4208</v>
      </c>
      <c r="B23620" t="s">
        <v>4685</v>
      </c>
      <c r="C23620" t="s">
        <v>4686</v>
      </c>
      <c r="E23620">
        <v>20737</v>
      </c>
      <c r="F23620">
        <v>15</v>
      </c>
    </row>
    <row r="23621" spans="1:6" x14ac:dyDescent="0.25">
      <c r="A23621" t="s">
        <v>922</v>
      </c>
      <c r="B23621" t="s">
        <v>4714</v>
      </c>
      <c r="C23621" t="s">
        <v>4921</v>
      </c>
      <c r="E23621">
        <v>20737</v>
      </c>
      <c r="F23621">
        <v>15</v>
      </c>
    </row>
    <row r="23622" spans="1:6" x14ac:dyDescent="0.25">
      <c r="A23622" t="s">
        <v>901</v>
      </c>
      <c r="B23622" t="s">
        <v>4923</v>
      </c>
      <c r="C23622" t="s">
        <v>4924</v>
      </c>
      <c r="E23622">
        <v>20737</v>
      </c>
      <c r="F23622">
        <v>15</v>
      </c>
    </row>
    <row r="23623" spans="1:6" x14ac:dyDescent="0.25">
      <c r="A23623" t="s">
        <v>909</v>
      </c>
      <c r="B23623" t="s">
        <v>4802</v>
      </c>
      <c r="C23623" t="s">
        <v>4803</v>
      </c>
      <c r="E23623">
        <v>20737</v>
      </c>
      <c r="F23623">
        <v>15</v>
      </c>
    </row>
    <row r="23624" spans="1:6" x14ac:dyDescent="0.25">
      <c r="A23624" t="s">
        <v>4989</v>
      </c>
      <c r="B23624" t="s">
        <v>3375</v>
      </c>
      <c r="C23624" t="s">
        <v>4990</v>
      </c>
      <c r="E23624">
        <v>20737</v>
      </c>
      <c r="F23624">
        <v>15</v>
      </c>
    </row>
    <row r="23625" spans="1:6" x14ac:dyDescent="0.25">
      <c r="A23625" t="s">
        <v>1240</v>
      </c>
      <c r="B23625" t="s">
        <v>4694</v>
      </c>
      <c r="C23625" t="s">
        <v>4695</v>
      </c>
      <c r="E23625">
        <v>20737</v>
      </c>
      <c r="F23625">
        <v>15</v>
      </c>
    </row>
    <row r="23626" spans="1:6" x14ac:dyDescent="0.25">
      <c r="A23626" t="s">
        <v>4809</v>
      </c>
      <c r="B23626" t="s">
        <v>4810</v>
      </c>
      <c r="C23626" t="s">
        <v>26175</v>
      </c>
      <c r="E23626">
        <v>20737</v>
      </c>
      <c r="F23626">
        <v>15</v>
      </c>
    </row>
    <row r="23627" spans="1:6" x14ac:dyDescent="0.25">
      <c r="A23627" t="s">
        <v>14018</v>
      </c>
      <c r="B23627" t="s">
        <v>26143</v>
      </c>
      <c r="C23627" t="s">
        <v>26144</v>
      </c>
      <c r="E23627">
        <v>20737</v>
      </c>
      <c r="F23627">
        <v>15</v>
      </c>
    </row>
    <row r="23628" spans="1:6" x14ac:dyDescent="0.25">
      <c r="A23628" t="s">
        <v>4643</v>
      </c>
      <c r="B23628" t="s">
        <v>4644</v>
      </c>
      <c r="C23628" t="s">
        <v>4645</v>
      </c>
      <c r="E23628">
        <v>20737</v>
      </c>
      <c r="F23628">
        <v>15</v>
      </c>
    </row>
    <row r="23629" spans="1:6" x14ac:dyDescent="0.25">
      <c r="A23629" t="s">
        <v>4868</v>
      </c>
      <c r="B23629" t="s">
        <v>4869</v>
      </c>
      <c r="C23629" t="s">
        <v>4870</v>
      </c>
      <c r="E23629">
        <v>20737</v>
      </c>
      <c r="F23629">
        <v>15</v>
      </c>
    </row>
    <row r="23630" spans="1:6" x14ac:dyDescent="0.25">
      <c r="A23630" t="s">
        <v>1545</v>
      </c>
      <c r="B23630" t="s">
        <v>4646</v>
      </c>
      <c r="C23630" t="s">
        <v>4647</v>
      </c>
      <c r="E23630">
        <v>20737</v>
      </c>
      <c r="F23630">
        <v>15</v>
      </c>
    </row>
    <row r="23631" spans="1:6" x14ac:dyDescent="0.25">
      <c r="A23631" t="s">
        <v>4232</v>
      </c>
      <c r="B23631" t="s">
        <v>4816</v>
      </c>
      <c r="C23631" t="s">
        <v>4817</v>
      </c>
      <c r="E23631">
        <v>20737</v>
      </c>
      <c r="F23631">
        <v>15</v>
      </c>
    </row>
    <row r="23632" spans="1:6" x14ac:dyDescent="0.25">
      <c r="A23632" t="s">
        <v>2339</v>
      </c>
      <c r="B23632" t="s">
        <v>2436</v>
      </c>
      <c r="C23632" t="s">
        <v>4826</v>
      </c>
      <c r="E23632">
        <v>20737</v>
      </c>
      <c r="F23632">
        <v>15</v>
      </c>
    </row>
    <row r="23633" spans="1:6" x14ac:dyDescent="0.25">
      <c r="A23633" t="s">
        <v>15272</v>
      </c>
      <c r="B23633" t="s">
        <v>26155</v>
      </c>
      <c r="C23633" t="s">
        <v>26156</v>
      </c>
      <c r="E23633">
        <v>20737</v>
      </c>
      <c r="F23633">
        <v>15</v>
      </c>
    </row>
    <row r="23634" spans="1:6" x14ac:dyDescent="0.25">
      <c r="A23634" t="s">
        <v>4941</v>
      </c>
      <c r="B23634" t="s">
        <v>4942</v>
      </c>
      <c r="C23634" t="s">
        <v>4943</v>
      </c>
      <c r="E23634">
        <v>20737</v>
      </c>
      <c r="F23634">
        <v>15</v>
      </c>
    </row>
    <row r="23635" spans="1:6" x14ac:dyDescent="0.25">
      <c r="A23635" t="s">
        <v>4879</v>
      </c>
      <c r="B23635" t="s">
        <v>4880</v>
      </c>
      <c r="C23635" t="s">
        <v>4881</v>
      </c>
      <c r="E23635">
        <v>20737</v>
      </c>
      <c r="F23635">
        <v>15</v>
      </c>
    </row>
    <row r="23636" spans="1:6" x14ac:dyDescent="0.25">
      <c r="A23636" t="s">
        <v>4654</v>
      </c>
      <c r="B23636" t="s">
        <v>4655</v>
      </c>
      <c r="C23636" t="s">
        <v>4656</v>
      </c>
      <c r="E23636">
        <v>20737</v>
      </c>
      <c r="F23636">
        <v>15</v>
      </c>
    </row>
    <row r="23637" spans="1:6" x14ac:dyDescent="0.25">
      <c r="A23637" t="s">
        <v>2426</v>
      </c>
      <c r="B23637" t="s">
        <v>26176</v>
      </c>
      <c r="C23637" t="s">
        <v>26177</v>
      </c>
      <c r="E23637">
        <v>20737</v>
      </c>
      <c r="F23637">
        <v>15</v>
      </c>
    </row>
    <row r="23638" spans="1:6" x14ac:dyDescent="0.25">
      <c r="A23638" t="s">
        <v>4764</v>
      </c>
      <c r="B23638" t="s">
        <v>684</v>
      </c>
      <c r="C23638" t="s">
        <v>27439</v>
      </c>
      <c r="E23638">
        <v>20737</v>
      </c>
      <c r="F23638">
        <v>15</v>
      </c>
    </row>
    <row r="23639" spans="1:6" x14ac:dyDescent="0.25">
      <c r="A23639" t="s">
        <v>941</v>
      </c>
      <c r="B23639" t="s">
        <v>3500</v>
      </c>
      <c r="C23639" t="s">
        <v>4767</v>
      </c>
      <c r="E23639">
        <v>20737</v>
      </c>
      <c r="F23639">
        <v>15</v>
      </c>
    </row>
    <row r="23640" spans="1:6" x14ac:dyDescent="0.25">
      <c r="A23640" t="s">
        <v>4722</v>
      </c>
      <c r="B23640" t="s">
        <v>4723</v>
      </c>
      <c r="C23640" t="s">
        <v>4724</v>
      </c>
      <c r="E23640">
        <v>20737</v>
      </c>
      <c r="F23640">
        <v>15</v>
      </c>
    </row>
    <row r="23641" spans="1:6" x14ac:dyDescent="0.25">
      <c r="A23641" t="s">
        <v>4000</v>
      </c>
      <c r="B23641" t="s">
        <v>4778</v>
      </c>
      <c r="C23641" t="s">
        <v>4779</v>
      </c>
      <c r="E23641">
        <v>20737</v>
      </c>
      <c r="F23641">
        <v>15</v>
      </c>
    </row>
    <row r="23642" spans="1:6" x14ac:dyDescent="0.25">
      <c r="A23642" t="s">
        <v>4000</v>
      </c>
      <c r="B23642" t="s">
        <v>1866</v>
      </c>
      <c r="C23642" t="s">
        <v>4663</v>
      </c>
      <c r="E23642">
        <v>20737</v>
      </c>
      <c r="F23642">
        <v>15</v>
      </c>
    </row>
    <row r="23643" spans="1:6" x14ac:dyDescent="0.25">
      <c r="A23643" t="s">
        <v>4957</v>
      </c>
      <c r="B23643" t="s">
        <v>4958</v>
      </c>
      <c r="C23643" t="s">
        <v>4959</v>
      </c>
      <c r="E23643">
        <v>20737</v>
      </c>
      <c r="F23643">
        <v>15</v>
      </c>
    </row>
    <row r="23644" spans="1:6" x14ac:dyDescent="0.25">
      <c r="A23644" t="s">
        <v>3948</v>
      </c>
      <c r="B23644" t="s">
        <v>4891</v>
      </c>
      <c r="C23644" t="s">
        <v>4892</v>
      </c>
      <c r="E23644">
        <v>20737</v>
      </c>
      <c r="F23644">
        <v>15</v>
      </c>
    </row>
    <row r="23645" spans="1:6" x14ac:dyDescent="0.25">
      <c r="A23645" t="s">
        <v>4893</v>
      </c>
      <c r="B23645" t="s">
        <v>4894</v>
      </c>
      <c r="C23645" t="s">
        <v>4895</v>
      </c>
      <c r="E23645">
        <v>20737</v>
      </c>
      <c r="F23645">
        <v>15</v>
      </c>
    </row>
    <row r="23646" spans="1:6" x14ac:dyDescent="0.25">
      <c r="A23646" t="s">
        <v>687</v>
      </c>
      <c r="B23646" t="s">
        <v>4602</v>
      </c>
      <c r="C23646" t="s">
        <v>4603</v>
      </c>
      <c r="E23646">
        <v>20737</v>
      </c>
      <c r="F23646">
        <v>15</v>
      </c>
    </row>
    <row r="23647" spans="1:6" x14ac:dyDescent="0.25">
      <c r="A23647" t="s">
        <v>863</v>
      </c>
      <c r="B23647" t="s">
        <v>4727</v>
      </c>
      <c r="C23647" t="s">
        <v>26163</v>
      </c>
      <c r="E23647">
        <v>20737</v>
      </c>
      <c r="F23647">
        <v>15</v>
      </c>
    </row>
    <row r="23648" spans="1:6" x14ac:dyDescent="0.25">
      <c r="A23648" t="s">
        <v>4963</v>
      </c>
      <c r="B23648" t="s">
        <v>596</v>
      </c>
      <c r="C23648" t="s">
        <v>4964</v>
      </c>
      <c r="E23648">
        <v>20737</v>
      </c>
      <c r="F23648">
        <v>15</v>
      </c>
    </row>
    <row r="23649" spans="1:6" x14ac:dyDescent="0.25">
      <c r="A23649" t="s">
        <v>1199</v>
      </c>
      <c r="B23649" t="s">
        <v>4613</v>
      </c>
      <c r="C23649" t="s">
        <v>4614</v>
      </c>
      <c r="E23649">
        <v>20737</v>
      </c>
      <c r="F23649">
        <v>15</v>
      </c>
    </row>
    <row r="23650" spans="1:6" x14ac:dyDescent="0.25">
      <c r="A23650" t="s">
        <v>1131</v>
      </c>
      <c r="B23650" t="s">
        <v>5020</v>
      </c>
      <c r="C23650" t="s">
        <v>5021</v>
      </c>
      <c r="E23650">
        <v>20737</v>
      </c>
      <c r="F23650">
        <v>15</v>
      </c>
    </row>
    <row r="23651" spans="1:6" x14ac:dyDescent="0.25">
      <c r="A23651" t="s">
        <v>5138</v>
      </c>
      <c r="B23651" t="s">
        <v>4775</v>
      </c>
      <c r="C23651" t="s">
        <v>26179</v>
      </c>
      <c r="E23651">
        <v>20737</v>
      </c>
      <c r="F23651">
        <v>15</v>
      </c>
    </row>
    <row r="23652" spans="1:6" x14ac:dyDescent="0.25">
      <c r="A23652" t="s">
        <v>1209</v>
      </c>
      <c r="B23652" t="s">
        <v>15772</v>
      </c>
      <c r="C23652" t="s">
        <v>26180</v>
      </c>
      <c r="E23652">
        <v>20737</v>
      </c>
      <c r="F23652">
        <v>15</v>
      </c>
    </row>
    <row r="23653" spans="1:6" x14ac:dyDescent="0.25">
      <c r="A23653" t="s">
        <v>4898</v>
      </c>
      <c r="B23653" t="s">
        <v>4899</v>
      </c>
      <c r="C23653" t="s">
        <v>4900</v>
      </c>
      <c r="E23653">
        <v>20737</v>
      </c>
      <c r="F23653">
        <v>15</v>
      </c>
    </row>
    <row r="23654" spans="1:6" x14ac:dyDescent="0.25">
      <c r="A23654" t="s">
        <v>4615</v>
      </c>
      <c r="B23654" t="s">
        <v>4616</v>
      </c>
      <c r="C23654" t="s">
        <v>26170</v>
      </c>
      <c r="E23654">
        <v>20737</v>
      </c>
      <c r="F23654">
        <v>15</v>
      </c>
    </row>
    <row r="23655" spans="1:6" x14ac:dyDescent="0.25">
      <c r="A23655" t="s">
        <v>4618</v>
      </c>
      <c r="B23655" t="s">
        <v>2367</v>
      </c>
      <c r="C23655" t="s">
        <v>5024</v>
      </c>
      <c r="E23655">
        <v>20737</v>
      </c>
      <c r="F23655">
        <v>15</v>
      </c>
    </row>
    <row r="23656" spans="1:6" x14ac:dyDescent="0.25">
      <c r="A23656" t="s">
        <v>4907</v>
      </c>
      <c r="B23656" t="s">
        <v>4908</v>
      </c>
      <c r="C23656" t="s">
        <v>4909</v>
      </c>
      <c r="E23656">
        <v>20737</v>
      </c>
      <c r="F23656">
        <v>15</v>
      </c>
    </row>
    <row r="23657" spans="1:6" x14ac:dyDescent="0.25">
      <c r="A23657" t="s">
        <v>4735</v>
      </c>
      <c r="B23657" t="s">
        <v>4736</v>
      </c>
      <c r="C23657" t="s">
        <v>4737</v>
      </c>
      <c r="E23657">
        <v>20737</v>
      </c>
      <c r="F23657">
        <v>15</v>
      </c>
    </row>
    <row r="23658" spans="1:6" x14ac:dyDescent="0.25">
      <c r="A23658" t="s">
        <v>2172</v>
      </c>
      <c r="B23658" t="s">
        <v>2846</v>
      </c>
      <c r="C23658" t="s">
        <v>26171</v>
      </c>
      <c r="E23658">
        <v>20737</v>
      </c>
      <c r="F23658">
        <v>15</v>
      </c>
    </row>
    <row r="23659" spans="1:6" x14ac:dyDescent="0.25">
      <c r="A23659" t="s">
        <v>938</v>
      </c>
      <c r="B23659" t="s">
        <v>4888</v>
      </c>
      <c r="C23659" t="s">
        <v>4889</v>
      </c>
      <c r="E23659">
        <v>20737</v>
      </c>
      <c r="F23659">
        <v>15</v>
      </c>
    </row>
    <row r="23660" spans="1:6" x14ac:dyDescent="0.25">
      <c r="A23660" t="s">
        <v>707</v>
      </c>
      <c r="B23660" t="s">
        <v>4791</v>
      </c>
      <c r="C23660" t="s">
        <v>4792</v>
      </c>
      <c r="E23660">
        <v>20737</v>
      </c>
      <c r="F23660">
        <v>15</v>
      </c>
    </row>
    <row r="23661" spans="1:6" x14ac:dyDescent="0.25">
      <c r="A23661" t="s">
        <v>4620</v>
      </c>
      <c r="B23661" t="s">
        <v>4621</v>
      </c>
      <c r="C23661" t="s">
        <v>4622</v>
      </c>
      <c r="E23661">
        <v>20737</v>
      </c>
      <c r="F23661">
        <v>15</v>
      </c>
    </row>
    <row r="23662" spans="1:6" x14ac:dyDescent="0.25">
      <c r="A23662" t="s">
        <v>1528</v>
      </c>
      <c r="B23662" t="s">
        <v>4634</v>
      </c>
      <c r="C23662" t="s">
        <v>4635</v>
      </c>
      <c r="E23662">
        <v>20737</v>
      </c>
      <c r="F23662">
        <v>15</v>
      </c>
    </row>
    <row r="23663" spans="1:6" x14ac:dyDescent="0.25">
      <c r="A23663" t="s">
        <v>4799</v>
      </c>
      <c r="B23663" t="s">
        <v>4800</v>
      </c>
      <c r="C23663" t="s">
        <v>4801</v>
      </c>
      <c r="E23663">
        <v>20737</v>
      </c>
      <c r="F23663">
        <v>15</v>
      </c>
    </row>
    <row r="23664" spans="1:6" x14ac:dyDescent="0.25">
      <c r="A23664" t="s">
        <v>1464</v>
      </c>
      <c r="B23664" t="s">
        <v>27446</v>
      </c>
      <c r="C23664" t="s">
        <v>27447</v>
      </c>
      <c r="E23664">
        <v>20737</v>
      </c>
      <c r="F23664">
        <v>15</v>
      </c>
    </row>
    <row r="23665" spans="1:6" x14ac:dyDescent="0.25">
      <c r="A23665" t="s">
        <v>913</v>
      </c>
      <c r="B23665" t="s">
        <v>3042</v>
      </c>
      <c r="C23665" t="s">
        <v>26141</v>
      </c>
      <c r="E23665">
        <v>20737</v>
      </c>
      <c r="F23665">
        <v>15</v>
      </c>
    </row>
    <row r="23666" spans="1:6" x14ac:dyDescent="0.25">
      <c r="A23666" t="s">
        <v>4806</v>
      </c>
      <c r="B23666" t="s">
        <v>4807</v>
      </c>
      <c r="C23666" t="s">
        <v>4808</v>
      </c>
      <c r="E23666">
        <v>20737</v>
      </c>
      <c r="F23666">
        <v>15</v>
      </c>
    </row>
    <row r="23667" spans="1:6" x14ac:dyDescent="0.25">
      <c r="A23667" t="s">
        <v>4640</v>
      </c>
      <c r="B23667" t="s">
        <v>4641</v>
      </c>
      <c r="C23667" t="s">
        <v>4642</v>
      </c>
      <c r="E23667">
        <v>20737</v>
      </c>
      <c r="F23667">
        <v>15</v>
      </c>
    </row>
    <row r="23668" spans="1:6" x14ac:dyDescent="0.25">
      <c r="A23668" t="s">
        <v>4697</v>
      </c>
      <c r="B23668" t="s">
        <v>4698</v>
      </c>
      <c r="C23668" t="s">
        <v>4699</v>
      </c>
      <c r="E23668">
        <v>20737</v>
      </c>
      <c r="F23668">
        <v>15</v>
      </c>
    </row>
    <row r="23669" spans="1:6" x14ac:dyDescent="0.25">
      <c r="A23669" t="s">
        <v>3255</v>
      </c>
      <c r="B23669" t="s">
        <v>579</v>
      </c>
      <c r="C23669" t="s">
        <v>4812</v>
      </c>
      <c r="E23669">
        <v>20737</v>
      </c>
      <c r="F23669">
        <v>15</v>
      </c>
    </row>
    <row r="23670" spans="1:6" x14ac:dyDescent="0.25">
      <c r="A23670" t="s">
        <v>4871</v>
      </c>
      <c r="B23670" t="s">
        <v>1330</v>
      </c>
      <c r="C23670" t="s">
        <v>4872</v>
      </c>
      <c r="E23670">
        <v>20737</v>
      </c>
      <c r="F23670">
        <v>15</v>
      </c>
    </row>
    <row r="23671" spans="1:6" x14ac:dyDescent="0.25">
      <c r="A23671" t="s">
        <v>4875</v>
      </c>
      <c r="B23671" t="s">
        <v>4876</v>
      </c>
      <c r="C23671" t="s">
        <v>4877</v>
      </c>
      <c r="E23671">
        <v>20737</v>
      </c>
      <c r="F23671">
        <v>15</v>
      </c>
    </row>
    <row r="23672" spans="1:6" x14ac:dyDescent="0.25">
      <c r="A23672" t="s">
        <v>14211</v>
      </c>
      <c r="B23672" t="s">
        <v>1756</v>
      </c>
      <c r="C23672" t="s">
        <v>26147</v>
      </c>
      <c r="E23672">
        <v>20737</v>
      </c>
      <c r="F23672">
        <v>15</v>
      </c>
    </row>
    <row r="23673" spans="1:6" x14ac:dyDescent="0.25">
      <c r="A23673" t="s">
        <v>555</v>
      </c>
      <c r="B23673" t="s">
        <v>1172</v>
      </c>
      <c r="C23673" t="s">
        <v>4754</v>
      </c>
      <c r="E23673">
        <v>20737</v>
      </c>
      <c r="F23673">
        <v>15</v>
      </c>
    </row>
    <row r="23674" spans="1:6" x14ac:dyDescent="0.25">
      <c r="A23674" t="s">
        <v>24706</v>
      </c>
      <c r="B23674" t="s">
        <v>1803</v>
      </c>
      <c r="C23674" t="s">
        <v>27688</v>
      </c>
      <c r="E23674">
        <v>20737</v>
      </c>
      <c r="F23674">
        <v>15</v>
      </c>
    </row>
    <row r="23675" spans="1:6" x14ac:dyDescent="0.25">
      <c r="A23675" t="s">
        <v>669</v>
      </c>
      <c r="B23675" t="s">
        <v>4755</v>
      </c>
      <c r="C23675" t="s">
        <v>4756</v>
      </c>
      <c r="E23675">
        <v>20737</v>
      </c>
      <c r="F23675">
        <v>15</v>
      </c>
    </row>
    <row r="23676" spans="1:6" x14ac:dyDescent="0.25">
      <c r="A23676" t="s">
        <v>762</v>
      </c>
      <c r="B23676" t="s">
        <v>616</v>
      </c>
      <c r="C23676" t="s">
        <v>26148</v>
      </c>
      <c r="E23676">
        <v>20737</v>
      </c>
      <c r="F23676">
        <v>15</v>
      </c>
    </row>
    <row r="23677" spans="1:6" x14ac:dyDescent="0.25">
      <c r="A23677" t="s">
        <v>4934</v>
      </c>
      <c r="B23677" t="s">
        <v>4935</v>
      </c>
      <c r="C23677" t="s">
        <v>4936</v>
      </c>
      <c r="E23677">
        <v>20737</v>
      </c>
      <c r="F23677">
        <v>15</v>
      </c>
    </row>
    <row r="23678" spans="1:6" x14ac:dyDescent="0.25">
      <c r="A23678" t="s">
        <v>3084</v>
      </c>
      <c r="B23678" t="s">
        <v>3308</v>
      </c>
      <c r="C23678" t="s">
        <v>4758</v>
      </c>
      <c r="E23678">
        <v>20737</v>
      </c>
      <c r="F23678">
        <v>15</v>
      </c>
    </row>
    <row r="23679" spans="1:6" x14ac:dyDescent="0.25">
      <c r="A23679" t="s">
        <v>4821</v>
      </c>
      <c r="B23679" t="s">
        <v>1623</v>
      </c>
      <c r="C23679" t="s">
        <v>4822</v>
      </c>
      <c r="E23679">
        <v>20737</v>
      </c>
      <c r="F23679">
        <v>15</v>
      </c>
    </row>
    <row r="23680" spans="1:6" x14ac:dyDescent="0.25">
      <c r="A23680" t="s">
        <v>4823</v>
      </c>
      <c r="B23680" t="s">
        <v>4824</v>
      </c>
      <c r="C23680" t="s">
        <v>4825</v>
      </c>
      <c r="E23680">
        <v>20737</v>
      </c>
      <c r="F23680">
        <v>15</v>
      </c>
    </row>
    <row r="23681" spans="1:6" x14ac:dyDescent="0.25">
      <c r="A23681" t="s">
        <v>4707</v>
      </c>
      <c r="B23681" t="s">
        <v>4708</v>
      </c>
      <c r="C23681" t="s">
        <v>4709</v>
      </c>
      <c r="E23681">
        <v>20737</v>
      </c>
      <c r="F23681">
        <v>15</v>
      </c>
    </row>
    <row r="23682" spans="1:6" x14ac:dyDescent="0.25">
      <c r="A23682" t="s">
        <v>4582</v>
      </c>
      <c r="B23682" t="s">
        <v>4583</v>
      </c>
      <c r="C23682" t="s">
        <v>4584</v>
      </c>
      <c r="E23682">
        <v>20737</v>
      </c>
      <c r="F23682">
        <v>15</v>
      </c>
    </row>
    <row r="23683" spans="1:6" x14ac:dyDescent="0.25">
      <c r="A23683" t="s">
        <v>4710</v>
      </c>
      <c r="B23683" t="s">
        <v>4711</v>
      </c>
      <c r="C23683" t="s">
        <v>4712</v>
      </c>
      <c r="E23683">
        <v>20737</v>
      </c>
      <c r="F23683">
        <v>15</v>
      </c>
    </row>
    <row r="23684" spans="1:6" x14ac:dyDescent="0.25">
      <c r="A23684" t="s">
        <v>4713</v>
      </c>
      <c r="B23684" t="s">
        <v>4714</v>
      </c>
      <c r="C23684" t="s">
        <v>4715</v>
      </c>
      <c r="E23684">
        <v>20737</v>
      </c>
      <c r="F23684">
        <v>15</v>
      </c>
    </row>
    <row r="23685" spans="1:6" x14ac:dyDescent="0.25">
      <c r="A23685" t="s">
        <v>4938</v>
      </c>
      <c r="B23685" t="s">
        <v>4939</v>
      </c>
      <c r="C23685" t="s">
        <v>4940</v>
      </c>
      <c r="E23685">
        <v>20737</v>
      </c>
      <c r="F23685">
        <v>15</v>
      </c>
    </row>
    <row r="23686" spans="1:6" x14ac:dyDescent="0.25">
      <c r="A23686" t="s">
        <v>1343</v>
      </c>
      <c r="B23686" t="s">
        <v>4759</v>
      </c>
      <c r="C23686" t="s">
        <v>4760</v>
      </c>
      <c r="E23686">
        <v>20737</v>
      </c>
      <c r="F23686">
        <v>15</v>
      </c>
    </row>
    <row r="23687" spans="1:6" x14ac:dyDescent="0.25">
      <c r="A23687" t="s">
        <v>27449</v>
      </c>
      <c r="B23687" t="s">
        <v>27450</v>
      </c>
      <c r="C23687" t="s">
        <v>27451</v>
      </c>
      <c r="E23687">
        <v>20737</v>
      </c>
      <c r="F23687">
        <v>15</v>
      </c>
    </row>
    <row r="23688" spans="1:6" x14ac:dyDescent="0.25">
      <c r="A23688" t="s">
        <v>1860</v>
      </c>
      <c r="B23688" t="s">
        <v>4947</v>
      </c>
      <c r="C23688" t="s">
        <v>4948</v>
      </c>
      <c r="E23688">
        <v>20737</v>
      </c>
      <c r="F23688">
        <v>15</v>
      </c>
    </row>
    <row r="23689" spans="1:6" x14ac:dyDescent="0.25">
      <c r="A23689" t="s">
        <v>4769</v>
      </c>
      <c r="B23689" t="s">
        <v>1322</v>
      </c>
      <c r="C23689" t="s">
        <v>4770</v>
      </c>
      <c r="E23689">
        <v>20737</v>
      </c>
      <c r="F23689">
        <v>15</v>
      </c>
    </row>
    <row r="23690" spans="1:6" x14ac:dyDescent="0.25">
      <c r="A23690" t="s">
        <v>4949</v>
      </c>
      <c r="B23690" t="s">
        <v>4950</v>
      </c>
      <c r="C23690" t="s">
        <v>4951</v>
      </c>
      <c r="E23690">
        <v>20737</v>
      </c>
      <c r="F23690">
        <v>15</v>
      </c>
    </row>
    <row r="23691" spans="1:6" x14ac:dyDescent="0.25">
      <c r="A23691" t="s">
        <v>4592</v>
      </c>
      <c r="B23691" t="s">
        <v>4593</v>
      </c>
      <c r="C23691" t="s">
        <v>4594</v>
      </c>
      <c r="E23691">
        <v>20737</v>
      </c>
      <c r="F23691">
        <v>15</v>
      </c>
    </row>
    <row r="23692" spans="1:6" x14ac:dyDescent="0.25">
      <c r="A23692" t="s">
        <v>1038</v>
      </c>
      <c r="B23692" t="s">
        <v>4829</v>
      </c>
      <c r="C23692" t="s">
        <v>4830</v>
      </c>
      <c r="E23692">
        <v>20737</v>
      </c>
      <c r="F23692">
        <v>15</v>
      </c>
    </row>
    <row r="23693" spans="1:6" x14ac:dyDescent="0.25">
      <c r="A23693" t="s">
        <v>4775</v>
      </c>
      <c r="B23693" t="s">
        <v>4776</v>
      </c>
      <c r="C23693" t="s">
        <v>4777</v>
      </c>
      <c r="E23693">
        <v>20737</v>
      </c>
      <c r="F23693">
        <v>15</v>
      </c>
    </row>
    <row r="23694" spans="1:6" x14ac:dyDescent="0.25">
      <c r="A23694" t="s">
        <v>4781</v>
      </c>
      <c r="B23694" t="s">
        <v>4782</v>
      </c>
      <c r="C23694" t="s">
        <v>4783</v>
      </c>
      <c r="E23694">
        <v>20737</v>
      </c>
      <c r="F23694">
        <v>15</v>
      </c>
    </row>
    <row r="23695" spans="1:6" x14ac:dyDescent="0.25">
      <c r="A23695" t="s">
        <v>863</v>
      </c>
      <c r="B23695" t="s">
        <v>4896</v>
      </c>
      <c r="C23695" t="s">
        <v>4897</v>
      </c>
      <c r="E23695">
        <v>20737</v>
      </c>
      <c r="F23695">
        <v>15</v>
      </c>
    </row>
    <row r="23696" spans="1:6" x14ac:dyDescent="0.25">
      <c r="A23696" t="s">
        <v>863</v>
      </c>
      <c r="B23696" t="s">
        <v>4725</v>
      </c>
      <c r="C23696" t="s">
        <v>4726</v>
      </c>
      <c r="E23696">
        <v>20737</v>
      </c>
      <c r="F23696">
        <v>15</v>
      </c>
    </row>
    <row r="23697" spans="1:6" x14ac:dyDescent="0.25">
      <c r="A23697" t="s">
        <v>4836</v>
      </c>
      <c r="B23697" t="s">
        <v>4837</v>
      </c>
      <c r="C23697" t="s">
        <v>4838</v>
      </c>
      <c r="E23697">
        <v>20737</v>
      </c>
      <c r="F23697">
        <v>15</v>
      </c>
    </row>
    <row r="23698" spans="1:6" x14ac:dyDescent="0.25">
      <c r="A23698" t="s">
        <v>4842</v>
      </c>
      <c r="B23698" t="s">
        <v>4843</v>
      </c>
      <c r="C23698" t="s">
        <v>4844</v>
      </c>
      <c r="E23698">
        <v>20737</v>
      </c>
      <c r="F23698">
        <v>15</v>
      </c>
    </row>
    <row r="23699" spans="1:6" x14ac:dyDescent="0.25">
      <c r="A23699" t="s">
        <v>4846</v>
      </c>
      <c r="B23699" t="s">
        <v>4847</v>
      </c>
      <c r="C23699" t="s">
        <v>4848</v>
      </c>
      <c r="E23699">
        <v>20737</v>
      </c>
      <c r="F23699">
        <v>15</v>
      </c>
    </row>
    <row r="23700" spans="1:6" x14ac:dyDescent="0.25">
      <c r="A23700" t="s">
        <v>1869</v>
      </c>
      <c r="B23700" t="s">
        <v>4786</v>
      </c>
      <c r="C23700" t="s">
        <v>4787</v>
      </c>
      <c r="E23700">
        <v>20737</v>
      </c>
      <c r="F23700">
        <v>15</v>
      </c>
    </row>
    <row r="23701" spans="1:6" x14ac:dyDescent="0.25">
      <c r="A23701" t="s">
        <v>870</v>
      </c>
      <c r="B23701" t="s">
        <v>5348</v>
      </c>
      <c r="C23701" t="s">
        <v>26178</v>
      </c>
      <c r="E23701">
        <v>20737</v>
      </c>
      <c r="F23701">
        <v>15</v>
      </c>
    </row>
    <row r="23702" spans="1:6" x14ac:dyDescent="0.25">
      <c r="A23702" t="s">
        <v>948</v>
      </c>
      <c r="B23702" t="s">
        <v>4968</v>
      </c>
      <c r="C23702" t="s">
        <v>4969</v>
      </c>
      <c r="E23702">
        <v>20737</v>
      </c>
      <c r="F23702">
        <v>15</v>
      </c>
    </row>
    <row r="23703" spans="1:6" x14ac:dyDescent="0.25">
      <c r="A23703" t="s">
        <v>1274</v>
      </c>
      <c r="B23703" t="s">
        <v>4023</v>
      </c>
      <c r="C23703" t="s">
        <v>4672</v>
      </c>
      <c r="E23703">
        <v>20737</v>
      </c>
      <c r="F23703">
        <v>15</v>
      </c>
    </row>
    <row r="23704" spans="1:6" x14ac:dyDescent="0.25">
      <c r="A23704" t="s">
        <v>4673</v>
      </c>
      <c r="B23704" t="s">
        <v>4674</v>
      </c>
      <c r="C23704" t="s">
        <v>4675</v>
      </c>
      <c r="E23704">
        <v>20737</v>
      </c>
      <c r="F23704">
        <v>15</v>
      </c>
    </row>
    <row r="23705" spans="1:6" x14ac:dyDescent="0.25">
      <c r="A23705" t="s">
        <v>2443</v>
      </c>
      <c r="B23705" t="s">
        <v>994</v>
      </c>
      <c r="C23705" t="s">
        <v>4849</v>
      </c>
      <c r="E23705">
        <v>20737</v>
      </c>
      <c r="F23705">
        <v>15</v>
      </c>
    </row>
    <row r="23706" spans="1:6" x14ac:dyDescent="0.25">
      <c r="A23706" t="s">
        <v>1809</v>
      </c>
      <c r="B23706" t="s">
        <v>4789</v>
      </c>
      <c r="C23706" t="s">
        <v>4790</v>
      </c>
      <c r="E23706">
        <v>20737</v>
      </c>
      <c r="F23706">
        <v>15</v>
      </c>
    </row>
    <row r="23707" spans="1:6" x14ac:dyDescent="0.25">
      <c r="A23707" t="s">
        <v>4850</v>
      </c>
      <c r="B23707" t="s">
        <v>4851</v>
      </c>
      <c r="C23707" t="s">
        <v>4852</v>
      </c>
      <c r="E23707">
        <v>20737</v>
      </c>
      <c r="F23707">
        <v>15</v>
      </c>
    </row>
    <row r="23708" spans="1:6" x14ac:dyDescent="0.25">
      <c r="A23708" t="s">
        <v>2977</v>
      </c>
      <c r="B23708" t="s">
        <v>2320</v>
      </c>
      <c r="C23708" t="s">
        <v>4676</v>
      </c>
      <c r="E23708">
        <v>20737</v>
      </c>
      <c r="F23708">
        <v>15</v>
      </c>
    </row>
    <row r="23709" spans="1:6" x14ac:dyDescent="0.25">
      <c r="A23709" t="s">
        <v>4901</v>
      </c>
      <c r="B23709" t="s">
        <v>4902</v>
      </c>
      <c r="C23709" t="s">
        <v>4903</v>
      </c>
      <c r="E23709">
        <v>20737</v>
      </c>
      <c r="F23709">
        <v>15</v>
      </c>
    </row>
    <row r="23710" spans="1:6" x14ac:dyDescent="0.25">
      <c r="A23710" t="s">
        <v>4904</v>
      </c>
      <c r="B23710" t="s">
        <v>4905</v>
      </c>
      <c r="C23710" t="s">
        <v>4906</v>
      </c>
      <c r="E23710">
        <v>20737</v>
      </c>
      <c r="F23710">
        <v>15</v>
      </c>
    </row>
    <row r="23711" spans="1:6" x14ac:dyDescent="0.25">
      <c r="A23711" t="s">
        <v>26181</v>
      </c>
      <c r="B23711" t="s">
        <v>2332</v>
      </c>
      <c r="C23711" t="s">
        <v>26182</v>
      </c>
      <c r="E23711">
        <v>20737</v>
      </c>
      <c r="F23711">
        <v>15</v>
      </c>
    </row>
    <row r="23712" spans="1:6" x14ac:dyDescent="0.25">
      <c r="A23712" t="s">
        <v>5142</v>
      </c>
      <c r="B23712" t="s">
        <v>5143</v>
      </c>
      <c r="C23712" t="s">
        <v>5144</v>
      </c>
      <c r="E23712">
        <v>20737</v>
      </c>
      <c r="F23712">
        <v>15</v>
      </c>
    </row>
    <row r="23713" spans="1:6" x14ac:dyDescent="0.25">
      <c r="A23713" t="s">
        <v>795</v>
      </c>
      <c r="B23713" t="s">
        <v>5149</v>
      </c>
      <c r="C23713" t="s">
        <v>5150</v>
      </c>
      <c r="E23713">
        <v>20737</v>
      </c>
      <c r="F23713">
        <v>15</v>
      </c>
    </row>
    <row r="23714" spans="1:6" x14ac:dyDescent="0.25">
      <c r="A23714" t="s">
        <v>1400</v>
      </c>
      <c r="B23714" t="s">
        <v>26183</v>
      </c>
      <c r="C23714" t="s">
        <v>26184</v>
      </c>
      <c r="E23714">
        <v>20737</v>
      </c>
      <c r="F23714">
        <v>15</v>
      </c>
    </row>
    <row r="23715" spans="1:6" x14ac:dyDescent="0.25">
      <c r="A23715" t="s">
        <v>2655</v>
      </c>
      <c r="B23715" t="s">
        <v>5091</v>
      </c>
      <c r="C23715" t="s">
        <v>26185</v>
      </c>
      <c r="E23715">
        <v>20737</v>
      </c>
      <c r="F23715">
        <v>15</v>
      </c>
    </row>
    <row r="23716" spans="1:6" x14ac:dyDescent="0.25">
      <c r="A23716" t="s">
        <v>5156</v>
      </c>
      <c r="B23716" t="s">
        <v>5157</v>
      </c>
      <c r="C23716" t="s">
        <v>27471</v>
      </c>
      <c r="E23716">
        <v>20737</v>
      </c>
      <c r="F23716">
        <v>15</v>
      </c>
    </row>
    <row r="23717" spans="1:6" x14ac:dyDescent="0.25">
      <c r="A23717" t="s">
        <v>2385</v>
      </c>
      <c r="B23717" t="s">
        <v>596</v>
      </c>
      <c r="C23717" t="s">
        <v>27689</v>
      </c>
      <c r="E23717">
        <v>20737</v>
      </c>
      <c r="F23717">
        <v>15</v>
      </c>
    </row>
    <row r="23718" spans="1:6" x14ac:dyDescent="0.25">
      <c r="A23718" t="s">
        <v>15400</v>
      </c>
      <c r="B23718" t="s">
        <v>1633</v>
      </c>
      <c r="C23718" t="s">
        <v>27433</v>
      </c>
      <c r="E23718">
        <v>20737</v>
      </c>
      <c r="F23718">
        <v>15</v>
      </c>
    </row>
    <row r="23719" spans="1:6" x14ac:dyDescent="0.25">
      <c r="A23719" t="s">
        <v>3862</v>
      </c>
      <c r="B23719" t="s">
        <v>5173</v>
      </c>
      <c r="C23719" t="s">
        <v>26197</v>
      </c>
      <c r="E23719">
        <v>20737</v>
      </c>
      <c r="F23719">
        <v>15</v>
      </c>
    </row>
    <row r="23720" spans="1:6" x14ac:dyDescent="0.25">
      <c r="A23720" t="s">
        <v>26202</v>
      </c>
      <c r="B23720" t="s">
        <v>1029</v>
      </c>
      <c r="C23720" t="s">
        <v>26203</v>
      </c>
      <c r="E23720">
        <v>20737</v>
      </c>
      <c r="F23720">
        <v>15</v>
      </c>
    </row>
    <row r="23721" spans="1:6" x14ac:dyDescent="0.25">
      <c r="A23721" t="s">
        <v>14495</v>
      </c>
      <c r="B23721" t="s">
        <v>26206</v>
      </c>
      <c r="C23721" t="s">
        <v>26207</v>
      </c>
      <c r="E23721">
        <v>20737</v>
      </c>
      <c r="F23721">
        <v>15</v>
      </c>
    </row>
    <row r="23722" spans="1:6" x14ac:dyDescent="0.25">
      <c r="A23722" t="s">
        <v>5319</v>
      </c>
      <c r="B23722" t="s">
        <v>18403</v>
      </c>
      <c r="C23722" t="s">
        <v>26214</v>
      </c>
      <c r="E23722">
        <v>20737</v>
      </c>
      <c r="F23722">
        <v>15</v>
      </c>
    </row>
    <row r="23723" spans="1:6" x14ac:dyDescent="0.25">
      <c r="A23723" t="s">
        <v>5125</v>
      </c>
      <c r="B23723" t="s">
        <v>5126</v>
      </c>
      <c r="C23723" t="s">
        <v>5127</v>
      </c>
      <c r="E23723">
        <v>20737</v>
      </c>
      <c r="F23723">
        <v>15</v>
      </c>
    </row>
    <row r="23724" spans="1:6" x14ac:dyDescent="0.25">
      <c r="A23724" t="s">
        <v>1925</v>
      </c>
      <c r="B23724" t="s">
        <v>5014</v>
      </c>
      <c r="C23724" t="s">
        <v>5015</v>
      </c>
      <c r="E23724">
        <v>20737</v>
      </c>
      <c r="F23724">
        <v>15</v>
      </c>
    </row>
    <row r="23725" spans="1:6" x14ac:dyDescent="0.25">
      <c r="A23725" t="s">
        <v>5199</v>
      </c>
      <c r="B23725" t="s">
        <v>5200</v>
      </c>
      <c r="C23725" t="s">
        <v>5201</v>
      </c>
      <c r="E23725">
        <v>20737</v>
      </c>
      <c r="F23725">
        <v>15</v>
      </c>
    </row>
    <row r="23726" spans="1:6" x14ac:dyDescent="0.25">
      <c r="A23726" t="s">
        <v>3875</v>
      </c>
      <c r="B23726" t="s">
        <v>5063</v>
      </c>
      <c r="C23726" t="s">
        <v>5064</v>
      </c>
      <c r="E23726">
        <v>20737</v>
      </c>
      <c r="F23726">
        <v>15</v>
      </c>
    </row>
    <row r="23727" spans="1:6" x14ac:dyDescent="0.25">
      <c r="A23727" t="s">
        <v>3996</v>
      </c>
      <c r="B23727" t="s">
        <v>1633</v>
      </c>
      <c r="C23727" t="s">
        <v>5071</v>
      </c>
      <c r="E23727">
        <v>20737</v>
      </c>
      <c r="F23727">
        <v>15</v>
      </c>
    </row>
    <row r="23728" spans="1:6" x14ac:dyDescent="0.25">
      <c r="A23728" t="s">
        <v>3182</v>
      </c>
      <c r="B23728" t="s">
        <v>5154</v>
      </c>
      <c r="C23728" t="s">
        <v>5155</v>
      </c>
      <c r="E23728">
        <v>20737</v>
      </c>
      <c r="F23728">
        <v>15</v>
      </c>
    </row>
    <row r="23729" spans="1:6" x14ac:dyDescent="0.25">
      <c r="A23729" t="s">
        <v>972</v>
      </c>
      <c r="B23729" t="s">
        <v>3308</v>
      </c>
      <c r="C23729" t="s">
        <v>5159</v>
      </c>
      <c r="E23729">
        <v>20737</v>
      </c>
      <c r="F23729">
        <v>15</v>
      </c>
    </row>
    <row r="23730" spans="1:6" x14ac:dyDescent="0.25">
      <c r="A23730" t="s">
        <v>5163</v>
      </c>
      <c r="B23730" t="s">
        <v>5164</v>
      </c>
      <c r="C23730" t="s">
        <v>26190</v>
      </c>
      <c r="E23730">
        <v>20737</v>
      </c>
      <c r="F23730">
        <v>15</v>
      </c>
    </row>
    <row r="23731" spans="1:6" x14ac:dyDescent="0.25">
      <c r="A23731" t="s">
        <v>5036</v>
      </c>
      <c r="B23731" t="s">
        <v>4003</v>
      </c>
      <c r="C23731" t="s">
        <v>5037</v>
      </c>
      <c r="E23731">
        <v>20737</v>
      </c>
      <c r="F23731">
        <v>15</v>
      </c>
    </row>
    <row r="23732" spans="1:6" x14ac:dyDescent="0.25">
      <c r="A23732" t="s">
        <v>4984</v>
      </c>
      <c r="B23732" t="s">
        <v>4985</v>
      </c>
      <c r="C23732" t="s">
        <v>4986</v>
      </c>
      <c r="E23732">
        <v>20737</v>
      </c>
      <c r="F23732">
        <v>15</v>
      </c>
    </row>
    <row r="23733" spans="1:6" x14ac:dyDescent="0.25">
      <c r="A23733" t="s">
        <v>27443</v>
      </c>
      <c r="B23733" t="s">
        <v>27444</v>
      </c>
      <c r="C23733" t="s">
        <v>27445</v>
      </c>
      <c r="E23733">
        <v>20737</v>
      </c>
      <c r="F23733">
        <v>15</v>
      </c>
    </row>
    <row r="23734" spans="1:6" x14ac:dyDescent="0.25">
      <c r="A23734" t="s">
        <v>5099</v>
      </c>
      <c r="B23734" t="s">
        <v>5100</v>
      </c>
      <c r="C23734" t="s">
        <v>5101</v>
      </c>
      <c r="E23734">
        <v>20737</v>
      </c>
      <c r="F23734">
        <v>15</v>
      </c>
    </row>
    <row r="23735" spans="1:6" x14ac:dyDescent="0.25">
      <c r="A23735" t="s">
        <v>913</v>
      </c>
      <c r="B23735" t="s">
        <v>1380</v>
      </c>
      <c r="C23735" t="s">
        <v>5102</v>
      </c>
      <c r="E23735">
        <v>20737</v>
      </c>
      <c r="F23735">
        <v>15</v>
      </c>
    </row>
    <row r="23736" spans="1:6" x14ac:dyDescent="0.25">
      <c r="A23736" t="s">
        <v>5103</v>
      </c>
      <c r="B23736" t="s">
        <v>3250</v>
      </c>
      <c r="C23736" t="s">
        <v>5104</v>
      </c>
      <c r="E23736">
        <v>20737</v>
      </c>
      <c r="F23736">
        <v>15</v>
      </c>
    </row>
    <row r="23737" spans="1:6" x14ac:dyDescent="0.25">
      <c r="A23737" t="s">
        <v>15128</v>
      </c>
      <c r="B23737" t="s">
        <v>26198</v>
      </c>
      <c r="C23737" t="s">
        <v>26199</v>
      </c>
      <c r="E23737">
        <v>20737</v>
      </c>
      <c r="F23737">
        <v>15</v>
      </c>
    </row>
    <row r="23738" spans="1:6" x14ac:dyDescent="0.25">
      <c r="A23738" t="s">
        <v>535</v>
      </c>
      <c r="B23738" t="s">
        <v>5105</v>
      </c>
      <c r="C23738" t="s">
        <v>5106</v>
      </c>
      <c r="E23738">
        <v>20737</v>
      </c>
      <c r="F23738">
        <v>15</v>
      </c>
    </row>
    <row r="23739" spans="1:6" x14ac:dyDescent="0.25">
      <c r="A23739" t="s">
        <v>5048</v>
      </c>
      <c r="B23739" t="s">
        <v>5049</v>
      </c>
      <c r="C23739" t="s">
        <v>5050</v>
      </c>
      <c r="E23739">
        <v>20737</v>
      </c>
      <c r="F23739">
        <v>15</v>
      </c>
    </row>
    <row r="23740" spans="1:6" x14ac:dyDescent="0.25">
      <c r="A23740" t="s">
        <v>5175</v>
      </c>
      <c r="B23740" t="s">
        <v>5176</v>
      </c>
      <c r="C23740" t="s">
        <v>5177</v>
      </c>
      <c r="E23740">
        <v>20737</v>
      </c>
      <c r="F23740">
        <v>15</v>
      </c>
    </row>
    <row r="23741" spans="1:6" x14ac:dyDescent="0.25">
      <c r="A23741" t="s">
        <v>1910</v>
      </c>
      <c r="B23741" t="s">
        <v>27690</v>
      </c>
      <c r="C23741" t="s">
        <v>27691</v>
      </c>
      <c r="E23741">
        <v>20737</v>
      </c>
      <c r="F23741">
        <v>15</v>
      </c>
    </row>
    <row r="23742" spans="1:6" x14ac:dyDescent="0.25">
      <c r="A23742" t="s">
        <v>813</v>
      </c>
      <c r="B23742" t="s">
        <v>5178</v>
      </c>
      <c r="C23742" t="s">
        <v>5179</v>
      </c>
      <c r="E23742">
        <v>20737</v>
      </c>
      <c r="F23742">
        <v>15</v>
      </c>
    </row>
    <row r="23743" spans="1:6" x14ac:dyDescent="0.25">
      <c r="A23743" t="s">
        <v>753</v>
      </c>
      <c r="B23743" t="s">
        <v>5110</v>
      </c>
      <c r="C23743" t="s">
        <v>5111</v>
      </c>
      <c r="E23743">
        <v>20737</v>
      </c>
      <c r="F23743">
        <v>15</v>
      </c>
    </row>
    <row r="23744" spans="1:6" x14ac:dyDescent="0.25">
      <c r="A23744" t="s">
        <v>5054</v>
      </c>
      <c r="B23744" t="s">
        <v>5055</v>
      </c>
      <c r="C23744" t="s">
        <v>5056</v>
      </c>
      <c r="E23744">
        <v>20737</v>
      </c>
      <c r="F23744">
        <v>15</v>
      </c>
    </row>
    <row r="23745" spans="1:6" x14ac:dyDescent="0.25">
      <c r="A23745" t="s">
        <v>5059</v>
      </c>
      <c r="B23745" t="s">
        <v>5060</v>
      </c>
      <c r="C23745" t="s">
        <v>5061</v>
      </c>
      <c r="E23745">
        <v>20737</v>
      </c>
      <c r="F23745">
        <v>15</v>
      </c>
    </row>
    <row r="23746" spans="1:6" x14ac:dyDescent="0.25">
      <c r="A23746" t="s">
        <v>3875</v>
      </c>
      <c r="B23746" t="s">
        <v>708</v>
      </c>
      <c r="C23746" t="s">
        <v>5062</v>
      </c>
      <c r="E23746">
        <v>20737</v>
      </c>
      <c r="F23746">
        <v>15</v>
      </c>
    </row>
    <row r="23747" spans="1:6" x14ac:dyDescent="0.25">
      <c r="A23747" t="s">
        <v>4195</v>
      </c>
      <c r="B23747" t="s">
        <v>18601</v>
      </c>
      <c r="C23747" t="s">
        <v>27448</v>
      </c>
      <c r="E23747">
        <v>20737</v>
      </c>
      <c r="F23747">
        <v>15</v>
      </c>
    </row>
    <row r="23748" spans="1:6" x14ac:dyDescent="0.25">
      <c r="A23748" t="s">
        <v>5069</v>
      </c>
      <c r="B23748" t="s">
        <v>2728</v>
      </c>
      <c r="C23748" t="s">
        <v>5070</v>
      </c>
      <c r="E23748">
        <v>20737</v>
      </c>
      <c r="F23748">
        <v>15</v>
      </c>
    </row>
    <row r="23749" spans="1:6" x14ac:dyDescent="0.25">
      <c r="A23749" t="s">
        <v>27452</v>
      </c>
      <c r="B23749" t="s">
        <v>27453</v>
      </c>
      <c r="C23749" t="s">
        <v>27454</v>
      </c>
      <c r="E23749">
        <v>20737</v>
      </c>
      <c r="F23749">
        <v>15</v>
      </c>
    </row>
    <row r="23750" spans="1:6" x14ac:dyDescent="0.25">
      <c r="A23750" t="s">
        <v>934</v>
      </c>
      <c r="B23750" t="s">
        <v>2862</v>
      </c>
      <c r="C23750" t="s">
        <v>26211</v>
      </c>
      <c r="E23750">
        <v>20737</v>
      </c>
      <c r="F23750">
        <v>15</v>
      </c>
    </row>
    <row r="23751" spans="1:6" x14ac:dyDescent="0.25">
      <c r="A23751" t="s">
        <v>5122</v>
      </c>
      <c r="B23751" t="s">
        <v>5123</v>
      </c>
      <c r="C23751" t="s">
        <v>5124</v>
      </c>
      <c r="E23751">
        <v>20737</v>
      </c>
      <c r="F23751">
        <v>15</v>
      </c>
    </row>
    <row r="23752" spans="1:6" x14ac:dyDescent="0.25">
      <c r="A23752" t="s">
        <v>4059</v>
      </c>
      <c r="B23752" t="s">
        <v>5188</v>
      </c>
      <c r="C23752" t="s">
        <v>5189</v>
      </c>
      <c r="E23752">
        <v>20737</v>
      </c>
      <c r="F23752">
        <v>15</v>
      </c>
    </row>
    <row r="23753" spans="1:6" x14ac:dyDescent="0.25">
      <c r="A23753" t="s">
        <v>863</v>
      </c>
      <c r="B23753" t="s">
        <v>5194</v>
      </c>
      <c r="C23753" t="s">
        <v>5195</v>
      </c>
      <c r="E23753">
        <v>20737</v>
      </c>
      <c r="F23753">
        <v>15</v>
      </c>
    </row>
    <row r="23754" spans="1:6" x14ac:dyDescent="0.25">
      <c r="A23754" t="s">
        <v>1736</v>
      </c>
      <c r="B23754" t="s">
        <v>5130</v>
      </c>
      <c r="C23754" t="s">
        <v>5131</v>
      </c>
      <c r="E23754">
        <v>20737</v>
      </c>
      <c r="F23754">
        <v>15</v>
      </c>
    </row>
    <row r="23755" spans="1:6" x14ac:dyDescent="0.25">
      <c r="A23755" t="s">
        <v>1267</v>
      </c>
      <c r="B23755" t="s">
        <v>5080</v>
      </c>
      <c r="C23755" t="s">
        <v>5081</v>
      </c>
      <c r="E23755">
        <v>20737</v>
      </c>
      <c r="F23755">
        <v>15</v>
      </c>
    </row>
    <row r="23756" spans="1:6" x14ac:dyDescent="0.25">
      <c r="A23756" t="s">
        <v>21599</v>
      </c>
      <c r="B23756" t="s">
        <v>26217</v>
      </c>
      <c r="C23756" t="s">
        <v>26218</v>
      </c>
      <c r="E23756">
        <v>20737</v>
      </c>
      <c r="F23756">
        <v>15</v>
      </c>
    </row>
    <row r="23757" spans="1:6" x14ac:dyDescent="0.25">
      <c r="A23757" t="s">
        <v>5082</v>
      </c>
      <c r="B23757" t="s">
        <v>5083</v>
      </c>
      <c r="C23757" t="s">
        <v>5084</v>
      </c>
      <c r="E23757">
        <v>20737</v>
      </c>
      <c r="F23757">
        <v>15</v>
      </c>
    </row>
    <row r="23758" spans="1:6" x14ac:dyDescent="0.25">
      <c r="A23758" t="s">
        <v>1869</v>
      </c>
      <c r="B23758" t="s">
        <v>5085</v>
      </c>
      <c r="C23758" t="s">
        <v>5086</v>
      </c>
      <c r="E23758">
        <v>20737</v>
      </c>
      <c r="F23758">
        <v>15</v>
      </c>
    </row>
    <row r="23759" spans="1:6" x14ac:dyDescent="0.25">
      <c r="A23759" t="s">
        <v>2975</v>
      </c>
      <c r="B23759" t="s">
        <v>5135</v>
      </c>
      <c r="C23759" t="s">
        <v>5136</v>
      </c>
      <c r="E23759">
        <v>20737</v>
      </c>
      <c r="F23759">
        <v>15</v>
      </c>
    </row>
    <row r="23760" spans="1:6" x14ac:dyDescent="0.25">
      <c r="A23760" t="s">
        <v>5196</v>
      </c>
      <c r="B23760" t="s">
        <v>5197</v>
      </c>
      <c r="C23760" t="s">
        <v>5198</v>
      </c>
      <c r="E23760">
        <v>20737</v>
      </c>
      <c r="F23760">
        <v>15</v>
      </c>
    </row>
    <row r="23761" spans="1:6" x14ac:dyDescent="0.25">
      <c r="A23761" t="s">
        <v>1662</v>
      </c>
      <c r="B23761" t="s">
        <v>3404</v>
      </c>
      <c r="C23761" t="s">
        <v>5141</v>
      </c>
      <c r="E23761">
        <v>20737</v>
      </c>
      <c r="F23761">
        <v>15</v>
      </c>
    </row>
    <row r="23762" spans="1:6" x14ac:dyDescent="0.25">
      <c r="A23762" t="s">
        <v>969</v>
      </c>
      <c r="B23762" t="s">
        <v>5537</v>
      </c>
      <c r="C23762" t="s">
        <v>5538</v>
      </c>
      <c r="E23762">
        <v>20737</v>
      </c>
      <c r="F23762">
        <v>15</v>
      </c>
    </row>
    <row r="23763" spans="1:6" x14ac:dyDescent="0.25">
      <c r="A23763" t="s">
        <v>5382</v>
      </c>
      <c r="B23763" t="s">
        <v>5383</v>
      </c>
      <c r="C23763" t="s">
        <v>5384</v>
      </c>
      <c r="E23763">
        <v>20737</v>
      </c>
      <c r="F23763">
        <v>15</v>
      </c>
    </row>
    <row r="23764" spans="1:6" x14ac:dyDescent="0.25">
      <c r="A23764" t="s">
        <v>5258</v>
      </c>
      <c r="B23764" t="s">
        <v>5259</v>
      </c>
      <c r="C23764" t="s">
        <v>5260</v>
      </c>
      <c r="E23764">
        <v>20737</v>
      </c>
      <c r="F23764">
        <v>15</v>
      </c>
    </row>
    <row r="23765" spans="1:6" x14ac:dyDescent="0.25">
      <c r="A23765" t="s">
        <v>4794</v>
      </c>
      <c r="B23765" t="s">
        <v>5548</v>
      </c>
      <c r="C23765" t="s">
        <v>5549</v>
      </c>
      <c r="E23765">
        <v>20737</v>
      </c>
      <c r="F23765">
        <v>15</v>
      </c>
    </row>
    <row r="23766" spans="1:6" x14ac:dyDescent="0.25">
      <c r="A23766" t="s">
        <v>631</v>
      </c>
      <c r="B23766" t="s">
        <v>5208</v>
      </c>
      <c r="C23766" t="s">
        <v>5209</v>
      </c>
      <c r="E23766">
        <v>20737</v>
      </c>
      <c r="F23766">
        <v>15</v>
      </c>
    </row>
    <row r="23767" spans="1:6" x14ac:dyDescent="0.25">
      <c r="A23767" t="s">
        <v>1681</v>
      </c>
      <c r="B23767" t="s">
        <v>5389</v>
      </c>
      <c r="C23767" t="s">
        <v>5390</v>
      </c>
      <c r="E23767">
        <v>20737</v>
      </c>
      <c r="F23767">
        <v>15</v>
      </c>
    </row>
    <row r="23768" spans="1:6" x14ac:dyDescent="0.25">
      <c r="A23768" t="s">
        <v>5210</v>
      </c>
      <c r="B23768" t="s">
        <v>5211</v>
      </c>
      <c r="C23768" t="s">
        <v>5212</v>
      </c>
      <c r="E23768">
        <v>20737</v>
      </c>
      <c r="F23768">
        <v>15</v>
      </c>
    </row>
    <row r="23769" spans="1:6" x14ac:dyDescent="0.25">
      <c r="A23769" t="s">
        <v>5597</v>
      </c>
      <c r="B23769" t="s">
        <v>861</v>
      </c>
      <c r="C23769" t="s">
        <v>5598</v>
      </c>
      <c r="E23769">
        <v>20737</v>
      </c>
      <c r="F23769">
        <v>15</v>
      </c>
    </row>
    <row r="23770" spans="1:6" x14ac:dyDescent="0.25">
      <c r="A23770" t="s">
        <v>5322</v>
      </c>
      <c r="B23770" t="s">
        <v>4018</v>
      </c>
      <c r="C23770" t="s">
        <v>5323</v>
      </c>
      <c r="E23770">
        <v>20737</v>
      </c>
      <c r="F23770">
        <v>15</v>
      </c>
    </row>
    <row r="23771" spans="1:6" x14ac:dyDescent="0.25">
      <c r="A23771" t="s">
        <v>5486</v>
      </c>
      <c r="B23771" t="s">
        <v>5487</v>
      </c>
      <c r="C23771" t="s">
        <v>27495</v>
      </c>
      <c r="E23771">
        <v>20737</v>
      </c>
      <c r="F23771">
        <v>15</v>
      </c>
    </row>
    <row r="23772" spans="1:6" x14ac:dyDescent="0.25">
      <c r="A23772" t="s">
        <v>5326</v>
      </c>
      <c r="B23772" t="s">
        <v>5327</v>
      </c>
      <c r="C23772" t="s">
        <v>5328</v>
      </c>
      <c r="E23772">
        <v>20737</v>
      </c>
      <c r="F23772">
        <v>15</v>
      </c>
    </row>
    <row r="23773" spans="1:6" x14ac:dyDescent="0.25">
      <c r="A23773" t="s">
        <v>5436</v>
      </c>
      <c r="B23773" t="s">
        <v>2588</v>
      </c>
      <c r="C23773" t="s">
        <v>5437</v>
      </c>
      <c r="E23773">
        <v>20737</v>
      </c>
      <c r="F23773">
        <v>15</v>
      </c>
    </row>
    <row r="23774" spans="1:6" x14ac:dyDescent="0.25">
      <c r="A23774" t="s">
        <v>535</v>
      </c>
      <c r="B23774" t="s">
        <v>2162</v>
      </c>
      <c r="C23774" t="s">
        <v>5440</v>
      </c>
      <c r="E23774">
        <v>20737</v>
      </c>
      <c r="F23774">
        <v>15</v>
      </c>
    </row>
    <row r="23775" spans="1:6" x14ac:dyDescent="0.25">
      <c r="A23775" t="s">
        <v>5264</v>
      </c>
      <c r="B23775" t="s">
        <v>5265</v>
      </c>
      <c r="C23775" t="s">
        <v>5266</v>
      </c>
      <c r="E23775">
        <v>20737</v>
      </c>
      <c r="F23775">
        <v>15</v>
      </c>
    </row>
    <row r="23776" spans="1:6" x14ac:dyDescent="0.25">
      <c r="A23776" t="s">
        <v>5489</v>
      </c>
      <c r="B23776" t="s">
        <v>5490</v>
      </c>
      <c r="C23776" t="s">
        <v>27496</v>
      </c>
      <c r="E23776">
        <v>20737</v>
      </c>
      <c r="F23776">
        <v>15</v>
      </c>
    </row>
    <row r="23777" spans="1:6" x14ac:dyDescent="0.25">
      <c r="A23777" t="s">
        <v>5610</v>
      </c>
      <c r="B23777" t="s">
        <v>620</v>
      </c>
      <c r="C23777" t="s">
        <v>5611</v>
      </c>
      <c r="E23777">
        <v>20737</v>
      </c>
      <c r="F23777">
        <v>15</v>
      </c>
    </row>
    <row r="23778" spans="1:6" x14ac:dyDescent="0.25">
      <c r="A23778" t="s">
        <v>1327</v>
      </c>
      <c r="B23778" t="s">
        <v>1065</v>
      </c>
      <c r="C23778" t="s">
        <v>5492</v>
      </c>
      <c r="E23778">
        <v>20737</v>
      </c>
      <c r="F23778">
        <v>15</v>
      </c>
    </row>
    <row r="23779" spans="1:6" x14ac:dyDescent="0.25">
      <c r="A23779" t="s">
        <v>1333</v>
      </c>
      <c r="B23779" t="s">
        <v>5564</v>
      </c>
      <c r="C23779" t="s">
        <v>5565</v>
      </c>
      <c r="E23779">
        <v>20737</v>
      </c>
      <c r="F23779">
        <v>15</v>
      </c>
    </row>
    <row r="23780" spans="1:6" x14ac:dyDescent="0.25">
      <c r="A23780" t="s">
        <v>2335</v>
      </c>
      <c r="B23780" t="s">
        <v>26208</v>
      </c>
      <c r="C23780" t="s">
        <v>26209</v>
      </c>
      <c r="E23780">
        <v>20737</v>
      </c>
      <c r="F23780">
        <v>15</v>
      </c>
    </row>
    <row r="23781" spans="1:6" x14ac:dyDescent="0.25">
      <c r="A23781" t="s">
        <v>5497</v>
      </c>
      <c r="B23781" t="s">
        <v>3922</v>
      </c>
      <c r="C23781" t="s">
        <v>5498</v>
      </c>
      <c r="E23781">
        <v>20737</v>
      </c>
      <c r="F23781">
        <v>15</v>
      </c>
    </row>
    <row r="23782" spans="1:6" x14ac:dyDescent="0.25">
      <c r="A23782" t="s">
        <v>5276</v>
      </c>
      <c r="B23782" t="s">
        <v>3404</v>
      </c>
      <c r="C23782" t="s">
        <v>5277</v>
      </c>
      <c r="E23782">
        <v>20737</v>
      </c>
      <c r="F23782">
        <v>15</v>
      </c>
    </row>
    <row r="23783" spans="1:6" x14ac:dyDescent="0.25">
      <c r="A23783" t="s">
        <v>4172</v>
      </c>
      <c r="B23783" t="s">
        <v>1889</v>
      </c>
      <c r="C23783" t="s">
        <v>5570</v>
      </c>
      <c r="E23783">
        <v>20737</v>
      </c>
      <c r="F23783">
        <v>15</v>
      </c>
    </row>
    <row r="23784" spans="1:6" x14ac:dyDescent="0.25">
      <c r="A23784" t="s">
        <v>5345</v>
      </c>
      <c r="B23784" t="s">
        <v>5346</v>
      </c>
      <c r="C23784" t="s">
        <v>5347</v>
      </c>
      <c r="E23784">
        <v>20737</v>
      </c>
      <c r="F23784">
        <v>15</v>
      </c>
    </row>
    <row r="23785" spans="1:6" x14ac:dyDescent="0.25">
      <c r="A23785" t="s">
        <v>5401</v>
      </c>
      <c r="B23785" t="s">
        <v>5402</v>
      </c>
      <c r="C23785" t="s">
        <v>5403</v>
      </c>
      <c r="E23785">
        <v>20737</v>
      </c>
      <c r="F23785">
        <v>15</v>
      </c>
    </row>
    <row r="23786" spans="1:6" x14ac:dyDescent="0.25">
      <c r="A23786" t="s">
        <v>5972</v>
      </c>
      <c r="B23786" t="s">
        <v>2862</v>
      </c>
      <c r="C23786" t="s">
        <v>27692</v>
      </c>
      <c r="E23786">
        <v>20737</v>
      </c>
      <c r="F23786">
        <v>15</v>
      </c>
    </row>
    <row r="23787" spans="1:6" x14ac:dyDescent="0.25">
      <c r="A23787" t="s">
        <v>934</v>
      </c>
      <c r="B23787" t="s">
        <v>2320</v>
      </c>
      <c r="C23787" t="s">
        <v>5230</v>
      </c>
      <c r="E23787">
        <v>20737</v>
      </c>
      <c r="F23787">
        <v>15</v>
      </c>
    </row>
    <row r="23788" spans="1:6" x14ac:dyDescent="0.25">
      <c r="A23788" t="s">
        <v>5751</v>
      </c>
      <c r="B23788" t="s">
        <v>5752</v>
      </c>
      <c r="C23788" t="s">
        <v>5753</v>
      </c>
      <c r="E23788">
        <v>20737</v>
      </c>
      <c r="F23788">
        <v>15</v>
      </c>
    </row>
    <row r="23789" spans="1:6" x14ac:dyDescent="0.25">
      <c r="A23789" t="s">
        <v>5293</v>
      </c>
      <c r="B23789" t="s">
        <v>5294</v>
      </c>
      <c r="C23789" t="s">
        <v>5295</v>
      </c>
      <c r="E23789">
        <v>20737</v>
      </c>
      <c r="F23789">
        <v>15</v>
      </c>
    </row>
    <row r="23790" spans="1:6" x14ac:dyDescent="0.25">
      <c r="A23790" t="s">
        <v>5573</v>
      </c>
      <c r="B23790" t="s">
        <v>529</v>
      </c>
      <c r="C23790" t="s">
        <v>5574</v>
      </c>
      <c r="E23790">
        <v>20737</v>
      </c>
      <c r="F23790">
        <v>15</v>
      </c>
    </row>
    <row r="23791" spans="1:6" x14ac:dyDescent="0.25">
      <c r="A23791" t="s">
        <v>5513</v>
      </c>
      <c r="B23791" t="s">
        <v>5514</v>
      </c>
      <c r="C23791" t="s">
        <v>5515</v>
      </c>
      <c r="E23791">
        <v>20737</v>
      </c>
      <c r="F23791">
        <v>15</v>
      </c>
    </row>
    <row r="23792" spans="1:6" x14ac:dyDescent="0.25">
      <c r="A23792" t="s">
        <v>5412</v>
      </c>
      <c r="B23792" t="s">
        <v>5413</v>
      </c>
      <c r="C23792" t="s">
        <v>5414</v>
      </c>
      <c r="E23792">
        <v>20737</v>
      </c>
      <c r="F23792">
        <v>15</v>
      </c>
    </row>
    <row r="23793" spans="1:6" x14ac:dyDescent="0.25">
      <c r="A23793" t="s">
        <v>2353</v>
      </c>
      <c r="B23793" t="s">
        <v>5528</v>
      </c>
      <c r="C23793" t="s">
        <v>5529</v>
      </c>
      <c r="E23793">
        <v>20737</v>
      </c>
      <c r="F23793">
        <v>15</v>
      </c>
    </row>
    <row r="23794" spans="1:6" x14ac:dyDescent="0.25">
      <c r="A23794" t="s">
        <v>3468</v>
      </c>
      <c r="B23794" t="s">
        <v>26215</v>
      </c>
      <c r="C23794" t="s">
        <v>26216</v>
      </c>
      <c r="E23794">
        <v>20737</v>
      </c>
      <c r="F23794">
        <v>15</v>
      </c>
    </row>
    <row r="23795" spans="1:6" x14ac:dyDescent="0.25">
      <c r="A23795" t="s">
        <v>860</v>
      </c>
      <c r="B23795" t="s">
        <v>2320</v>
      </c>
      <c r="C23795" t="s">
        <v>5420</v>
      </c>
      <c r="E23795">
        <v>20737</v>
      </c>
      <c r="F23795">
        <v>15</v>
      </c>
    </row>
    <row r="23796" spans="1:6" x14ac:dyDescent="0.25">
      <c r="A23796" t="s">
        <v>5365</v>
      </c>
      <c r="B23796" t="s">
        <v>5366</v>
      </c>
      <c r="C23796" t="s">
        <v>5367</v>
      </c>
      <c r="E23796">
        <v>20737</v>
      </c>
      <c r="F23796">
        <v>15</v>
      </c>
    </row>
    <row r="23797" spans="1:6" x14ac:dyDescent="0.25">
      <c r="A23797" t="s">
        <v>15290</v>
      </c>
      <c r="B23797" t="s">
        <v>26221</v>
      </c>
      <c r="C23797" t="s">
        <v>26222</v>
      </c>
      <c r="E23797">
        <v>20737</v>
      </c>
      <c r="F23797">
        <v>15</v>
      </c>
    </row>
    <row r="23798" spans="1:6" x14ac:dyDescent="0.25">
      <c r="A23798" t="s">
        <v>7533</v>
      </c>
      <c r="B23798" t="s">
        <v>26223</v>
      </c>
      <c r="C23798" t="s">
        <v>26224</v>
      </c>
      <c r="E23798">
        <v>20737</v>
      </c>
      <c r="F23798">
        <v>15</v>
      </c>
    </row>
    <row r="23799" spans="1:6" x14ac:dyDescent="0.25">
      <c r="A23799" t="s">
        <v>959</v>
      </c>
      <c r="B23799" t="s">
        <v>5587</v>
      </c>
      <c r="C23799" t="s">
        <v>5588</v>
      </c>
      <c r="E23799">
        <v>20737</v>
      </c>
      <c r="F23799">
        <v>15</v>
      </c>
    </row>
    <row r="23800" spans="1:6" x14ac:dyDescent="0.25">
      <c r="A23800" t="s">
        <v>2540</v>
      </c>
      <c r="B23800" t="s">
        <v>6223</v>
      </c>
      <c r="C23800" t="s">
        <v>26192</v>
      </c>
      <c r="E23800">
        <v>20737</v>
      </c>
      <c r="F23800">
        <v>15</v>
      </c>
    </row>
    <row r="23801" spans="1:6" x14ac:dyDescent="0.25">
      <c r="A23801" t="s">
        <v>5599</v>
      </c>
      <c r="B23801" t="s">
        <v>5600</v>
      </c>
      <c r="C23801" t="s">
        <v>5601</v>
      </c>
      <c r="E23801">
        <v>20737</v>
      </c>
      <c r="F23801">
        <v>15</v>
      </c>
    </row>
    <row r="23802" spans="1:6" x14ac:dyDescent="0.25">
      <c r="A23802" t="s">
        <v>1645</v>
      </c>
      <c r="B23802" t="s">
        <v>2477</v>
      </c>
      <c r="C23802" s="9" t="s">
        <v>5575</v>
      </c>
      <c r="E23802">
        <v>20737</v>
      </c>
      <c r="F23802">
        <v>15</v>
      </c>
    </row>
    <row r="23803" spans="1:6" x14ac:dyDescent="0.25">
      <c r="A23803" t="s">
        <v>5634</v>
      </c>
      <c r="B23803" t="s">
        <v>5635</v>
      </c>
      <c r="C23803" t="s">
        <v>5636</v>
      </c>
      <c r="E23803">
        <v>20737</v>
      </c>
      <c r="F23803">
        <v>15</v>
      </c>
    </row>
    <row r="23804" spans="1:6" x14ac:dyDescent="0.25">
      <c r="A23804" t="s">
        <v>27497</v>
      </c>
      <c r="B23804" t="s">
        <v>27498</v>
      </c>
      <c r="C23804" t="s">
        <v>27499</v>
      </c>
      <c r="E23804">
        <v>20737</v>
      </c>
      <c r="F23804">
        <v>15</v>
      </c>
    </row>
    <row r="23805" spans="1:6" x14ac:dyDescent="0.25">
      <c r="A23805" t="s">
        <v>5255</v>
      </c>
      <c r="B23805" t="s">
        <v>5256</v>
      </c>
      <c r="C23805" t="s">
        <v>5257</v>
      </c>
      <c r="E23805">
        <v>20737</v>
      </c>
      <c r="F23805">
        <v>15</v>
      </c>
    </row>
    <row r="23806" spans="1:6" x14ac:dyDescent="0.25">
      <c r="A23806" t="s">
        <v>2587</v>
      </c>
      <c r="B23806" t="s">
        <v>5378</v>
      </c>
      <c r="C23806" t="s">
        <v>5379</v>
      </c>
      <c r="E23806">
        <v>20737</v>
      </c>
      <c r="F23806">
        <v>15</v>
      </c>
    </row>
    <row r="23807" spans="1:6" x14ac:dyDescent="0.25">
      <c r="A23807" t="s">
        <v>707</v>
      </c>
      <c r="B23807" t="s">
        <v>5317</v>
      </c>
      <c r="C23807" t="s">
        <v>5318</v>
      </c>
      <c r="E23807">
        <v>20737</v>
      </c>
      <c r="F23807">
        <v>15</v>
      </c>
    </row>
    <row r="23808" spans="1:6" x14ac:dyDescent="0.25">
      <c r="A23808" t="s">
        <v>707</v>
      </c>
      <c r="B23808" t="s">
        <v>5151</v>
      </c>
      <c r="C23808" t="s">
        <v>5152</v>
      </c>
      <c r="E23808">
        <v>20737</v>
      </c>
      <c r="F23808">
        <v>15</v>
      </c>
    </row>
    <row r="23809" spans="1:6" x14ac:dyDescent="0.25">
      <c r="A23809" t="s">
        <v>972</v>
      </c>
      <c r="B23809" t="s">
        <v>26188</v>
      </c>
      <c r="C23809" t="s">
        <v>26189</v>
      </c>
      <c r="E23809">
        <v>20737</v>
      </c>
      <c r="F23809">
        <v>15</v>
      </c>
    </row>
    <row r="23810" spans="1:6" x14ac:dyDescent="0.25">
      <c r="A23810" t="s">
        <v>799</v>
      </c>
      <c r="B23810" t="s">
        <v>5427</v>
      </c>
      <c r="C23810" t="s">
        <v>5428</v>
      </c>
      <c r="E23810">
        <v>20737</v>
      </c>
      <c r="F23810">
        <v>15</v>
      </c>
    </row>
    <row r="23811" spans="1:6" x14ac:dyDescent="0.25">
      <c r="A23811" t="s">
        <v>4916</v>
      </c>
      <c r="B23811" t="s">
        <v>4917</v>
      </c>
      <c r="C23811" t="s">
        <v>4918</v>
      </c>
      <c r="E23811">
        <v>20737</v>
      </c>
      <c r="F23811">
        <v>15</v>
      </c>
    </row>
    <row r="23812" spans="1:6" x14ac:dyDescent="0.25">
      <c r="A23812" t="s">
        <v>4631</v>
      </c>
      <c r="B23812" t="s">
        <v>2588</v>
      </c>
      <c r="C23812" t="s">
        <v>5385</v>
      </c>
      <c r="E23812">
        <v>20737</v>
      </c>
      <c r="F23812">
        <v>15</v>
      </c>
    </row>
    <row r="23813" spans="1:6" x14ac:dyDescent="0.25">
      <c r="A23813" t="s">
        <v>6065</v>
      </c>
      <c r="B23813" t="s">
        <v>18409</v>
      </c>
      <c r="C23813" t="s">
        <v>26191</v>
      </c>
      <c r="E23813">
        <v>20737</v>
      </c>
      <c r="F23813">
        <v>15</v>
      </c>
    </row>
    <row r="23814" spans="1:6" x14ac:dyDescent="0.25">
      <c r="A23814" t="s">
        <v>5429</v>
      </c>
      <c r="B23814" t="s">
        <v>3867</v>
      </c>
      <c r="C23814" t="s">
        <v>5430</v>
      </c>
      <c r="E23814">
        <v>20737</v>
      </c>
      <c r="F23814">
        <v>15</v>
      </c>
    </row>
    <row r="23815" spans="1:6" x14ac:dyDescent="0.25">
      <c r="A23815" t="s">
        <v>5482</v>
      </c>
      <c r="B23815" t="s">
        <v>3867</v>
      </c>
      <c r="C23815" t="s">
        <v>5483</v>
      </c>
      <c r="E23815">
        <v>20737</v>
      </c>
      <c r="F23815">
        <v>15</v>
      </c>
    </row>
    <row r="23816" spans="1:6" x14ac:dyDescent="0.25">
      <c r="A23816" t="s">
        <v>2385</v>
      </c>
      <c r="B23816" t="s">
        <v>5391</v>
      </c>
      <c r="C23816" t="s">
        <v>5392</v>
      </c>
      <c r="E23816">
        <v>20737</v>
      </c>
      <c r="F23816">
        <v>15</v>
      </c>
    </row>
    <row r="23817" spans="1:6" x14ac:dyDescent="0.25">
      <c r="A23817" t="s">
        <v>4387</v>
      </c>
      <c r="B23817" t="s">
        <v>3256</v>
      </c>
      <c r="C23817" t="s">
        <v>5393</v>
      </c>
      <c r="E23817">
        <v>20737</v>
      </c>
      <c r="F23817">
        <v>15</v>
      </c>
    </row>
    <row r="23818" spans="1:6" x14ac:dyDescent="0.25">
      <c r="A23818" t="s">
        <v>905</v>
      </c>
      <c r="B23818" t="s">
        <v>26193</v>
      </c>
      <c r="C23818" t="s">
        <v>26194</v>
      </c>
      <c r="E23818">
        <v>20737</v>
      </c>
      <c r="F23818">
        <v>15</v>
      </c>
    </row>
    <row r="23819" spans="1:6" x14ac:dyDescent="0.25">
      <c r="A23819" t="s">
        <v>909</v>
      </c>
      <c r="B23819" t="s">
        <v>2182</v>
      </c>
      <c r="C23819" t="s">
        <v>5394</v>
      </c>
      <c r="E23819">
        <v>20737</v>
      </c>
      <c r="F23819">
        <v>15</v>
      </c>
    </row>
    <row r="23820" spans="1:6" x14ac:dyDescent="0.25">
      <c r="A23820" t="s">
        <v>1534</v>
      </c>
      <c r="B23820" t="s">
        <v>5552</v>
      </c>
      <c r="C23820" t="s">
        <v>5553</v>
      </c>
      <c r="E23820">
        <v>20737</v>
      </c>
      <c r="F23820">
        <v>15</v>
      </c>
    </row>
    <row r="23821" spans="1:6" x14ac:dyDescent="0.25">
      <c r="A23821" t="s">
        <v>26195</v>
      </c>
      <c r="B23821" t="s">
        <v>18248</v>
      </c>
      <c r="C23821" t="s">
        <v>26196</v>
      </c>
      <c r="E23821">
        <v>20737</v>
      </c>
      <c r="F23821">
        <v>15</v>
      </c>
    </row>
    <row r="23822" spans="1:6" x14ac:dyDescent="0.25">
      <c r="A23822" t="s">
        <v>2459</v>
      </c>
      <c r="B23822" t="s">
        <v>1610</v>
      </c>
      <c r="C23822" t="s">
        <v>27693</v>
      </c>
      <c r="E23822">
        <v>20737</v>
      </c>
      <c r="F23822">
        <v>15</v>
      </c>
    </row>
    <row r="23823" spans="1:6" x14ac:dyDescent="0.25">
      <c r="A23823" t="s">
        <v>4163</v>
      </c>
      <c r="B23823" t="s">
        <v>5438</v>
      </c>
      <c r="C23823" t="s">
        <v>5439</v>
      </c>
      <c r="E23823">
        <v>20737</v>
      </c>
      <c r="F23823">
        <v>15</v>
      </c>
    </row>
    <row r="23824" spans="1:6" x14ac:dyDescent="0.25">
      <c r="A23824" t="s">
        <v>5262</v>
      </c>
      <c r="B23824" t="s">
        <v>620</v>
      </c>
      <c r="C23824" t="s">
        <v>5263</v>
      </c>
      <c r="E23824">
        <v>20737</v>
      </c>
      <c r="F23824">
        <v>15</v>
      </c>
    </row>
    <row r="23825" spans="1:6" x14ac:dyDescent="0.25">
      <c r="A23825" t="s">
        <v>5397</v>
      </c>
      <c r="B23825" t="s">
        <v>4771</v>
      </c>
      <c r="C23825" t="s">
        <v>5398</v>
      </c>
      <c r="E23825">
        <v>20737</v>
      </c>
      <c r="F23825">
        <v>15</v>
      </c>
    </row>
    <row r="23826" spans="1:6" x14ac:dyDescent="0.25">
      <c r="A23826" t="s">
        <v>5558</v>
      </c>
      <c r="B23826" t="s">
        <v>5559</v>
      </c>
      <c r="C23826" t="s">
        <v>5560</v>
      </c>
      <c r="E23826">
        <v>20737</v>
      </c>
      <c r="F23826">
        <v>15</v>
      </c>
    </row>
    <row r="23827" spans="1:6" x14ac:dyDescent="0.25">
      <c r="A23827" t="s">
        <v>5269</v>
      </c>
      <c r="B23827" t="s">
        <v>5270</v>
      </c>
      <c r="C23827" t="s">
        <v>5271</v>
      </c>
      <c r="E23827">
        <v>20737</v>
      </c>
      <c r="F23827">
        <v>15</v>
      </c>
    </row>
    <row r="23828" spans="1:6" x14ac:dyDescent="0.25">
      <c r="A23828" t="s">
        <v>5224</v>
      </c>
      <c r="B23828" t="s">
        <v>5225</v>
      </c>
      <c r="C23828" t="s">
        <v>5226</v>
      </c>
      <c r="E23828">
        <v>20737</v>
      </c>
      <c r="F23828">
        <v>15</v>
      </c>
    </row>
    <row r="23829" spans="1:6" x14ac:dyDescent="0.25">
      <c r="A23829" t="s">
        <v>5617</v>
      </c>
      <c r="B23829" t="s">
        <v>5618</v>
      </c>
      <c r="C23829" t="s">
        <v>5619</v>
      </c>
      <c r="E23829">
        <v>20737</v>
      </c>
      <c r="F23829">
        <v>15</v>
      </c>
    </row>
    <row r="23830" spans="1:6" x14ac:dyDescent="0.25">
      <c r="A23830" t="s">
        <v>762</v>
      </c>
      <c r="B23830" t="s">
        <v>5620</v>
      </c>
      <c r="C23830" t="s">
        <v>5621</v>
      </c>
      <c r="E23830">
        <v>20737</v>
      </c>
      <c r="F23830">
        <v>15</v>
      </c>
    </row>
    <row r="23831" spans="1:6" x14ac:dyDescent="0.25">
      <c r="A23831" t="s">
        <v>5335</v>
      </c>
      <c r="B23831" t="s">
        <v>5336</v>
      </c>
      <c r="C23831" t="s">
        <v>5337</v>
      </c>
      <c r="E23831">
        <v>20737</v>
      </c>
      <c r="F23831">
        <v>15</v>
      </c>
    </row>
    <row r="23832" spans="1:6" x14ac:dyDescent="0.25">
      <c r="A23832" t="s">
        <v>3990</v>
      </c>
      <c r="B23832" t="s">
        <v>5274</v>
      </c>
      <c r="C23832" t="s">
        <v>5275</v>
      </c>
      <c r="E23832">
        <v>20737</v>
      </c>
      <c r="F23832">
        <v>15</v>
      </c>
    </row>
    <row r="23833" spans="1:6" x14ac:dyDescent="0.25">
      <c r="A23833" t="s">
        <v>579</v>
      </c>
      <c r="B23833" t="s">
        <v>5625</v>
      </c>
      <c r="C23833" t="s">
        <v>5626</v>
      </c>
      <c r="E23833">
        <v>20737</v>
      </c>
      <c r="F23833">
        <v>15</v>
      </c>
    </row>
    <row r="23834" spans="1:6" x14ac:dyDescent="0.25">
      <c r="A23834" t="s">
        <v>5499</v>
      </c>
      <c r="B23834" t="s">
        <v>3586</v>
      </c>
      <c r="C23834" t="s">
        <v>5500</v>
      </c>
      <c r="E23834">
        <v>20737</v>
      </c>
      <c r="F23834">
        <v>15</v>
      </c>
    </row>
    <row r="23835" spans="1:6" x14ac:dyDescent="0.25">
      <c r="A23835" t="s">
        <v>5279</v>
      </c>
      <c r="B23835" t="s">
        <v>5280</v>
      </c>
      <c r="C23835" t="s">
        <v>5281</v>
      </c>
      <c r="E23835">
        <v>20737</v>
      </c>
      <c r="F23835">
        <v>15</v>
      </c>
    </row>
    <row r="23836" spans="1:6" x14ac:dyDescent="0.25">
      <c r="A23836" t="s">
        <v>5288</v>
      </c>
      <c r="B23836" t="s">
        <v>15867</v>
      </c>
      <c r="C23836" t="s">
        <v>26210</v>
      </c>
      <c r="E23836">
        <v>20737</v>
      </c>
      <c r="F23836">
        <v>15</v>
      </c>
    </row>
    <row r="23837" spans="1:6" x14ac:dyDescent="0.25">
      <c r="A23837" t="s">
        <v>5357</v>
      </c>
      <c r="B23837" t="s">
        <v>1076</v>
      </c>
      <c r="C23837" t="s">
        <v>5358</v>
      </c>
      <c r="E23837">
        <v>20737</v>
      </c>
      <c r="F23837">
        <v>15</v>
      </c>
    </row>
    <row r="23838" spans="1:6" x14ac:dyDescent="0.25">
      <c r="A23838" t="s">
        <v>5460</v>
      </c>
      <c r="B23838" t="s">
        <v>2162</v>
      </c>
      <c r="C23838" t="s">
        <v>5461</v>
      </c>
      <c r="E23838">
        <v>20737</v>
      </c>
      <c r="F23838">
        <v>15</v>
      </c>
    </row>
    <row r="23839" spans="1:6" x14ac:dyDescent="0.25">
      <c r="A23839" t="s">
        <v>2303</v>
      </c>
      <c r="B23839" t="s">
        <v>5504</v>
      </c>
      <c r="C23839" t="s">
        <v>5505</v>
      </c>
      <c r="E23839">
        <v>20737</v>
      </c>
      <c r="F23839">
        <v>15</v>
      </c>
    </row>
    <row r="23840" spans="1:6" x14ac:dyDescent="0.25">
      <c r="A23840" t="s">
        <v>1638</v>
      </c>
      <c r="B23840" t="s">
        <v>5508</v>
      </c>
      <c r="C23840" t="s">
        <v>5509</v>
      </c>
      <c r="E23840">
        <v>20737</v>
      </c>
      <c r="F23840">
        <v>15</v>
      </c>
    </row>
    <row r="23841" spans="1:6" x14ac:dyDescent="0.25">
      <c r="A23841" t="s">
        <v>1417</v>
      </c>
      <c r="B23841" t="s">
        <v>5232</v>
      </c>
      <c r="C23841" t="s">
        <v>5233</v>
      </c>
      <c r="E23841">
        <v>20737</v>
      </c>
      <c r="F23841">
        <v>15</v>
      </c>
    </row>
    <row r="23842" spans="1:6" x14ac:dyDescent="0.25">
      <c r="A23842" t="s">
        <v>1253</v>
      </c>
      <c r="B23842" t="s">
        <v>26212</v>
      </c>
      <c r="C23842" t="s">
        <v>26213</v>
      </c>
      <c r="E23842">
        <v>20737</v>
      </c>
      <c r="F23842">
        <v>15</v>
      </c>
    </row>
    <row r="23843" spans="1:6" x14ac:dyDescent="0.25">
      <c r="A23843" t="s">
        <v>1937</v>
      </c>
      <c r="B23843" t="s">
        <v>2316</v>
      </c>
      <c r="C23843" t="s">
        <v>5234</v>
      </c>
      <c r="E23843">
        <v>20737</v>
      </c>
      <c r="F23843">
        <v>15</v>
      </c>
    </row>
    <row r="23844" spans="1:6" x14ac:dyDescent="0.25">
      <c r="A23844" t="s">
        <v>941</v>
      </c>
      <c r="B23844" t="s">
        <v>5510</v>
      </c>
      <c r="C23844" t="s">
        <v>5511</v>
      </c>
      <c r="E23844">
        <v>20737</v>
      </c>
      <c r="F23844">
        <v>15</v>
      </c>
    </row>
    <row r="23845" spans="1:6" x14ac:dyDescent="0.25">
      <c r="A23845" t="s">
        <v>1860</v>
      </c>
      <c r="B23845" t="s">
        <v>1384</v>
      </c>
      <c r="C23845" t="s">
        <v>5235</v>
      </c>
      <c r="E23845">
        <v>20737</v>
      </c>
      <c r="F23845">
        <v>15</v>
      </c>
    </row>
    <row r="23846" spans="1:6" x14ac:dyDescent="0.25">
      <c r="A23846" t="s">
        <v>1860</v>
      </c>
      <c r="B23846" t="s">
        <v>5361</v>
      </c>
      <c r="C23846" t="s">
        <v>5362</v>
      </c>
      <c r="E23846">
        <v>20737</v>
      </c>
      <c r="F23846">
        <v>15</v>
      </c>
    </row>
    <row r="23847" spans="1:6" x14ac:dyDescent="0.25">
      <c r="A23847" t="s">
        <v>6243</v>
      </c>
      <c r="B23847" t="s">
        <v>27537</v>
      </c>
      <c r="C23847" t="s">
        <v>27538</v>
      </c>
      <c r="E23847">
        <v>20737</v>
      </c>
      <c r="F23847">
        <v>15</v>
      </c>
    </row>
    <row r="23848" spans="1:6" x14ac:dyDescent="0.25">
      <c r="A23848" t="s">
        <v>5519</v>
      </c>
      <c r="B23848" t="s">
        <v>5520</v>
      </c>
      <c r="C23848" t="s">
        <v>5521</v>
      </c>
      <c r="E23848">
        <v>20737</v>
      </c>
      <c r="F23848">
        <v>15</v>
      </c>
    </row>
    <row r="23849" spans="1:6" x14ac:dyDescent="0.25">
      <c r="A23849" t="s">
        <v>1645</v>
      </c>
      <c r="B23849" t="s">
        <v>5526</v>
      </c>
      <c r="C23849" t="s">
        <v>5527</v>
      </c>
      <c r="E23849">
        <v>20737</v>
      </c>
      <c r="F23849">
        <v>15</v>
      </c>
    </row>
    <row r="23850" spans="1:6" x14ac:dyDescent="0.25">
      <c r="A23850" t="s">
        <v>5464</v>
      </c>
      <c r="B23850" t="s">
        <v>5465</v>
      </c>
      <c r="C23850" t="s">
        <v>5466</v>
      </c>
      <c r="E23850">
        <v>20737</v>
      </c>
      <c r="F23850">
        <v>15</v>
      </c>
    </row>
    <row r="23851" spans="1:6" x14ac:dyDescent="0.25">
      <c r="A23851" t="s">
        <v>2146</v>
      </c>
      <c r="B23851" t="s">
        <v>5768</v>
      </c>
      <c r="C23851" t="s">
        <v>5769</v>
      </c>
      <c r="E23851">
        <v>20737</v>
      </c>
      <c r="F23851">
        <v>15</v>
      </c>
    </row>
    <row r="23852" spans="1:6" x14ac:dyDescent="0.25">
      <c r="A23852" t="s">
        <v>5471</v>
      </c>
      <c r="B23852" t="s">
        <v>3107</v>
      </c>
      <c r="C23852" t="s">
        <v>5472</v>
      </c>
      <c r="E23852">
        <v>20737</v>
      </c>
      <c r="F23852">
        <v>15</v>
      </c>
    </row>
    <row r="23853" spans="1:6" x14ac:dyDescent="0.25">
      <c r="A23853" t="s">
        <v>3954</v>
      </c>
      <c r="B23853" t="s">
        <v>1293</v>
      </c>
      <c r="C23853" t="s">
        <v>5421</v>
      </c>
      <c r="E23853">
        <v>20737</v>
      </c>
      <c r="F23853">
        <v>15</v>
      </c>
    </row>
    <row r="23854" spans="1:6" x14ac:dyDescent="0.25">
      <c r="A23854" t="s">
        <v>5637</v>
      </c>
      <c r="B23854" t="s">
        <v>5638</v>
      </c>
      <c r="C23854" t="s">
        <v>5639</v>
      </c>
      <c r="E23854">
        <v>20737</v>
      </c>
      <c r="F23854">
        <v>15</v>
      </c>
    </row>
    <row r="23855" spans="1:6" x14ac:dyDescent="0.25">
      <c r="A23855" t="s">
        <v>5302</v>
      </c>
      <c r="B23855" t="s">
        <v>1889</v>
      </c>
      <c r="C23855" t="s">
        <v>5303</v>
      </c>
      <c r="E23855">
        <v>20737</v>
      </c>
      <c r="F23855">
        <v>15</v>
      </c>
    </row>
    <row r="23856" spans="1:6" x14ac:dyDescent="0.25">
      <c r="A23856" t="s">
        <v>5308</v>
      </c>
      <c r="B23856" t="s">
        <v>5309</v>
      </c>
      <c r="C23856" t="s">
        <v>5310</v>
      </c>
      <c r="E23856">
        <v>20737</v>
      </c>
      <c r="F23856">
        <v>15</v>
      </c>
    </row>
    <row r="23857" spans="1:6" x14ac:dyDescent="0.25">
      <c r="A23857" t="s">
        <v>870</v>
      </c>
      <c r="B23857" t="s">
        <v>5645</v>
      </c>
      <c r="C23857" t="s">
        <v>5646</v>
      </c>
      <c r="E23857">
        <v>20737</v>
      </c>
      <c r="F23857">
        <v>15</v>
      </c>
    </row>
    <row r="23858" spans="1:6" x14ac:dyDescent="0.25">
      <c r="A23858" t="s">
        <v>5653</v>
      </c>
      <c r="B23858" t="s">
        <v>5654</v>
      </c>
      <c r="C23858" t="s">
        <v>5655</v>
      </c>
      <c r="E23858">
        <v>20737</v>
      </c>
      <c r="F23858">
        <v>15</v>
      </c>
    </row>
    <row r="23859" spans="1:6" x14ac:dyDescent="0.25">
      <c r="A23859" t="s">
        <v>2172</v>
      </c>
      <c r="B23859" t="s">
        <v>5313</v>
      </c>
      <c r="C23859" t="s">
        <v>5314</v>
      </c>
      <c r="E23859">
        <v>20737</v>
      </c>
      <c r="F23859">
        <v>15</v>
      </c>
    </row>
    <row r="23860" spans="1:6" x14ac:dyDescent="0.25">
      <c r="A23860" t="s">
        <v>27490</v>
      </c>
      <c r="B23860" t="s">
        <v>17717</v>
      </c>
      <c r="C23860" t="s">
        <v>27491</v>
      </c>
      <c r="E23860">
        <v>20737</v>
      </c>
      <c r="F23860">
        <v>15</v>
      </c>
    </row>
    <row r="23861" spans="1:6" x14ac:dyDescent="0.25">
      <c r="A23861" t="s">
        <v>2242</v>
      </c>
      <c r="B23861" t="s">
        <v>5864</v>
      </c>
      <c r="C23861" t="s">
        <v>26225</v>
      </c>
      <c r="E23861">
        <v>20737</v>
      </c>
      <c r="F23861">
        <v>15</v>
      </c>
    </row>
    <row r="23862" spans="1:6" x14ac:dyDescent="0.25">
      <c r="A23862" t="s">
        <v>1593</v>
      </c>
      <c r="B23862" t="s">
        <v>5997</v>
      </c>
      <c r="C23862" t="s">
        <v>5998</v>
      </c>
      <c r="E23862">
        <v>20737</v>
      </c>
      <c r="F23862">
        <v>15</v>
      </c>
    </row>
    <row r="23863" spans="1:6" x14ac:dyDescent="0.25">
      <c r="A23863" t="s">
        <v>5667</v>
      </c>
      <c r="B23863" t="s">
        <v>5668</v>
      </c>
      <c r="C23863" t="s">
        <v>5669</v>
      </c>
      <c r="E23863">
        <v>20737</v>
      </c>
      <c r="F23863">
        <v>15</v>
      </c>
    </row>
    <row r="23864" spans="1:6" x14ac:dyDescent="0.25">
      <c r="A23864" t="s">
        <v>1681</v>
      </c>
      <c r="B23864" t="s">
        <v>3966</v>
      </c>
      <c r="C23864" t="s">
        <v>6070</v>
      </c>
      <c r="E23864">
        <v>20737</v>
      </c>
      <c r="F23864">
        <v>15</v>
      </c>
    </row>
    <row r="23865" spans="1:6" x14ac:dyDescent="0.25">
      <c r="A23865" t="s">
        <v>901</v>
      </c>
      <c r="B23865" t="s">
        <v>2585</v>
      </c>
      <c r="C23865" t="s">
        <v>5954</v>
      </c>
      <c r="E23865">
        <v>20737</v>
      </c>
      <c r="F23865">
        <v>15</v>
      </c>
    </row>
    <row r="23866" spans="1:6" x14ac:dyDescent="0.25">
      <c r="A23866" t="s">
        <v>5836</v>
      </c>
      <c r="B23866" t="s">
        <v>5837</v>
      </c>
      <c r="C23866" t="s">
        <v>5838</v>
      </c>
      <c r="E23866">
        <v>20737</v>
      </c>
      <c r="F23866">
        <v>15</v>
      </c>
    </row>
    <row r="23867" spans="1:6" x14ac:dyDescent="0.25">
      <c r="A23867" t="s">
        <v>2667</v>
      </c>
      <c r="B23867" t="s">
        <v>5902</v>
      </c>
      <c r="C23867" t="s">
        <v>5903</v>
      </c>
      <c r="E23867">
        <v>20737</v>
      </c>
      <c r="F23867">
        <v>15</v>
      </c>
    </row>
    <row r="23868" spans="1:6" x14ac:dyDescent="0.25">
      <c r="A23868" t="s">
        <v>2263</v>
      </c>
      <c r="B23868" t="s">
        <v>3334</v>
      </c>
      <c r="C23868" t="s">
        <v>5732</v>
      </c>
      <c r="E23868">
        <v>20737</v>
      </c>
      <c r="F23868">
        <v>15</v>
      </c>
    </row>
    <row r="23869" spans="1:6" x14ac:dyDescent="0.25">
      <c r="A23869" t="s">
        <v>5678</v>
      </c>
      <c r="B23869" t="s">
        <v>5679</v>
      </c>
      <c r="C23869" t="s">
        <v>5680</v>
      </c>
      <c r="E23869">
        <v>20737</v>
      </c>
      <c r="F23869">
        <v>15</v>
      </c>
    </row>
    <row r="23870" spans="1:6" x14ac:dyDescent="0.25">
      <c r="A23870" t="s">
        <v>6022</v>
      </c>
      <c r="B23870" t="s">
        <v>6023</v>
      </c>
      <c r="C23870" t="s">
        <v>6024</v>
      </c>
      <c r="E23870">
        <v>20737</v>
      </c>
      <c r="F23870">
        <v>15</v>
      </c>
    </row>
    <row r="23871" spans="1:6" x14ac:dyDescent="0.25">
      <c r="A23871" t="s">
        <v>26204</v>
      </c>
      <c r="B23871" t="s">
        <v>2081</v>
      </c>
      <c r="C23871" t="s">
        <v>26205</v>
      </c>
      <c r="E23871">
        <v>20737</v>
      </c>
      <c r="F23871">
        <v>15</v>
      </c>
    </row>
    <row r="23872" spans="1:6" x14ac:dyDescent="0.25">
      <c r="A23872" t="s">
        <v>5741</v>
      </c>
      <c r="B23872" t="s">
        <v>1788</v>
      </c>
      <c r="C23872" t="s">
        <v>5742</v>
      </c>
      <c r="E23872">
        <v>20737</v>
      </c>
      <c r="F23872">
        <v>15</v>
      </c>
    </row>
    <row r="23873" spans="1:6" x14ac:dyDescent="0.25">
      <c r="A23873" t="s">
        <v>766</v>
      </c>
      <c r="B23873" t="s">
        <v>5684</v>
      </c>
      <c r="C23873" t="s">
        <v>5685</v>
      </c>
      <c r="E23873">
        <v>20737</v>
      </c>
      <c r="F23873">
        <v>15</v>
      </c>
    </row>
    <row r="23874" spans="1:6" x14ac:dyDescent="0.25">
      <c r="A23874" t="s">
        <v>754</v>
      </c>
      <c r="B23874" t="s">
        <v>4292</v>
      </c>
      <c r="C23874" t="s">
        <v>26238</v>
      </c>
      <c r="E23874">
        <v>20737</v>
      </c>
      <c r="F23874">
        <v>15</v>
      </c>
    </row>
    <row r="23875" spans="1:6" x14ac:dyDescent="0.25">
      <c r="A23875" t="s">
        <v>1550</v>
      </c>
      <c r="B23875" t="s">
        <v>616</v>
      </c>
      <c r="C23875" t="s">
        <v>5968</v>
      </c>
      <c r="E23875">
        <v>20737</v>
      </c>
      <c r="F23875">
        <v>15</v>
      </c>
    </row>
    <row r="23876" spans="1:6" x14ac:dyDescent="0.25">
      <c r="A23876" t="s">
        <v>5921</v>
      </c>
      <c r="B23876" t="s">
        <v>1103</v>
      </c>
      <c r="C23876" t="s">
        <v>5922</v>
      </c>
      <c r="E23876">
        <v>20737</v>
      </c>
      <c r="F23876">
        <v>15</v>
      </c>
    </row>
    <row r="23877" spans="1:6" x14ac:dyDescent="0.25">
      <c r="A23877" t="s">
        <v>2692</v>
      </c>
      <c r="B23877" t="s">
        <v>5925</v>
      </c>
      <c r="C23877" t="s">
        <v>5926</v>
      </c>
      <c r="E23877">
        <v>20737</v>
      </c>
      <c r="F23877">
        <v>15</v>
      </c>
    </row>
    <row r="23878" spans="1:6" x14ac:dyDescent="0.25">
      <c r="A23878" t="s">
        <v>677</v>
      </c>
      <c r="B23878" t="s">
        <v>5808</v>
      </c>
      <c r="C23878" t="s">
        <v>5809</v>
      </c>
      <c r="E23878">
        <v>20737</v>
      </c>
      <c r="F23878">
        <v>15</v>
      </c>
    </row>
    <row r="23879" spans="1:6" x14ac:dyDescent="0.25">
      <c r="A23879" t="s">
        <v>21654</v>
      </c>
      <c r="B23879" t="s">
        <v>5829</v>
      </c>
      <c r="C23879" t="s">
        <v>26243</v>
      </c>
      <c r="E23879">
        <v>20737</v>
      </c>
      <c r="F23879">
        <v>15</v>
      </c>
    </row>
    <row r="23880" spans="1:6" x14ac:dyDescent="0.25">
      <c r="A23880" t="s">
        <v>5810</v>
      </c>
      <c r="B23880" t="s">
        <v>3572</v>
      </c>
      <c r="C23880" t="s">
        <v>5811</v>
      </c>
      <c r="E23880">
        <v>20737</v>
      </c>
      <c r="F23880">
        <v>15</v>
      </c>
    </row>
    <row r="23881" spans="1:6" x14ac:dyDescent="0.25">
      <c r="A23881" t="s">
        <v>5698</v>
      </c>
      <c r="B23881" t="s">
        <v>5699</v>
      </c>
      <c r="C23881" t="s">
        <v>26244</v>
      </c>
      <c r="E23881">
        <v>20737</v>
      </c>
      <c r="F23881">
        <v>15</v>
      </c>
    </row>
    <row r="23882" spans="1:6" x14ac:dyDescent="0.25">
      <c r="A23882" t="s">
        <v>1116</v>
      </c>
      <c r="B23882" t="s">
        <v>2615</v>
      </c>
      <c r="C23882" t="s">
        <v>5760</v>
      </c>
      <c r="E23882">
        <v>20737</v>
      </c>
      <c r="F23882">
        <v>15</v>
      </c>
    </row>
    <row r="23883" spans="1:6" x14ac:dyDescent="0.25">
      <c r="A23883" t="s">
        <v>5964</v>
      </c>
      <c r="B23883" t="s">
        <v>5965</v>
      </c>
      <c r="C23883" t="s">
        <v>5966</v>
      </c>
      <c r="E23883">
        <v>20737</v>
      </c>
      <c r="F23883">
        <v>15</v>
      </c>
    </row>
    <row r="23884" spans="1:6" x14ac:dyDescent="0.25">
      <c r="A23884" t="s">
        <v>6043</v>
      </c>
      <c r="B23884" t="s">
        <v>4492</v>
      </c>
      <c r="C23884" t="s">
        <v>6044</v>
      </c>
      <c r="E23884">
        <v>20737</v>
      </c>
      <c r="F23884">
        <v>15</v>
      </c>
    </row>
    <row r="23885" spans="1:6" x14ac:dyDescent="0.25">
      <c r="A23885" t="s">
        <v>26250</v>
      </c>
      <c r="B23885" t="s">
        <v>1322</v>
      </c>
      <c r="C23885" t="s">
        <v>26251</v>
      </c>
      <c r="E23885">
        <v>20737</v>
      </c>
      <c r="F23885">
        <v>15</v>
      </c>
    </row>
    <row r="23886" spans="1:6" x14ac:dyDescent="0.25">
      <c r="A23886" t="s">
        <v>948</v>
      </c>
      <c r="B23886" t="s">
        <v>5773</v>
      </c>
      <c r="C23886" t="s">
        <v>5774</v>
      </c>
      <c r="E23886">
        <v>20737</v>
      </c>
      <c r="F23886">
        <v>15</v>
      </c>
    </row>
    <row r="23887" spans="1:6" x14ac:dyDescent="0.25">
      <c r="A23887" t="s">
        <v>5821</v>
      </c>
      <c r="B23887" t="s">
        <v>5822</v>
      </c>
      <c r="C23887" t="s">
        <v>5823</v>
      </c>
      <c r="E23887">
        <v>20737</v>
      </c>
      <c r="F23887">
        <v>15</v>
      </c>
    </row>
    <row r="23888" spans="1:6" x14ac:dyDescent="0.25">
      <c r="A23888" t="s">
        <v>1662</v>
      </c>
      <c r="B23888" t="s">
        <v>2034</v>
      </c>
      <c r="C23888" t="s">
        <v>5884</v>
      </c>
      <c r="E23888">
        <v>20737</v>
      </c>
      <c r="F23888">
        <v>15</v>
      </c>
    </row>
    <row r="23889" spans="1:6" x14ac:dyDescent="0.25">
      <c r="A23889" t="s">
        <v>2040</v>
      </c>
      <c r="B23889" t="s">
        <v>5944</v>
      </c>
      <c r="C23889" t="s">
        <v>5945</v>
      </c>
      <c r="E23889">
        <v>20737</v>
      </c>
      <c r="F23889">
        <v>15</v>
      </c>
    </row>
    <row r="23890" spans="1:6" x14ac:dyDescent="0.25">
      <c r="A23890" t="s">
        <v>5631</v>
      </c>
      <c r="B23890" t="s">
        <v>3531</v>
      </c>
      <c r="C23890" t="s">
        <v>5778</v>
      </c>
      <c r="E23890">
        <v>20737</v>
      </c>
      <c r="F23890">
        <v>15</v>
      </c>
    </row>
    <row r="23891" spans="1:6" x14ac:dyDescent="0.25">
      <c r="A23891" t="s">
        <v>5672</v>
      </c>
      <c r="B23891" t="s">
        <v>5673</v>
      </c>
      <c r="C23891" t="s">
        <v>5674</v>
      </c>
      <c r="E23891">
        <v>20737</v>
      </c>
      <c r="F23891">
        <v>15</v>
      </c>
    </row>
    <row r="23892" spans="1:6" x14ac:dyDescent="0.25">
      <c r="A23892" t="s">
        <v>1550</v>
      </c>
      <c r="B23892" t="s">
        <v>1788</v>
      </c>
      <c r="C23892" t="s">
        <v>5967</v>
      </c>
      <c r="E23892">
        <v>20737</v>
      </c>
      <c r="F23892">
        <v>15</v>
      </c>
    </row>
    <row r="23893" spans="1:6" x14ac:dyDescent="0.25">
      <c r="A23893" t="s">
        <v>26240</v>
      </c>
      <c r="B23893" t="s">
        <v>26241</v>
      </c>
      <c r="C23893" t="s">
        <v>26242</v>
      </c>
      <c r="E23893">
        <v>20737</v>
      </c>
      <c r="F23893">
        <v>15</v>
      </c>
    </row>
    <row r="23894" spans="1:6" x14ac:dyDescent="0.25">
      <c r="A23894" t="s">
        <v>26219</v>
      </c>
      <c r="B23894" t="s">
        <v>3797</v>
      </c>
      <c r="C23894" t="s">
        <v>26220</v>
      </c>
      <c r="E23894">
        <v>20737</v>
      </c>
      <c r="F23894">
        <v>15</v>
      </c>
    </row>
    <row r="23895" spans="1:6" x14ac:dyDescent="0.25">
      <c r="A23895" t="s">
        <v>3511</v>
      </c>
      <c r="B23895" t="s">
        <v>5994</v>
      </c>
      <c r="C23895" t="s">
        <v>5995</v>
      </c>
      <c r="E23895">
        <v>20737</v>
      </c>
      <c r="F23895">
        <v>15</v>
      </c>
    </row>
    <row r="23896" spans="1:6" x14ac:dyDescent="0.25">
      <c r="A23896" t="s">
        <v>795</v>
      </c>
      <c r="B23896" t="s">
        <v>5661</v>
      </c>
      <c r="C23896" t="s">
        <v>5662</v>
      </c>
      <c r="E23896">
        <v>20737</v>
      </c>
      <c r="F23896">
        <v>15</v>
      </c>
    </row>
    <row r="23897" spans="1:6" x14ac:dyDescent="0.25">
      <c r="A23897" t="s">
        <v>1400</v>
      </c>
      <c r="B23897" t="s">
        <v>5720</v>
      </c>
      <c r="C23897" t="s">
        <v>5721</v>
      </c>
      <c r="E23897">
        <v>20737</v>
      </c>
      <c r="F23897">
        <v>15</v>
      </c>
    </row>
    <row r="23898" spans="1:6" x14ac:dyDescent="0.25">
      <c r="A23898" t="s">
        <v>5664</v>
      </c>
      <c r="B23898" t="s">
        <v>5665</v>
      </c>
      <c r="C23898" t="s">
        <v>5666</v>
      </c>
      <c r="E23898">
        <v>20737</v>
      </c>
      <c r="F23898">
        <v>15</v>
      </c>
    </row>
    <row r="23899" spans="1:6" x14ac:dyDescent="0.25">
      <c r="A23899" t="s">
        <v>1743</v>
      </c>
      <c r="B23899" t="s">
        <v>2588</v>
      </c>
      <c r="C23899" t="s">
        <v>26226</v>
      </c>
      <c r="E23899">
        <v>20737</v>
      </c>
      <c r="F23899">
        <v>15</v>
      </c>
    </row>
    <row r="23900" spans="1:6" x14ac:dyDescent="0.25">
      <c r="A23900" t="s">
        <v>1134</v>
      </c>
      <c r="B23900" t="s">
        <v>26186</v>
      </c>
      <c r="C23900" t="s">
        <v>26187</v>
      </c>
      <c r="E23900">
        <v>20737</v>
      </c>
      <c r="F23900">
        <v>15</v>
      </c>
    </row>
    <row r="23901" spans="1:6" x14ac:dyDescent="0.25">
      <c r="A23901" t="s">
        <v>5888</v>
      </c>
      <c r="B23901" t="s">
        <v>620</v>
      </c>
      <c r="C23901" t="s">
        <v>26227</v>
      </c>
      <c r="E23901">
        <v>20737</v>
      </c>
      <c r="F23901">
        <v>15</v>
      </c>
    </row>
    <row r="23902" spans="1:6" x14ac:dyDescent="0.25">
      <c r="A23902" t="s">
        <v>707</v>
      </c>
      <c r="B23902" t="s">
        <v>5946</v>
      </c>
      <c r="C23902" t="s">
        <v>5947</v>
      </c>
      <c r="E23902">
        <v>20737</v>
      </c>
      <c r="F23902">
        <v>15</v>
      </c>
    </row>
    <row r="23903" spans="1:6" x14ac:dyDescent="0.25">
      <c r="A23903" t="s">
        <v>3054</v>
      </c>
      <c r="B23903" t="s">
        <v>27557</v>
      </c>
      <c r="C23903" t="s">
        <v>27558</v>
      </c>
      <c r="E23903">
        <v>20737</v>
      </c>
      <c r="F23903">
        <v>15</v>
      </c>
    </row>
    <row r="23904" spans="1:6" x14ac:dyDescent="0.25">
      <c r="A23904" t="s">
        <v>1975</v>
      </c>
      <c r="B23904" t="s">
        <v>5890</v>
      </c>
      <c r="C23904" t="s">
        <v>5891</v>
      </c>
      <c r="E23904">
        <v>20737</v>
      </c>
      <c r="F23904">
        <v>15</v>
      </c>
    </row>
    <row r="23905" spans="1:6" x14ac:dyDescent="0.25">
      <c r="A23905" t="s">
        <v>6002</v>
      </c>
      <c r="B23905" t="s">
        <v>6003</v>
      </c>
      <c r="C23905" t="s">
        <v>6004</v>
      </c>
      <c r="E23905">
        <v>20737</v>
      </c>
      <c r="F23905">
        <v>15</v>
      </c>
    </row>
    <row r="23906" spans="1:6" x14ac:dyDescent="0.25">
      <c r="A23906" t="s">
        <v>5723</v>
      </c>
      <c r="B23906" t="s">
        <v>5724</v>
      </c>
      <c r="C23906" t="s">
        <v>5725</v>
      </c>
      <c r="E23906">
        <v>20737</v>
      </c>
      <c r="F23906">
        <v>15</v>
      </c>
    </row>
    <row r="23907" spans="1:6" x14ac:dyDescent="0.25">
      <c r="A23907" t="s">
        <v>1826</v>
      </c>
      <c r="B23907" t="s">
        <v>27559</v>
      </c>
      <c r="C23907" t="s">
        <v>27560</v>
      </c>
      <c r="E23907">
        <v>20737</v>
      </c>
      <c r="F23907">
        <v>15</v>
      </c>
    </row>
    <row r="23908" spans="1:6" x14ac:dyDescent="0.25">
      <c r="A23908" t="s">
        <v>3307</v>
      </c>
      <c r="B23908" t="s">
        <v>5949</v>
      </c>
      <c r="C23908" t="s">
        <v>5950</v>
      </c>
      <c r="E23908">
        <v>20737</v>
      </c>
      <c r="F23908">
        <v>15</v>
      </c>
    </row>
    <row r="23909" spans="1:6" x14ac:dyDescent="0.25">
      <c r="A23909" t="s">
        <v>5784</v>
      </c>
      <c r="B23909" t="s">
        <v>5785</v>
      </c>
      <c r="C23909" t="s">
        <v>5786</v>
      </c>
      <c r="E23909">
        <v>20737</v>
      </c>
      <c r="F23909">
        <v>15</v>
      </c>
    </row>
    <row r="23910" spans="1:6" x14ac:dyDescent="0.25">
      <c r="A23910" t="s">
        <v>3804</v>
      </c>
      <c r="B23910" t="s">
        <v>708</v>
      </c>
      <c r="C23910" t="s">
        <v>5835</v>
      </c>
      <c r="E23910">
        <v>20737</v>
      </c>
      <c r="F23910">
        <v>15</v>
      </c>
    </row>
    <row r="23911" spans="1:6" x14ac:dyDescent="0.25">
      <c r="A23911" t="s">
        <v>2392</v>
      </c>
      <c r="B23911" t="s">
        <v>2538</v>
      </c>
      <c r="C23911" t="s">
        <v>5787</v>
      </c>
      <c r="E23911">
        <v>20737</v>
      </c>
      <c r="F23911">
        <v>15</v>
      </c>
    </row>
    <row r="23912" spans="1:6" x14ac:dyDescent="0.25">
      <c r="A23912" t="s">
        <v>5675</v>
      </c>
      <c r="B23912" t="s">
        <v>1418</v>
      </c>
      <c r="C23912" t="s">
        <v>5676</v>
      </c>
      <c r="E23912">
        <v>20737</v>
      </c>
      <c r="F23912">
        <v>15</v>
      </c>
    </row>
    <row r="23913" spans="1:6" x14ac:dyDescent="0.25">
      <c r="A23913" t="s">
        <v>5486</v>
      </c>
      <c r="B23913" t="s">
        <v>5957</v>
      </c>
      <c r="C23913" t="s">
        <v>5958</v>
      </c>
      <c r="E23913">
        <v>20737</v>
      </c>
      <c r="F23913">
        <v>15</v>
      </c>
    </row>
    <row r="23914" spans="1:6" x14ac:dyDescent="0.25">
      <c r="A23914" t="s">
        <v>5959</v>
      </c>
      <c r="B23914" t="s">
        <v>5960</v>
      </c>
      <c r="C23914" t="s">
        <v>5961</v>
      </c>
      <c r="E23914">
        <v>20737</v>
      </c>
      <c r="F23914">
        <v>15</v>
      </c>
    </row>
    <row r="23915" spans="1:6" x14ac:dyDescent="0.25">
      <c r="A23915" t="s">
        <v>5839</v>
      </c>
      <c r="B23915" t="s">
        <v>5840</v>
      </c>
      <c r="C23915" t="s">
        <v>5841</v>
      </c>
      <c r="E23915">
        <v>20737</v>
      </c>
      <c r="F23915">
        <v>15</v>
      </c>
    </row>
    <row r="23916" spans="1:6" x14ac:dyDescent="0.25">
      <c r="A23916" t="s">
        <v>5726</v>
      </c>
      <c r="B23916" t="s">
        <v>5727</v>
      </c>
      <c r="C23916" t="s">
        <v>5728</v>
      </c>
      <c r="E23916">
        <v>20737</v>
      </c>
      <c r="F23916">
        <v>15</v>
      </c>
    </row>
    <row r="23917" spans="1:6" x14ac:dyDescent="0.25">
      <c r="A23917" t="s">
        <v>2743</v>
      </c>
      <c r="B23917" t="s">
        <v>5962</v>
      </c>
      <c r="C23917" t="s">
        <v>5963</v>
      </c>
      <c r="E23917">
        <v>20737</v>
      </c>
      <c r="F23917">
        <v>15</v>
      </c>
    </row>
    <row r="23918" spans="1:6" x14ac:dyDescent="0.25">
      <c r="A23918" t="s">
        <v>3374</v>
      </c>
      <c r="B23918" t="s">
        <v>2585</v>
      </c>
      <c r="C23918" t="s">
        <v>26228</v>
      </c>
      <c r="E23918">
        <v>20737</v>
      </c>
      <c r="F23918">
        <v>15</v>
      </c>
    </row>
    <row r="23919" spans="1:6" x14ac:dyDescent="0.25">
      <c r="A23919" t="s">
        <v>5904</v>
      </c>
      <c r="B23919" t="s">
        <v>5905</v>
      </c>
      <c r="C23919" t="s">
        <v>5906</v>
      </c>
      <c r="E23919">
        <v>20737</v>
      </c>
      <c r="F23919">
        <v>15</v>
      </c>
    </row>
    <row r="23920" spans="1:6" x14ac:dyDescent="0.25">
      <c r="A23920" t="s">
        <v>535</v>
      </c>
      <c r="B23920" t="s">
        <v>27532</v>
      </c>
      <c r="C23920" t="s">
        <v>27533</v>
      </c>
      <c r="E23920">
        <v>20737</v>
      </c>
      <c r="F23920">
        <v>15</v>
      </c>
    </row>
    <row r="23921" spans="1:6" x14ac:dyDescent="0.25">
      <c r="A23921" t="s">
        <v>535</v>
      </c>
      <c r="B23921" t="s">
        <v>5907</v>
      </c>
      <c r="C23921" t="s">
        <v>5908</v>
      </c>
      <c r="E23921">
        <v>20737</v>
      </c>
      <c r="F23921">
        <v>15</v>
      </c>
    </row>
    <row r="23922" spans="1:6" x14ac:dyDescent="0.25">
      <c r="A23922" t="s">
        <v>535</v>
      </c>
      <c r="B23922" t="s">
        <v>26231</v>
      </c>
      <c r="C23922" t="s">
        <v>26232</v>
      </c>
      <c r="E23922">
        <v>20737</v>
      </c>
      <c r="F23922">
        <v>15</v>
      </c>
    </row>
    <row r="23923" spans="1:6" x14ac:dyDescent="0.25">
      <c r="A23923" t="s">
        <v>5048</v>
      </c>
      <c r="B23923" t="s">
        <v>26200</v>
      </c>
      <c r="C23923" t="s">
        <v>26201</v>
      </c>
      <c r="E23923">
        <v>20737</v>
      </c>
      <c r="F23923">
        <v>15</v>
      </c>
    </row>
    <row r="23924" spans="1:6" x14ac:dyDescent="0.25">
      <c r="A23924" t="s">
        <v>2940</v>
      </c>
      <c r="B23924" t="s">
        <v>4364</v>
      </c>
      <c r="C23924" t="s">
        <v>5911</v>
      </c>
      <c r="E23924">
        <v>20737</v>
      </c>
      <c r="F23924">
        <v>15</v>
      </c>
    </row>
    <row r="23925" spans="1:6" x14ac:dyDescent="0.25">
      <c r="A23925" t="s">
        <v>6012</v>
      </c>
      <c r="B23925" t="s">
        <v>6013</v>
      </c>
      <c r="C23925" t="s">
        <v>6014</v>
      </c>
      <c r="E23925">
        <v>20737</v>
      </c>
      <c r="F23925">
        <v>15</v>
      </c>
    </row>
    <row r="23926" spans="1:6" x14ac:dyDescent="0.25">
      <c r="A23926" t="s">
        <v>5733</v>
      </c>
      <c r="B23926" t="s">
        <v>5734</v>
      </c>
      <c r="C23926" t="s">
        <v>5735</v>
      </c>
      <c r="E23926">
        <v>20737</v>
      </c>
      <c r="F23926">
        <v>15</v>
      </c>
    </row>
    <row r="23927" spans="1:6" x14ac:dyDescent="0.25">
      <c r="A23927" t="s">
        <v>3396</v>
      </c>
      <c r="B23927" t="s">
        <v>5682</v>
      </c>
      <c r="C23927" t="s">
        <v>5683</v>
      </c>
      <c r="E23927">
        <v>20737</v>
      </c>
      <c r="F23927">
        <v>15</v>
      </c>
    </row>
    <row r="23928" spans="1:6" x14ac:dyDescent="0.25">
      <c r="A23928" t="s">
        <v>1841</v>
      </c>
      <c r="B23928" t="s">
        <v>5738</v>
      </c>
      <c r="C23928" t="s">
        <v>5739</v>
      </c>
      <c r="E23928">
        <v>20737</v>
      </c>
      <c r="F23928">
        <v>15</v>
      </c>
    </row>
    <row r="23929" spans="1:6" x14ac:dyDescent="0.25">
      <c r="A23929" t="s">
        <v>1841</v>
      </c>
      <c r="B23929" t="s">
        <v>6015</v>
      </c>
      <c r="C23929" t="s">
        <v>6016</v>
      </c>
      <c r="E23929">
        <v>20737</v>
      </c>
      <c r="F23929">
        <v>15</v>
      </c>
    </row>
    <row r="23930" spans="1:6" x14ac:dyDescent="0.25">
      <c r="A23930" t="s">
        <v>6019</v>
      </c>
      <c r="B23930" t="s">
        <v>6020</v>
      </c>
      <c r="C23930" t="s">
        <v>6021</v>
      </c>
      <c r="E23930">
        <v>20737</v>
      </c>
      <c r="F23930">
        <v>15</v>
      </c>
    </row>
    <row r="23931" spans="1:6" x14ac:dyDescent="0.25">
      <c r="A23931" t="s">
        <v>762</v>
      </c>
      <c r="B23931" t="s">
        <v>5913</v>
      </c>
      <c r="C23931" t="s">
        <v>5914</v>
      </c>
      <c r="E23931">
        <v>20737</v>
      </c>
      <c r="F23931">
        <v>15</v>
      </c>
    </row>
    <row r="23932" spans="1:6" x14ac:dyDescent="0.25">
      <c r="A23932" t="s">
        <v>2274</v>
      </c>
      <c r="B23932" t="s">
        <v>2303</v>
      </c>
      <c r="C23932" t="s">
        <v>5850</v>
      </c>
      <c r="E23932">
        <v>20737</v>
      </c>
      <c r="F23932">
        <v>15</v>
      </c>
    </row>
    <row r="23933" spans="1:6" x14ac:dyDescent="0.25">
      <c r="A23933" t="s">
        <v>766</v>
      </c>
      <c r="B23933" t="s">
        <v>26235</v>
      </c>
      <c r="C23933" t="s">
        <v>26236</v>
      </c>
      <c r="E23933">
        <v>20737</v>
      </c>
      <c r="F23933">
        <v>15</v>
      </c>
    </row>
    <row r="23934" spans="1:6" x14ac:dyDescent="0.25">
      <c r="A23934" t="s">
        <v>5859</v>
      </c>
      <c r="B23934" t="s">
        <v>5860</v>
      </c>
      <c r="C23934" t="s">
        <v>5861</v>
      </c>
      <c r="E23934">
        <v>20737</v>
      </c>
      <c r="F23934">
        <v>15</v>
      </c>
    </row>
    <row r="23935" spans="1:6" x14ac:dyDescent="0.25">
      <c r="A23935" t="s">
        <v>5692</v>
      </c>
      <c r="B23935" t="s">
        <v>5693</v>
      </c>
      <c r="C23935" t="s">
        <v>5694</v>
      </c>
      <c r="E23935">
        <v>20737</v>
      </c>
      <c r="F23935">
        <v>15</v>
      </c>
    </row>
    <row r="23936" spans="1:6" x14ac:dyDescent="0.25">
      <c r="A23936" t="s">
        <v>1860</v>
      </c>
      <c r="B23936" t="s">
        <v>27535</v>
      </c>
      <c r="C23936" t="s">
        <v>27536</v>
      </c>
      <c r="E23936">
        <v>20737</v>
      </c>
      <c r="F23936">
        <v>15</v>
      </c>
    </row>
    <row r="23937" spans="1:6" x14ac:dyDescent="0.25">
      <c r="A23937" t="s">
        <v>5978</v>
      </c>
      <c r="B23937" t="s">
        <v>2814</v>
      </c>
      <c r="C23937" t="s">
        <v>5979</v>
      </c>
      <c r="E23937">
        <v>20737</v>
      </c>
      <c r="F23937">
        <v>15</v>
      </c>
    </row>
    <row r="23938" spans="1:6" x14ac:dyDescent="0.25">
      <c r="A23938" t="s">
        <v>5927</v>
      </c>
      <c r="B23938" t="s">
        <v>5928</v>
      </c>
      <c r="C23938" t="s">
        <v>5929</v>
      </c>
      <c r="E23938">
        <v>20737</v>
      </c>
      <c r="F23938">
        <v>15</v>
      </c>
    </row>
    <row r="23939" spans="1:6" x14ac:dyDescent="0.25">
      <c r="A23939" t="s">
        <v>5602</v>
      </c>
      <c r="B23939" t="s">
        <v>2588</v>
      </c>
      <c r="C23939" t="s">
        <v>5930</v>
      </c>
      <c r="E23939">
        <v>20737</v>
      </c>
      <c r="F23939">
        <v>15</v>
      </c>
    </row>
    <row r="23940" spans="1:6" x14ac:dyDescent="0.25">
      <c r="A23940" t="s">
        <v>1719</v>
      </c>
      <c r="B23940" t="s">
        <v>596</v>
      </c>
      <c r="C23940" t="s">
        <v>5697</v>
      </c>
      <c r="E23940">
        <v>20737</v>
      </c>
      <c r="F23940">
        <v>15</v>
      </c>
    </row>
    <row r="23941" spans="1:6" x14ac:dyDescent="0.25">
      <c r="A23941" t="s">
        <v>1925</v>
      </c>
      <c r="B23941" t="s">
        <v>5935</v>
      </c>
      <c r="C23941" t="s">
        <v>5936</v>
      </c>
      <c r="E23941">
        <v>20737</v>
      </c>
      <c r="F23941">
        <v>15</v>
      </c>
    </row>
    <row r="23942" spans="1:6" x14ac:dyDescent="0.25">
      <c r="A23942" t="s">
        <v>2226</v>
      </c>
      <c r="B23942" t="s">
        <v>1029</v>
      </c>
      <c r="C23942" t="s">
        <v>26246</v>
      </c>
      <c r="E23942">
        <v>20737</v>
      </c>
      <c r="F23942">
        <v>15</v>
      </c>
    </row>
    <row r="23943" spans="1:6" x14ac:dyDescent="0.25">
      <c r="A23943" t="s">
        <v>5684</v>
      </c>
      <c r="B23943" t="s">
        <v>1380</v>
      </c>
      <c r="C23943" t="s">
        <v>27542</v>
      </c>
      <c r="E23943">
        <v>20737</v>
      </c>
      <c r="F23943">
        <v>15</v>
      </c>
    </row>
    <row r="23944" spans="1:6" x14ac:dyDescent="0.25">
      <c r="A23944" t="s">
        <v>6146</v>
      </c>
      <c r="B23944" t="s">
        <v>6147</v>
      </c>
      <c r="C23944" t="s">
        <v>26247</v>
      </c>
      <c r="E23944">
        <v>20737</v>
      </c>
      <c r="F23944">
        <v>15</v>
      </c>
    </row>
    <row r="23945" spans="1:6" x14ac:dyDescent="0.25">
      <c r="A23945" t="s">
        <v>3285</v>
      </c>
      <c r="B23945" t="s">
        <v>5983</v>
      </c>
      <c r="C23945" t="s">
        <v>5984</v>
      </c>
      <c r="E23945">
        <v>20737</v>
      </c>
      <c r="F23945">
        <v>15</v>
      </c>
    </row>
    <row r="23946" spans="1:6" x14ac:dyDescent="0.25">
      <c r="A23946" t="s">
        <v>5985</v>
      </c>
      <c r="B23946" t="s">
        <v>4509</v>
      </c>
      <c r="C23946" t="s">
        <v>5986</v>
      </c>
      <c r="E23946">
        <v>20737</v>
      </c>
      <c r="F23946">
        <v>15</v>
      </c>
    </row>
    <row r="23947" spans="1:6" x14ac:dyDescent="0.25">
      <c r="A23947" t="s">
        <v>5869</v>
      </c>
      <c r="B23947" t="s">
        <v>5870</v>
      </c>
      <c r="C23947" t="s">
        <v>5871</v>
      </c>
      <c r="E23947">
        <v>20737</v>
      </c>
      <c r="F23947">
        <v>15</v>
      </c>
    </row>
    <row r="23948" spans="1:6" x14ac:dyDescent="0.25">
      <c r="A23948" t="s">
        <v>5987</v>
      </c>
      <c r="B23948" t="s">
        <v>3867</v>
      </c>
      <c r="C23948" t="s">
        <v>5988</v>
      </c>
      <c r="E23948">
        <v>20737</v>
      </c>
      <c r="F23948">
        <v>15</v>
      </c>
    </row>
    <row r="23949" spans="1:6" x14ac:dyDescent="0.25">
      <c r="A23949" t="s">
        <v>4194</v>
      </c>
      <c r="B23949" t="s">
        <v>5989</v>
      </c>
      <c r="C23949" t="s">
        <v>5990</v>
      </c>
      <c r="E23949">
        <v>20737</v>
      </c>
      <c r="F23949">
        <v>15</v>
      </c>
    </row>
    <row r="23950" spans="1:6" x14ac:dyDescent="0.25">
      <c r="A23950" t="s">
        <v>4010</v>
      </c>
      <c r="B23950" t="s">
        <v>5937</v>
      </c>
      <c r="C23950" t="s">
        <v>5938</v>
      </c>
      <c r="E23950">
        <v>20737</v>
      </c>
      <c r="F23950">
        <v>15</v>
      </c>
    </row>
    <row r="23951" spans="1:6" x14ac:dyDescent="0.25">
      <c r="A23951" t="s">
        <v>2706</v>
      </c>
      <c r="B23951" t="s">
        <v>2841</v>
      </c>
      <c r="C23951" t="s">
        <v>27543</v>
      </c>
      <c r="E23951">
        <v>20737</v>
      </c>
      <c r="F23951">
        <v>15</v>
      </c>
    </row>
    <row r="23952" spans="1:6" x14ac:dyDescent="0.25">
      <c r="A23952" t="s">
        <v>5711</v>
      </c>
      <c r="B23952" t="s">
        <v>1788</v>
      </c>
      <c r="C23952" t="s">
        <v>5712</v>
      </c>
      <c r="E23952">
        <v>20737</v>
      </c>
      <c r="F23952">
        <v>15</v>
      </c>
    </row>
    <row r="23953" spans="1:6" x14ac:dyDescent="0.25">
      <c r="A23953" t="s">
        <v>5475</v>
      </c>
      <c r="B23953" t="s">
        <v>5825</v>
      </c>
      <c r="C23953" t="s">
        <v>5826</v>
      </c>
      <c r="E23953">
        <v>20737</v>
      </c>
      <c r="F23953">
        <v>15</v>
      </c>
    </row>
    <row r="23954" spans="1:6" x14ac:dyDescent="0.25">
      <c r="A23954" t="s">
        <v>6048</v>
      </c>
      <c r="B23954" t="s">
        <v>2914</v>
      </c>
      <c r="C23954" t="s">
        <v>6049</v>
      </c>
      <c r="E23954">
        <v>20737</v>
      </c>
      <c r="F23954">
        <v>15</v>
      </c>
    </row>
    <row r="23955" spans="1:6" x14ac:dyDescent="0.25">
      <c r="A23955" t="s">
        <v>4610</v>
      </c>
      <c r="B23955" t="s">
        <v>5875</v>
      </c>
      <c r="C23955" t="s">
        <v>5876</v>
      </c>
      <c r="E23955">
        <v>20737</v>
      </c>
      <c r="F23955">
        <v>15</v>
      </c>
    </row>
    <row r="23956" spans="1:6" x14ac:dyDescent="0.25">
      <c r="A23956" t="s">
        <v>1131</v>
      </c>
      <c r="B23956" t="s">
        <v>5879</v>
      </c>
      <c r="C23956" t="s">
        <v>5880</v>
      </c>
      <c r="E23956">
        <v>20737</v>
      </c>
      <c r="F23956">
        <v>15</v>
      </c>
    </row>
    <row r="23957" spans="1:6" x14ac:dyDescent="0.25">
      <c r="A23957" t="s">
        <v>4904</v>
      </c>
      <c r="B23957" t="s">
        <v>5942</v>
      </c>
      <c r="C23957" t="s">
        <v>5943</v>
      </c>
      <c r="E23957">
        <v>20737</v>
      </c>
      <c r="F23957">
        <v>15</v>
      </c>
    </row>
    <row r="23958" spans="1:6" x14ac:dyDescent="0.25">
      <c r="A23958" t="s">
        <v>6243</v>
      </c>
      <c r="B23958" t="s">
        <v>3334</v>
      </c>
      <c r="C23958" t="s">
        <v>6244</v>
      </c>
      <c r="E23958">
        <v>20737</v>
      </c>
      <c r="F23958">
        <v>15</v>
      </c>
    </row>
    <row r="23959" spans="1:6" x14ac:dyDescent="0.25">
      <c r="A23959" t="s">
        <v>1307</v>
      </c>
      <c r="B23959" t="s">
        <v>6114</v>
      </c>
      <c r="C23959" t="s">
        <v>6115</v>
      </c>
      <c r="E23959">
        <v>20737</v>
      </c>
      <c r="F23959">
        <v>15</v>
      </c>
    </row>
    <row r="23960" spans="1:6" x14ac:dyDescent="0.25">
      <c r="A23960" t="s">
        <v>7544</v>
      </c>
      <c r="B23960" t="s">
        <v>26229</v>
      </c>
      <c r="C23960" t="s">
        <v>26230</v>
      </c>
      <c r="E23960">
        <v>20737</v>
      </c>
      <c r="F23960">
        <v>15</v>
      </c>
    </row>
    <row r="23961" spans="1:6" x14ac:dyDescent="0.25">
      <c r="A23961" t="s">
        <v>2667</v>
      </c>
      <c r="B23961" t="s">
        <v>1103</v>
      </c>
      <c r="C23961" t="s">
        <v>6076</v>
      </c>
      <c r="E23961">
        <v>20737</v>
      </c>
      <c r="F23961">
        <v>15</v>
      </c>
    </row>
    <row r="23962" spans="1:6" x14ac:dyDescent="0.25">
      <c r="A23962" t="s">
        <v>6116</v>
      </c>
      <c r="B23962" t="s">
        <v>6117</v>
      </c>
      <c r="C23962" t="s">
        <v>6118</v>
      </c>
      <c r="E23962">
        <v>20737</v>
      </c>
      <c r="F23962">
        <v>15</v>
      </c>
    </row>
    <row r="23963" spans="1:6" x14ac:dyDescent="0.25">
      <c r="A23963" t="s">
        <v>6077</v>
      </c>
      <c r="B23963" t="s">
        <v>6078</v>
      </c>
      <c r="C23963" t="s">
        <v>6079</v>
      </c>
      <c r="E23963">
        <v>20737</v>
      </c>
      <c r="F23963">
        <v>15</v>
      </c>
    </row>
    <row r="23964" spans="1:6" x14ac:dyDescent="0.25">
      <c r="A23964" t="s">
        <v>6080</v>
      </c>
      <c r="B23964" t="s">
        <v>6081</v>
      </c>
      <c r="C23964" t="s">
        <v>6082</v>
      </c>
      <c r="E23964">
        <v>20737</v>
      </c>
      <c r="F23964">
        <v>15</v>
      </c>
    </row>
    <row r="23965" spans="1:6" x14ac:dyDescent="0.25">
      <c r="A23965" t="s">
        <v>4172</v>
      </c>
      <c r="B23965" t="s">
        <v>5427</v>
      </c>
      <c r="C23965" t="s">
        <v>6207</v>
      </c>
      <c r="E23965">
        <v>20737</v>
      </c>
      <c r="F23965">
        <v>15</v>
      </c>
    </row>
    <row r="23966" spans="1:6" x14ac:dyDescent="0.25">
      <c r="A23966" t="s">
        <v>941</v>
      </c>
      <c r="B23966" t="s">
        <v>6098</v>
      </c>
      <c r="C23966" t="s">
        <v>6099</v>
      </c>
      <c r="E23966">
        <v>20737</v>
      </c>
      <c r="F23966">
        <v>15</v>
      </c>
    </row>
    <row r="23967" spans="1:6" x14ac:dyDescent="0.25">
      <c r="A23967" t="s">
        <v>3468</v>
      </c>
      <c r="B23967" t="s">
        <v>6144</v>
      </c>
      <c r="C23967" t="s">
        <v>6145</v>
      </c>
      <c r="E23967">
        <v>20737</v>
      </c>
      <c r="F23967">
        <v>15</v>
      </c>
    </row>
    <row r="23968" spans="1:6" x14ac:dyDescent="0.25">
      <c r="A23968" t="s">
        <v>6104</v>
      </c>
      <c r="B23968" t="s">
        <v>3375</v>
      </c>
      <c r="C23968" t="s">
        <v>26245</v>
      </c>
      <c r="E23968">
        <v>20737</v>
      </c>
      <c r="F23968">
        <v>15</v>
      </c>
    </row>
    <row r="23969" spans="1:6" x14ac:dyDescent="0.25">
      <c r="A23969" t="s">
        <v>6270</v>
      </c>
      <c r="B23969" t="s">
        <v>1673</v>
      </c>
      <c r="C23969" t="s">
        <v>6271</v>
      </c>
      <c r="E23969">
        <v>20737</v>
      </c>
      <c r="F23969">
        <v>15</v>
      </c>
    </row>
    <row r="23970" spans="1:6" x14ac:dyDescent="0.25">
      <c r="A23970" t="s">
        <v>863</v>
      </c>
      <c r="B23970" t="s">
        <v>6153</v>
      </c>
      <c r="C23970" t="s">
        <v>6154</v>
      </c>
      <c r="E23970">
        <v>20737</v>
      </c>
      <c r="F23970">
        <v>15</v>
      </c>
    </row>
    <row r="23971" spans="1:6" x14ac:dyDescent="0.25">
      <c r="A23971" t="s">
        <v>4038</v>
      </c>
      <c r="B23971" t="s">
        <v>6122</v>
      </c>
      <c r="C23971" t="s">
        <v>6123</v>
      </c>
      <c r="E23971">
        <v>20737</v>
      </c>
      <c r="F23971">
        <v>15</v>
      </c>
    </row>
    <row r="23972" spans="1:6" x14ac:dyDescent="0.25">
      <c r="A23972" t="s">
        <v>6261</v>
      </c>
      <c r="B23972" t="s">
        <v>6262</v>
      </c>
      <c r="C23972" t="s">
        <v>6263</v>
      </c>
      <c r="E23972">
        <v>20737</v>
      </c>
      <c r="F23972">
        <v>15</v>
      </c>
    </row>
    <row r="23973" spans="1:6" x14ac:dyDescent="0.25">
      <c r="A23973" t="s">
        <v>707</v>
      </c>
      <c r="B23973" t="s">
        <v>1052</v>
      </c>
      <c r="C23973" t="s">
        <v>6112</v>
      </c>
      <c r="E23973">
        <v>20737</v>
      </c>
      <c r="F23973">
        <v>15</v>
      </c>
    </row>
    <row r="23974" spans="1:6" x14ac:dyDescent="0.25">
      <c r="A23974" t="s">
        <v>3116</v>
      </c>
      <c r="B23974" t="s">
        <v>6058</v>
      </c>
      <c r="C23974" t="s">
        <v>6059</v>
      </c>
      <c r="E23974">
        <v>20737</v>
      </c>
      <c r="F23974">
        <v>15</v>
      </c>
    </row>
    <row r="23975" spans="1:6" x14ac:dyDescent="0.25">
      <c r="A23975" t="s">
        <v>5587</v>
      </c>
      <c r="B23975" t="s">
        <v>6171</v>
      </c>
      <c r="C23975" t="s">
        <v>6172</v>
      </c>
      <c r="E23975">
        <v>20737</v>
      </c>
      <c r="F23975">
        <v>15</v>
      </c>
    </row>
    <row r="23976" spans="1:6" x14ac:dyDescent="0.25">
      <c r="A23976" t="s">
        <v>2531</v>
      </c>
      <c r="B23976" t="s">
        <v>6068</v>
      </c>
      <c r="C23976" t="s">
        <v>6069</v>
      </c>
      <c r="E23976">
        <v>20737</v>
      </c>
      <c r="F23976">
        <v>15</v>
      </c>
    </row>
    <row r="23977" spans="1:6" x14ac:dyDescent="0.25">
      <c r="A23977" t="s">
        <v>4387</v>
      </c>
      <c r="B23977" t="s">
        <v>5949</v>
      </c>
      <c r="C23977" t="s">
        <v>6074</v>
      </c>
      <c r="E23977">
        <v>20737</v>
      </c>
      <c r="F23977">
        <v>15</v>
      </c>
    </row>
    <row r="23978" spans="1:6" x14ac:dyDescent="0.25">
      <c r="A23978" t="s">
        <v>6179</v>
      </c>
      <c r="B23978" t="s">
        <v>6180</v>
      </c>
      <c r="C23978" t="s">
        <v>6181</v>
      </c>
      <c r="E23978">
        <v>20737</v>
      </c>
      <c r="F23978">
        <v>15</v>
      </c>
    </row>
    <row r="23979" spans="1:6" x14ac:dyDescent="0.25">
      <c r="A23979" t="s">
        <v>6185</v>
      </c>
      <c r="B23979" t="s">
        <v>6186</v>
      </c>
      <c r="C23979" t="s">
        <v>6187</v>
      </c>
      <c r="E23979">
        <v>20737</v>
      </c>
      <c r="F23979">
        <v>15</v>
      </c>
    </row>
    <row r="23980" spans="1:6" x14ac:dyDescent="0.25">
      <c r="A23980" t="s">
        <v>1623</v>
      </c>
      <c r="B23980" t="s">
        <v>6124</v>
      </c>
      <c r="C23980" t="s">
        <v>6125</v>
      </c>
      <c r="E23980">
        <v>20737</v>
      </c>
      <c r="F23980">
        <v>15</v>
      </c>
    </row>
    <row r="23981" spans="1:6" x14ac:dyDescent="0.25">
      <c r="A23981" t="s">
        <v>6193</v>
      </c>
      <c r="B23981" t="s">
        <v>6194</v>
      </c>
      <c r="C23981" t="s">
        <v>6195</v>
      </c>
      <c r="E23981">
        <v>20737</v>
      </c>
      <c r="F23981">
        <v>15</v>
      </c>
    </row>
    <row r="23982" spans="1:6" x14ac:dyDescent="0.25">
      <c r="A23982" t="s">
        <v>6091</v>
      </c>
      <c r="B23982" t="s">
        <v>3111</v>
      </c>
      <c r="C23982" t="s">
        <v>6092</v>
      </c>
      <c r="E23982">
        <v>20737</v>
      </c>
      <c r="F23982">
        <v>15</v>
      </c>
    </row>
    <row r="23983" spans="1:6" x14ac:dyDescent="0.25">
      <c r="A23983" t="s">
        <v>5335</v>
      </c>
      <c r="B23983" t="s">
        <v>3878</v>
      </c>
      <c r="C23983" t="s">
        <v>26237</v>
      </c>
      <c r="E23983">
        <v>20737</v>
      </c>
      <c r="F23983">
        <v>15</v>
      </c>
    </row>
    <row r="23984" spans="1:6" x14ac:dyDescent="0.25">
      <c r="A23984" t="s">
        <v>6203</v>
      </c>
      <c r="B23984" t="s">
        <v>6204</v>
      </c>
      <c r="C23984" t="s">
        <v>6205</v>
      </c>
      <c r="E23984">
        <v>20737</v>
      </c>
      <c r="F23984">
        <v>15</v>
      </c>
    </row>
    <row r="23985" spans="1:6" x14ac:dyDescent="0.25">
      <c r="A23985" t="s">
        <v>6126</v>
      </c>
      <c r="B23985" t="s">
        <v>6127</v>
      </c>
      <c r="C23985" t="s">
        <v>26239</v>
      </c>
      <c r="E23985">
        <v>20737</v>
      </c>
      <c r="F23985">
        <v>15</v>
      </c>
    </row>
    <row r="23986" spans="1:6" x14ac:dyDescent="0.25">
      <c r="A23986" t="s">
        <v>27565</v>
      </c>
      <c r="B23986" t="s">
        <v>27566</v>
      </c>
      <c r="C23986" t="s">
        <v>27567</v>
      </c>
      <c r="E23986">
        <v>20737</v>
      </c>
      <c r="F23986">
        <v>15</v>
      </c>
    </row>
    <row r="23987" spans="1:6" x14ac:dyDescent="0.25">
      <c r="A23987" t="s">
        <v>6259</v>
      </c>
      <c r="B23987" t="s">
        <v>1029</v>
      </c>
      <c r="C23987" t="s">
        <v>6260</v>
      </c>
      <c r="E23987">
        <v>20737</v>
      </c>
      <c r="F23987">
        <v>15</v>
      </c>
    </row>
    <row r="23988" spans="1:6" x14ac:dyDescent="0.25">
      <c r="A23988" t="s">
        <v>6209</v>
      </c>
      <c r="B23988" t="s">
        <v>6210</v>
      </c>
      <c r="C23988" t="s">
        <v>6211</v>
      </c>
      <c r="E23988">
        <v>20737</v>
      </c>
      <c r="F23988">
        <v>15</v>
      </c>
    </row>
    <row r="23989" spans="1:6" x14ac:dyDescent="0.25">
      <c r="A23989" t="s">
        <v>6212</v>
      </c>
      <c r="B23989" t="s">
        <v>6213</v>
      </c>
      <c r="C23989" t="s">
        <v>6214</v>
      </c>
      <c r="E23989">
        <v>20737</v>
      </c>
      <c r="F23989">
        <v>15</v>
      </c>
    </row>
    <row r="23990" spans="1:6" x14ac:dyDescent="0.25">
      <c r="A23990" t="s">
        <v>6129</v>
      </c>
      <c r="B23990" t="s">
        <v>6130</v>
      </c>
      <c r="C23990" t="s">
        <v>6131</v>
      </c>
      <c r="E23990">
        <v>20737</v>
      </c>
      <c r="F23990">
        <v>15</v>
      </c>
    </row>
    <row r="23991" spans="1:6" x14ac:dyDescent="0.25">
      <c r="A23991" t="s">
        <v>1232</v>
      </c>
      <c r="B23991" t="s">
        <v>6132</v>
      </c>
      <c r="C23991" t="s">
        <v>6133</v>
      </c>
      <c r="E23991">
        <v>20737</v>
      </c>
      <c r="F23991">
        <v>15</v>
      </c>
    </row>
    <row r="23992" spans="1:6" x14ac:dyDescent="0.25">
      <c r="A23992" t="s">
        <v>2438</v>
      </c>
      <c r="B23992" t="s">
        <v>3334</v>
      </c>
      <c r="C23992" t="s">
        <v>6215</v>
      </c>
      <c r="E23992">
        <v>20737</v>
      </c>
      <c r="F23992">
        <v>15</v>
      </c>
    </row>
    <row r="23993" spans="1:6" x14ac:dyDescent="0.25">
      <c r="A23993" t="s">
        <v>27694</v>
      </c>
      <c r="B23993" t="s">
        <v>27695</v>
      </c>
      <c r="C23993" t="s">
        <v>27696</v>
      </c>
      <c r="E23993">
        <v>20737</v>
      </c>
      <c r="F23993">
        <v>15</v>
      </c>
    </row>
    <row r="23994" spans="1:6" x14ac:dyDescent="0.25">
      <c r="A23994" t="s">
        <v>6146</v>
      </c>
      <c r="B23994" t="s">
        <v>6147</v>
      </c>
      <c r="C23994" t="s">
        <v>6148</v>
      </c>
      <c r="E23994">
        <v>20737</v>
      </c>
      <c r="F23994">
        <v>15</v>
      </c>
    </row>
    <row r="23995" spans="1:6" x14ac:dyDescent="0.25">
      <c r="A23995" t="s">
        <v>4128</v>
      </c>
      <c r="B23995" t="s">
        <v>6220</v>
      </c>
      <c r="C23995" t="s">
        <v>6221</v>
      </c>
      <c r="E23995">
        <v>20737</v>
      </c>
      <c r="F23995">
        <v>15</v>
      </c>
    </row>
    <row r="23996" spans="1:6" x14ac:dyDescent="0.25">
      <c r="A23996" t="s">
        <v>4128</v>
      </c>
      <c r="B23996" t="s">
        <v>26248</v>
      </c>
      <c r="C23996" t="s">
        <v>26249</v>
      </c>
      <c r="E23996">
        <v>20737</v>
      </c>
      <c r="F23996">
        <v>15</v>
      </c>
    </row>
    <row r="23997" spans="1:6" x14ac:dyDescent="0.25">
      <c r="A23997" t="s">
        <v>3820</v>
      </c>
      <c r="B23997" t="s">
        <v>3045</v>
      </c>
      <c r="C23997" t="s">
        <v>6155</v>
      </c>
      <c r="E23997">
        <v>20737</v>
      </c>
      <c r="F23997">
        <v>15</v>
      </c>
    </row>
    <row r="23998" spans="1:6" x14ac:dyDescent="0.25">
      <c r="A23998" t="s">
        <v>1869</v>
      </c>
      <c r="B23998" t="s">
        <v>1418</v>
      </c>
      <c r="C23998" t="s">
        <v>6159</v>
      </c>
      <c r="E23998">
        <v>20737</v>
      </c>
      <c r="F23998">
        <v>15</v>
      </c>
    </row>
    <row r="23999" spans="1:6" x14ac:dyDescent="0.25">
      <c r="A23999" t="s">
        <v>1274</v>
      </c>
      <c r="B23999" t="s">
        <v>6050</v>
      </c>
      <c r="C23999" t="s">
        <v>6051</v>
      </c>
      <c r="E23999">
        <v>20737</v>
      </c>
      <c r="F23999">
        <v>15</v>
      </c>
    </row>
    <row r="24000" spans="1:6" x14ac:dyDescent="0.25">
      <c r="A24000" t="s">
        <v>1274</v>
      </c>
      <c r="B24000" t="s">
        <v>6050</v>
      </c>
      <c r="C24000" t="s">
        <v>26252</v>
      </c>
      <c r="E24000">
        <v>20737</v>
      </c>
      <c r="F24000">
        <v>15</v>
      </c>
    </row>
    <row r="24001" spans="1:6" x14ac:dyDescent="0.25">
      <c r="A24001" t="s">
        <v>6160</v>
      </c>
      <c r="B24001" t="s">
        <v>6161</v>
      </c>
      <c r="C24001" t="s">
        <v>6162</v>
      </c>
      <c r="E24001">
        <v>20737</v>
      </c>
      <c r="F24001">
        <v>15</v>
      </c>
    </row>
    <row r="24002" spans="1:6" x14ac:dyDescent="0.25">
      <c r="A24002" t="s">
        <v>1035</v>
      </c>
      <c r="B24002" t="s">
        <v>2320</v>
      </c>
      <c r="C24002" t="s">
        <v>6163</v>
      </c>
      <c r="E24002">
        <v>20737</v>
      </c>
      <c r="F24002">
        <v>15</v>
      </c>
    </row>
    <row r="24003" spans="1:6" x14ac:dyDescent="0.25">
      <c r="A24003" t="s">
        <v>6225</v>
      </c>
      <c r="B24003" t="s">
        <v>6226</v>
      </c>
      <c r="C24003" t="s">
        <v>6227</v>
      </c>
      <c r="E24003">
        <v>20737</v>
      </c>
      <c r="F24003">
        <v>15</v>
      </c>
    </row>
    <row r="24004" spans="1:6" x14ac:dyDescent="0.25">
      <c r="A24004" t="s">
        <v>4438</v>
      </c>
      <c r="B24004" t="s">
        <v>6228</v>
      </c>
      <c r="C24004" t="s">
        <v>6229</v>
      </c>
      <c r="E24004">
        <v>20737</v>
      </c>
      <c r="F24004">
        <v>15</v>
      </c>
    </row>
    <row r="24005" spans="1:6" x14ac:dyDescent="0.25">
      <c r="A24005" t="s">
        <v>23442</v>
      </c>
      <c r="B24005" t="s">
        <v>27697</v>
      </c>
      <c r="C24005" t="s">
        <v>27698</v>
      </c>
      <c r="E24005">
        <v>20697</v>
      </c>
      <c r="F24005">
        <v>15</v>
      </c>
    </row>
    <row r="24006" spans="1:6" x14ac:dyDescent="0.25">
      <c r="A24006" t="s">
        <v>795</v>
      </c>
      <c r="B24006" t="s">
        <v>27699</v>
      </c>
      <c r="C24006" t="s">
        <v>27700</v>
      </c>
      <c r="E24006">
        <v>20697</v>
      </c>
      <c r="F24006">
        <v>15</v>
      </c>
    </row>
    <row r="24007" spans="1:6" x14ac:dyDescent="0.25">
      <c r="A24007" t="s">
        <v>14801</v>
      </c>
      <c r="B24007" t="s">
        <v>1186</v>
      </c>
      <c r="C24007" t="s">
        <v>27701</v>
      </c>
      <c r="E24007">
        <v>20697</v>
      </c>
      <c r="F24007">
        <v>15</v>
      </c>
    </row>
    <row r="24008" spans="1:6" x14ac:dyDescent="0.25">
      <c r="A24008" t="s">
        <v>2655</v>
      </c>
      <c r="B24008" t="s">
        <v>18836</v>
      </c>
      <c r="C24008" t="s">
        <v>27702</v>
      </c>
      <c r="E24008">
        <v>20697</v>
      </c>
      <c r="F24008">
        <v>15</v>
      </c>
    </row>
    <row r="24009" spans="1:6" x14ac:dyDescent="0.25">
      <c r="A24009" t="s">
        <v>1743</v>
      </c>
      <c r="B24009" t="s">
        <v>27703</v>
      </c>
      <c r="C24009" t="s">
        <v>27704</v>
      </c>
      <c r="E24009">
        <v>20697</v>
      </c>
      <c r="F24009">
        <v>15</v>
      </c>
    </row>
    <row r="24010" spans="1:6" x14ac:dyDescent="0.25">
      <c r="A24010" t="s">
        <v>2306</v>
      </c>
      <c r="B24010" t="s">
        <v>2320</v>
      </c>
      <c r="C24010" t="s">
        <v>27705</v>
      </c>
      <c r="E24010">
        <v>20697</v>
      </c>
      <c r="F24010">
        <v>15</v>
      </c>
    </row>
    <row r="24011" spans="1:6" x14ac:dyDescent="0.25">
      <c r="A24011" t="s">
        <v>707</v>
      </c>
      <c r="B24011" t="s">
        <v>27706</v>
      </c>
      <c r="C24011" t="s">
        <v>27707</v>
      </c>
      <c r="E24011">
        <v>20697</v>
      </c>
      <c r="F24011">
        <v>15</v>
      </c>
    </row>
    <row r="24012" spans="1:6" x14ac:dyDescent="0.25">
      <c r="A24012" t="s">
        <v>5093</v>
      </c>
      <c r="B24012" t="s">
        <v>27708</v>
      </c>
      <c r="C24012" t="s">
        <v>27709</v>
      </c>
      <c r="E24012">
        <v>20697</v>
      </c>
      <c r="F24012">
        <v>15</v>
      </c>
    </row>
    <row r="24013" spans="1:6" x14ac:dyDescent="0.25">
      <c r="A24013" t="s">
        <v>1975</v>
      </c>
      <c r="B24013" t="s">
        <v>5060</v>
      </c>
      <c r="C24013" t="s">
        <v>27710</v>
      </c>
      <c r="E24013">
        <v>20697</v>
      </c>
      <c r="F24013">
        <v>15</v>
      </c>
    </row>
    <row r="24014" spans="1:6" x14ac:dyDescent="0.25">
      <c r="A24014" t="s">
        <v>972</v>
      </c>
      <c r="B24014" t="s">
        <v>2096</v>
      </c>
      <c r="C24014" t="s">
        <v>27711</v>
      </c>
      <c r="E24014">
        <v>20697</v>
      </c>
      <c r="F24014">
        <v>15</v>
      </c>
    </row>
    <row r="24015" spans="1:6" x14ac:dyDescent="0.25">
      <c r="A24015" t="s">
        <v>2554</v>
      </c>
      <c r="B24015" t="s">
        <v>27712</v>
      </c>
      <c r="C24015" t="s">
        <v>27713</v>
      </c>
      <c r="E24015">
        <v>20697</v>
      </c>
      <c r="F24015">
        <v>15</v>
      </c>
    </row>
    <row r="24016" spans="1:6" x14ac:dyDescent="0.25">
      <c r="A24016" t="s">
        <v>2316</v>
      </c>
      <c r="B24016" t="s">
        <v>27714</v>
      </c>
      <c r="C24016" t="s">
        <v>27715</v>
      </c>
      <c r="E24016">
        <v>20697</v>
      </c>
      <c r="F24016">
        <v>15</v>
      </c>
    </row>
    <row r="24017" spans="1:6" x14ac:dyDescent="0.25">
      <c r="A24017" t="s">
        <v>21062</v>
      </c>
      <c r="B24017" t="s">
        <v>27716</v>
      </c>
      <c r="C24017" t="s">
        <v>27717</v>
      </c>
      <c r="E24017">
        <v>20697</v>
      </c>
      <c r="F24017">
        <v>15</v>
      </c>
    </row>
    <row r="24018" spans="1:6" x14ac:dyDescent="0.25">
      <c r="A24018" t="s">
        <v>16735</v>
      </c>
      <c r="B24018" t="s">
        <v>27718</v>
      </c>
      <c r="C24018" t="s">
        <v>27719</v>
      </c>
      <c r="E24018">
        <v>20697</v>
      </c>
      <c r="F24018">
        <v>15</v>
      </c>
    </row>
    <row r="24019" spans="1:6" x14ac:dyDescent="0.25">
      <c r="A24019" t="s">
        <v>1379</v>
      </c>
      <c r="B24019" t="s">
        <v>1334</v>
      </c>
      <c r="C24019" t="s">
        <v>27720</v>
      </c>
      <c r="E24019">
        <v>20697</v>
      </c>
      <c r="F24019">
        <v>15</v>
      </c>
    </row>
    <row r="24020" spans="1:6" x14ac:dyDescent="0.25">
      <c r="A24020" t="s">
        <v>3941</v>
      </c>
      <c r="B24020" t="s">
        <v>27721</v>
      </c>
      <c r="C24020" t="s">
        <v>27722</v>
      </c>
      <c r="E24020">
        <v>20697</v>
      </c>
      <c r="F24020">
        <v>15</v>
      </c>
    </row>
    <row r="24021" spans="1:6" x14ac:dyDescent="0.25">
      <c r="A24021" t="s">
        <v>20490</v>
      </c>
      <c r="B24021" t="s">
        <v>1232</v>
      </c>
      <c r="C24021" t="s">
        <v>27723</v>
      </c>
      <c r="E24021">
        <v>20697</v>
      </c>
      <c r="F24021">
        <v>15</v>
      </c>
    </row>
    <row r="24022" spans="1:6" x14ac:dyDescent="0.25">
      <c r="A24022" t="s">
        <v>727</v>
      </c>
      <c r="B24022" t="s">
        <v>27724</v>
      </c>
      <c r="C24022" t="s">
        <v>27725</v>
      </c>
      <c r="E24022">
        <v>20697</v>
      </c>
      <c r="F24022">
        <v>15</v>
      </c>
    </row>
    <row r="24023" spans="1:6" x14ac:dyDescent="0.25">
      <c r="A24023" t="s">
        <v>15118</v>
      </c>
      <c r="B24023" t="s">
        <v>27726</v>
      </c>
      <c r="C24023" t="s">
        <v>27727</v>
      </c>
      <c r="E24023">
        <v>20697</v>
      </c>
      <c r="F24023">
        <v>15</v>
      </c>
    </row>
    <row r="24024" spans="1:6" x14ac:dyDescent="0.25">
      <c r="A24024" t="s">
        <v>1454</v>
      </c>
      <c r="B24024" t="s">
        <v>27728</v>
      </c>
      <c r="C24024" t="s">
        <v>27729</v>
      </c>
      <c r="E24024">
        <v>20697</v>
      </c>
      <c r="F24024">
        <v>15</v>
      </c>
    </row>
    <row r="24025" spans="1:6" x14ac:dyDescent="0.25">
      <c r="A24025" t="s">
        <v>893</v>
      </c>
      <c r="B24025" t="s">
        <v>27730</v>
      </c>
      <c r="C24025" t="s">
        <v>27731</v>
      </c>
      <c r="E24025">
        <v>20697</v>
      </c>
      <c r="F24025">
        <v>15</v>
      </c>
    </row>
    <row r="24026" spans="1:6" x14ac:dyDescent="0.25">
      <c r="A24026" t="s">
        <v>3063</v>
      </c>
      <c r="B24026" t="s">
        <v>27732</v>
      </c>
      <c r="C24026" t="s">
        <v>27733</v>
      </c>
      <c r="E24026">
        <v>20697</v>
      </c>
      <c r="F24026">
        <v>15</v>
      </c>
    </row>
    <row r="24027" spans="1:6" x14ac:dyDescent="0.25">
      <c r="A24027" t="s">
        <v>16888</v>
      </c>
      <c r="B24027" t="s">
        <v>3867</v>
      </c>
      <c r="C24027" t="s">
        <v>27734</v>
      </c>
      <c r="E24027">
        <v>20697</v>
      </c>
      <c r="F24027">
        <v>15</v>
      </c>
    </row>
    <row r="24028" spans="1:6" x14ac:dyDescent="0.25">
      <c r="A24028" t="s">
        <v>5597</v>
      </c>
      <c r="B24028" t="s">
        <v>27735</v>
      </c>
      <c r="C24028" t="s">
        <v>27736</v>
      </c>
      <c r="E24028">
        <v>20697</v>
      </c>
      <c r="F24028">
        <v>15</v>
      </c>
    </row>
    <row r="24029" spans="1:6" x14ac:dyDescent="0.25">
      <c r="A24029" t="s">
        <v>17451</v>
      </c>
      <c r="B24029" t="s">
        <v>27737</v>
      </c>
      <c r="C24029" t="s">
        <v>27738</v>
      </c>
      <c r="E24029">
        <v>20697</v>
      </c>
      <c r="F24029">
        <v>15</v>
      </c>
    </row>
    <row r="24030" spans="1:6" x14ac:dyDescent="0.25">
      <c r="A24030" t="s">
        <v>2743</v>
      </c>
      <c r="B24030" t="s">
        <v>15305</v>
      </c>
      <c r="C24030" t="s">
        <v>27739</v>
      </c>
      <c r="E24030">
        <v>20697</v>
      </c>
      <c r="F24030">
        <v>15</v>
      </c>
    </row>
    <row r="24031" spans="1:6" x14ac:dyDescent="0.25">
      <c r="A24031" t="s">
        <v>1900</v>
      </c>
      <c r="B24031" t="s">
        <v>2449</v>
      </c>
      <c r="C24031" t="s">
        <v>27740</v>
      </c>
      <c r="E24031">
        <v>20697</v>
      </c>
      <c r="F24031">
        <v>15</v>
      </c>
    </row>
    <row r="24032" spans="1:6" x14ac:dyDescent="0.25">
      <c r="A24032" t="s">
        <v>7765</v>
      </c>
      <c r="B24032" t="s">
        <v>2317</v>
      </c>
      <c r="C24032" t="s">
        <v>27741</v>
      </c>
      <c r="E24032">
        <v>20697</v>
      </c>
      <c r="F24032">
        <v>15</v>
      </c>
    </row>
    <row r="24033" spans="1:6" x14ac:dyDescent="0.25">
      <c r="A24033" t="s">
        <v>27742</v>
      </c>
      <c r="B24033" t="s">
        <v>13589</v>
      </c>
      <c r="C24033" t="s">
        <v>27743</v>
      </c>
      <c r="E24033">
        <v>20697</v>
      </c>
      <c r="F24033">
        <v>15</v>
      </c>
    </row>
    <row r="24034" spans="1:6" x14ac:dyDescent="0.25">
      <c r="A24034" t="s">
        <v>7939</v>
      </c>
      <c r="B24034" t="s">
        <v>2918</v>
      </c>
      <c r="C24034" t="s">
        <v>27744</v>
      </c>
      <c r="E24034">
        <v>20697</v>
      </c>
      <c r="F24034">
        <v>15</v>
      </c>
    </row>
    <row r="24035" spans="1:6" x14ac:dyDescent="0.25">
      <c r="A24035" t="s">
        <v>27745</v>
      </c>
      <c r="B24035" t="s">
        <v>27746</v>
      </c>
      <c r="C24035" t="s">
        <v>27747</v>
      </c>
      <c r="E24035">
        <v>20697</v>
      </c>
      <c r="F24035">
        <v>15</v>
      </c>
    </row>
    <row r="24036" spans="1:6" x14ac:dyDescent="0.25">
      <c r="A24036" t="s">
        <v>1321</v>
      </c>
      <c r="B24036" t="s">
        <v>27748</v>
      </c>
      <c r="C24036" t="s">
        <v>27749</v>
      </c>
      <c r="E24036">
        <v>20697</v>
      </c>
      <c r="F24036">
        <v>15</v>
      </c>
    </row>
    <row r="24037" spans="1:6" x14ac:dyDescent="0.25">
      <c r="A24037" t="s">
        <v>817</v>
      </c>
      <c r="B24037" t="s">
        <v>529</v>
      </c>
      <c r="C24037" t="s">
        <v>27750</v>
      </c>
      <c r="E24037">
        <v>20697</v>
      </c>
      <c r="F24037">
        <v>15</v>
      </c>
    </row>
    <row r="24038" spans="1:6" x14ac:dyDescent="0.25">
      <c r="A24038" t="s">
        <v>817</v>
      </c>
      <c r="B24038" t="s">
        <v>596</v>
      </c>
      <c r="C24038" t="s">
        <v>27751</v>
      </c>
      <c r="E24038">
        <v>20697</v>
      </c>
      <c r="F24038">
        <v>15</v>
      </c>
    </row>
    <row r="24039" spans="1:6" x14ac:dyDescent="0.25">
      <c r="A24039" t="s">
        <v>17879</v>
      </c>
      <c r="B24039" t="s">
        <v>27752</v>
      </c>
      <c r="C24039" t="s">
        <v>27753</v>
      </c>
      <c r="E24039">
        <v>20697</v>
      </c>
      <c r="F24039">
        <v>15</v>
      </c>
    </row>
    <row r="24040" spans="1:6" x14ac:dyDescent="0.25">
      <c r="A24040" t="s">
        <v>27754</v>
      </c>
      <c r="B24040" t="s">
        <v>27755</v>
      </c>
      <c r="C24040" t="s">
        <v>27756</v>
      </c>
      <c r="E24040">
        <v>20697</v>
      </c>
      <c r="F24040">
        <v>15</v>
      </c>
    </row>
    <row r="24041" spans="1:6" x14ac:dyDescent="0.25">
      <c r="A24041" t="s">
        <v>2083</v>
      </c>
      <c r="B24041" t="s">
        <v>27757</v>
      </c>
      <c r="C24041" t="s">
        <v>27758</v>
      </c>
      <c r="E24041">
        <v>20697</v>
      </c>
      <c r="F24041">
        <v>15</v>
      </c>
    </row>
    <row r="24042" spans="1:6" x14ac:dyDescent="0.25">
      <c r="A24042" t="s">
        <v>1623</v>
      </c>
      <c r="B24042" t="s">
        <v>27759</v>
      </c>
      <c r="C24042" t="s">
        <v>27760</v>
      </c>
      <c r="E24042">
        <v>20697</v>
      </c>
      <c r="F24042">
        <v>15</v>
      </c>
    </row>
    <row r="24043" spans="1:6" x14ac:dyDescent="0.25">
      <c r="A24043" t="s">
        <v>1623</v>
      </c>
      <c r="B24043" t="s">
        <v>7236</v>
      </c>
      <c r="C24043" t="s">
        <v>27761</v>
      </c>
      <c r="E24043">
        <v>20697</v>
      </c>
      <c r="F24043">
        <v>15</v>
      </c>
    </row>
    <row r="24044" spans="1:6" x14ac:dyDescent="0.25">
      <c r="A24044" t="s">
        <v>27762</v>
      </c>
      <c r="B24044" t="s">
        <v>24806</v>
      </c>
      <c r="C24044" t="s">
        <v>27763</v>
      </c>
      <c r="E24044">
        <v>20697</v>
      </c>
      <c r="F24044">
        <v>15</v>
      </c>
    </row>
    <row r="24045" spans="1:6" x14ac:dyDescent="0.25">
      <c r="A24045" t="s">
        <v>27764</v>
      </c>
      <c r="B24045" t="s">
        <v>22758</v>
      </c>
      <c r="C24045" t="s">
        <v>27765</v>
      </c>
      <c r="E24045">
        <v>20697</v>
      </c>
      <c r="F24045">
        <v>15</v>
      </c>
    </row>
    <row r="24046" spans="1:6" x14ac:dyDescent="0.25">
      <c r="A24046" t="s">
        <v>27766</v>
      </c>
      <c r="B24046" t="s">
        <v>5580</v>
      </c>
      <c r="C24046" t="s">
        <v>27767</v>
      </c>
      <c r="E24046">
        <v>20697</v>
      </c>
      <c r="F24046">
        <v>15</v>
      </c>
    </row>
    <row r="24047" spans="1:6" x14ac:dyDescent="0.25">
      <c r="A24047" t="s">
        <v>555</v>
      </c>
      <c r="B24047" t="s">
        <v>27768</v>
      </c>
      <c r="C24047" t="s">
        <v>27769</v>
      </c>
      <c r="E24047">
        <v>20697</v>
      </c>
      <c r="F24047">
        <v>15</v>
      </c>
    </row>
    <row r="24048" spans="1:6" x14ac:dyDescent="0.25">
      <c r="A24048" t="s">
        <v>1755</v>
      </c>
      <c r="B24048" t="s">
        <v>6847</v>
      </c>
      <c r="C24048" t="s">
        <v>27770</v>
      </c>
      <c r="E24048">
        <v>20697</v>
      </c>
      <c r="F24048">
        <v>15</v>
      </c>
    </row>
    <row r="24049" spans="1:6" x14ac:dyDescent="0.25">
      <c r="A24049" t="s">
        <v>559</v>
      </c>
      <c r="B24049" t="s">
        <v>692</v>
      </c>
      <c r="C24049" t="s">
        <v>27771</v>
      </c>
      <c r="E24049">
        <v>20697</v>
      </c>
      <c r="F24049">
        <v>15</v>
      </c>
    </row>
    <row r="24050" spans="1:6" x14ac:dyDescent="0.25">
      <c r="A24050" t="s">
        <v>27772</v>
      </c>
      <c r="B24050" t="s">
        <v>24597</v>
      </c>
      <c r="C24050" t="s">
        <v>27773</v>
      </c>
      <c r="E24050">
        <v>20697</v>
      </c>
      <c r="F24050">
        <v>15</v>
      </c>
    </row>
    <row r="24051" spans="1:6" x14ac:dyDescent="0.25">
      <c r="A24051" t="s">
        <v>669</v>
      </c>
      <c r="B24051" t="s">
        <v>27774</v>
      </c>
      <c r="C24051" t="s">
        <v>27775</v>
      </c>
      <c r="E24051">
        <v>20697</v>
      </c>
      <c r="F24051">
        <v>15</v>
      </c>
    </row>
    <row r="24052" spans="1:6" x14ac:dyDescent="0.25">
      <c r="A24052" t="s">
        <v>669</v>
      </c>
      <c r="B24052" t="s">
        <v>27776</v>
      </c>
      <c r="C24052" t="s">
        <v>27777</v>
      </c>
      <c r="E24052">
        <v>20697</v>
      </c>
      <c r="F24052">
        <v>15</v>
      </c>
    </row>
    <row r="24053" spans="1:6" x14ac:dyDescent="0.25">
      <c r="A24053" t="s">
        <v>7555</v>
      </c>
      <c r="B24053" t="s">
        <v>27778</v>
      </c>
      <c r="C24053" t="s">
        <v>27779</v>
      </c>
      <c r="E24053">
        <v>20697</v>
      </c>
      <c r="F24053">
        <v>15</v>
      </c>
    </row>
    <row r="24054" spans="1:6" x14ac:dyDescent="0.25">
      <c r="A24054" t="s">
        <v>13897</v>
      </c>
      <c r="B24054" t="s">
        <v>27780</v>
      </c>
      <c r="C24054" t="s">
        <v>27781</v>
      </c>
      <c r="E24054">
        <v>20697</v>
      </c>
      <c r="F24054">
        <v>15</v>
      </c>
    </row>
    <row r="24055" spans="1:6" x14ac:dyDescent="0.25">
      <c r="A24055" t="s">
        <v>27782</v>
      </c>
      <c r="B24055" t="s">
        <v>27783</v>
      </c>
      <c r="C24055" t="s">
        <v>27784</v>
      </c>
      <c r="E24055">
        <v>20697</v>
      </c>
      <c r="F24055">
        <v>15</v>
      </c>
    </row>
    <row r="24056" spans="1:6" x14ac:dyDescent="0.25">
      <c r="A24056" t="s">
        <v>3990</v>
      </c>
      <c r="B24056" t="s">
        <v>18463</v>
      </c>
      <c r="C24056" t="s">
        <v>27785</v>
      </c>
      <c r="E24056">
        <v>20697</v>
      </c>
      <c r="F24056">
        <v>15</v>
      </c>
    </row>
    <row r="24057" spans="1:6" x14ac:dyDescent="0.25">
      <c r="A24057" t="s">
        <v>1550</v>
      </c>
      <c r="B24057" t="s">
        <v>994</v>
      </c>
      <c r="C24057" t="s">
        <v>27786</v>
      </c>
      <c r="E24057">
        <v>20697</v>
      </c>
      <c r="F24057">
        <v>15</v>
      </c>
    </row>
    <row r="24058" spans="1:6" x14ac:dyDescent="0.25">
      <c r="A24058" t="s">
        <v>677</v>
      </c>
      <c r="B24058" t="s">
        <v>27787</v>
      </c>
      <c r="C24058" t="s">
        <v>27788</v>
      </c>
      <c r="E24058">
        <v>20697</v>
      </c>
      <c r="F24058">
        <v>15</v>
      </c>
    </row>
    <row r="24059" spans="1:6" x14ac:dyDescent="0.25">
      <c r="A24059" t="s">
        <v>677</v>
      </c>
      <c r="B24059" t="s">
        <v>21950</v>
      </c>
      <c r="C24059" t="s">
        <v>27789</v>
      </c>
      <c r="E24059">
        <v>20697</v>
      </c>
      <c r="F24059">
        <v>15</v>
      </c>
    </row>
    <row r="24060" spans="1:6" x14ac:dyDescent="0.25">
      <c r="A24060" t="s">
        <v>2212</v>
      </c>
      <c r="B24060" t="s">
        <v>1478</v>
      </c>
      <c r="C24060" t="s">
        <v>27790</v>
      </c>
      <c r="E24060">
        <v>20697</v>
      </c>
      <c r="F24060">
        <v>15</v>
      </c>
    </row>
    <row r="24061" spans="1:6" x14ac:dyDescent="0.25">
      <c r="A24061" t="s">
        <v>15272</v>
      </c>
      <c r="B24061" t="s">
        <v>27791</v>
      </c>
      <c r="C24061" t="s">
        <v>27792</v>
      </c>
      <c r="E24061">
        <v>20697</v>
      </c>
      <c r="F24061">
        <v>15</v>
      </c>
    </row>
    <row r="24062" spans="1:6" x14ac:dyDescent="0.25">
      <c r="A24062" t="s">
        <v>3015</v>
      </c>
      <c r="B24062" t="s">
        <v>1486</v>
      </c>
      <c r="C24062" t="s">
        <v>27793</v>
      </c>
      <c r="E24062">
        <v>20697</v>
      </c>
      <c r="F24062">
        <v>15</v>
      </c>
    </row>
    <row r="24063" spans="1:6" x14ac:dyDescent="0.25">
      <c r="A24063" t="s">
        <v>4944</v>
      </c>
      <c r="B24063" t="s">
        <v>27794</v>
      </c>
      <c r="C24063" t="s">
        <v>27795</v>
      </c>
      <c r="E24063">
        <v>20697</v>
      </c>
      <c r="F24063">
        <v>15</v>
      </c>
    </row>
    <row r="24064" spans="1:6" x14ac:dyDescent="0.25">
      <c r="A24064" t="s">
        <v>27796</v>
      </c>
      <c r="B24064" t="s">
        <v>2765</v>
      </c>
      <c r="C24064" t="s">
        <v>27797</v>
      </c>
      <c r="E24064">
        <v>20697</v>
      </c>
      <c r="F24064">
        <v>15</v>
      </c>
    </row>
    <row r="24065" spans="1:6" x14ac:dyDescent="0.25">
      <c r="A24065" t="s">
        <v>2117</v>
      </c>
      <c r="B24065" t="s">
        <v>27798</v>
      </c>
      <c r="C24065" t="s">
        <v>27799</v>
      </c>
      <c r="E24065">
        <v>20697</v>
      </c>
      <c r="F24065">
        <v>15</v>
      </c>
    </row>
    <row r="24066" spans="1:6" x14ac:dyDescent="0.25">
      <c r="A24066" t="s">
        <v>1250</v>
      </c>
      <c r="B24066" t="s">
        <v>22395</v>
      </c>
      <c r="C24066" t="s">
        <v>27800</v>
      </c>
      <c r="E24066">
        <v>20697</v>
      </c>
      <c r="F24066">
        <v>15</v>
      </c>
    </row>
    <row r="24067" spans="1:6" x14ac:dyDescent="0.25">
      <c r="A24067" t="s">
        <v>934</v>
      </c>
      <c r="B24067" t="s">
        <v>17231</v>
      </c>
      <c r="C24067" t="s">
        <v>27801</v>
      </c>
      <c r="E24067">
        <v>20697</v>
      </c>
      <c r="F24067">
        <v>15</v>
      </c>
    </row>
    <row r="24068" spans="1:6" x14ac:dyDescent="0.25">
      <c r="A24068" t="s">
        <v>27802</v>
      </c>
      <c r="B24068" t="s">
        <v>27803</v>
      </c>
      <c r="C24068" t="s">
        <v>27804</v>
      </c>
      <c r="E24068">
        <v>20697</v>
      </c>
      <c r="F24068">
        <v>15</v>
      </c>
    </row>
    <row r="24069" spans="1:6" x14ac:dyDescent="0.25">
      <c r="A24069" t="s">
        <v>1642</v>
      </c>
      <c r="B24069" t="s">
        <v>27805</v>
      </c>
      <c r="C24069" t="s">
        <v>27806</v>
      </c>
      <c r="E24069">
        <v>20697</v>
      </c>
      <c r="F24069">
        <v>15</v>
      </c>
    </row>
    <row r="24070" spans="1:6" x14ac:dyDescent="0.25">
      <c r="A24070" t="s">
        <v>27807</v>
      </c>
      <c r="B24070" t="s">
        <v>27808</v>
      </c>
      <c r="C24070" t="s">
        <v>27809</v>
      </c>
      <c r="E24070">
        <v>20697</v>
      </c>
      <c r="F24070">
        <v>15</v>
      </c>
    </row>
    <row r="24071" spans="1:6" x14ac:dyDescent="0.25">
      <c r="A24071" t="s">
        <v>27810</v>
      </c>
      <c r="B24071" t="s">
        <v>27810</v>
      </c>
      <c r="C24071" t="s">
        <v>27811</v>
      </c>
      <c r="E24071">
        <v>20697</v>
      </c>
      <c r="F24071">
        <v>15</v>
      </c>
    </row>
    <row r="24072" spans="1:6" x14ac:dyDescent="0.25">
      <c r="A24072" t="s">
        <v>27812</v>
      </c>
      <c r="B24072" t="s">
        <v>27813</v>
      </c>
      <c r="C24072" t="s">
        <v>27814</v>
      </c>
      <c r="E24072">
        <v>20697</v>
      </c>
      <c r="F24072">
        <v>15</v>
      </c>
    </row>
    <row r="24073" spans="1:6" x14ac:dyDescent="0.25">
      <c r="A24073" t="s">
        <v>27815</v>
      </c>
      <c r="B24073" t="s">
        <v>15951</v>
      </c>
      <c r="C24073" t="s">
        <v>27816</v>
      </c>
      <c r="E24073">
        <v>20697</v>
      </c>
      <c r="F24073">
        <v>15</v>
      </c>
    </row>
    <row r="24074" spans="1:6" x14ac:dyDescent="0.25">
      <c r="A24074" t="s">
        <v>1559</v>
      </c>
      <c r="B24074" t="s">
        <v>13443</v>
      </c>
      <c r="C24074" t="s">
        <v>27817</v>
      </c>
      <c r="E24074">
        <v>20697</v>
      </c>
      <c r="F24074">
        <v>15</v>
      </c>
    </row>
    <row r="24075" spans="1:6" x14ac:dyDescent="0.25">
      <c r="A24075" t="s">
        <v>27818</v>
      </c>
      <c r="B24075" t="s">
        <v>27819</v>
      </c>
      <c r="C24075" t="s">
        <v>27820</v>
      </c>
      <c r="E24075">
        <v>20697</v>
      </c>
      <c r="F24075">
        <v>15</v>
      </c>
    </row>
    <row r="24076" spans="1:6" x14ac:dyDescent="0.25">
      <c r="A24076" t="s">
        <v>27821</v>
      </c>
      <c r="B24076" t="s">
        <v>1806</v>
      </c>
      <c r="C24076" t="s">
        <v>27822</v>
      </c>
      <c r="E24076">
        <v>20697</v>
      </c>
      <c r="F24076">
        <v>15</v>
      </c>
    </row>
    <row r="24077" spans="1:6" x14ac:dyDescent="0.25">
      <c r="A24077" t="s">
        <v>3468</v>
      </c>
      <c r="B24077" t="s">
        <v>27823</v>
      </c>
      <c r="C24077" t="s">
        <v>27824</v>
      </c>
      <c r="E24077">
        <v>20697</v>
      </c>
      <c r="F24077">
        <v>15</v>
      </c>
    </row>
    <row r="24078" spans="1:6" x14ac:dyDescent="0.25">
      <c r="A24078" t="s">
        <v>860</v>
      </c>
      <c r="B24078" t="s">
        <v>27825</v>
      </c>
      <c r="C24078" t="s">
        <v>27826</v>
      </c>
      <c r="E24078">
        <v>20697</v>
      </c>
      <c r="F24078">
        <v>15</v>
      </c>
    </row>
    <row r="24079" spans="1:6" x14ac:dyDescent="0.25">
      <c r="A24079" t="s">
        <v>1430</v>
      </c>
      <c r="B24079" t="s">
        <v>27827</v>
      </c>
      <c r="C24079" t="s">
        <v>27828</v>
      </c>
      <c r="E24079">
        <v>20697</v>
      </c>
      <c r="F24079">
        <v>15</v>
      </c>
    </row>
    <row r="24080" spans="1:6" x14ac:dyDescent="0.25">
      <c r="A24080" t="s">
        <v>1430</v>
      </c>
      <c r="B24080" t="s">
        <v>3671</v>
      </c>
      <c r="C24080" t="s">
        <v>27829</v>
      </c>
      <c r="E24080">
        <v>20697</v>
      </c>
      <c r="F24080">
        <v>15</v>
      </c>
    </row>
    <row r="24081" spans="1:6" x14ac:dyDescent="0.25">
      <c r="A24081" t="s">
        <v>27830</v>
      </c>
      <c r="B24081" t="s">
        <v>27831</v>
      </c>
      <c r="C24081" t="s">
        <v>27832</v>
      </c>
      <c r="E24081">
        <v>20697</v>
      </c>
      <c r="F24081">
        <v>15</v>
      </c>
    </row>
    <row r="24082" spans="1:6" x14ac:dyDescent="0.25">
      <c r="A24082" t="s">
        <v>27833</v>
      </c>
      <c r="B24082" t="s">
        <v>27834</v>
      </c>
      <c r="C24082" t="s">
        <v>27835</v>
      </c>
      <c r="E24082">
        <v>20697</v>
      </c>
      <c r="F24082">
        <v>15</v>
      </c>
    </row>
    <row r="24083" spans="1:6" x14ac:dyDescent="0.25">
      <c r="A24083" t="s">
        <v>1127</v>
      </c>
      <c r="B24083" t="s">
        <v>5397</v>
      </c>
      <c r="C24083" t="s">
        <v>27836</v>
      </c>
      <c r="E24083">
        <v>20697</v>
      </c>
      <c r="F24083">
        <v>15</v>
      </c>
    </row>
    <row r="24084" spans="1:6" x14ac:dyDescent="0.25">
      <c r="A24084" t="s">
        <v>27837</v>
      </c>
      <c r="B24084" t="s">
        <v>4923</v>
      </c>
      <c r="C24084" t="s">
        <v>27838</v>
      </c>
      <c r="E24084">
        <v>20697</v>
      </c>
      <c r="F24084">
        <v>15</v>
      </c>
    </row>
    <row r="24085" spans="1:6" x14ac:dyDescent="0.25">
      <c r="A24085" t="s">
        <v>6045</v>
      </c>
      <c r="B24085" t="s">
        <v>27839</v>
      </c>
      <c r="C24085" t="s">
        <v>27840</v>
      </c>
      <c r="E24085">
        <v>20697</v>
      </c>
      <c r="F24085">
        <v>15</v>
      </c>
    </row>
    <row r="24086" spans="1:6" x14ac:dyDescent="0.25">
      <c r="A24086" t="s">
        <v>19500</v>
      </c>
      <c r="B24086" t="s">
        <v>27841</v>
      </c>
      <c r="C24086" t="s">
        <v>27842</v>
      </c>
      <c r="E24086">
        <v>20697</v>
      </c>
      <c r="F24086">
        <v>15</v>
      </c>
    </row>
    <row r="24087" spans="1:6" x14ac:dyDescent="0.25">
      <c r="A24087" t="s">
        <v>4128</v>
      </c>
      <c r="B24087" t="s">
        <v>19075</v>
      </c>
      <c r="C24087" t="s">
        <v>27843</v>
      </c>
      <c r="E24087">
        <v>20697</v>
      </c>
      <c r="F24087">
        <v>15</v>
      </c>
    </row>
    <row r="24088" spans="1:6" x14ac:dyDescent="0.25">
      <c r="A24088" t="s">
        <v>27844</v>
      </c>
      <c r="B24088" t="s">
        <v>27845</v>
      </c>
      <c r="C24088" t="s">
        <v>27846</v>
      </c>
      <c r="E24088">
        <v>20697</v>
      </c>
      <c r="F24088">
        <v>15</v>
      </c>
    </row>
    <row r="24089" spans="1:6" x14ac:dyDescent="0.25">
      <c r="A24089" t="s">
        <v>5132</v>
      </c>
      <c r="B24089" t="s">
        <v>24637</v>
      </c>
      <c r="C24089" t="s">
        <v>27847</v>
      </c>
      <c r="E24089">
        <v>20697</v>
      </c>
      <c r="F24089">
        <v>15</v>
      </c>
    </row>
    <row r="24090" spans="1:6" x14ac:dyDescent="0.25">
      <c r="A24090" t="s">
        <v>27848</v>
      </c>
      <c r="B24090" t="s">
        <v>994</v>
      </c>
      <c r="C24090" t="s">
        <v>27849</v>
      </c>
      <c r="E24090">
        <v>20697</v>
      </c>
      <c r="F24090">
        <v>15</v>
      </c>
    </row>
    <row r="24091" spans="1:6" x14ac:dyDescent="0.25">
      <c r="A24091" t="s">
        <v>27850</v>
      </c>
      <c r="B24091" t="s">
        <v>624</v>
      </c>
      <c r="C24091" t="s">
        <v>27851</v>
      </c>
      <c r="E24091">
        <v>20697</v>
      </c>
      <c r="F24091">
        <v>15</v>
      </c>
    </row>
    <row r="24092" spans="1:6" x14ac:dyDescent="0.25">
      <c r="A24092" t="s">
        <v>27852</v>
      </c>
      <c r="B24092" t="s">
        <v>5526</v>
      </c>
      <c r="C24092" t="s">
        <v>27853</v>
      </c>
      <c r="E24092">
        <v>20697</v>
      </c>
      <c r="F24092">
        <v>15</v>
      </c>
    </row>
    <row r="24093" spans="1:6" x14ac:dyDescent="0.25">
      <c r="A24093" t="s">
        <v>16118</v>
      </c>
      <c r="B24093" t="s">
        <v>27854</v>
      </c>
      <c r="C24093" t="s">
        <v>27855</v>
      </c>
      <c r="E24093">
        <v>20697</v>
      </c>
      <c r="F24093">
        <v>15</v>
      </c>
    </row>
    <row r="24094" spans="1:6" x14ac:dyDescent="0.25">
      <c r="A24094" t="s">
        <v>2975</v>
      </c>
      <c r="B24094" t="s">
        <v>27856</v>
      </c>
      <c r="C24094" t="s">
        <v>27857</v>
      </c>
      <c r="E24094">
        <v>20697</v>
      </c>
      <c r="F24094">
        <v>15</v>
      </c>
    </row>
    <row r="24095" spans="1:6" x14ac:dyDescent="0.25">
      <c r="A24095" t="s">
        <v>7533</v>
      </c>
      <c r="B24095" t="s">
        <v>1788</v>
      </c>
      <c r="C24095" t="s">
        <v>27858</v>
      </c>
      <c r="E24095">
        <v>20697</v>
      </c>
      <c r="F24095">
        <v>15</v>
      </c>
    </row>
    <row r="24096" spans="1:6" x14ac:dyDescent="0.25">
      <c r="A24096" t="s">
        <v>6107</v>
      </c>
      <c r="B24096" t="s">
        <v>19132</v>
      </c>
      <c r="C24096" t="s">
        <v>27859</v>
      </c>
      <c r="E24096">
        <v>20697</v>
      </c>
      <c r="F24096">
        <v>15</v>
      </c>
    </row>
    <row r="24097" spans="1:6" x14ac:dyDescent="0.25">
      <c r="A24097" t="s">
        <v>2027</v>
      </c>
      <c r="B24097" t="s">
        <v>13307</v>
      </c>
      <c r="C24097" t="s">
        <v>27860</v>
      </c>
      <c r="E24097">
        <v>20697</v>
      </c>
      <c r="F24097">
        <v>15</v>
      </c>
    </row>
    <row r="24098" spans="1:6" x14ac:dyDescent="0.25">
      <c r="A24098" t="s">
        <v>533</v>
      </c>
      <c r="B24098" t="s">
        <v>27861</v>
      </c>
      <c r="C24098" t="s">
        <v>27862</v>
      </c>
      <c r="E24098">
        <v>20697</v>
      </c>
      <c r="F24098">
        <v>15</v>
      </c>
    </row>
    <row r="24099" spans="1:6" x14ac:dyDescent="0.25">
      <c r="A24099" t="s">
        <v>1199</v>
      </c>
      <c r="B24099" t="s">
        <v>27863</v>
      </c>
      <c r="C24099" t="s">
        <v>27864</v>
      </c>
      <c r="E24099">
        <v>20697</v>
      </c>
      <c r="F24099">
        <v>15</v>
      </c>
    </row>
    <row r="24100" spans="1:6" x14ac:dyDescent="0.25">
      <c r="A24100" t="s">
        <v>4438</v>
      </c>
      <c r="B24100" t="s">
        <v>14448</v>
      </c>
      <c r="C24100" t="s">
        <v>27865</v>
      </c>
      <c r="E24100">
        <v>20697</v>
      </c>
      <c r="F24100">
        <v>15</v>
      </c>
    </row>
    <row r="24101" spans="1:6" x14ac:dyDescent="0.25">
      <c r="A24101" t="s">
        <v>5881</v>
      </c>
      <c r="B24101" t="s">
        <v>22175</v>
      </c>
      <c r="C24101" t="s">
        <v>27866</v>
      </c>
      <c r="E24101">
        <v>20697</v>
      </c>
      <c r="F24101">
        <v>15</v>
      </c>
    </row>
    <row r="24102" spans="1:6" x14ac:dyDescent="0.25">
      <c r="A24102" t="s">
        <v>27867</v>
      </c>
      <c r="B24102" t="s">
        <v>27868</v>
      </c>
      <c r="C24102" t="s">
        <v>27869</v>
      </c>
      <c r="E24102">
        <v>20697</v>
      </c>
      <c r="F24102">
        <v>15</v>
      </c>
    </row>
    <row r="24103" spans="1:6" x14ac:dyDescent="0.25">
      <c r="A24103" t="s">
        <v>3173</v>
      </c>
      <c r="B24103" t="s">
        <v>27870</v>
      </c>
      <c r="C24103" t="s">
        <v>27871</v>
      </c>
      <c r="E24103">
        <v>20697</v>
      </c>
      <c r="F24103">
        <v>15</v>
      </c>
    </row>
    <row r="24104" spans="1:6" x14ac:dyDescent="0.25">
      <c r="A24104" t="s">
        <v>20205</v>
      </c>
      <c r="B24104" t="s">
        <v>27872</v>
      </c>
      <c r="C24104" t="s">
        <v>27873</v>
      </c>
      <c r="E24104">
        <v>20697</v>
      </c>
      <c r="F24104">
        <v>15</v>
      </c>
    </row>
    <row r="24105" spans="1:6" x14ac:dyDescent="0.25">
      <c r="A24105" t="s">
        <v>2242</v>
      </c>
      <c r="B24105" t="s">
        <v>27874</v>
      </c>
      <c r="C24105" t="s">
        <v>27875</v>
      </c>
      <c r="E24105">
        <v>20697</v>
      </c>
      <c r="F24105">
        <v>15</v>
      </c>
    </row>
    <row r="24106" spans="1:6" x14ac:dyDescent="0.25">
      <c r="A24106" t="s">
        <v>27876</v>
      </c>
      <c r="B24106" t="s">
        <v>27877</v>
      </c>
      <c r="C24106" t="s">
        <v>27878</v>
      </c>
      <c r="E24106">
        <v>20697</v>
      </c>
      <c r="F24106">
        <v>15</v>
      </c>
    </row>
    <row r="24107" spans="1:6" x14ac:dyDescent="0.25">
      <c r="A24107" t="s">
        <v>795</v>
      </c>
      <c r="B24107" t="s">
        <v>27879</v>
      </c>
      <c r="C24107" t="s">
        <v>27880</v>
      </c>
      <c r="E24107">
        <v>20697</v>
      </c>
      <c r="F24107">
        <v>15</v>
      </c>
    </row>
    <row r="24108" spans="1:6" x14ac:dyDescent="0.25">
      <c r="A24108" t="s">
        <v>1137</v>
      </c>
      <c r="B24108" t="s">
        <v>684</v>
      </c>
      <c r="C24108" t="s">
        <v>27881</v>
      </c>
      <c r="E24108">
        <v>20697</v>
      </c>
      <c r="F24108">
        <v>15</v>
      </c>
    </row>
    <row r="24109" spans="1:6" x14ac:dyDescent="0.25">
      <c r="A24109" t="s">
        <v>27882</v>
      </c>
      <c r="B24109" t="s">
        <v>5203</v>
      </c>
      <c r="C24109" t="s">
        <v>27883</v>
      </c>
      <c r="E24109">
        <v>20697</v>
      </c>
      <c r="F24109">
        <v>15</v>
      </c>
    </row>
    <row r="24110" spans="1:6" x14ac:dyDescent="0.25">
      <c r="A24110" t="s">
        <v>27884</v>
      </c>
      <c r="B24110" t="s">
        <v>27885</v>
      </c>
      <c r="C24110" t="s">
        <v>27886</v>
      </c>
      <c r="E24110">
        <v>20697</v>
      </c>
      <c r="F24110">
        <v>15</v>
      </c>
    </row>
    <row r="24111" spans="1:6" x14ac:dyDescent="0.25">
      <c r="A24111" t="s">
        <v>27887</v>
      </c>
      <c r="B24111" t="s">
        <v>27888</v>
      </c>
      <c r="C24111" t="s">
        <v>27889</v>
      </c>
      <c r="E24111">
        <v>20697</v>
      </c>
      <c r="F24111">
        <v>15</v>
      </c>
    </row>
    <row r="24112" spans="1:6" x14ac:dyDescent="0.25">
      <c r="A24112" t="s">
        <v>520</v>
      </c>
      <c r="B24112" t="s">
        <v>27890</v>
      </c>
      <c r="C24112" t="s">
        <v>27891</v>
      </c>
      <c r="E24112">
        <v>20697</v>
      </c>
      <c r="F24112">
        <v>15</v>
      </c>
    </row>
    <row r="24113" spans="1:6" x14ac:dyDescent="0.25">
      <c r="A24113" t="s">
        <v>520</v>
      </c>
      <c r="B24113" t="s">
        <v>27892</v>
      </c>
      <c r="C24113" t="s">
        <v>27893</v>
      </c>
      <c r="E24113">
        <v>20697</v>
      </c>
      <c r="F24113">
        <v>15</v>
      </c>
    </row>
    <row r="24114" spans="1:6" x14ac:dyDescent="0.25">
      <c r="A24114" t="s">
        <v>723</v>
      </c>
      <c r="B24114" t="s">
        <v>27894</v>
      </c>
      <c r="C24114" t="s">
        <v>27895</v>
      </c>
      <c r="E24114">
        <v>20697</v>
      </c>
      <c r="F24114">
        <v>15</v>
      </c>
    </row>
    <row r="24115" spans="1:6" x14ac:dyDescent="0.25">
      <c r="A24115" t="s">
        <v>27896</v>
      </c>
      <c r="B24115" t="s">
        <v>27897</v>
      </c>
      <c r="C24115" t="s">
        <v>27898</v>
      </c>
      <c r="E24115">
        <v>20697</v>
      </c>
      <c r="F24115">
        <v>15</v>
      </c>
    </row>
    <row r="24116" spans="1:6" x14ac:dyDescent="0.25">
      <c r="A24116" t="s">
        <v>1379</v>
      </c>
      <c r="B24116" t="s">
        <v>27899</v>
      </c>
      <c r="C24116" t="s">
        <v>27900</v>
      </c>
      <c r="E24116">
        <v>20697</v>
      </c>
      <c r="F24116">
        <v>15</v>
      </c>
    </row>
    <row r="24117" spans="1:6" x14ac:dyDescent="0.25">
      <c r="A24117" t="s">
        <v>20083</v>
      </c>
      <c r="B24117" t="s">
        <v>27901</v>
      </c>
      <c r="C24117" t="s">
        <v>27902</v>
      </c>
      <c r="E24117">
        <v>20697</v>
      </c>
      <c r="F24117">
        <v>15</v>
      </c>
    </row>
    <row r="24118" spans="1:6" x14ac:dyDescent="0.25">
      <c r="A24118" t="s">
        <v>27903</v>
      </c>
      <c r="B24118" t="s">
        <v>2096</v>
      </c>
      <c r="C24118" t="s">
        <v>27904</v>
      </c>
      <c r="E24118">
        <v>20697</v>
      </c>
      <c r="F24118">
        <v>15</v>
      </c>
    </row>
    <row r="24119" spans="1:6" x14ac:dyDescent="0.25">
      <c r="A24119" t="s">
        <v>6672</v>
      </c>
      <c r="B24119" t="s">
        <v>27905</v>
      </c>
      <c r="C24119" t="s">
        <v>27906</v>
      </c>
      <c r="E24119">
        <v>20697</v>
      </c>
      <c r="F24119">
        <v>15</v>
      </c>
    </row>
    <row r="24120" spans="1:6" x14ac:dyDescent="0.25">
      <c r="A24120" t="s">
        <v>27907</v>
      </c>
      <c r="B24120" t="s">
        <v>2332</v>
      </c>
      <c r="C24120" t="s">
        <v>27908</v>
      </c>
      <c r="E24120">
        <v>20697</v>
      </c>
      <c r="F24120">
        <v>15</v>
      </c>
    </row>
    <row r="24121" spans="1:6" x14ac:dyDescent="0.25">
      <c r="A24121" t="s">
        <v>4327</v>
      </c>
      <c r="B24121" t="s">
        <v>5139</v>
      </c>
      <c r="C24121" t="s">
        <v>27909</v>
      </c>
      <c r="E24121">
        <v>20697</v>
      </c>
      <c r="F24121">
        <v>15</v>
      </c>
    </row>
    <row r="24122" spans="1:6" x14ac:dyDescent="0.25">
      <c r="A24122" t="s">
        <v>5594</v>
      </c>
      <c r="B24122" t="s">
        <v>5595</v>
      </c>
      <c r="C24122" t="s">
        <v>27910</v>
      </c>
      <c r="E24122">
        <v>20697</v>
      </c>
      <c r="F24122">
        <v>15</v>
      </c>
    </row>
    <row r="24123" spans="1:6" x14ac:dyDescent="0.25">
      <c r="A24123" t="s">
        <v>13417</v>
      </c>
      <c r="B24123" t="s">
        <v>27819</v>
      </c>
      <c r="C24123" t="s">
        <v>27911</v>
      </c>
      <c r="E24123">
        <v>20697</v>
      </c>
      <c r="F24123">
        <v>15</v>
      </c>
    </row>
    <row r="24124" spans="1:6" x14ac:dyDescent="0.25">
      <c r="A24124" t="s">
        <v>27912</v>
      </c>
      <c r="B24124" t="s">
        <v>27913</v>
      </c>
      <c r="C24124" t="s">
        <v>27914</v>
      </c>
      <c r="E24124">
        <v>20697</v>
      </c>
      <c r="F24124">
        <v>15</v>
      </c>
    </row>
    <row r="24125" spans="1:6" x14ac:dyDescent="0.25">
      <c r="A24125" t="s">
        <v>1891</v>
      </c>
      <c r="B24125" t="s">
        <v>27915</v>
      </c>
      <c r="C24125" t="s">
        <v>3830</v>
      </c>
      <c r="E24125">
        <v>20697</v>
      </c>
      <c r="F24125">
        <v>15</v>
      </c>
    </row>
    <row r="24126" spans="1:6" x14ac:dyDescent="0.25">
      <c r="A24126" t="s">
        <v>735</v>
      </c>
      <c r="B24126" t="s">
        <v>27916</v>
      </c>
      <c r="C24126" t="s">
        <v>27917</v>
      </c>
      <c r="E24126">
        <v>20697</v>
      </c>
      <c r="F24126">
        <v>15</v>
      </c>
    </row>
    <row r="24127" spans="1:6" x14ac:dyDescent="0.25">
      <c r="A24127" t="s">
        <v>1681</v>
      </c>
      <c r="B24127" t="s">
        <v>1610</v>
      </c>
      <c r="C24127" t="s">
        <v>27918</v>
      </c>
      <c r="E24127">
        <v>20697</v>
      </c>
      <c r="F24127">
        <v>15</v>
      </c>
    </row>
    <row r="24128" spans="1:6" x14ac:dyDescent="0.25">
      <c r="A24128" t="s">
        <v>1681</v>
      </c>
      <c r="B24128" t="s">
        <v>13798</v>
      </c>
      <c r="C24128" t="s">
        <v>27919</v>
      </c>
      <c r="E24128">
        <v>20697</v>
      </c>
      <c r="F24128">
        <v>15</v>
      </c>
    </row>
    <row r="24129" spans="1:6" x14ac:dyDescent="0.25">
      <c r="A24129" t="s">
        <v>6071</v>
      </c>
      <c r="B24129" t="s">
        <v>27920</v>
      </c>
      <c r="C24129" t="s">
        <v>27921</v>
      </c>
      <c r="E24129">
        <v>20697</v>
      </c>
      <c r="F24129">
        <v>15</v>
      </c>
    </row>
    <row r="24130" spans="1:6" x14ac:dyDescent="0.25">
      <c r="A24130" t="s">
        <v>2928</v>
      </c>
      <c r="B24130" t="s">
        <v>16088</v>
      </c>
      <c r="C24130" t="s">
        <v>27922</v>
      </c>
      <c r="E24130">
        <v>20697</v>
      </c>
      <c r="F24130">
        <v>15</v>
      </c>
    </row>
    <row r="24131" spans="1:6" x14ac:dyDescent="0.25">
      <c r="A24131" t="s">
        <v>905</v>
      </c>
      <c r="B24131" t="s">
        <v>21993</v>
      </c>
      <c r="C24131" t="s">
        <v>27923</v>
      </c>
      <c r="E24131">
        <v>20697</v>
      </c>
      <c r="F24131">
        <v>15</v>
      </c>
    </row>
    <row r="24132" spans="1:6" x14ac:dyDescent="0.25">
      <c r="A24132" t="s">
        <v>909</v>
      </c>
      <c r="B24132" t="s">
        <v>25299</v>
      </c>
      <c r="C24132" t="s">
        <v>27924</v>
      </c>
      <c r="E24132">
        <v>20697</v>
      </c>
      <c r="F24132">
        <v>15</v>
      </c>
    </row>
    <row r="24133" spans="1:6" x14ac:dyDescent="0.25">
      <c r="A24133" t="s">
        <v>2543</v>
      </c>
      <c r="B24133" t="s">
        <v>2714</v>
      </c>
      <c r="C24133" t="s">
        <v>27925</v>
      </c>
      <c r="E24133">
        <v>20697</v>
      </c>
      <c r="F24133">
        <v>15</v>
      </c>
    </row>
    <row r="24134" spans="1:6" x14ac:dyDescent="0.25">
      <c r="A24134" t="s">
        <v>27926</v>
      </c>
      <c r="B24134" t="s">
        <v>6053</v>
      </c>
      <c r="C24134" t="s">
        <v>27927</v>
      </c>
      <c r="E24134">
        <v>20697</v>
      </c>
      <c r="F24134">
        <v>15</v>
      </c>
    </row>
    <row r="24135" spans="1:6" x14ac:dyDescent="0.25">
      <c r="A24135" t="s">
        <v>4156</v>
      </c>
      <c r="B24135" t="s">
        <v>842</v>
      </c>
      <c r="C24135" t="s">
        <v>27928</v>
      </c>
      <c r="E24135">
        <v>20697</v>
      </c>
      <c r="F24135">
        <v>15</v>
      </c>
    </row>
    <row r="24136" spans="1:6" x14ac:dyDescent="0.25">
      <c r="A24136" t="s">
        <v>2870</v>
      </c>
      <c r="B24136" t="s">
        <v>22065</v>
      </c>
      <c r="C24136" t="s">
        <v>27929</v>
      </c>
      <c r="E24136">
        <v>20697</v>
      </c>
      <c r="F24136">
        <v>15</v>
      </c>
    </row>
    <row r="24137" spans="1:6" x14ac:dyDescent="0.25">
      <c r="A24137" t="s">
        <v>27930</v>
      </c>
      <c r="B24137" t="s">
        <v>27931</v>
      </c>
      <c r="C24137" t="s">
        <v>27932</v>
      </c>
      <c r="E24137">
        <v>20697</v>
      </c>
      <c r="F24137">
        <v>15</v>
      </c>
    </row>
    <row r="24138" spans="1:6" x14ac:dyDescent="0.25">
      <c r="A24138" t="s">
        <v>1241</v>
      </c>
      <c r="B24138" t="s">
        <v>27933</v>
      </c>
      <c r="C24138" t="s">
        <v>27934</v>
      </c>
      <c r="E24138">
        <v>20697</v>
      </c>
      <c r="F24138">
        <v>15</v>
      </c>
    </row>
    <row r="24139" spans="1:6" x14ac:dyDescent="0.25">
      <c r="A24139" t="s">
        <v>4337</v>
      </c>
      <c r="B24139" t="s">
        <v>2282</v>
      </c>
      <c r="C24139" t="s">
        <v>27935</v>
      </c>
      <c r="E24139">
        <v>20697</v>
      </c>
      <c r="F24139">
        <v>15</v>
      </c>
    </row>
    <row r="24140" spans="1:6" x14ac:dyDescent="0.25">
      <c r="A24140" t="s">
        <v>1158</v>
      </c>
      <c r="B24140" t="s">
        <v>754</v>
      </c>
      <c r="C24140" t="s">
        <v>27936</v>
      </c>
      <c r="E24140">
        <v>20697</v>
      </c>
      <c r="F24140">
        <v>15</v>
      </c>
    </row>
    <row r="24141" spans="1:6" x14ac:dyDescent="0.25">
      <c r="A24141" t="s">
        <v>2602</v>
      </c>
      <c r="B24141" t="s">
        <v>27937</v>
      </c>
      <c r="C24141" t="s">
        <v>27938</v>
      </c>
      <c r="E24141">
        <v>20697</v>
      </c>
      <c r="F24141">
        <v>15</v>
      </c>
    </row>
    <row r="24142" spans="1:6" x14ac:dyDescent="0.25">
      <c r="A24142" t="s">
        <v>18062</v>
      </c>
      <c r="B24142" t="s">
        <v>17999</v>
      </c>
      <c r="C24142" t="s">
        <v>27939</v>
      </c>
      <c r="E24142">
        <v>20697</v>
      </c>
      <c r="F24142">
        <v>15</v>
      </c>
    </row>
    <row r="24143" spans="1:6" x14ac:dyDescent="0.25">
      <c r="A24143" t="s">
        <v>6683</v>
      </c>
      <c r="B24143" t="s">
        <v>1889</v>
      </c>
      <c r="C24143" t="s">
        <v>27940</v>
      </c>
      <c r="E24143">
        <v>20697</v>
      </c>
      <c r="F24143">
        <v>15</v>
      </c>
    </row>
    <row r="24144" spans="1:6" x14ac:dyDescent="0.25">
      <c r="A24144" t="s">
        <v>813</v>
      </c>
      <c r="B24144" t="s">
        <v>27941</v>
      </c>
      <c r="C24144" t="s">
        <v>27942</v>
      </c>
      <c r="E24144">
        <v>20697</v>
      </c>
      <c r="F24144">
        <v>15</v>
      </c>
    </row>
    <row r="24145" spans="1:6" x14ac:dyDescent="0.25">
      <c r="A24145" t="s">
        <v>13578</v>
      </c>
      <c r="B24145" t="s">
        <v>4398</v>
      </c>
      <c r="C24145" t="s">
        <v>27943</v>
      </c>
      <c r="E24145">
        <v>20697</v>
      </c>
      <c r="F24145">
        <v>15</v>
      </c>
    </row>
    <row r="24146" spans="1:6" x14ac:dyDescent="0.25">
      <c r="A24146" t="s">
        <v>25196</v>
      </c>
      <c r="B24146" t="s">
        <v>4775</v>
      </c>
      <c r="C24146" t="s">
        <v>27944</v>
      </c>
      <c r="E24146">
        <v>20697</v>
      </c>
      <c r="F24146">
        <v>15</v>
      </c>
    </row>
    <row r="24147" spans="1:6" x14ac:dyDescent="0.25">
      <c r="A24147" t="s">
        <v>1917</v>
      </c>
      <c r="B24147" t="s">
        <v>21417</v>
      </c>
      <c r="C24147" t="s">
        <v>27945</v>
      </c>
      <c r="E24147">
        <v>20697</v>
      </c>
      <c r="F24147">
        <v>15</v>
      </c>
    </row>
    <row r="24148" spans="1:6" x14ac:dyDescent="0.25">
      <c r="A24148" t="s">
        <v>6080</v>
      </c>
      <c r="B24148" t="s">
        <v>4222</v>
      </c>
      <c r="C24148" t="s">
        <v>27946</v>
      </c>
      <c r="E24148">
        <v>20697</v>
      </c>
      <c r="F24148">
        <v>15</v>
      </c>
    </row>
    <row r="24149" spans="1:6" x14ac:dyDescent="0.25">
      <c r="A24149" t="s">
        <v>2217</v>
      </c>
      <c r="B24149" t="s">
        <v>5600</v>
      </c>
      <c r="C24149" t="s">
        <v>27947</v>
      </c>
      <c r="E24149">
        <v>20697</v>
      </c>
      <c r="F24149">
        <v>15</v>
      </c>
    </row>
    <row r="24150" spans="1:6" x14ac:dyDescent="0.25">
      <c r="A24150" t="s">
        <v>927</v>
      </c>
      <c r="B24150" t="s">
        <v>15940</v>
      </c>
      <c r="C24150" t="s">
        <v>27948</v>
      </c>
      <c r="E24150">
        <v>20697</v>
      </c>
      <c r="F24150">
        <v>15</v>
      </c>
    </row>
    <row r="24151" spans="1:6" x14ac:dyDescent="0.25">
      <c r="A24151" t="s">
        <v>13603</v>
      </c>
      <c r="B24151" t="s">
        <v>24557</v>
      </c>
      <c r="C24151" t="s">
        <v>27949</v>
      </c>
      <c r="E24151">
        <v>20697</v>
      </c>
      <c r="F24151">
        <v>15</v>
      </c>
    </row>
    <row r="24152" spans="1:6" x14ac:dyDescent="0.25">
      <c r="A24152" t="s">
        <v>2752</v>
      </c>
      <c r="B24152" t="s">
        <v>27950</v>
      </c>
      <c r="C24152" t="s">
        <v>27951</v>
      </c>
      <c r="E24152">
        <v>20697</v>
      </c>
      <c r="F24152">
        <v>15</v>
      </c>
    </row>
    <row r="24153" spans="1:6" x14ac:dyDescent="0.25">
      <c r="A24153" t="s">
        <v>27764</v>
      </c>
      <c r="B24153" t="s">
        <v>27952</v>
      </c>
      <c r="C24153" t="s">
        <v>27953</v>
      </c>
      <c r="E24153">
        <v>20697</v>
      </c>
      <c r="F24153">
        <v>15</v>
      </c>
    </row>
    <row r="24154" spans="1:6" x14ac:dyDescent="0.25">
      <c r="A24154" t="s">
        <v>555</v>
      </c>
      <c r="B24154" t="s">
        <v>684</v>
      </c>
      <c r="C24154" t="s">
        <v>27954</v>
      </c>
      <c r="E24154">
        <v>20697</v>
      </c>
      <c r="F24154">
        <v>15</v>
      </c>
    </row>
    <row r="24155" spans="1:6" x14ac:dyDescent="0.25">
      <c r="A24155" t="s">
        <v>4648</v>
      </c>
      <c r="B24155" t="s">
        <v>27955</v>
      </c>
      <c r="C24155" t="s">
        <v>27956</v>
      </c>
      <c r="E24155">
        <v>20697</v>
      </c>
      <c r="F24155">
        <v>15</v>
      </c>
    </row>
    <row r="24156" spans="1:6" x14ac:dyDescent="0.25">
      <c r="A24156" t="s">
        <v>559</v>
      </c>
      <c r="B24156" t="s">
        <v>27957</v>
      </c>
      <c r="C24156" t="s">
        <v>27958</v>
      </c>
      <c r="E24156">
        <v>20697</v>
      </c>
      <c r="F24156">
        <v>15</v>
      </c>
    </row>
    <row r="24157" spans="1:6" x14ac:dyDescent="0.25">
      <c r="A24157" t="s">
        <v>762</v>
      </c>
      <c r="B24157" t="s">
        <v>13798</v>
      </c>
      <c r="C24157" t="s">
        <v>27959</v>
      </c>
      <c r="E24157">
        <v>20697</v>
      </c>
      <c r="F24157">
        <v>15</v>
      </c>
    </row>
    <row r="24158" spans="1:6" x14ac:dyDescent="0.25">
      <c r="A24158" t="s">
        <v>2608</v>
      </c>
      <c r="B24158" t="s">
        <v>27960</v>
      </c>
      <c r="C24158" t="s">
        <v>27961</v>
      </c>
      <c r="E24158">
        <v>20697</v>
      </c>
      <c r="F24158">
        <v>15</v>
      </c>
    </row>
    <row r="24159" spans="1:6" x14ac:dyDescent="0.25">
      <c r="A24159" t="s">
        <v>4473</v>
      </c>
      <c r="B24159" t="s">
        <v>17751</v>
      </c>
      <c r="C24159" t="s">
        <v>10543</v>
      </c>
      <c r="E24159">
        <v>20697</v>
      </c>
      <c r="F24159">
        <v>15</v>
      </c>
    </row>
    <row r="24160" spans="1:6" x14ac:dyDescent="0.25">
      <c r="A24160" t="s">
        <v>4473</v>
      </c>
      <c r="B24160" t="s">
        <v>27962</v>
      </c>
      <c r="C24160" t="s">
        <v>27963</v>
      </c>
      <c r="E24160">
        <v>20697</v>
      </c>
      <c r="F24160">
        <v>15</v>
      </c>
    </row>
    <row r="24161" spans="1:6" x14ac:dyDescent="0.25">
      <c r="A24161" t="s">
        <v>3084</v>
      </c>
      <c r="B24161" t="s">
        <v>4733</v>
      </c>
      <c r="C24161" t="s">
        <v>27964</v>
      </c>
      <c r="E24161">
        <v>20697</v>
      </c>
      <c r="F24161">
        <v>15</v>
      </c>
    </row>
    <row r="24162" spans="1:6" x14ac:dyDescent="0.25">
      <c r="A24162" t="s">
        <v>27965</v>
      </c>
      <c r="B24162" t="s">
        <v>27966</v>
      </c>
      <c r="C24162" t="s">
        <v>27967</v>
      </c>
      <c r="E24162">
        <v>20697</v>
      </c>
      <c r="F24162">
        <v>15</v>
      </c>
    </row>
    <row r="24163" spans="1:6" x14ac:dyDescent="0.25">
      <c r="A24163" t="s">
        <v>27968</v>
      </c>
      <c r="B24163" t="s">
        <v>27969</v>
      </c>
      <c r="C24163" t="s">
        <v>27970</v>
      </c>
      <c r="E24163">
        <v>20697</v>
      </c>
      <c r="F24163">
        <v>15</v>
      </c>
    </row>
    <row r="24164" spans="1:6" x14ac:dyDescent="0.25">
      <c r="A24164" t="s">
        <v>766</v>
      </c>
      <c r="B24164" t="s">
        <v>838</v>
      </c>
      <c r="C24164" t="s">
        <v>27971</v>
      </c>
      <c r="E24164">
        <v>20697</v>
      </c>
      <c r="F24164">
        <v>15</v>
      </c>
    </row>
    <row r="24165" spans="1:6" x14ac:dyDescent="0.25">
      <c r="A24165" t="s">
        <v>754</v>
      </c>
      <c r="B24165" t="s">
        <v>3372</v>
      </c>
      <c r="C24165" t="s">
        <v>27972</v>
      </c>
      <c r="E24165">
        <v>20697</v>
      </c>
      <c r="F24165">
        <v>15</v>
      </c>
    </row>
    <row r="24166" spans="1:6" x14ac:dyDescent="0.25">
      <c r="A24166" t="s">
        <v>1086</v>
      </c>
      <c r="B24166" t="s">
        <v>1087</v>
      </c>
      <c r="C24166" t="s">
        <v>1088</v>
      </c>
      <c r="E24166">
        <v>20697</v>
      </c>
      <c r="F24166">
        <v>15</v>
      </c>
    </row>
    <row r="24167" spans="1:6" x14ac:dyDescent="0.25">
      <c r="A24167" t="s">
        <v>3031</v>
      </c>
      <c r="B24167" t="s">
        <v>27973</v>
      </c>
      <c r="C24167" t="s">
        <v>27974</v>
      </c>
      <c r="E24167">
        <v>20697</v>
      </c>
      <c r="F24167">
        <v>15</v>
      </c>
    </row>
    <row r="24168" spans="1:6" x14ac:dyDescent="0.25">
      <c r="A24168" t="s">
        <v>13845</v>
      </c>
      <c r="B24168" t="s">
        <v>27975</v>
      </c>
      <c r="C24168" t="s">
        <v>27976</v>
      </c>
      <c r="E24168">
        <v>20697</v>
      </c>
      <c r="F24168">
        <v>15</v>
      </c>
    </row>
    <row r="24169" spans="1:6" x14ac:dyDescent="0.25">
      <c r="A24169" t="s">
        <v>7994</v>
      </c>
      <c r="B24169" t="s">
        <v>27977</v>
      </c>
      <c r="C24169" t="s">
        <v>27978</v>
      </c>
      <c r="E24169">
        <v>20697</v>
      </c>
      <c r="F24169">
        <v>15</v>
      </c>
    </row>
    <row r="24170" spans="1:6" x14ac:dyDescent="0.25">
      <c r="A24170" t="s">
        <v>2287</v>
      </c>
      <c r="B24170" t="s">
        <v>23013</v>
      </c>
      <c r="C24170" t="s">
        <v>27979</v>
      </c>
      <c r="E24170">
        <v>20697</v>
      </c>
      <c r="F24170">
        <v>15</v>
      </c>
    </row>
    <row r="24171" spans="1:6" x14ac:dyDescent="0.25">
      <c r="A24171" t="s">
        <v>4851</v>
      </c>
      <c r="B24171" t="s">
        <v>27980</v>
      </c>
      <c r="C24171" t="s">
        <v>27981</v>
      </c>
      <c r="E24171">
        <v>20697</v>
      </c>
      <c r="F24171">
        <v>15</v>
      </c>
    </row>
    <row r="24172" spans="1:6" x14ac:dyDescent="0.25">
      <c r="A24172" t="s">
        <v>5805</v>
      </c>
      <c r="B24172" t="s">
        <v>2643</v>
      </c>
      <c r="C24172" t="s">
        <v>27982</v>
      </c>
      <c r="E24172">
        <v>20697</v>
      </c>
      <c r="F24172">
        <v>15</v>
      </c>
    </row>
    <row r="24173" spans="1:6" x14ac:dyDescent="0.25">
      <c r="A24173" t="s">
        <v>1250</v>
      </c>
      <c r="B24173" t="s">
        <v>27983</v>
      </c>
      <c r="C24173" t="s">
        <v>27984</v>
      </c>
      <c r="E24173">
        <v>20697</v>
      </c>
      <c r="F24173">
        <v>15</v>
      </c>
    </row>
    <row r="24174" spans="1:6" x14ac:dyDescent="0.25">
      <c r="A24174" t="s">
        <v>27985</v>
      </c>
      <c r="B24174" t="s">
        <v>27986</v>
      </c>
      <c r="C24174" t="s">
        <v>27987</v>
      </c>
      <c r="E24174">
        <v>20697</v>
      </c>
      <c r="F24174">
        <v>15</v>
      </c>
    </row>
    <row r="24175" spans="1:6" x14ac:dyDescent="0.25">
      <c r="A24175" t="s">
        <v>1417</v>
      </c>
      <c r="B24175" t="s">
        <v>27988</v>
      </c>
      <c r="C24175" t="s">
        <v>27989</v>
      </c>
      <c r="E24175">
        <v>20697</v>
      </c>
      <c r="F24175">
        <v>15</v>
      </c>
    </row>
    <row r="24176" spans="1:6" x14ac:dyDescent="0.25">
      <c r="A24176" t="s">
        <v>15052</v>
      </c>
      <c r="B24176" t="s">
        <v>27990</v>
      </c>
      <c r="C24176" t="s">
        <v>27991</v>
      </c>
      <c r="E24176">
        <v>20697</v>
      </c>
      <c r="F24176">
        <v>15</v>
      </c>
    </row>
    <row r="24177" spans="1:6" x14ac:dyDescent="0.25">
      <c r="A24177" t="s">
        <v>1642</v>
      </c>
      <c r="B24177" t="s">
        <v>27992</v>
      </c>
      <c r="C24177" t="s">
        <v>27993</v>
      </c>
      <c r="E24177">
        <v>20697</v>
      </c>
      <c r="F24177">
        <v>15</v>
      </c>
    </row>
    <row r="24178" spans="1:6" x14ac:dyDescent="0.25">
      <c r="A24178" t="s">
        <v>3996</v>
      </c>
      <c r="B24178" t="s">
        <v>27994</v>
      </c>
      <c r="C24178" t="s">
        <v>27995</v>
      </c>
      <c r="E24178">
        <v>20697</v>
      </c>
      <c r="F24178">
        <v>15</v>
      </c>
    </row>
    <row r="24179" spans="1:6" x14ac:dyDescent="0.25">
      <c r="A24179" t="s">
        <v>3996</v>
      </c>
      <c r="B24179" t="s">
        <v>2515</v>
      </c>
      <c r="C24179" t="s">
        <v>27996</v>
      </c>
      <c r="E24179">
        <v>20697</v>
      </c>
      <c r="F24179">
        <v>15</v>
      </c>
    </row>
    <row r="24180" spans="1:6" x14ac:dyDescent="0.25">
      <c r="A24180" t="s">
        <v>27997</v>
      </c>
      <c r="B24180" t="s">
        <v>4661</v>
      </c>
      <c r="C24180" t="s">
        <v>27998</v>
      </c>
      <c r="E24180">
        <v>20697</v>
      </c>
      <c r="F24180">
        <v>15</v>
      </c>
    </row>
    <row r="24181" spans="1:6" x14ac:dyDescent="0.25">
      <c r="A24181" t="s">
        <v>687</v>
      </c>
      <c r="B24181" t="s">
        <v>27999</v>
      </c>
      <c r="C24181" t="s">
        <v>28000</v>
      </c>
      <c r="E24181">
        <v>20697</v>
      </c>
      <c r="F24181">
        <v>15</v>
      </c>
    </row>
    <row r="24182" spans="1:6" x14ac:dyDescent="0.25">
      <c r="A24182" t="s">
        <v>28001</v>
      </c>
      <c r="B24182" t="s">
        <v>28002</v>
      </c>
      <c r="C24182" t="s">
        <v>28003</v>
      </c>
      <c r="E24182">
        <v>20697</v>
      </c>
      <c r="F24182">
        <v>15</v>
      </c>
    </row>
    <row r="24183" spans="1:6" x14ac:dyDescent="0.25">
      <c r="A24183" t="s">
        <v>1559</v>
      </c>
      <c r="B24183" t="s">
        <v>28004</v>
      </c>
      <c r="C24183" t="s">
        <v>28005</v>
      </c>
      <c r="E24183">
        <v>20697</v>
      </c>
      <c r="F24183">
        <v>15</v>
      </c>
    </row>
    <row r="24184" spans="1:6" x14ac:dyDescent="0.25">
      <c r="A24184" t="s">
        <v>2140</v>
      </c>
      <c r="B24184" t="s">
        <v>28006</v>
      </c>
      <c r="C24184" t="s">
        <v>28007</v>
      </c>
      <c r="E24184">
        <v>20697</v>
      </c>
      <c r="F24184">
        <v>15</v>
      </c>
    </row>
    <row r="24185" spans="1:6" x14ac:dyDescent="0.25">
      <c r="A24185" t="s">
        <v>3468</v>
      </c>
      <c r="B24185" t="s">
        <v>4859</v>
      </c>
      <c r="C24185" t="s">
        <v>28008</v>
      </c>
      <c r="E24185">
        <v>20697</v>
      </c>
      <c r="F24185">
        <v>15</v>
      </c>
    </row>
    <row r="24186" spans="1:6" x14ac:dyDescent="0.25">
      <c r="A24186" t="s">
        <v>3468</v>
      </c>
      <c r="B24186" t="s">
        <v>960</v>
      </c>
      <c r="C24186" t="s">
        <v>28009</v>
      </c>
      <c r="E24186">
        <v>20697</v>
      </c>
      <c r="F24186">
        <v>15</v>
      </c>
    </row>
    <row r="24187" spans="1:6" x14ac:dyDescent="0.25">
      <c r="A24187" t="s">
        <v>28010</v>
      </c>
      <c r="B24187" t="s">
        <v>28011</v>
      </c>
      <c r="C24187" t="s">
        <v>28012</v>
      </c>
      <c r="E24187">
        <v>20697</v>
      </c>
      <c r="F24187">
        <v>15</v>
      </c>
    </row>
    <row r="24188" spans="1:6" x14ac:dyDescent="0.25">
      <c r="A24188" t="s">
        <v>845</v>
      </c>
      <c r="B24188" t="s">
        <v>28013</v>
      </c>
      <c r="C24188" t="s">
        <v>28014</v>
      </c>
      <c r="E24188">
        <v>20697</v>
      </c>
      <c r="F24188">
        <v>15</v>
      </c>
    </row>
    <row r="24189" spans="1:6" x14ac:dyDescent="0.25">
      <c r="A24189" t="s">
        <v>1028</v>
      </c>
      <c r="B24189" t="s">
        <v>1032</v>
      </c>
      <c r="C24189" t="s">
        <v>28015</v>
      </c>
      <c r="E24189">
        <v>20697</v>
      </c>
      <c r="F24189">
        <v>15</v>
      </c>
    </row>
    <row r="24190" spans="1:6" x14ac:dyDescent="0.25">
      <c r="A24190" t="s">
        <v>28016</v>
      </c>
      <c r="B24190" t="s">
        <v>14989</v>
      </c>
      <c r="C24190" t="s">
        <v>28017</v>
      </c>
      <c r="E24190">
        <v>20697</v>
      </c>
      <c r="F24190">
        <v>15</v>
      </c>
    </row>
    <row r="24191" spans="1:6" x14ac:dyDescent="0.25">
      <c r="A24191" t="s">
        <v>28018</v>
      </c>
      <c r="B24191" t="s">
        <v>28019</v>
      </c>
      <c r="C24191" t="s">
        <v>28020</v>
      </c>
      <c r="E24191">
        <v>20697</v>
      </c>
      <c r="F24191">
        <v>15</v>
      </c>
    </row>
    <row r="24192" spans="1:6" x14ac:dyDescent="0.25">
      <c r="A24192" t="s">
        <v>7092</v>
      </c>
      <c r="B24192" t="s">
        <v>28021</v>
      </c>
      <c r="C24192" t="s">
        <v>28022</v>
      </c>
      <c r="E24192">
        <v>20697</v>
      </c>
      <c r="F24192">
        <v>15</v>
      </c>
    </row>
    <row r="24193" spans="1:6" x14ac:dyDescent="0.25">
      <c r="A24193" t="s">
        <v>6612</v>
      </c>
      <c r="B24193" t="s">
        <v>732</v>
      </c>
      <c r="C24193" t="s">
        <v>28023</v>
      </c>
      <c r="E24193">
        <v>20697</v>
      </c>
      <c r="F24193">
        <v>15</v>
      </c>
    </row>
    <row r="24194" spans="1:6" x14ac:dyDescent="0.25">
      <c r="A24194" t="s">
        <v>28024</v>
      </c>
      <c r="B24194" t="s">
        <v>28025</v>
      </c>
      <c r="C24194" t="s">
        <v>28026</v>
      </c>
      <c r="E24194">
        <v>20697</v>
      </c>
      <c r="F24194">
        <v>15</v>
      </c>
    </row>
    <row r="24195" spans="1:6" x14ac:dyDescent="0.25">
      <c r="A24195" t="s">
        <v>28027</v>
      </c>
      <c r="B24195" t="s">
        <v>28028</v>
      </c>
      <c r="C24195" t="s">
        <v>28029</v>
      </c>
      <c r="E24195">
        <v>20697</v>
      </c>
      <c r="F24195">
        <v>15</v>
      </c>
    </row>
    <row r="24196" spans="1:6" x14ac:dyDescent="0.25">
      <c r="A24196" t="s">
        <v>533</v>
      </c>
      <c r="B24196" t="s">
        <v>15114</v>
      </c>
      <c r="C24196" t="s">
        <v>28030</v>
      </c>
      <c r="E24196">
        <v>20697</v>
      </c>
      <c r="F24196">
        <v>15</v>
      </c>
    </row>
    <row r="24197" spans="1:6" x14ac:dyDescent="0.25">
      <c r="A24197" t="s">
        <v>1369</v>
      </c>
      <c r="B24197" t="s">
        <v>28031</v>
      </c>
      <c r="C24197" t="s">
        <v>28032</v>
      </c>
      <c r="E24197">
        <v>20697</v>
      </c>
      <c r="F24197">
        <v>15</v>
      </c>
    </row>
    <row r="24198" spans="1:6" x14ac:dyDescent="0.25">
      <c r="A24198" t="s">
        <v>28033</v>
      </c>
      <c r="B24198" t="s">
        <v>28034</v>
      </c>
      <c r="C24198" t="s">
        <v>28035</v>
      </c>
      <c r="E24198">
        <v>20697</v>
      </c>
      <c r="F24198">
        <v>15</v>
      </c>
    </row>
    <row r="24199" spans="1:6" x14ac:dyDescent="0.25">
      <c r="A24199" t="s">
        <v>4003</v>
      </c>
      <c r="B24199" t="s">
        <v>15575</v>
      </c>
      <c r="C24199" t="s">
        <v>28036</v>
      </c>
      <c r="E24199">
        <v>20697</v>
      </c>
      <c r="F24199">
        <v>15</v>
      </c>
    </row>
    <row r="24200" spans="1:6" x14ac:dyDescent="0.25">
      <c r="A24200" t="s">
        <v>1590</v>
      </c>
      <c r="B24200" t="s">
        <v>28037</v>
      </c>
      <c r="C24200" t="s">
        <v>18845</v>
      </c>
      <c r="E24200">
        <v>20697</v>
      </c>
      <c r="F24200">
        <v>15</v>
      </c>
    </row>
    <row r="24201" spans="1:6" x14ac:dyDescent="0.25">
      <c r="A24201" t="s">
        <v>1209</v>
      </c>
      <c r="B24201" t="s">
        <v>16916</v>
      </c>
      <c r="C24201" t="s">
        <v>28038</v>
      </c>
      <c r="E24201">
        <v>20697</v>
      </c>
      <c r="F24201">
        <v>15</v>
      </c>
    </row>
    <row r="24202" spans="1:6" x14ac:dyDescent="0.25">
      <c r="A24202" t="s">
        <v>6991</v>
      </c>
      <c r="B24202" t="s">
        <v>20532</v>
      </c>
      <c r="C24202" t="s">
        <v>28039</v>
      </c>
      <c r="E24202">
        <v>20697</v>
      </c>
      <c r="F24202">
        <v>15</v>
      </c>
    </row>
    <row r="24203" spans="1:6" x14ac:dyDescent="0.25">
      <c r="A24203" t="s">
        <v>4618</v>
      </c>
      <c r="B24203" t="s">
        <v>28040</v>
      </c>
      <c r="C24203" t="s">
        <v>28041</v>
      </c>
      <c r="E24203">
        <v>20697</v>
      </c>
      <c r="F24203">
        <v>15</v>
      </c>
    </row>
    <row r="24204" spans="1:6" x14ac:dyDescent="0.25">
      <c r="A24204" t="s">
        <v>28042</v>
      </c>
      <c r="B24204" t="s">
        <v>28043</v>
      </c>
      <c r="C24204" t="s">
        <v>28044</v>
      </c>
      <c r="E24204">
        <v>20697</v>
      </c>
      <c r="F24204">
        <v>15</v>
      </c>
    </row>
    <row r="24205" spans="1:6" x14ac:dyDescent="0.25">
      <c r="A24205" t="s">
        <v>2652</v>
      </c>
      <c r="B24205" t="s">
        <v>28045</v>
      </c>
      <c r="C24205" t="s">
        <v>28046</v>
      </c>
      <c r="E24205">
        <v>20697</v>
      </c>
      <c r="F24205">
        <v>15</v>
      </c>
    </row>
    <row r="24206" spans="1:6" x14ac:dyDescent="0.25">
      <c r="A24206" t="s">
        <v>707</v>
      </c>
      <c r="B24206" t="s">
        <v>28047</v>
      </c>
      <c r="C24206" t="s">
        <v>28048</v>
      </c>
      <c r="E24206">
        <v>20697</v>
      </c>
      <c r="F24206">
        <v>15</v>
      </c>
    </row>
    <row r="24207" spans="1:6" x14ac:dyDescent="0.25">
      <c r="A24207" t="s">
        <v>5757</v>
      </c>
      <c r="B24207" t="s">
        <v>28049</v>
      </c>
      <c r="C24207" t="s">
        <v>28050</v>
      </c>
      <c r="E24207">
        <v>20697</v>
      </c>
      <c r="F24207">
        <v>15</v>
      </c>
    </row>
    <row r="24208" spans="1:6" x14ac:dyDescent="0.25">
      <c r="A24208" t="s">
        <v>28051</v>
      </c>
      <c r="B24208" t="s">
        <v>13549</v>
      </c>
      <c r="C24208" t="s">
        <v>28052</v>
      </c>
      <c r="E24208">
        <v>20697</v>
      </c>
      <c r="F24208">
        <v>15</v>
      </c>
    </row>
    <row r="24209" spans="1:6" x14ac:dyDescent="0.25">
      <c r="A24209" t="s">
        <v>13537</v>
      </c>
      <c r="B24209" t="s">
        <v>28053</v>
      </c>
      <c r="C24209" t="s">
        <v>28054</v>
      </c>
      <c r="E24209">
        <v>20697</v>
      </c>
      <c r="F24209">
        <v>15</v>
      </c>
    </row>
    <row r="24210" spans="1:6" x14ac:dyDescent="0.25">
      <c r="A24210" t="s">
        <v>28055</v>
      </c>
      <c r="B24210" t="s">
        <v>15940</v>
      </c>
      <c r="C24210" t="s">
        <v>28056</v>
      </c>
      <c r="E24210">
        <v>20697</v>
      </c>
      <c r="F24210">
        <v>15</v>
      </c>
    </row>
    <row r="24211" spans="1:6" x14ac:dyDescent="0.25">
      <c r="A24211" t="s">
        <v>1151</v>
      </c>
      <c r="B24211" t="s">
        <v>28057</v>
      </c>
      <c r="C24211" t="s">
        <v>28058</v>
      </c>
      <c r="E24211">
        <v>20697</v>
      </c>
      <c r="F24211">
        <v>15</v>
      </c>
    </row>
    <row r="24212" spans="1:6" x14ac:dyDescent="0.25">
      <c r="A24212" t="s">
        <v>6289</v>
      </c>
      <c r="B24212" t="s">
        <v>28059</v>
      </c>
      <c r="C24212" t="s">
        <v>28060</v>
      </c>
      <c r="E24212">
        <v>20697</v>
      </c>
      <c r="F24212">
        <v>15</v>
      </c>
    </row>
    <row r="24213" spans="1:6" x14ac:dyDescent="0.25">
      <c r="A24213" t="s">
        <v>28061</v>
      </c>
      <c r="B24213" t="s">
        <v>7603</v>
      </c>
      <c r="C24213" t="s">
        <v>28062</v>
      </c>
      <c r="E24213">
        <v>20697</v>
      </c>
      <c r="F24213">
        <v>15</v>
      </c>
    </row>
    <row r="24214" spans="1:6" x14ac:dyDescent="0.25">
      <c r="A24214" t="s">
        <v>5432</v>
      </c>
      <c r="B24214" t="s">
        <v>1172</v>
      </c>
      <c r="C24214" t="s">
        <v>28063</v>
      </c>
      <c r="E24214">
        <v>20697</v>
      </c>
      <c r="F24214">
        <v>15</v>
      </c>
    </row>
    <row r="24215" spans="1:6" x14ac:dyDescent="0.25">
      <c r="A24215" t="s">
        <v>658</v>
      </c>
      <c r="B24215" t="s">
        <v>28064</v>
      </c>
      <c r="C24215" t="s">
        <v>28065</v>
      </c>
      <c r="E24215">
        <v>20697</v>
      </c>
      <c r="F24215">
        <v>15</v>
      </c>
    </row>
    <row r="24216" spans="1:6" x14ac:dyDescent="0.25">
      <c r="A24216" t="s">
        <v>532</v>
      </c>
      <c r="B24216" t="s">
        <v>28066</v>
      </c>
      <c r="C24216" t="s">
        <v>28067</v>
      </c>
      <c r="E24216">
        <v>20697</v>
      </c>
      <c r="F24216">
        <v>15</v>
      </c>
    </row>
    <row r="24217" spans="1:6" x14ac:dyDescent="0.25">
      <c r="A24217" t="s">
        <v>539</v>
      </c>
      <c r="B24217" t="s">
        <v>28068</v>
      </c>
      <c r="C24217" t="s">
        <v>28069</v>
      </c>
      <c r="E24217">
        <v>20697</v>
      </c>
      <c r="F24217">
        <v>15</v>
      </c>
    </row>
    <row r="24218" spans="1:6" x14ac:dyDescent="0.25">
      <c r="A24218" t="s">
        <v>28070</v>
      </c>
      <c r="B24218" t="s">
        <v>24462</v>
      </c>
      <c r="C24218" t="s">
        <v>28071</v>
      </c>
      <c r="E24218">
        <v>20697</v>
      </c>
      <c r="F24218">
        <v>15</v>
      </c>
    </row>
    <row r="24219" spans="1:6" x14ac:dyDescent="0.25">
      <c r="A24219" t="s">
        <v>28072</v>
      </c>
      <c r="B24219" t="s">
        <v>905</v>
      </c>
      <c r="C24219" t="s">
        <v>28073</v>
      </c>
      <c r="E24219">
        <v>20697</v>
      </c>
      <c r="F24219">
        <v>15</v>
      </c>
    </row>
    <row r="24220" spans="1:6" x14ac:dyDescent="0.25">
      <c r="A24220" t="s">
        <v>28074</v>
      </c>
      <c r="B24220" t="s">
        <v>27571</v>
      </c>
      <c r="C24220" t="s">
        <v>28075</v>
      </c>
      <c r="E24220">
        <v>20697</v>
      </c>
      <c r="F24220">
        <v>15</v>
      </c>
    </row>
    <row r="24221" spans="1:6" x14ac:dyDescent="0.25">
      <c r="A24221" t="s">
        <v>28076</v>
      </c>
      <c r="B24221" t="s">
        <v>28077</v>
      </c>
      <c r="C24221" t="s">
        <v>28078</v>
      </c>
      <c r="E24221">
        <v>20697</v>
      </c>
      <c r="F24221">
        <v>15</v>
      </c>
    </row>
    <row r="24222" spans="1:6" x14ac:dyDescent="0.25">
      <c r="A24222" t="s">
        <v>17979</v>
      </c>
      <c r="B24222" t="s">
        <v>28079</v>
      </c>
      <c r="C24222" t="s">
        <v>28080</v>
      </c>
      <c r="E24222">
        <v>20697</v>
      </c>
      <c r="F24222">
        <v>15</v>
      </c>
    </row>
    <row r="24223" spans="1:6" x14ac:dyDescent="0.25">
      <c r="A24223" t="s">
        <v>1623</v>
      </c>
      <c r="B24223" t="s">
        <v>28081</v>
      </c>
      <c r="C24223" t="s">
        <v>28082</v>
      </c>
      <c r="E24223">
        <v>20697</v>
      </c>
      <c r="F24223">
        <v>15</v>
      </c>
    </row>
    <row r="24224" spans="1:6" x14ac:dyDescent="0.25">
      <c r="A24224" t="s">
        <v>28083</v>
      </c>
      <c r="B24224" t="s">
        <v>28084</v>
      </c>
      <c r="C24224" t="s">
        <v>28085</v>
      </c>
      <c r="E24224">
        <v>20697</v>
      </c>
      <c r="F24224">
        <v>15</v>
      </c>
    </row>
    <row r="24225" spans="1:6" x14ac:dyDescent="0.25">
      <c r="A24225" t="s">
        <v>2752</v>
      </c>
      <c r="B24225" t="s">
        <v>4096</v>
      </c>
      <c r="C24225" t="s">
        <v>28086</v>
      </c>
      <c r="E24225">
        <v>20697</v>
      </c>
      <c r="F24225">
        <v>15</v>
      </c>
    </row>
    <row r="24226" spans="1:6" x14ac:dyDescent="0.25">
      <c r="A24226" t="s">
        <v>753</v>
      </c>
      <c r="B24226" t="s">
        <v>28087</v>
      </c>
      <c r="C24226" t="s">
        <v>28088</v>
      </c>
      <c r="E24226">
        <v>20697</v>
      </c>
      <c r="F24226">
        <v>15</v>
      </c>
    </row>
    <row r="24227" spans="1:6" x14ac:dyDescent="0.25">
      <c r="A24227" t="s">
        <v>3461</v>
      </c>
      <c r="B24227" t="s">
        <v>24580</v>
      </c>
      <c r="C24227" t="s">
        <v>28089</v>
      </c>
      <c r="E24227">
        <v>20697</v>
      </c>
      <c r="F24227">
        <v>15</v>
      </c>
    </row>
    <row r="24228" spans="1:6" x14ac:dyDescent="0.25">
      <c r="A24228" t="s">
        <v>20317</v>
      </c>
      <c r="B24228" t="s">
        <v>3455</v>
      </c>
      <c r="C24228" t="s">
        <v>28090</v>
      </c>
      <c r="E24228">
        <v>20697</v>
      </c>
      <c r="F24228">
        <v>15</v>
      </c>
    </row>
    <row r="24229" spans="1:6" x14ac:dyDescent="0.25">
      <c r="A24229" t="s">
        <v>770</v>
      </c>
      <c r="B24229" t="s">
        <v>14330</v>
      </c>
      <c r="C24229" t="s">
        <v>28091</v>
      </c>
      <c r="E24229">
        <v>20697</v>
      </c>
      <c r="F24229">
        <v>15</v>
      </c>
    </row>
    <row r="24230" spans="1:6" x14ac:dyDescent="0.25">
      <c r="A24230" t="s">
        <v>2335</v>
      </c>
      <c r="B24230" t="s">
        <v>967</v>
      </c>
      <c r="C24230" t="s">
        <v>28092</v>
      </c>
      <c r="E24230">
        <v>20697</v>
      </c>
      <c r="F24230">
        <v>15</v>
      </c>
    </row>
    <row r="24231" spans="1:6" x14ac:dyDescent="0.25">
      <c r="A24231" t="s">
        <v>1550</v>
      </c>
      <c r="B24231" t="s">
        <v>678</v>
      </c>
      <c r="C24231" t="s">
        <v>28093</v>
      </c>
      <c r="E24231">
        <v>20697</v>
      </c>
      <c r="F24231">
        <v>15</v>
      </c>
    </row>
    <row r="24232" spans="1:6" x14ac:dyDescent="0.25">
      <c r="A24232" t="s">
        <v>4172</v>
      </c>
      <c r="B24232" t="s">
        <v>18714</v>
      </c>
      <c r="C24232" t="s">
        <v>28094</v>
      </c>
      <c r="E24232">
        <v>20697</v>
      </c>
      <c r="F24232">
        <v>15</v>
      </c>
    </row>
    <row r="24233" spans="1:6" x14ac:dyDescent="0.25">
      <c r="A24233" t="s">
        <v>28095</v>
      </c>
      <c r="B24233" t="s">
        <v>14058</v>
      </c>
      <c r="C24233" t="s">
        <v>28096</v>
      </c>
      <c r="E24233">
        <v>20697</v>
      </c>
      <c r="F24233">
        <v>15</v>
      </c>
    </row>
    <row r="24234" spans="1:6" x14ac:dyDescent="0.25">
      <c r="A24234" t="s">
        <v>28097</v>
      </c>
      <c r="B24234" t="s">
        <v>1756</v>
      </c>
      <c r="C24234" t="s">
        <v>28098</v>
      </c>
      <c r="E24234">
        <v>20697</v>
      </c>
      <c r="F24234">
        <v>15</v>
      </c>
    </row>
    <row r="24235" spans="1:6" x14ac:dyDescent="0.25">
      <c r="A24235" t="s">
        <v>23595</v>
      </c>
      <c r="B24235" t="s">
        <v>16840</v>
      </c>
      <c r="C24235" t="s">
        <v>28099</v>
      </c>
      <c r="E24235">
        <v>20697</v>
      </c>
      <c r="F24235">
        <v>15</v>
      </c>
    </row>
    <row r="24236" spans="1:6" x14ac:dyDescent="0.25">
      <c r="A24236" t="s">
        <v>2834</v>
      </c>
      <c r="B24236" t="s">
        <v>1826</v>
      </c>
      <c r="C24236" t="s">
        <v>28100</v>
      </c>
      <c r="E24236">
        <v>20697</v>
      </c>
      <c r="F24236">
        <v>15</v>
      </c>
    </row>
    <row r="24237" spans="1:6" x14ac:dyDescent="0.25">
      <c r="A24237" t="s">
        <v>941</v>
      </c>
      <c r="B24237" t="s">
        <v>28101</v>
      </c>
      <c r="C24237" t="s">
        <v>28102</v>
      </c>
      <c r="E24237">
        <v>20697</v>
      </c>
      <c r="F24237">
        <v>15</v>
      </c>
    </row>
    <row r="24238" spans="1:6" x14ac:dyDescent="0.25">
      <c r="A24238" t="s">
        <v>941</v>
      </c>
      <c r="B24238" t="s">
        <v>533</v>
      </c>
      <c r="C24238" t="s">
        <v>28103</v>
      </c>
      <c r="E24238">
        <v>20697</v>
      </c>
      <c r="F24238">
        <v>15</v>
      </c>
    </row>
    <row r="24239" spans="1:6" x14ac:dyDescent="0.25">
      <c r="A24239" t="s">
        <v>28104</v>
      </c>
      <c r="B24239" t="s">
        <v>28105</v>
      </c>
      <c r="C24239" t="s">
        <v>28106</v>
      </c>
      <c r="E24239">
        <v>20697</v>
      </c>
      <c r="F24239">
        <v>15</v>
      </c>
    </row>
    <row r="24240" spans="1:6" x14ac:dyDescent="0.25">
      <c r="A24240" t="s">
        <v>28107</v>
      </c>
      <c r="B24240" t="s">
        <v>20134</v>
      </c>
      <c r="C24240" t="s">
        <v>28108</v>
      </c>
      <c r="E24240">
        <v>20697</v>
      </c>
      <c r="F24240">
        <v>15</v>
      </c>
    </row>
    <row r="24241" spans="1:6" x14ac:dyDescent="0.25">
      <c r="A24241" t="s">
        <v>2840</v>
      </c>
      <c r="B24241" t="s">
        <v>28109</v>
      </c>
      <c r="C24241" t="s">
        <v>28110</v>
      </c>
      <c r="E24241">
        <v>20697</v>
      </c>
      <c r="F24241">
        <v>15</v>
      </c>
    </row>
    <row r="24242" spans="1:6" x14ac:dyDescent="0.25">
      <c r="A24242" t="s">
        <v>3530</v>
      </c>
      <c r="B24242" t="s">
        <v>3531</v>
      </c>
      <c r="C24242" t="s">
        <v>3532</v>
      </c>
      <c r="E24242">
        <v>20697</v>
      </c>
      <c r="F24242">
        <v>15</v>
      </c>
    </row>
    <row r="24243" spans="1:6" x14ac:dyDescent="0.25">
      <c r="A24243" t="s">
        <v>2353</v>
      </c>
      <c r="B24243" t="s">
        <v>28111</v>
      </c>
      <c r="C24243" t="s">
        <v>28112</v>
      </c>
      <c r="E24243">
        <v>20697</v>
      </c>
      <c r="F24243">
        <v>15</v>
      </c>
    </row>
    <row r="24244" spans="1:6" x14ac:dyDescent="0.25">
      <c r="A24244" t="s">
        <v>2438</v>
      </c>
      <c r="B24244" t="s">
        <v>28113</v>
      </c>
      <c r="C24244" t="s">
        <v>28114</v>
      </c>
      <c r="E24244">
        <v>20697</v>
      </c>
      <c r="F24244">
        <v>15</v>
      </c>
    </row>
    <row r="24245" spans="1:6" x14ac:dyDescent="0.25">
      <c r="A24245" t="s">
        <v>5132</v>
      </c>
      <c r="B24245" t="s">
        <v>7269</v>
      </c>
      <c r="C24245" t="s">
        <v>28115</v>
      </c>
      <c r="E24245">
        <v>20697</v>
      </c>
      <c r="F24245">
        <v>15</v>
      </c>
    </row>
    <row r="24246" spans="1:6" x14ac:dyDescent="0.25">
      <c r="A24246" t="s">
        <v>28116</v>
      </c>
      <c r="B24246" t="s">
        <v>28117</v>
      </c>
      <c r="C24246" t="s">
        <v>28118</v>
      </c>
      <c r="E24246">
        <v>20697</v>
      </c>
      <c r="F24246">
        <v>15</v>
      </c>
    </row>
    <row r="24247" spans="1:6" x14ac:dyDescent="0.25">
      <c r="A24247" t="s">
        <v>28119</v>
      </c>
      <c r="B24247" t="s">
        <v>1029</v>
      </c>
      <c r="C24247" t="s">
        <v>28120</v>
      </c>
      <c r="E24247">
        <v>20697</v>
      </c>
      <c r="F24247">
        <v>15</v>
      </c>
    </row>
    <row r="24248" spans="1:6" x14ac:dyDescent="0.25">
      <c r="A24248" t="s">
        <v>28121</v>
      </c>
      <c r="B24248" t="s">
        <v>28122</v>
      </c>
      <c r="C24248" t="s">
        <v>28123</v>
      </c>
      <c r="E24248">
        <v>20697</v>
      </c>
      <c r="F24248">
        <v>15</v>
      </c>
    </row>
    <row r="24249" spans="1:6" x14ac:dyDescent="0.25">
      <c r="A24249" t="s">
        <v>2078</v>
      </c>
      <c r="B24249" t="s">
        <v>28124</v>
      </c>
      <c r="C24249" t="s">
        <v>28125</v>
      </c>
      <c r="E24249">
        <v>20697</v>
      </c>
      <c r="F24249">
        <v>15</v>
      </c>
    </row>
    <row r="24250" spans="1:6" x14ac:dyDescent="0.25">
      <c r="A24250" t="s">
        <v>1369</v>
      </c>
      <c r="B24250" t="s">
        <v>15393</v>
      </c>
      <c r="C24250" t="s">
        <v>28126</v>
      </c>
      <c r="E24250">
        <v>20697</v>
      </c>
      <c r="F24250">
        <v>15</v>
      </c>
    </row>
    <row r="24251" spans="1:6" x14ac:dyDescent="0.25">
      <c r="A24251" t="s">
        <v>2443</v>
      </c>
      <c r="B24251" t="s">
        <v>994</v>
      </c>
      <c r="C24251" t="s">
        <v>28127</v>
      </c>
      <c r="E24251">
        <v>20697</v>
      </c>
      <c r="F24251">
        <v>15</v>
      </c>
    </row>
    <row r="24252" spans="1:6" x14ac:dyDescent="0.25">
      <c r="A24252" t="s">
        <v>28128</v>
      </c>
      <c r="B24252" t="s">
        <v>15862</v>
      </c>
      <c r="C24252" t="s">
        <v>28129</v>
      </c>
      <c r="E24252">
        <v>20697</v>
      </c>
      <c r="F24252">
        <v>15</v>
      </c>
    </row>
    <row r="24253" spans="1:6" x14ac:dyDescent="0.25">
      <c r="A24253" t="s">
        <v>28130</v>
      </c>
      <c r="B24253" t="s">
        <v>28131</v>
      </c>
      <c r="C24253" t="s">
        <v>28132</v>
      </c>
      <c r="E24253">
        <v>20697</v>
      </c>
      <c r="F24253">
        <v>15</v>
      </c>
    </row>
    <row r="24254" spans="1:6" x14ac:dyDescent="0.25">
      <c r="A24254" t="s">
        <v>28133</v>
      </c>
      <c r="B24254" t="s">
        <v>28134</v>
      </c>
      <c r="C24254" t="s">
        <v>28135</v>
      </c>
      <c r="E24254">
        <v>20697</v>
      </c>
      <c r="F24254">
        <v>15</v>
      </c>
    </row>
    <row r="24255" spans="1:6" x14ac:dyDescent="0.25">
      <c r="A24255" t="s">
        <v>18653</v>
      </c>
      <c r="B24255" t="s">
        <v>1905</v>
      </c>
      <c r="C24255" t="s">
        <v>28136</v>
      </c>
      <c r="E24255">
        <v>20697</v>
      </c>
      <c r="F24255">
        <v>15</v>
      </c>
    </row>
    <row r="24256" spans="1:6" x14ac:dyDescent="0.25">
      <c r="A24256" t="s">
        <v>13533</v>
      </c>
      <c r="B24256" t="s">
        <v>28137</v>
      </c>
      <c r="C24256" t="s">
        <v>28138</v>
      </c>
      <c r="E24256">
        <v>20697</v>
      </c>
      <c r="F24256">
        <v>15</v>
      </c>
    </row>
    <row r="24257" spans="1:6" x14ac:dyDescent="0.25">
      <c r="A24257" t="s">
        <v>795</v>
      </c>
      <c r="B24257" t="s">
        <v>1633</v>
      </c>
      <c r="C24257" t="s">
        <v>28139</v>
      </c>
      <c r="E24257">
        <v>20697</v>
      </c>
      <c r="F24257">
        <v>15</v>
      </c>
    </row>
    <row r="24258" spans="1:6" x14ac:dyDescent="0.25">
      <c r="A24258" t="s">
        <v>2655</v>
      </c>
      <c r="B24258" t="s">
        <v>26826</v>
      </c>
      <c r="C24258" t="s">
        <v>26827</v>
      </c>
      <c r="E24258">
        <v>20697</v>
      </c>
      <c r="F24258">
        <v>15</v>
      </c>
    </row>
    <row r="24259" spans="1:6" x14ac:dyDescent="0.25">
      <c r="A24259" t="s">
        <v>5885</v>
      </c>
      <c r="B24259" t="s">
        <v>2477</v>
      </c>
      <c r="C24259" t="s">
        <v>28140</v>
      </c>
      <c r="E24259">
        <v>20697</v>
      </c>
      <c r="F24259">
        <v>15</v>
      </c>
    </row>
    <row r="24260" spans="1:6" x14ac:dyDescent="0.25">
      <c r="A24260" t="s">
        <v>1134</v>
      </c>
      <c r="B24260" t="s">
        <v>3832</v>
      </c>
      <c r="C24260" t="s">
        <v>28141</v>
      </c>
      <c r="E24260">
        <v>20697</v>
      </c>
      <c r="F24260">
        <v>15</v>
      </c>
    </row>
    <row r="24261" spans="1:6" x14ac:dyDescent="0.25">
      <c r="A24261" t="s">
        <v>27600</v>
      </c>
      <c r="B24261" t="s">
        <v>27601</v>
      </c>
      <c r="C24261" t="s">
        <v>27602</v>
      </c>
      <c r="E24261">
        <v>20697</v>
      </c>
      <c r="F24261">
        <v>15</v>
      </c>
    </row>
    <row r="24262" spans="1:6" x14ac:dyDescent="0.25">
      <c r="A24262" t="s">
        <v>28142</v>
      </c>
      <c r="B24262" t="s">
        <v>28143</v>
      </c>
      <c r="C24262" t="s">
        <v>28144</v>
      </c>
      <c r="E24262">
        <v>20697</v>
      </c>
      <c r="F24262">
        <v>15</v>
      </c>
    </row>
    <row r="24263" spans="1:6" x14ac:dyDescent="0.25">
      <c r="A24263" t="s">
        <v>28145</v>
      </c>
      <c r="B24263" t="s">
        <v>5087</v>
      </c>
      <c r="C24263" t="s">
        <v>28146</v>
      </c>
      <c r="E24263">
        <v>20697</v>
      </c>
      <c r="F24263">
        <v>15</v>
      </c>
    </row>
    <row r="24264" spans="1:6" x14ac:dyDescent="0.25">
      <c r="A24264" t="s">
        <v>1604</v>
      </c>
      <c r="B24264" t="s">
        <v>5025</v>
      </c>
      <c r="C24264" t="s">
        <v>28147</v>
      </c>
      <c r="E24264">
        <v>20697</v>
      </c>
      <c r="F24264">
        <v>15</v>
      </c>
    </row>
    <row r="24265" spans="1:6" x14ac:dyDescent="0.25">
      <c r="A24265" t="s">
        <v>719</v>
      </c>
      <c r="B24265" t="s">
        <v>1029</v>
      </c>
      <c r="C24265" t="s">
        <v>28148</v>
      </c>
      <c r="E24265">
        <v>20697</v>
      </c>
      <c r="F24265">
        <v>15</v>
      </c>
    </row>
    <row r="24266" spans="1:6" x14ac:dyDescent="0.25">
      <c r="A24266" t="s">
        <v>26832</v>
      </c>
      <c r="B24266" t="s">
        <v>26833</v>
      </c>
      <c r="C24266" t="s">
        <v>26834</v>
      </c>
      <c r="E24266">
        <v>20697</v>
      </c>
      <c r="F24266">
        <v>15</v>
      </c>
    </row>
    <row r="24267" spans="1:6" x14ac:dyDescent="0.25">
      <c r="A24267" t="s">
        <v>16787</v>
      </c>
      <c r="B24267" t="s">
        <v>579</v>
      </c>
      <c r="C24267" t="s">
        <v>28149</v>
      </c>
      <c r="E24267">
        <v>20697</v>
      </c>
      <c r="F24267">
        <v>15</v>
      </c>
    </row>
    <row r="24268" spans="1:6" x14ac:dyDescent="0.25">
      <c r="A24268" t="s">
        <v>2991</v>
      </c>
      <c r="B24268" t="s">
        <v>2862</v>
      </c>
      <c r="C24268" t="s">
        <v>28150</v>
      </c>
      <c r="E24268">
        <v>20697</v>
      </c>
      <c r="F24268">
        <v>15</v>
      </c>
    </row>
    <row r="24269" spans="1:6" x14ac:dyDescent="0.25">
      <c r="A24269" t="s">
        <v>803</v>
      </c>
      <c r="B24269" t="s">
        <v>28151</v>
      </c>
      <c r="C24269" t="s">
        <v>28152</v>
      </c>
      <c r="E24269">
        <v>20697</v>
      </c>
      <c r="F24269">
        <v>15</v>
      </c>
    </row>
    <row r="24270" spans="1:6" x14ac:dyDescent="0.25">
      <c r="A24270" t="s">
        <v>1151</v>
      </c>
      <c r="B24270" t="s">
        <v>20748</v>
      </c>
      <c r="C24270" t="s">
        <v>28153</v>
      </c>
      <c r="E24270">
        <v>20697</v>
      </c>
      <c r="F24270">
        <v>15</v>
      </c>
    </row>
    <row r="24271" spans="1:6" x14ac:dyDescent="0.25">
      <c r="A24271" t="s">
        <v>3494</v>
      </c>
      <c r="B24271" t="s">
        <v>19343</v>
      </c>
      <c r="C24271" t="s">
        <v>28154</v>
      </c>
      <c r="E24271">
        <v>20697</v>
      </c>
      <c r="F24271">
        <v>15</v>
      </c>
    </row>
    <row r="24272" spans="1:6" x14ac:dyDescent="0.25">
      <c r="A24272" t="s">
        <v>3392</v>
      </c>
      <c r="B24272" t="s">
        <v>21248</v>
      </c>
      <c r="C24272" t="s">
        <v>28155</v>
      </c>
      <c r="E24272">
        <v>20697</v>
      </c>
      <c r="F24272">
        <v>15</v>
      </c>
    </row>
    <row r="24273" spans="1:6" x14ac:dyDescent="0.25">
      <c r="A24273" t="s">
        <v>5205</v>
      </c>
      <c r="B24273" t="s">
        <v>28156</v>
      </c>
      <c r="C24273" t="s">
        <v>28157</v>
      </c>
      <c r="E24273">
        <v>20697</v>
      </c>
      <c r="F24273">
        <v>15</v>
      </c>
    </row>
    <row r="24274" spans="1:6" x14ac:dyDescent="0.25">
      <c r="A24274" t="s">
        <v>1155</v>
      </c>
      <c r="B24274" t="s">
        <v>28158</v>
      </c>
      <c r="C24274" t="s">
        <v>28159</v>
      </c>
      <c r="E24274">
        <v>20697</v>
      </c>
      <c r="F24274">
        <v>15</v>
      </c>
    </row>
    <row r="24275" spans="1:6" x14ac:dyDescent="0.25">
      <c r="A24275" t="s">
        <v>26840</v>
      </c>
      <c r="B24275" t="s">
        <v>26841</v>
      </c>
      <c r="C24275" t="s">
        <v>26842</v>
      </c>
      <c r="E24275">
        <v>20697</v>
      </c>
      <c r="F24275">
        <v>15</v>
      </c>
    </row>
    <row r="24276" spans="1:6" x14ac:dyDescent="0.25">
      <c r="A24276" t="s">
        <v>2385</v>
      </c>
      <c r="B24276" t="s">
        <v>2436</v>
      </c>
      <c r="C24276" t="s">
        <v>28160</v>
      </c>
      <c r="E24276">
        <v>20697</v>
      </c>
      <c r="F24276">
        <v>15</v>
      </c>
    </row>
    <row r="24277" spans="1:6" x14ac:dyDescent="0.25">
      <c r="A24277" t="s">
        <v>15579</v>
      </c>
      <c r="B24277" t="s">
        <v>580</v>
      </c>
      <c r="C24277" t="s">
        <v>28161</v>
      </c>
      <c r="E24277">
        <v>20697</v>
      </c>
      <c r="F24277">
        <v>15</v>
      </c>
    </row>
    <row r="24278" spans="1:6" x14ac:dyDescent="0.25">
      <c r="A24278" t="s">
        <v>979</v>
      </c>
      <c r="B24278" t="s">
        <v>994</v>
      </c>
      <c r="C24278" t="s">
        <v>28162</v>
      </c>
      <c r="E24278">
        <v>20697</v>
      </c>
      <c r="F24278">
        <v>15</v>
      </c>
    </row>
    <row r="24279" spans="1:6" x14ac:dyDescent="0.25">
      <c r="A24279" t="s">
        <v>19435</v>
      </c>
      <c r="B24279" t="s">
        <v>28163</v>
      </c>
      <c r="C24279" t="s">
        <v>28164</v>
      </c>
      <c r="E24279">
        <v>20697</v>
      </c>
      <c r="F24279">
        <v>15</v>
      </c>
    </row>
    <row r="24280" spans="1:6" x14ac:dyDescent="0.25">
      <c r="A24280" t="s">
        <v>28165</v>
      </c>
      <c r="B24280" t="s">
        <v>28166</v>
      </c>
      <c r="C24280" t="s">
        <v>28167</v>
      </c>
      <c r="E24280">
        <v>20697</v>
      </c>
      <c r="F24280">
        <v>15</v>
      </c>
    </row>
    <row r="24281" spans="1:6" x14ac:dyDescent="0.25">
      <c r="A24281" t="s">
        <v>2398</v>
      </c>
      <c r="B24281" t="s">
        <v>7603</v>
      </c>
      <c r="C24281" t="s">
        <v>28168</v>
      </c>
      <c r="E24281">
        <v>20697</v>
      </c>
      <c r="F24281">
        <v>15</v>
      </c>
    </row>
    <row r="24282" spans="1:6" x14ac:dyDescent="0.25">
      <c r="A24282" t="s">
        <v>7609</v>
      </c>
      <c r="B24282" t="s">
        <v>26851</v>
      </c>
      <c r="C24282" t="s">
        <v>26852</v>
      </c>
      <c r="E24282">
        <v>20697</v>
      </c>
      <c r="F24282">
        <v>15</v>
      </c>
    </row>
    <row r="24283" spans="1:6" x14ac:dyDescent="0.25">
      <c r="A24283" t="s">
        <v>17629</v>
      </c>
      <c r="B24283" t="s">
        <v>28169</v>
      </c>
      <c r="C24283" t="s">
        <v>28170</v>
      </c>
      <c r="E24283">
        <v>20697</v>
      </c>
      <c r="F24283">
        <v>15</v>
      </c>
    </row>
    <row r="24284" spans="1:6" x14ac:dyDescent="0.25">
      <c r="A24284" t="s">
        <v>1240</v>
      </c>
      <c r="B24284" t="s">
        <v>1813</v>
      </c>
      <c r="C24284" t="s">
        <v>28171</v>
      </c>
      <c r="E24284">
        <v>20697</v>
      </c>
      <c r="F24284">
        <v>15</v>
      </c>
    </row>
    <row r="24285" spans="1:6" x14ac:dyDescent="0.25">
      <c r="A24285" t="s">
        <v>1158</v>
      </c>
      <c r="B24285" t="s">
        <v>28172</v>
      </c>
      <c r="C24285" t="s">
        <v>28173</v>
      </c>
      <c r="E24285">
        <v>20697</v>
      </c>
      <c r="F24285">
        <v>15</v>
      </c>
    </row>
    <row r="24286" spans="1:6" x14ac:dyDescent="0.25">
      <c r="A24286" t="s">
        <v>16095</v>
      </c>
      <c r="B24286" t="s">
        <v>28174</v>
      </c>
      <c r="C24286" t="s">
        <v>28175</v>
      </c>
      <c r="E24286">
        <v>20697</v>
      </c>
      <c r="F24286">
        <v>15</v>
      </c>
    </row>
    <row r="24287" spans="1:6" x14ac:dyDescent="0.25">
      <c r="A24287" t="s">
        <v>28176</v>
      </c>
      <c r="B24287" t="s">
        <v>1671</v>
      </c>
      <c r="C24287" t="s">
        <v>28177</v>
      </c>
      <c r="E24287">
        <v>20697</v>
      </c>
      <c r="F24287">
        <v>15</v>
      </c>
    </row>
    <row r="24288" spans="1:6" x14ac:dyDescent="0.25">
      <c r="A24288" t="s">
        <v>28178</v>
      </c>
      <c r="B24288" t="s">
        <v>3671</v>
      </c>
      <c r="C24288" t="s">
        <v>28179</v>
      </c>
      <c r="E24288">
        <v>20697</v>
      </c>
      <c r="F24288">
        <v>15</v>
      </c>
    </row>
    <row r="24289" spans="1:6" x14ac:dyDescent="0.25">
      <c r="A24289" t="s">
        <v>3073</v>
      </c>
      <c r="B24289" t="s">
        <v>28180</v>
      </c>
      <c r="C24289" t="s">
        <v>28181</v>
      </c>
      <c r="E24289">
        <v>20697</v>
      </c>
      <c r="F24289">
        <v>15</v>
      </c>
    </row>
    <row r="24290" spans="1:6" x14ac:dyDescent="0.25">
      <c r="A24290" t="s">
        <v>28182</v>
      </c>
      <c r="B24290" t="s">
        <v>28183</v>
      </c>
      <c r="C24290" t="s">
        <v>28184</v>
      </c>
      <c r="E24290">
        <v>20697</v>
      </c>
      <c r="F24290">
        <v>15</v>
      </c>
    </row>
    <row r="24291" spans="1:6" x14ac:dyDescent="0.25">
      <c r="A24291" t="s">
        <v>6748</v>
      </c>
      <c r="B24291" t="s">
        <v>28185</v>
      </c>
      <c r="C24291" t="s">
        <v>22436</v>
      </c>
      <c r="E24291">
        <v>20697</v>
      </c>
      <c r="F24291">
        <v>15</v>
      </c>
    </row>
    <row r="24292" spans="1:6" x14ac:dyDescent="0.25">
      <c r="A24292" t="s">
        <v>28186</v>
      </c>
      <c r="B24292" t="s">
        <v>2316</v>
      </c>
      <c r="C24292" t="s">
        <v>28187</v>
      </c>
      <c r="E24292">
        <v>20697</v>
      </c>
      <c r="F24292">
        <v>15</v>
      </c>
    </row>
    <row r="24293" spans="1:6" x14ac:dyDescent="0.25">
      <c r="A24293" t="s">
        <v>1330</v>
      </c>
      <c r="B24293" t="s">
        <v>1486</v>
      </c>
      <c r="C24293" t="s">
        <v>28188</v>
      </c>
      <c r="E24293">
        <v>20697</v>
      </c>
      <c r="F24293">
        <v>15</v>
      </c>
    </row>
    <row r="24294" spans="1:6" x14ac:dyDescent="0.25">
      <c r="A24294" t="s">
        <v>559</v>
      </c>
      <c r="B24294" t="s">
        <v>28189</v>
      </c>
      <c r="C24294" t="s">
        <v>28190</v>
      </c>
      <c r="E24294">
        <v>20697</v>
      </c>
      <c r="F24294">
        <v>15</v>
      </c>
    </row>
    <row r="24295" spans="1:6" x14ac:dyDescent="0.25">
      <c r="A24295" t="s">
        <v>5788</v>
      </c>
      <c r="B24295" t="s">
        <v>1813</v>
      </c>
      <c r="C24295" t="s">
        <v>28191</v>
      </c>
      <c r="E24295">
        <v>20697</v>
      </c>
      <c r="F24295">
        <v>15</v>
      </c>
    </row>
    <row r="24296" spans="1:6" x14ac:dyDescent="0.25">
      <c r="A24296" t="s">
        <v>3264</v>
      </c>
      <c r="B24296" t="s">
        <v>1137</v>
      </c>
      <c r="C24296" t="s">
        <v>28192</v>
      </c>
      <c r="E24296">
        <v>20697</v>
      </c>
      <c r="F24296">
        <v>15</v>
      </c>
    </row>
    <row r="24297" spans="1:6" x14ac:dyDescent="0.25">
      <c r="A24297" t="s">
        <v>5617</v>
      </c>
      <c r="B24297" t="s">
        <v>28193</v>
      </c>
      <c r="C24297" t="s">
        <v>28194</v>
      </c>
      <c r="E24297">
        <v>20697</v>
      </c>
      <c r="F24297">
        <v>15</v>
      </c>
    </row>
    <row r="24298" spans="1:6" x14ac:dyDescent="0.25">
      <c r="A24298" t="s">
        <v>669</v>
      </c>
      <c r="B24298" t="s">
        <v>28195</v>
      </c>
      <c r="C24298" t="s">
        <v>28196</v>
      </c>
      <c r="E24298">
        <v>20697</v>
      </c>
      <c r="F24298">
        <v>15</v>
      </c>
    </row>
    <row r="24299" spans="1:6" x14ac:dyDescent="0.25">
      <c r="A24299" t="s">
        <v>5794</v>
      </c>
      <c r="B24299" t="s">
        <v>28197</v>
      </c>
      <c r="C24299" t="s">
        <v>28198</v>
      </c>
      <c r="E24299">
        <v>20697</v>
      </c>
      <c r="F24299">
        <v>15</v>
      </c>
    </row>
    <row r="24300" spans="1:6" x14ac:dyDescent="0.25">
      <c r="A24300" t="s">
        <v>762</v>
      </c>
      <c r="B24300" t="s">
        <v>28199</v>
      </c>
      <c r="C24300" t="s">
        <v>28200</v>
      </c>
      <c r="E24300">
        <v>20697</v>
      </c>
      <c r="F24300">
        <v>15</v>
      </c>
    </row>
    <row r="24301" spans="1:6" x14ac:dyDescent="0.25">
      <c r="A24301" t="s">
        <v>1078</v>
      </c>
      <c r="B24301" t="s">
        <v>26861</v>
      </c>
      <c r="C24301" t="s">
        <v>26862</v>
      </c>
      <c r="E24301">
        <v>20697</v>
      </c>
      <c r="F24301">
        <v>15</v>
      </c>
    </row>
    <row r="24302" spans="1:6" x14ac:dyDescent="0.25">
      <c r="A24302" t="s">
        <v>2759</v>
      </c>
      <c r="B24302" t="s">
        <v>28201</v>
      </c>
      <c r="C24302" t="s">
        <v>28202</v>
      </c>
      <c r="E24302">
        <v>20697</v>
      </c>
      <c r="F24302">
        <v>15</v>
      </c>
    </row>
    <row r="24303" spans="1:6" x14ac:dyDescent="0.25">
      <c r="A24303" t="s">
        <v>3875</v>
      </c>
      <c r="B24303" t="s">
        <v>3867</v>
      </c>
      <c r="C24303" t="s">
        <v>28203</v>
      </c>
      <c r="E24303">
        <v>20697</v>
      </c>
      <c r="F24303">
        <v>15</v>
      </c>
    </row>
    <row r="24304" spans="1:6" x14ac:dyDescent="0.25">
      <c r="A24304" t="s">
        <v>20096</v>
      </c>
      <c r="B24304" t="s">
        <v>708</v>
      </c>
      <c r="C24304" t="s">
        <v>28204</v>
      </c>
      <c r="E24304">
        <v>20697</v>
      </c>
      <c r="F24304">
        <v>15</v>
      </c>
    </row>
    <row r="24305" spans="1:6" x14ac:dyDescent="0.25">
      <c r="A24305" t="s">
        <v>21413</v>
      </c>
      <c r="B24305" t="s">
        <v>28205</v>
      </c>
      <c r="C24305" t="s">
        <v>28206</v>
      </c>
      <c r="E24305">
        <v>20697</v>
      </c>
      <c r="F24305">
        <v>15</v>
      </c>
    </row>
    <row r="24306" spans="1:6" x14ac:dyDescent="0.25">
      <c r="A24306" t="s">
        <v>754</v>
      </c>
      <c r="B24306" t="s">
        <v>28207</v>
      </c>
      <c r="C24306" t="s">
        <v>28208</v>
      </c>
      <c r="E24306">
        <v>20697</v>
      </c>
      <c r="F24306">
        <v>15</v>
      </c>
    </row>
    <row r="24307" spans="1:6" x14ac:dyDescent="0.25">
      <c r="A24307" t="s">
        <v>754</v>
      </c>
      <c r="B24307" t="s">
        <v>28209</v>
      </c>
      <c r="C24307" t="s">
        <v>28210</v>
      </c>
      <c r="E24307">
        <v>20697</v>
      </c>
      <c r="F24307">
        <v>15</v>
      </c>
    </row>
    <row r="24308" spans="1:6" x14ac:dyDescent="0.25">
      <c r="A24308" t="s">
        <v>13845</v>
      </c>
      <c r="B24308" t="s">
        <v>26870</v>
      </c>
      <c r="C24308" t="s">
        <v>26871</v>
      </c>
      <c r="E24308">
        <v>20697</v>
      </c>
      <c r="F24308">
        <v>15</v>
      </c>
    </row>
    <row r="24309" spans="1:6" x14ac:dyDescent="0.25">
      <c r="A24309" t="s">
        <v>3140</v>
      </c>
      <c r="B24309" t="s">
        <v>26872</v>
      </c>
      <c r="C24309" t="s">
        <v>26873</v>
      </c>
      <c r="E24309">
        <v>20697</v>
      </c>
      <c r="F24309">
        <v>15</v>
      </c>
    </row>
    <row r="24310" spans="1:6" x14ac:dyDescent="0.25">
      <c r="A24310" t="s">
        <v>677</v>
      </c>
      <c r="B24310" t="s">
        <v>28211</v>
      </c>
      <c r="C24310" t="s">
        <v>28212</v>
      </c>
      <c r="E24310">
        <v>20697</v>
      </c>
      <c r="F24310">
        <v>15</v>
      </c>
    </row>
    <row r="24311" spans="1:6" x14ac:dyDescent="0.25">
      <c r="A24311" t="s">
        <v>677</v>
      </c>
      <c r="B24311" t="s">
        <v>1874</v>
      </c>
      <c r="C24311" t="s">
        <v>26874</v>
      </c>
      <c r="E24311">
        <v>20697</v>
      </c>
      <c r="F24311">
        <v>15</v>
      </c>
    </row>
    <row r="24312" spans="1:6" x14ac:dyDescent="0.25">
      <c r="A24312" t="s">
        <v>28213</v>
      </c>
      <c r="B24312" t="s">
        <v>2081</v>
      </c>
      <c r="C24312" t="s">
        <v>28214</v>
      </c>
      <c r="E24312">
        <v>20697</v>
      </c>
      <c r="F24312">
        <v>15</v>
      </c>
    </row>
    <row r="24313" spans="1:6" x14ac:dyDescent="0.25">
      <c r="A24313" t="s">
        <v>3015</v>
      </c>
      <c r="B24313" t="s">
        <v>28215</v>
      </c>
      <c r="C24313" t="s">
        <v>28216</v>
      </c>
      <c r="E24313">
        <v>20697</v>
      </c>
      <c r="F24313">
        <v>15</v>
      </c>
    </row>
    <row r="24314" spans="1:6" x14ac:dyDescent="0.25">
      <c r="A24314" t="s">
        <v>5282</v>
      </c>
      <c r="B24314" t="s">
        <v>24451</v>
      </c>
      <c r="C24314" t="s">
        <v>28217</v>
      </c>
      <c r="E24314">
        <v>20697</v>
      </c>
      <c r="F24314">
        <v>15</v>
      </c>
    </row>
    <row r="24315" spans="1:6" x14ac:dyDescent="0.25">
      <c r="A24315" t="s">
        <v>28218</v>
      </c>
      <c r="B24315" t="s">
        <v>28219</v>
      </c>
      <c r="C24315" t="s">
        <v>28220</v>
      </c>
      <c r="E24315">
        <v>20697</v>
      </c>
      <c r="F24315">
        <v>15</v>
      </c>
    </row>
    <row r="24316" spans="1:6" x14ac:dyDescent="0.25">
      <c r="A24316" t="s">
        <v>5972</v>
      </c>
      <c r="B24316" t="s">
        <v>1232</v>
      </c>
      <c r="C24316" t="s">
        <v>28221</v>
      </c>
      <c r="E24316">
        <v>20697</v>
      </c>
      <c r="F24316">
        <v>15</v>
      </c>
    </row>
    <row r="24317" spans="1:6" x14ac:dyDescent="0.25">
      <c r="A24317" t="s">
        <v>5351</v>
      </c>
      <c r="B24317" t="s">
        <v>1265</v>
      </c>
      <c r="C24317" t="s">
        <v>28222</v>
      </c>
      <c r="E24317">
        <v>20697</v>
      </c>
      <c r="F24317">
        <v>15</v>
      </c>
    </row>
    <row r="24318" spans="1:6" x14ac:dyDescent="0.25">
      <c r="A24318" t="s">
        <v>28223</v>
      </c>
      <c r="B24318" t="s">
        <v>3352</v>
      </c>
      <c r="C24318" t="s">
        <v>28224</v>
      </c>
      <c r="E24318">
        <v>20697</v>
      </c>
      <c r="F24318">
        <v>15</v>
      </c>
    </row>
    <row r="24319" spans="1:6" x14ac:dyDescent="0.25">
      <c r="A24319" t="s">
        <v>2834</v>
      </c>
      <c r="B24319" t="s">
        <v>529</v>
      </c>
      <c r="C24319" t="s">
        <v>28225</v>
      </c>
      <c r="E24319">
        <v>20697</v>
      </c>
      <c r="F24319">
        <v>15</v>
      </c>
    </row>
    <row r="24320" spans="1:6" x14ac:dyDescent="0.25">
      <c r="A24320" t="s">
        <v>1250</v>
      </c>
      <c r="B24320" t="s">
        <v>1745</v>
      </c>
      <c r="C24320" t="s">
        <v>28226</v>
      </c>
      <c r="E24320">
        <v>20697</v>
      </c>
      <c r="F24320">
        <v>15</v>
      </c>
    </row>
    <row r="24321" spans="1:6" x14ac:dyDescent="0.25">
      <c r="A24321" t="s">
        <v>4413</v>
      </c>
      <c r="B24321" t="s">
        <v>26878</v>
      </c>
      <c r="C24321" t="s">
        <v>27595</v>
      </c>
      <c r="E24321">
        <v>20697</v>
      </c>
      <c r="F24321">
        <v>15</v>
      </c>
    </row>
    <row r="24322" spans="1:6" x14ac:dyDescent="0.25">
      <c r="A24322" t="s">
        <v>1417</v>
      </c>
      <c r="B24322" t="s">
        <v>28227</v>
      </c>
      <c r="C24322" t="s">
        <v>28228</v>
      </c>
      <c r="E24322">
        <v>20697</v>
      </c>
      <c r="F24322">
        <v>15</v>
      </c>
    </row>
    <row r="24323" spans="1:6" x14ac:dyDescent="0.25">
      <c r="A24323" t="s">
        <v>1417</v>
      </c>
      <c r="B24323" t="s">
        <v>28229</v>
      </c>
      <c r="C24323" t="s">
        <v>28230</v>
      </c>
      <c r="E24323">
        <v>20697</v>
      </c>
      <c r="F24323">
        <v>15</v>
      </c>
    </row>
    <row r="24324" spans="1:6" x14ac:dyDescent="0.25">
      <c r="A24324" t="s">
        <v>941</v>
      </c>
      <c r="B24324" t="s">
        <v>1265</v>
      </c>
      <c r="C24324" t="s">
        <v>28231</v>
      </c>
      <c r="E24324">
        <v>20697</v>
      </c>
      <c r="F24324">
        <v>15</v>
      </c>
    </row>
    <row r="24325" spans="1:6" x14ac:dyDescent="0.25">
      <c r="A24325" t="s">
        <v>15353</v>
      </c>
      <c r="B24325" t="s">
        <v>28232</v>
      </c>
      <c r="C24325" t="s">
        <v>28233</v>
      </c>
      <c r="E24325">
        <v>20697</v>
      </c>
      <c r="F24325">
        <v>15</v>
      </c>
    </row>
    <row r="24326" spans="1:6" x14ac:dyDescent="0.25">
      <c r="A24326" t="s">
        <v>863</v>
      </c>
      <c r="B24326" t="s">
        <v>20919</v>
      </c>
      <c r="C24326" t="s">
        <v>28234</v>
      </c>
      <c r="E24326">
        <v>20697</v>
      </c>
      <c r="F24326">
        <v>15</v>
      </c>
    </row>
    <row r="24327" spans="1:6" x14ac:dyDescent="0.25">
      <c r="A24327" t="s">
        <v>1330</v>
      </c>
      <c r="B24327" t="s">
        <v>3455</v>
      </c>
      <c r="C24327" t="s">
        <v>28235</v>
      </c>
      <c r="E24327">
        <v>20697</v>
      </c>
      <c r="F24327">
        <v>15</v>
      </c>
    </row>
    <row r="24328" spans="1:6" x14ac:dyDescent="0.25">
      <c r="A24328" t="s">
        <v>26885</v>
      </c>
      <c r="B24328" t="s">
        <v>26886</v>
      </c>
      <c r="C24328" t="s">
        <v>26887</v>
      </c>
      <c r="E24328">
        <v>20697</v>
      </c>
      <c r="F24328">
        <v>15</v>
      </c>
    </row>
    <row r="24329" spans="1:6" x14ac:dyDescent="0.25">
      <c r="A24329" t="s">
        <v>4773</v>
      </c>
      <c r="B24329" t="s">
        <v>28236</v>
      </c>
      <c r="C24329" t="s">
        <v>28237</v>
      </c>
      <c r="E24329">
        <v>20697</v>
      </c>
      <c r="F24329">
        <v>15</v>
      </c>
    </row>
    <row r="24330" spans="1:6" x14ac:dyDescent="0.25">
      <c r="A24330" t="s">
        <v>4773</v>
      </c>
      <c r="B24330" t="s">
        <v>28238</v>
      </c>
      <c r="C24330" t="s">
        <v>28239</v>
      </c>
      <c r="E24330">
        <v>20697</v>
      </c>
      <c r="F24330">
        <v>15</v>
      </c>
    </row>
    <row r="24331" spans="1:6" x14ac:dyDescent="0.25">
      <c r="A24331" t="s">
        <v>1719</v>
      </c>
      <c r="B24331" t="s">
        <v>28240</v>
      </c>
      <c r="C24331" t="s">
        <v>28241</v>
      </c>
      <c r="E24331">
        <v>20697</v>
      </c>
      <c r="F24331">
        <v>15</v>
      </c>
    </row>
    <row r="24332" spans="1:6" x14ac:dyDescent="0.25">
      <c r="A24332" t="s">
        <v>4000</v>
      </c>
      <c r="B24332" t="s">
        <v>26889</v>
      </c>
      <c r="C24332" t="s">
        <v>26890</v>
      </c>
      <c r="E24332">
        <v>20697</v>
      </c>
      <c r="F24332">
        <v>15</v>
      </c>
    </row>
    <row r="24333" spans="1:6" x14ac:dyDescent="0.25">
      <c r="A24333" t="s">
        <v>5125</v>
      </c>
      <c r="B24333" t="s">
        <v>23439</v>
      </c>
      <c r="C24333" t="s">
        <v>28242</v>
      </c>
      <c r="E24333">
        <v>20697</v>
      </c>
      <c r="F24333">
        <v>15</v>
      </c>
    </row>
    <row r="24334" spans="1:6" x14ac:dyDescent="0.25">
      <c r="A24334" t="s">
        <v>1731</v>
      </c>
      <c r="B24334" t="s">
        <v>13835</v>
      </c>
      <c r="C24334" t="s">
        <v>28243</v>
      </c>
      <c r="E24334">
        <v>20697</v>
      </c>
      <c r="F24334">
        <v>15</v>
      </c>
    </row>
    <row r="24335" spans="1:6" x14ac:dyDescent="0.25">
      <c r="A24335" t="s">
        <v>28244</v>
      </c>
      <c r="B24335" t="s">
        <v>28245</v>
      </c>
      <c r="C24335" t="s">
        <v>28246</v>
      </c>
      <c r="E24335">
        <v>20697</v>
      </c>
      <c r="F24335">
        <v>15</v>
      </c>
    </row>
    <row r="24336" spans="1:6" x14ac:dyDescent="0.25">
      <c r="A24336" t="s">
        <v>1127</v>
      </c>
      <c r="B24336" t="s">
        <v>28247</v>
      </c>
      <c r="C24336" t="s">
        <v>28248</v>
      </c>
      <c r="E24336">
        <v>20697</v>
      </c>
      <c r="F24336">
        <v>15</v>
      </c>
    </row>
    <row r="24337" spans="1:6" x14ac:dyDescent="0.25">
      <c r="A24337" t="s">
        <v>28249</v>
      </c>
      <c r="B24337" t="s">
        <v>18687</v>
      </c>
      <c r="C24337" t="s">
        <v>28250</v>
      </c>
      <c r="E24337">
        <v>20697</v>
      </c>
      <c r="F24337">
        <v>15</v>
      </c>
    </row>
    <row r="24338" spans="1:6" x14ac:dyDescent="0.25">
      <c r="A24338" t="s">
        <v>6272</v>
      </c>
      <c r="B24338" t="s">
        <v>28251</v>
      </c>
      <c r="C24338" t="s">
        <v>28252</v>
      </c>
      <c r="E24338">
        <v>20697</v>
      </c>
      <c r="F24338">
        <v>15</v>
      </c>
    </row>
    <row r="24339" spans="1:6" x14ac:dyDescent="0.25">
      <c r="A24339" t="s">
        <v>3820</v>
      </c>
      <c r="B24339" t="s">
        <v>861</v>
      </c>
      <c r="C24339" t="s">
        <v>28253</v>
      </c>
      <c r="E24339">
        <v>20697</v>
      </c>
      <c r="F24339">
        <v>15</v>
      </c>
    </row>
    <row r="24340" spans="1:6" x14ac:dyDescent="0.25">
      <c r="A24340" t="s">
        <v>26899</v>
      </c>
      <c r="B24340" t="s">
        <v>26900</v>
      </c>
      <c r="C24340" t="s">
        <v>26901</v>
      </c>
      <c r="E24340">
        <v>20697</v>
      </c>
      <c r="F24340">
        <v>15</v>
      </c>
    </row>
    <row r="24341" spans="1:6" x14ac:dyDescent="0.25">
      <c r="A24341" t="s">
        <v>27606</v>
      </c>
      <c r="B24341" t="s">
        <v>3867</v>
      </c>
      <c r="C24341" t="s">
        <v>27607</v>
      </c>
      <c r="E24341">
        <v>20697</v>
      </c>
      <c r="F24341">
        <v>15</v>
      </c>
    </row>
    <row r="24342" spans="1:6" x14ac:dyDescent="0.25">
      <c r="A24342" t="s">
        <v>5017</v>
      </c>
      <c r="B24342" t="s">
        <v>6470</v>
      </c>
      <c r="C24342" t="s">
        <v>26902</v>
      </c>
      <c r="E24342">
        <v>20697</v>
      </c>
      <c r="F24342">
        <v>15</v>
      </c>
    </row>
    <row r="24343" spans="1:6" x14ac:dyDescent="0.25">
      <c r="A24343" t="s">
        <v>4965</v>
      </c>
      <c r="B24343" t="s">
        <v>6669</v>
      </c>
      <c r="C24343" t="s">
        <v>26903</v>
      </c>
      <c r="E24343">
        <v>20697</v>
      </c>
      <c r="F24343">
        <v>15</v>
      </c>
    </row>
    <row r="24344" spans="1:6" x14ac:dyDescent="0.25">
      <c r="A24344" t="s">
        <v>1366</v>
      </c>
      <c r="B24344" t="s">
        <v>1889</v>
      </c>
      <c r="C24344" t="s">
        <v>28254</v>
      </c>
      <c r="E24344">
        <v>20697</v>
      </c>
      <c r="F24344">
        <v>15</v>
      </c>
    </row>
    <row r="24345" spans="1:6" x14ac:dyDescent="0.25">
      <c r="A24345" t="s">
        <v>6078</v>
      </c>
      <c r="B24345" t="s">
        <v>20861</v>
      </c>
      <c r="C24345" t="s">
        <v>20862</v>
      </c>
      <c r="E24345">
        <v>20697</v>
      </c>
      <c r="F24345">
        <v>15</v>
      </c>
    </row>
    <row r="24346" spans="1:6" x14ac:dyDescent="0.25">
      <c r="A24346" t="s">
        <v>870</v>
      </c>
      <c r="B24346" t="s">
        <v>28255</v>
      </c>
      <c r="C24346" t="s">
        <v>28256</v>
      </c>
      <c r="E24346">
        <v>20697</v>
      </c>
      <c r="F24346">
        <v>15</v>
      </c>
    </row>
    <row r="24347" spans="1:6" x14ac:dyDescent="0.25">
      <c r="A24347" t="s">
        <v>3412</v>
      </c>
      <c r="B24347" t="s">
        <v>1408</v>
      </c>
      <c r="C24347" t="s">
        <v>28257</v>
      </c>
      <c r="E24347">
        <v>20697</v>
      </c>
      <c r="F24347">
        <v>15</v>
      </c>
    </row>
    <row r="24348" spans="1:6" x14ac:dyDescent="0.25">
      <c r="A24348" t="s">
        <v>28258</v>
      </c>
      <c r="B24348" t="s">
        <v>3511</v>
      </c>
      <c r="C24348" t="s">
        <v>28259</v>
      </c>
      <c r="E24348">
        <v>20697</v>
      </c>
      <c r="F24348">
        <v>15</v>
      </c>
    </row>
    <row r="24349" spans="1:6" x14ac:dyDescent="0.25">
      <c r="A24349" t="s">
        <v>28260</v>
      </c>
      <c r="B24349" t="s">
        <v>28261</v>
      </c>
      <c r="C24349" t="s">
        <v>28262</v>
      </c>
      <c r="E24349">
        <v>20697</v>
      </c>
      <c r="F24349">
        <v>15</v>
      </c>
    </row>
    <row r="24350" spans="1:6" x14ac:dyDescent="0.25">
      <c r="A24350" t="s">
        <v>28263</v>
      </c>
      <c r="B24350" t="s">
        <v>28264</v>
      </c>
      <c r="C24350" t="s">
        <v>28265</v>
      </c>
      <c r="E24350">
        <v>20697</v>
      </c>
      <c r="F24350">
        <v>15</v>
      </c>
    </row>
    <row r="24351" spans="1:6" x14ac:dyDescent="0.25">
      <c r="A24351" t="s">
        <v>27596</v>
      </c>
      <c r="B24351" t="s">
        <v>1067</v>
      </c>
      <c r="C24351" t="s">
        <v>28266</v>
      </c>
      <c r="E24351">
        <v>20697</v>
      </c>
      <c r="F24351">
        <v>15</v>
      </c>
    </row>
    <row r="24352" spans="1:6" x14ac:dyDescent="0.25">
      <c r="A24352" t="s">
        <v>2714</v>
      </c>
      <c r="B24352" t="s">
        <v>7337</v>
      </c>
      <c r="C24352" t="s">
        <v>28267</v>
      </c>
      <c r="E24352">
        <v>20697</v>
      </c>
      <c r="F24352">
        <v>15</v>
      </c>
    </row>
    <row r="24353" spans="1:6" x14ac:dyDescent="0.25">
      <c r="A24353" t="s">
        <v>5673</v>
      </c>
      <c r="B24353" t="s">
        <v>28268</v>
      </c>
      <c r="C24353" t="s">
        <v>28269</v>
      </c>
      <c r="E24353">
        <v>20697</v>
      </c>
      <c r="F24353">
        <v>15</v>
      </c>
    </row>
    <row r="24354" spans="1:6" x14ac:dyDescent="0.25">
      <c r="A24354" t="s">
        <v>28270</v>
      </c>
      <c r="B24354" t="s">
        <v>2326</v>
      </c>
      <c r="C24354" t="s">
        <v>28271</v>
      </c>
      <c r="E24354">
        <v>20697</v>
      </c>
      <c r="F24354">
        <v>15</v>
      </c>
    </row>
    <row r="24355" spans="1:6" x14ac:dyDescent="0.25">
      <c r="A24355" t="s">
        <v>28272</v>
      </c>
      <c r="B24355" t="s">
        <v>28273</v>
      </c>
      <c r="C24355" t="s">
        <v>28274</v>
      </c>
      <c r="E24355">
        <v>20697</v>
      </c>
      <c r="F24355">
        <v>15</v>
      </c>
    </row>
    <row r="24356" spans="1:6" x14ac:dyDescent="0.25">
      <c r="A24356" t="s">
        <v>6615</v>
      </c>
      <c r="B24356" t="s">
        <v>1076</v>
      </c>
      <c r="C24356" t="s">
        <v>28275</v>
      </c>
      <c r="E24356">
        <v>20697</v>
      </c>
      <c r="F24356">
        <v>15</v>
      </c>
    </row>
    <row r="24357" spans="1:6" x14ac:dyDescent="0.25">
      <c r="A24357" t="s">
        <v>14801</v>
      </c>
      <c r="B24357" t="s">
        <v>17202</v>
      </c>
      <c r="C24357" t="s">
        <v>28276</v>
      </c>
      <c r="E24357">
        <v>20697</v>
      </c>
      <c r="F24357">
        <v>15</v>
      </c>
    </row>
    <row r="24358" spans="1:6" x14ac:dyDescent="0.25">
      <c r="A24358" t="s">
        <v>28277</v>
      </c>
      <c r="B24358" t="s">
        <v>28278</v>
      </c>
      <c r="C24358" t="s">
        <v>28279</v>
      </c>
      <c r="E24358">
        <v>20697</v>
      </c>
      <c r="F24358">
        <v>15</v>
      </c>
    </row>
    <row r="24359" spans="1:6" x14ac:dyDescent="0.25">
      <c r="A24359" t="s">
        <v>5631</v>
      </c>
      <c r="B24359" t="s">
        <v>28280</v>
      </c>
      <c r="C24359" t="s">
        <v>28281</v>
      </c>
      <c r="E24359">
        <v>20697</v>
      </c>
      <c r="F24359">
        <v>15</v>
      </c>
    </row>
    <row r="24360" spans="1:6" x14ac:dyDescent="0.25">
      <c r="A24360" t="s">
        <v>5631</v>
      </c>
      <c r="B24360" t="s">
        <v>3922</v>
      </c>
      <c r="C24360" t="s">
        <v>26828</v>
      </c>
      <c r="E24360">
        <v>20697</v>
      </c>
      <c r="F24360">
        <v>15</v>
      </c>
    </row>
    <row r="24361" spans="1:6" x14ac:dyDescent="0.25">
      <c r="A24361" t="s">
        <v>1975</v>
      </c>
      <c r="B24361" t="s">
        <v>700</v>
      </c>
      <c r="C24361" t="s">
        <v>28282</v>
      </c>
      <c r="E24361">
        <v>20697</v>
      </c>
      <c r="F24361">
        <v>15</v>
      </c>
    </row>
    <row r="24362" spans="1:6" x14ac:dyDescent="0.25">
      <c r="A24362" t="s">
        <v>28283</v>
      </c>
      <c r="B24362" t="s">
        <v>28284</v>
      </c>
      <c r="C24362" t="s">
        <v>28285</v>
      </c>
      <c r="E24362">
        <v>20697</v>
      </c>
      <c r="F24362">
        <v>15</v>
      </c>
    </row>
    <row r="24363" spans="1:6" x14ac:dyDescent="0.25">
      <c r="A24363" t="s">
        <v>28286</v>
      </c>
      <c r="B24363" t="s">
        <v>28287</v>
      </c>
      <c r="C24363" t="s">
        <v>28288</v>
      </c>
      <c r="E24363">
        <v>20697</v>
      </c>
      <c r="F24363">
        <v>15</v>
      </c>
    </row>
    <row r="24364" spans="1:6" x14ac:dyDescent="0.25">
      <c r="A24364" t="s">
        <v>28289</v>
      </c>
      <c r="B24364" t="s">
        <v>3061</v>
      </c>
      <c r="C24364" t="s">
        <v>28290</v>
      </c>
      <c r="E24364">
        <v>20697</v>
      </c>
      <c r="F24364">
        <v>15</v>
      </c>
    </row>
    <row r="24365" spans="1:6" x14ac:dyDescent="0.25">
      <c r="A24365" t="s">
        <v>3058</v>
      </c>
      <c r="B24365" t="s">
        <v>28291</v>
      </c>
      <c r="C24365" t="s">
        <v>28292</v>
      </c>
      <c r="E24365">
        <v>20697</v>
      </c>
      <c r="F24365">
        <v>15</v>
      </c>
    </row>
    <row r="24366" spans="1:6" x14ac:dyDescent="0.25">
      <c r="A24366" t="s">
        <v>28293</v>
      </c>
      <c r="B24366" t="s">
        <v>7525</v>
      </c>
      <c r="C24366" t="s">
        <v>28294</v>
      </c>
      <c r="E24366">
        <v>20697</v>
      </c>
      <c r="F24366">
        <v>15</v>
      </c>
    </row>
    <row r="24367" spans="1:6" x14ac:dyDescent="0.25">
      <c r="A24367" t="s">
        <v>1681</v>
      </c>
      <c r="B24367" t="s">
        <v>28295</v>
      </c>
      <c r="C24367" t="s">
        <v>28296</v>
      </c>
      <c r="E24367">
        <v>20697</v>
      </c>
      <c r="F24367">
        <v>15</v>
      </c>
    </row>
    <row r="24368" spans="1:6" x14ac:dyDescent="0.25">
      <c r="A24368" t="s">
        <v>1155</v>
      </c>
      <c r="B24368" t="s">
        <v>28297</v>
      </c>
      <c r="C24368" t="s">
        <v>28298</v>
      </c>
      <c r="E24368">
        <v>20697</v>
      </c>
      <c r="F24368">
        <v>15</v>
      </c>
    </row>
    <row r="24369" spans="1:6" x14ac:dyDescent="0.25">
      <c r="A24369" t="s">
        <v>16253</v>
      </c>
      <c r="B24369" t="s">
        <v>26843</v>
      </c>
      <c r="C24369" t="s">
        <v>26844</v>
      </c>
      <c r="E24369">
        <v>20697</v>
      </c>
      <c r="F24369">
        <v>15</v>
      </c>
    </row>
    <row r="24370" spans="1:6" x14ac:dyDescent="0.25">
      <c r="A24370" t="s">
        <v>28299</v>
      </c>
      <c r="B24370" t="s">
        <v>1810</v>
      </c>
      <c r="C24370" t="s">
        <v>28300</v>
      </c>
      <c r="E24370">
        <v>20697</v>
      </c>
      <c r="F24370">
        <v>15</v>
      </c>
    </row>
    <row r="24371" spans="1:6" x14ac:dyDescent="0.25">
      <c r="A24371" t="s">
        <v>2928</v>
      </c>
      <c r="B24371" t="s">
        <v>7843</v>
      </c>
      <c r="C24371" t="s">
        <v>28301</v>
      </c>
      <c r="E24371">
        <v>20697</v>
      </c>
      <c r="F24371">
        <v>15</v>
      </c>
    </row>
    <row r="24372" spans="1:6" x14ac:dyDescent="0.25">
      <c r="A24372" t="s">
        <v>7395</v>
      </c>
      <c r="B24372" t="s">
        <v>960</v>
      </c>
      <c r="C24372" t="s">
        <v>26848</v>
      </c>
      <c r="E24372">
        <v>20697</v>
      </c>
      <c r="F24372">
        <v>15</v>
      </c>
    </row>
    <row r="24373" spans="1:6" x14ac:dyDescent="0.25">
      <c r="A24373" t="s">
        <v>658</v>
      </c>
      <c r="B24373" t="s">
        <v>28302</v>
      </c>
      <c r="C24373" t="s">
        <v>28303</v>
      </c>
      <c r="E24373">
        <v>20697</v>
      </c>
      <c r="F24373">
        <v>15</v>
      </c>
    </row>
    <row r="24374" spans="1:6" x14ac:dyDescent="0.25">
      <c r="A24374" t="s">
        <v>1612</v>
      </c>
      <c r="B24374" t="s">
        <v>18312</v>
      </c>
      <c r="C24374" t="s">
        <v>28304</v>
      </c>
      <c r="E24374">
        <v>20697</v>
      </c>
      <c r="F24374">
        <v>15</v>
      </c>
    </row>
    <row r="24375" spans="1:6" x14ac:dyDescent="0.25">
      <c r="A24375" t="s">
        <v>15540</v>
      </c>
      <c r="B24375" t="s">
        <v>28305</v>
      </c>
      <c r="C24375" t="s">
        <v>28306</v>
      </c>
      <c r="E24375">
        <v>20697</v>
      </c>
      <c r="F24375">
        <v>15</v>
      </c>
    </row>
    <row r="24376" spans="1:6" x14ac:dyDescent="0.25">
      <c r="A24376" t="s">
        <v>924</v>
      </c>
      <c r="B24376" t="s">
        <v>3881</v>
      </c>
      <c r="C24376" t="s">
        <v>25684</v>
      </c>
      <c r="E24376">
        <v>20697</v>
      </c>
      <c r="F24376">
        <v>15</v>
      </c>
    </row>
    <row r="24377" spans="1:6" x14ac:dyDescent="0.25">
      <c r="A24377" t="s">
        <v>26853</v>
      </c>
      <c r="B24377" t="s">
        <v>26854</v>
      </c>
      <c r="C24377" t="s">
        <v>26855</v>
      </c>
      <c r="E24377">
        <v>20697</v>
      </c>
      <c r="F24377">
        <v>15</v>
      </c>
    </row>
    <row r="24378" spans="1:6" x14ac:dyDescent="0.25">
      <c r="A24378" t="s">
        <v>28307</v>
      </c>
      <c r="B24378" t="s">
        <v>16213</v>
      </c>
      <c r="C24378" t="s">
        <v>28308</v>
      </c>
      <c r="E24378">
        <v>20697</v>
      </c>
      <c r="F24378">
        <v>15</v>
      </c>
    </row>
    <row r="24379" spans="1:6" x14ac:dyDescent="0.25">
      <c r="A24379" t="s">
        <v>7227</v>
      </c>
      <c r="B24379" t="s">
        <v>28309</v>
      </c>
      <c r="C24379" t="s">
        <v>28310</v>
      </c>
      <c r="E24379">
        <v>20697</v>
      </c>
      <c r="F24379">
        <v>15</v>
      </c>
    </row>
    <row r="24380" spans="1:6" x14ac:dyDescent="0.25">
      <c r="A24380" t="s">
        <v>3394</v>
      </c>
      <c r="B24380" t="s">
        <v>1604</v>
      </c>
      <c r="C24380" t="s">
        <v>28311</v>
      </c>
      <c r="E24380">
        <v>20697</v>
      </c>
      <c r="F24380">
        <v>15</v>
      </c>
    </row>
    <row r="24381" spans="1:6" x14ac:dyDescent="0.25">
      <c r="A24381" t="s">
        <v>1910</v>
      </c>
      <c r="B24381" t="s">
        <v>556</v>
      </c>
      <c r="C24381" t="s">
        <v>28312</v>
      </c>
      <c r="E24381">
        <v>20697</v>
      </c>
      <c r="F24381">
        <v>15</v>
      </c>
    </row>
    <row r="24382" spans="1:6" x14ac:dyDescent="0.25">
      <c r="A24382" t="s">
        <v>813</v>
      </c>
      <c r="B24382" t="s">
        <v>28313</v>
      </c>
      <c r="C24382" t="s">
        <v>28314</v>
      </c>
      <c r="E24382">
        <v>20697</v>
      </c>
      <c r="F24382">
        <v>15</v>
      </c>
    </row>
    <row r="24383" spans="1:6" x14ac:dyDescent="0.25">
      <c r="A24383" t="s">
        <v>2083</v>
      </c>
      <c r="B24383" t="s">
        <v>1554</v>
      </c>
      <c r="C24383" t="s">
        <v>26856</v>
      </c>
      <c r="E24383">
        <v>20697</v>
      </c>
      <c r="F24383">
        <v>15</v>
      </c>
    </row>
    <row r="24384" spans="1:6" x14ac:dyDescent="0.25">
      <c r="A24384" t="s">
        <v>7552</v>
      </c>
      <c r="B24384" t="s">
        <v>1172</v>
      </c>
      <c r="C24384" t="s">
        <v>28315</v>
      </c>
      <c r="E24384">
        <v>20697</v>
      </c>
      <c r="F24384">
        <v>15</v>
      </c>
    </row>
    <row r="24385" spans="1:6" x14ac:dyDescent="0.25">
      <c r="A24385" t="s">
        <v>2479</v>
      </c>
      <c r="B24385" t="s">
        <v>1554</v>
      </c>
      <c r="C24385" t="s">
        <v>28316</v>
      </c>
      <c r="E24385">
        <v>20697</v>
      </c>
      <c r="F24385">
        <v>15</v>
      </c>
    </row>
    <row r="24386" spans="1:6" x14ac:dyDescent="0.25">
      <c r="A24386" t="s">
        <v>1708</v>
      </c>
      <c r="B24386" t="s">
        <v>28317</v>
      </c>
      <c r="C24386" t="s">
        <v>28318</v>
      </c>
      <c r="E24386">
        <v>20697</v>
      </c>
      <c r="F24386">
        <v>15</v>
      </c>
    </row>
    <row r="24387" spans="1:6" x14ac:dyDescent="0.25">
      <c r="A24387" t="s">
        <v>1482</v>
      </c>
      <c r="B24387" t="s">
        <v>6328</v>
      </c>
      <c r="C24387" t="s">
        <v>28319</v>
      </c>
      <c r="E24387">
        <v>20697</v>
      </c>
      <c r="F24387">
        <v>15</v>
      </c>
    </row>
    <row r="24388" spans="1:6" x14ac:dyDescent="0.25">
      <c r="A24388" t="s">
        <v>1482</v>
      </c>
      <c r="B24388" t="s">
        <v>28320</v>
      </c>
      <c r="C24388" t="s">
        <v>28321</v>
      </c>
      <c r="E24388">
        <v>20697</v>
      </c>
      <c r="F24388">
        <v>15</v>
      </c>
    </row>
    <row r="24389" spans="1:6" x14ac:dyDescent="0.25">
      <c r="A24389" t="s">
        <v>28322</v>
      </c>
      <c r="B24389" t="s">
        <v>28323</v>
      </c>
      <c r="C24389" t="s">
        <v>28324</v>
      </c>
      <c r="E24389">
        <v>20697</v>
      </c>
      <c r="F24389">
        <v>15</v>
      </c>
    </row>
    <row r="24390" spans="1:6" x14ac:dyDescent="0.25">
      <c r="A24390" t="s">
        <v>830</v>
      </c>
      <c r="B24390" t="s">
        <v>28325</v>
      </c>
      <c r="C24390" t="s">
        <v>28326</v>
      </c>
      <c r="E24390">
        <v>20697</v>
      </c>
      <c r="F24390">
        <v>15</v>
      </c>
    </row>
    <row r="24391" spans="1:6" x14ac:dyDescent="0.25">
      <c r="A24391" t="s">
        <v>555</v>
      </c>
      <c r="B24391" t="s">
        <v>28327</v>
      </c>
      <c r="C24391" t="s">
        <v>28328</v>
      </c>
      <c r="E24391">
        <v>20697</v>
      </c>
      <c r="F24391">
        <v>15</v>
      </c>
    </row>
    <row r="24392" spans="1:6" x14ac:dyDescent="0.25">
      <c r="A24392" t="s">
        <v>559</v>
      </c>
      <c r="B24392" t="s">
        <v>28329</v>
      </c>
      <c r="C24392" t="s">
        <v>28330</v>
      </c>
      <c r="E24392">
        <v>20697</v>
      </c>
      <c r="F24392">
        <v>15</v>
      </c>
    </row>
    <row r="24393" spans="1:6" x14ac:dyDescent="0.25">
      <c r="A24393" t="s">
        <v>559</v>
      </c>
      <c r="B24393" t="s">
        <v>994</v>
      </c>
      <c r="C24393" t="s">
        <v>28331</v>
      </c>
      <c r="E24393">
        <v>20697</v>
      </c>
      <c r="F24393">
        <v>15</v>
      </c>
    </row>
    <row r="24394" spans="1:6" x14ac:dyDescent="0.25">
      <c r="A24394" t="s">
        <v>28332</v>
      </c>
      <c r="B24394" t="s">
        <v>28333</v>
      </c>
      <c r="C24394" t="s">
        <v>28334</v>
      </c>
      <c r="E24394">
        <v>20697</v>
      </c>
      <c r="F24394">
        <v>15</v>
      </c>
    </row>
    <row r="24395" spans="1:6" x14ac:dyDescent="0.25">
      <c r="A24395" t="s">
        <v>25200</v>
      </c>
      <c r="B24395" t="s">
        <v>26858</v>
      </c>
      <c r="C24395" t="s">
        <v>26859</v>
      </c>
      <c r="E24395">
        <v>20697</v>
      </c>
      <c r="F24395">
        <v>15</v>
      </c>
    </row>
    <row r="24396" spans="1:6" x14ac:dyDescent="0.25">
      <c r="A24396" t="s">
        <v>669</v>
      </c>
      <c r="B24396" t="s">
        <v>28335</v>
      </c>
      <c r="C24396" t="s">
        <v>28336</v>
      </c>
      <c r="E24396">
        <v>20697</v>
      </c>
      <c r="F24396">
        <v>15</v>
      </c>
    </row>
    <row r="24397" spans="1:6" x14ac:dyDescent="0.25">
      <c r="A24397" t="s">
        <v>762</v>
      </c>
      <c r="B24397" t="s">
        <v>28337</v>
      </c>
      <c r="C24397" t="s">
        <v>28338</v>
      </c>
      <c r="E24397">
        <v>20697</v>
      </c>
      <c r="F24397">
        <v>15</v>
      </c>
    </row>
    <row r="24398" spans="1:6" x14ac:dyDescent="0.25">
      <c r="A24398" t="s">
        <v>762</v>
      </c>
      <c r="B24398" t="s">
        <v>28339</v>
      </c>
      <c r="C24398" t="s">
        <v>28340</v>
      </c>
      <c r="E24398">
        <v>20697</v>
      </c>
      <c r="F24398">
        <v>15</v>
      </c>
    </row>
    <row r="24399" spans="1:6" x14ac:dyDescent="0.25">
      <c r="A24399" t="s">
        <v>3875</v>
      </c>
      <c r="B24399" t="s">
        <v>26864</v>
      </c>
      <c r="C24399" t="s">
        <v>26865</v>
      </c>
      <c r="E24399">
        <v>20697</v>
      </c>
      <c r="F24399">
        <v>15</v>
      </c>
    </row>
    <row r="24400" spans="1:6" x14ac:dyDescent="0.25">
      <c r="A24400" t="s">
        <v>2611</v>
      </c>
      <c r="B24400" t="s">
        <v>579</v>
      </c>
      <c r="C24400" t="s">
        <v>28341</v>
      </c>
      <c r="E24400">
        <v>20697</v>
      </c>
      <c r="F24400">
        <v>15</v>
      </c>
    </row>
    <row r="24401" spans="1:6" x14ac:dyDescent="0.25">
      <c r="A24401" t="s">
        <v>3461</v>
      </c>
      <c r="B24401" t="s">
        <v>28342</v>
      </c>
      <c r="C24401" t="s">
        <v>28343</v>
      </c>
      <c r="E24401">
        <v>20697</v>
      </c>
      <c r="F24401">
        <v>15</v>
      </c>
    </row>
    <row r="24402" spans="1:6" x14ac:dyDescent="0.25">
      <c r="A24402" t="s">
        <v>841</v>
      </c>
      <c r="B24402" t="s">
        <v>16204</v>
      </c>
      <c r="C24402" t="s">
        <v>28344</v>
      </c>
      <c r="E24402">
        <v>20697</v>
      </c>
      <c r="F24402">
        <v>15</v>
      </c>
    </row>
    <row r="24403" spans="1:6" x14ac:dyDescent="0.25">
      <c r="A24403" t="s">
        <v>754</v>
      </c>
      <c r="B24403" t="s">
        <v>15712</v>
      </c>
      <c r="C24403" t="s">
        <v>28345</v>
      </c>
      <c r="E24403">
        <v>20697</v>
      </c>
      <c r="F24403">
        <v>15</v>
      </c>
    </row>
    <row r="24404" spans="1:6" x14ac:dyDescent="0.25">
      <c r="A24404" t="s">
        <v>3031</v>
      </c>
      <c r="B24404" t="s">
        <v>26866</v>
      </c>
      <c r="C24404" t="s">
        <v>26867</v>
      </c>
      <c r="E24404">
        <v>20697</v>
      </c>
      <c r="F24404">
        <v>15</v>
      </c>
    </row>
    <row r="24405" spans="1:6" x14ac:dyDescent="0.25">
      <c r="A24405" t="s">
        <v>5856</v>
      </c>
      <c r="B24405" t="s">
        <v>25702</v>
      </c>
      <c r="C24405" t="s">
        <v>25703</v>
      </c>
      <c r="E24405">
        <v>20697</v>
      </c>
      <c r="F24405">
        <v>15</v>
      </c>
    </row>
    <row r="24406" spans="1:6" x14ac:dyDescent="0.25">
      <c r="A24406" t="s">
        <v>1550</v>
      </c>
      <c r="B24406" t="s">
        <v>5973</v>
      </c>
      <c r="C24406" t="s">
        <v>28346</v>
      </c>
      <c r="E24406">
        <v>20697</v>
      </c>
      <c r="F24406">
        <v>15</v>
      </c>
    </row>
    <row r="24407" spans="1:6" x14ac:dyDescent="0.25">
      <c r="A24407" t="s">
        <v>21619</v>
      </c>
      <c r="B24407" t="s">
        <v>26868</v>
      </c>
      <c r="C24407" t="s">
        <v>26869</v>
      </c>
      <c r="E24407">
        <v>20697</v>
      </c>
      <c r="F24407">
        <v>15</v>
      </c>
    </row>
    <row r="24408" spans="1:6" x14ac:dyDescent="0.25">
      <c r="A24408" t="s">
        <v>28347</v>
      </c>
      <c r="B24408" t="s">
        <v>16772</v>
      </c>
      <c r="C24408" t="s">
        <v>28348</v>
      </c>
      <c r="E24408">
        <v>20697</v>
      </c>
      <c r="F24408">
        <v>15</v>
      </c>
    </row>
    <row r="24409" spans="1:6" x14ac:dyDescent="0.25">
      <c r="A24409" t="s">
        <v>677</v>
      </c>
      <c r="B24409" t="s">
        <v>28349</v>
      </c>
      <c r="C24409" t="s">
        <v>28350</v>
      </c>
      <c r="E24409">
        <v>20697</v>
      </c>
      <c r="F24409">
        <v>15</v>
      </c>
    </row>
    <row r="24410" spans="1:6" x14ac:dyDescent="0.25">
      <c r="A24410" t="s">
        <v>778</v>
      </c>
      <c r="B24410" t="s">
        <v>3352</v>
      </c>
      <c r="C24410" t="s">
        <v>28351</v>
      </c>
      <c r="E24410">
        <v>20697</v>
      </c>
      <c r="F24410">
        <v>15</v>
      </c>
    </row>
    <row r="24411" spans="1:6" x14ac:dyDescent="0.25">
      <c r="A24411" t="s">
        <v>1343</v>
      </c>
      <c r="B24411" t="s">
        <v>28352</v>
      </c>
      <c r="C24411" t="s">
        <v>28353</v>
      </c>
      <c r="E24411">
        <v>20697</v>
      </c>
      <c r="F24411">
        <v>15</v>
      </c>
    </row>
    <row r="24412" spans="1:6" x14ac:dyDescent="0.25">
      <c r="A24412" t="s">
        <v>3015</v>
      </c>
      <c r="B24412" t="s">
        <v>28354</v>
      </c>
      <c r="C24412" t="s">
        <v>28355</v>
      </c>
      <c r="E24412">
        <v>20697</v>
      </c>
      <c r="F24412">
        <v>15</v>
      </c>
    </row>
    <row r="24413" spans="1:6" x14ac:dyDescent="0.25">
      <c r="A24413" t="s">
        <v>3015</v>
      </c>
      <c r="B24413" t="s">
        <v>3016</v>
      </c>
      <c r="C24413" t="s">
        <v>3017</v>
      </c>
      <c r="E24413">
        <v>20697</v>
      </c>
      <c r="F24413">
        <v>15</v>
      </c>
    </row>
    <row r="24414" spans="1:6" x14ac:dyDescent="0.25">
      <c r="A24414" t="s">
        <v>3015</v>
      </c>
      <c r="B24414" t="s">
        <v>770</v>
      </c>
      <c r="C24414" t="s">
        <v>28356</v>
      </c>
      <c r="E24414">
        <v>20697</v>
      </c>
      <c r="F24414">
        <v>15</v>
      </c>
    </row>
    <row r="24415" spans="1:6" x14ac:dyDescent="0.25">
      <c r="A24415" t="s">
        <v>28357</v>
      </c>
      <c r="B24415" t="s">
        <v>28358</v>
      </c>
      <c r="C24415" t="s">
        <v>28359</v>
      </c>
      <c r="E24415">
        <v>20697</v>
      </c>
      <c r="F24415">
        <v>15</v>
      </c>
    </row>
    <row r="24416" spans="1:6" x14ac:dyDescent="0.25">
      <c r="A24416" t="s">
        <v>5351</v>
      </c>
      <c r="B24416" t="s">
        <v>26876</v>
      </c>
      <c r="C24416" t="s">
        <v>26877</v>
      </c>
      <c r="E24416">
        <v>20697</v>
      </c>
      <c r="F24416">
        <v>15</v>
      </c>
    </row>
    <row r="24417" spans="1:6" x14ac:dyDescent="0.25">
      <c r="A24417" t="s">
        <v>1250</v>
      </c>
      <c r="B24417" t="s">
        <v>28360</v>
      </c>
      <c r="C24417" t="s">
        <v>28361</v>
      </c>
      <c r="E24417">
        <v>20697</v>
      </c>
      <c r="F24417">
        <v>15</v>
      </c>
    </row>
    <row r="24418" spans="1:6" x14ac:dyDescent="0.25">
      <c r="A24418" t="s">
        <v>28362</v>
      </c>
      <c r="B24418" t="s">
        <v>576</v>
      </c>
      <c r="C24418" t="s">
        <v>28363</v>
      </c>
      <c r="E24418">
        <v>20697</v>
      </c>
      <c r="F24418">
        <v>15</v>
      </c>
    </row>
    <row r="24419" spans="1:6" x14ac:dyDescent="0.25">
      <c r="A24419" t="s">
        <v>26880</v>
      </c>
      <c r="B24419" t="s">
        <v>18237</v>
      </c>
      <c r="C24419" t="s">
        <v>26881</v>
      </c>
      <c r="E24419">
        <v>20697</v>
      </c>
      <c r="F24419">
        <v>15</v>
      </c>
    </row>
    <row r="24420" spans="1:6" x14ac:dyDescent="0.25">
      <c r="A24420" t="s">
        <v>1638</v>
      </c>
      <c r="B24420" t="s">
        <v>1232</v>
      </c>
      <c r="C24420" t="s">
        <v>26882</v>
      </c>
      <c r="E24420">
        <v>20697</v>
      </c>
      <c r="F24420">
        <v>15</v>
      </c>
    </row>
    <row r="24421" spans="1:6" x14ac:dyDescent="0.25">
      <c r="A24421" t="s">
        <v>1638</v>
      </c>
      <c r="B24421" t="s">
        <v>28364</v>
      </c>
      <c r="C24421" t="s">
        <v>28365</v>
      </c>
      <c r="E24421">
        <v>20697</v>
      </c>
      <c r="F24421">
        <v>15</v>
      </c>
    </row>
    <row r="24422" spans="1:6" x14ac:dyDescent="0.25">
      <c r="A24422" t="s">
        <v>1417</v>
      </c>
      <c r="B24422" t="s">
        <v>838</v>
      </c>
      <c r="C24422" t="s">
        <v>28366</v>
      </c>
      <c r="E24422">
        <v>20697</v>
      </c>
      <c r="F24422">
        <v>15</v>
      </c>
    </row>
    <row r="24423" spans="1:6" x14ac:dyDescent="0.25">
      <c r="A24423" t="s">
        <v>1253</v>
      </c>
      <c r="B24423" t="s">
        <v>3342</v>
      </c>
      <c r="C24423" t="s">
        <v>28367</v>
      </c>
      <c r="E24423">
        <v>20697</v>
      </c>
      <c r="F24423">
        <v>15</v>
      </c>
    </row>
    <row r="24424" spans="1:6" x14ac:dyDescent="0.25">
      <c r="A24424" t="s">
        <v>941</v>
      </c>
      <c r="B24424" t="s">
        <v>1486</v>
      </c>
      <c r="C24424" t="s">
        <v>28368</v>
      </c>
      <c r="E24424">
        <v>20697</v>
      </c>
      <c r="F24424">
        <v>15</v>
      </c>
    </row>
    <row r="24425" spans="1:6" x14ac:dyDescent="0.25">
      <c r="A24425" t="s">
        <v>16787</v>
      </c>
      <c r="B24425" t="s">
        <v>20421</v>
      </c>
      <c r="C24425" t="s">
        <v>25719</v>
      </c>
      <c r="E24425">
        <v>20697</v>
      </c>
      <c r="F24425">
        <v>15</v>
      </c>
    </row>
    <row r="24426" spans="1:6" x14ac:dyDescent="0.25">
      <c r="A24426" t="s">
        <v>2306</v>
      </c>
      <c r="B24426" t="s">
        <v>1015</v>
      </c>
      <c r="C24426" t="s">
        <v>28369</v>
      </c>
      <c r="E24426">
        <v>20697</v>
      </c>
      <c r="F24426">
        <v>15</v>
      </c>
    </row>
    <row r="24427" spans="1:6" x14ac:dyDescent="0.25">
      <c r="A24427" t="s">
        <v>6323</v>
      </c>
      <c r="B24427" t="s">
        <v>28370</v>
      </c>
      <c r="C24427" t="s">
        <v>28371</v>
      </c>
      <c r="E24427">
        <v>20697</v>
      </c>
      <c r="F24427">
        <v>15</v>
      </c>
    </row>
    <row r="24428" spans="1:6" x14ac:dyDescent="0.25">
      <c r="A24428" t="s">
        <v>4773</v>
      </c>
      <c r="B24428" t="s">
        <v>28372</v>
      </c>
      <c r="C24428" t="s">
        <v>28373</v>
      </c>
      <c r="E24428">
        <v>20697</v>
      </c>
      <c r="F24428">
        <v>15</v>
      </c>
    </row>
    <row r="24429" spans="1:6" x14ac:dyDescent="0.25">
      <c r="A24429" t="s">
        <v>4773</v>
      </c>
      <c r="B24429" t="s">
        <v>9767</v>
      </c>
      <c r="C24429" t="s">
        <v>28374</v>
      </c>
      <c r="E24429">
        <v>20697</v>
      </c>
      <c r="F24429">
        <v>15</v>
      </c>
    </row>
    <row r="24430" spans="1:6" x14ac:dyDescent="0.25">
      <c r="A24430" t="s">
        <v>21787</v>
      </c>
      <c r="B24430" t="s">
        <v>21788</v>
      </c>
      <c r="C24430" t="s">
        <v>21789</v>
      </c>
      <c r="E24430">
        <v>20697</v>
      </c>
      <c r="F24430">
        <v>15</v>
      </c>
    </row>
    <row r="24431" spans="1:6" x14ac:dyDescent="0.25">
      <c r="A24431" t="s">
        <v>1719</v>
      </c>
      <c r="B24431" t="s">
        <v>28375</v>
      </c>
      <c r="C24431" t="s">
        <v>28376</v>
      </c>
      <c r="E24431">
        <v>20697</v>
      </c>
      <c r="F24431">
        <v>15</v>
      </c>
    </row>
    <row r="24432" spans="1:6" x14ac:dyDescent="0.25">
      <c r="A24432" t="s">
        <v>26518</v>
      </c>
      <c r="B24432" t="s">
        <v>1486</v>
      </c>
      <c r="C24432" t="s">
        <v>26891</v>
      </c>
      <c r="E24432">
        <v>20697</v>
      </c>
      <c r="F24432">
        <v>15</v>
      </c>
    </row>
    <row r="24433" spans="1:6" x14ac:dyDescent="0.25">
      <c r="A24433" t="s">
        <v>28377</v>
      </c>
      <c r="B24433" t="s">
        <v>28378</v>
      </c>
      <c r="C24433" t="s">
        <v>28379</v>
      </c>
      <c r="E24433">
        <v>20697</v>
      </c>
      <c r="F24433">
        <v>15</v>
      </c>
    </row>
    <row r="24434" spans="1:6" x14ac:dyDescent="0.25">
      <c r="A24434" t="s">
        <v>2140</v>
      </c>
      <c r="B24434" t="s">
        <v>8114</v>
      </c>
      <c r="C24434" t="s">
        <v>28380</v>
      </c>
      <c r="E24434">
        <v>20697</v>
      </c>
      <c r="F24434">
        <v>15</v>
      </c>
    </row>
    <row r="24435" spans="1:6" x14ac:dyDescent="0.25">
      <c r="A24435" t="s">
        <v>28381</v>
      </c>
      <c r="B24435" t="s">
        <v>28382</v>
      </c>
      <c r="C24435" t="s">
        <v>28383</v>
      </c>
      <c r="E24435">
        <v>20697</v>
      </c>
      <c r="F24435">
        <v>15</v>
      </c>
    </row>
    <row r="24436" spans="1:6" x14ac:dyDescent="0.25">
      <c r="A24436" t="s">
        <v>2146</v>
      </c>
      <c r="B24436" t="s">
        <v>28384</v>
      </c>
      <c r="C24436" t="s">
        <v>28385</v>
      </c>
      <c r="E24436">
        <v>20697</v>
      </c>
      <c r="F24436">
        <v>15</v>
      </c>
    </row>
    <row r="24437" spans="1:6" x14ac:dyDescent="0.25">
      <c r="A24437" t="s">
        <v>3036</v>
      </c>
      <c r="B24437" t="s">
        <v>6340</v>
      </c>
      <c r="C24437" t="s">
        <v>28386</v>
      </c>
      <c r="E24437">
        <v>20697</v>
      </c>
      <c r="F24437">
        <v>15</v>
      </c>
    </row>
    <row r="24438" spans="1:6" x14ac:dyDescent="0.25">
      <c r="A24438" t="s">
        <v>5564</v>
      </c>
      <c r="B24438" t="s">
        <v>3784</v>
      </c>
      <c r="C24438" t="s">
        <v>28387</v>
      </c>
      <c r="E24438">
        <v>20697</v>
      </c>
      <c r="F24438">
        <v>15</v>
      </c>
    </row>
    <row r="24439" spans="1:6" x14ac:dyDescent="0.25">
      <c r="A24439" t="s">
        <v>24061</v>
      </c>
      <c r="B24439" t="s">
        <v>28388</v>
      </c>
      <c r="C24439" t="s">
        <v>28389</v>
      </c>
      <c r="E24439">
        <v>20697</v>
      </c>
      <c r="F24439">
        <v>15</v>
      </c>
    </row>
    <row r="24440" spans="1:6" x14ac:dyDescent="0.25">
      <c r="A24440" t="s">
        <v>1954</v>
      </c>
      <c r="B24440" t="s">
        <v>1849</v>
      </c>
      <c r="C24440" t="s">
        <v>28390</v>
      </c>
      <c r="E24440">
        <v>20697</v>
      </c>
      <c r="F24440">
        <v>15</v>
      </c>
    </row>
    <row r="24441" spans="1:6" x14ac:dyDescent="0.25">
      <c r="A24441" t="s">
        <v>3158</v>
      </c>
      <c r="B24441" t="s">
        <v>28391</v>
      </c>
      <c r="C24441" t="s">
        <v>28392</v>
      </c>
      <c r="E24441">
        <v>20697</v>
      </c>
      <c r="F24441">
        <v>15</v>
      </c>
    </row>
    <row r="24442" spans="1:6" x14ac:dyDescent="0.25">
      <c r="A24442" t="s">
        <v>3823</v>
      </c>
      <c r="B24442" t="s">
        <v>28393</v>
      </c>
      <c r="C24442" t="s">
        <v>28394</v>
      </c>
      <c r="E24442">
        <v>20697</v>
      </c>
      <c r="F24442">
        <v>15</v>
      </c>
    </row>
    <row r="24443" spans="1:6" x14ac:dyDescent="0.25">
      <c r="A24443" t="s">
        <v>7902</v>
      </c>
      <c r="B24443" t="s">
        <v>28395</v>
      </c>
      <c r="C24443" t="s">
        <v>28396</v>
      </c>
      <c r="E24443">
        <v>20697</v>
      </c>
      <c r="F24443">
        <v>15</v>
      </c>
    </row>
    <row r="24444" spans="1:6" x14ac:dyDescent="0.25">
      <c r="A24444" t="s">
        <v>2706</v>
      </c>
      <c r="B24444" t="s">
        <v>1776</v>
      </c>
      <c r="C24444" t="s">
        <v>28397</v>
      </c>
      <c r="E24444">
        <v>20697</v>
      </c>
      <c r="F24444">
        <v>15</v>
      </c>
    </row>
    <row r="24445" spans="1:6" x14ac:dyDescent="0.25">
      <c r="A24445" t="s">
        <v>28398</v>
      </c>
      <c r="B24445" t="s">
        <v>5188</v>
      </c>
      <c r="C24445" t="s">
        <v>28399</v>
      </c>
      <c r="E24445">
        <v>20697</v>
      </c>
      <c r="F24445">
        <v>15</v>
      </c>
    </row>
    <row r="24446" spans="1:6" x14ac:dyDescent="0.25">
      <c r="A24446" t="s">
        <v>28400</v>
      </c>
      <c r="B24446" t="s">
        <v>28401</v>
      </c>
      <c r="C24446" t="s">
        <v>28402</v>
      </c>
      <c r="E24446">
        <v>20697</v>
      </c>
      <c r="F24446">
        <v>15</v>
      </c>
    </row>
    <row r="24447" spans="1:6" x14ac:dyDescent="0.25">
      <c r="A24447" t="s">
        <v>27608</v>
      </c>
      <c r="B24447" t="s">
        <v>27609</v>
      </c>
      <c r="C24447" t="s">
        <v>27610</v>
      </c>
      <c r="E24447">
        <v>20697</v>
      </c>
      <c r="F24447">
        <v>15</v>
      </c>
    </row>
    <row r="24448" spans="1:6" x14ac:dyDescent="0.25">
      <c r="A24448" t="s">
        <v>607</v>
      </c>
      <c r="B24448" t="s">
        <v>25130</v>
      </c>
      <c r="C24448" t="s">
        <v>26904</v>
      </c>
      <c r="E24448">
        <v>20697</v>
      </c>
      <c r="F24448">
        <v>15</v>
      </c>
    </row>
    <row r="24449" spans="1:6" x14ac:dyDescent="0.25">
      <c r="A24449" t="s">
        <v>878</v>
      </c>
      <c r="B24449" t="s">
        <v>26908</v>
      </c>
      <c r="C24449" t="s">
        <v>26909</v>
      </c>
      <c r="E24449">
        <v>20697</v>
      </c>
      <c r="F24449">
        <v>15</v>
      </c>
    </row>
    <row r="24450" spans="1:6" x14ac:dyDescent="0.25">
      <c r="A24450" t="s">
        <v>28403</v>
      </c>
      <c r="B24450" t="s">
        <v>28404</v>
      </c>
      <c r="C24450" t="s">
        <v>28405</v>
      </c>
      <c r="E24450">
        <v>20697</v>
      </c>
      <c r="F24450">
        <v>15</v>
      </c>
    </row>
    <row r="24451" spans="1:6" x14ac:dyDescent="0.25">
      <c r="A24451" t="s">
        <v>3968</v>
      </c>
      <c r="B24451" t="s">
        <v>26790</v>
      </c>
      <c r="C24451" t="s">
        <v>28406</v>
      </c>
      <c r="E24451">
        <v>20697</v>
      </c>
      <c r="F24451">
        <v>15</v>
      </c>
    </row>
    <row r="24452" spans="1:6" x14ac:dyDescent="0.25">
      <c r="A24452" t="s">
        <v>3717</v>
      </c>
      <c r="B24452" t="s">
        <v>1472</v>
      </c>
      <c r="C24452" t="s">
        <v>26915</v>
      </c>
      <c r="E24452">
        <v>20697</v>
      </c>
      <c r="F24452">
        <v>15</v>
      </c>
    </row>
    <row r="24453" spans="1:6" x14ac:dyDescent="0.25">
      <c r="A24453" t="s">
        <v>28407</v>
      </c>
      <c r="B24453" t="s">
        <v>960</v>
      </c>
      <c r="C24453" t="s">
        <v>28408</v>
      </c>
      <c r="E24453">
        <v>20697</v>
      </c>
      <c r="F24453">
        <v>15</v>
      </c>
    </row>
    <row r="24454" spans="1:6" x14ac:dyDescent="0.25">
      <c r="A24454" t="s">
        <v>13571</v>
      </c>
      <c r="B24454" t="s">
        <v>28409</v>
      </c>
      <c r="C24454" t="s">
        <v>28410</v>
      </c>
      <c r="E24454">
        <v>20697</v>
      </c>
      <c r="F24454">
        <v>15</v>
      </c>
    </row>
    <row r="24455" spans="1:6" x14ac:dyDescent="0.25">
      <c r="A24455" t="s">
        <v>1134</v>
      </c>
      <c r="B24455" t="s">
        <v>28411</v>
      </c>
      <c r="C24455" t="s">
        <v>28412</v>
      </c>
      <c r="E24455">
        <v>20697</v>
      </c>
      <c r="F24455">
        <v>15</v>
      </c>
    </row>
    <row r="24456" spans="1:6" x14ac:dyDescent="0.25">
      <c r="A24456" t="s">
        <v>2306</v>
      </c>
      <c r="B24456" t="s">
        <v>28413</v>
      </c>
      <c r="C24456" t="s">
        <v>28414</v>
      </c>
      <c r="E24456">
        <v>20697</v>
      </c>
      <c r="F24456">
        <v>15</v>
      </c>
    </row>
    <row r="24457" spans="1:6" x14ac:dyDescent="0.25">
      <c r="A24457" t="s">
        <v>3841</v>
      </c>
      <c r="B24457" t="s">
        <v>23443</v>
      </c>
      <c r="C24457" t="s">
        <v>28415</v>
      </c>
      <c r="E24457">
        <v>20697</v>
      </c>
      <c r="F24457">
        <v>15</v>
      </c>
    </row>
    <row r="24458" spans="1:6" x14ac:dyDescent="0.25">
      <c r="A24458" t="s">
        <v>719</v>
      </c>
      <c r="B24458" t="s">
        <v>28416</v>
      </c>
      <c r="C24458" t="s">
        <v>28417</v>
      </c>
      <c r="E24458">
        <v>20697</v>
      </c>
      <c r="F24458">
        <v>15</v>
      </c>
    </row>
    <row r="24459" spans="1:6" x14ac:dyDescent="0.25">
      <c r="A24459" t="s">
        <v>520</v>
      </c>
      <c r="B24459" t="s">
        <v>13768</v>
      </c>
      <c r="C24459" t="s">
        <v>28418</v>
      </c>
      <c r="E24459">
        <v>20697</v>
      </c>
      <c r="F24459">
        <v>15</v>
      </c>
    </row>
    <row r="24460" spans="1:6" x14ac:dyDescent="0.25">
      <c r="A24460" t="s">
        <v>3058</v>
      </c>
      <c r="B24460" t="s">
        <v>994</v>
      </c>
      <c r="C24460" t="s">
        <v>28419</v>
      </c>
      <c r="E24460">
        <v>20697</v>
      </c>
      <c r="F24460">
        <v>15</v>
      </c>
    </row>
    <row r="24461" spans="1:6" x14ac:dyDescent="0.25">
      <c r="A24461" t="s">
        <v>16999</v>
      </c>
      <c r="B24461" t="s">
        <v>3867</v>
      </c>
      <c r="C24461" t="s">
        <v>28420</v>
      </c>
      <c r="E24461">
        <v>20697</v>
      </c>
      <c r="F24461">
        <v>15</v>
      </c>
    </row>
    <row r="24462" spans="1:6" x14ac:dyDescent="0.25">
      <c r="A24462" t="s">
        <v>1681</v>
      </c>
      <c r="B24462" t="s">
        <v>28421</v>
      </c>
      <c r="C24462" t="s">
        <v>28422</v>
      </c>
      <c r="E24462">
        <v>20697</v>
      </c>
      <c r="F24462">
        <v>15</v>
      </c>
    </row>
    <row r="24463" spans="1:6" x14ac:dyDescent="0.25">
      <c r="A24463" t="s">
        <v>23105</v>
      </c>
      <c r="B24463" t="s">
        <v>15465</v>
      </c>
      <c r="C24463" t="s">
        <v>28423</v>
      </c>
      <c r="E24463">
        <v>20697</v>
      </c>
      <c r="F24463">
        <v>15</v>
      </c>
    </row>
    <row r="24464" spans="1:6" x14ac:dyDescent="0.25">
      <c r="A24464" t="s">
        <v>5597</v>
      </c>
      <c r="B24464" t="s">
        <v>28424</v>
      </c>
      <c r="C24464" t="s">
        <v>28425</v>
      </c>
      <c r="E24464">
        <v>20697</v>
      </c>
      <c r="F24464">
        <v>15</v>
      </c>
    </row>
    <row r="24465" spans="1:6" x14ac:dyDescent="0.25">
      <c r="A24465" t="s">
        <v>28426</v>
      </c>
      <c r="B24465" t="s">
        <v>28427</v>
      </c>
      <c r="C24465" t="s">
        <v>28428</v>
      </c>
      <c r="E24465">
        <v>20697</v>
      </c>
      <c r="F24465">
        <v>15</v>
      </c>
    </row>
    <row r="24466" spans="1:6" x14ac:dyDescent="0.25">
      <c r="A24466" t="s">
        <v>28429</v>
      </c>
      <c r="B24466" t="s">
        <v>28430</v>
      </c>
      <c r="C24466" t="s">
        <v>28431</v>
      </c>
      <c r="E24466">
        <v>20697</v>
      </c>
      <c r="F24466">
        <v>15</v>
      </c>
    </row>
    <row r="24467" spans="1:6" x14ac:dyDescent="0.25">
      <c r="A24467" t="s">
        <v>1307</v>
      </c>
      <c r="B24467" t="s">
        <v>1962</v>
      </c>
      <c r="C24467" t="s">
        <v>28432</v>
      </c>
      <c r="E24467">
        <v>20697</v>
      </c>
      <c r="F24467">
        <v>15</v>
      </c>
    </row>
    <row r="24468" spans="1:6" x14ac:dyDescent="0.25">
      <c r="A24468" t="s">
        <v>2667</v>
      </c>
      <c r="B24468" t="s">
        <v>596</v>
      </c>
      <c r="C24468" t="s">
        <v>28433</v>
      </c>
      <c r="E24468">
        <v>20697</v>
      </c>
      <c r="F24468">
        <v>15</v>
      </c>
    </row>
    <row r="24469" spans="1:6" x14ac:dyDescent="0.25">
      <c r="A24469" t="s">
        <v>28434</v>
      </c>
      <c r="B24469" t="s">
        <v>3321</v>
      </c>
      <c r="C24469" t="s">
        <v>28435</v>
      </c>
      <c r="E24469">
        <v>20697</v>
      </c>
      <c r="F24469">
        <v>15</v>
      </c>
    </row>
    <row r="24470" spans="1:6" x14ac:dyDescent="0.25">
      <c r="A24470" t="s">
        <v>28436</v>
      </c>
      <c r="B24470" t="s">
        <v>28437</v>
      </c>
      <c r="C24470" t="s">
        <v>28438</v>
      </c>
      <c r="E24470">
        <v>20697</v>
      </c>
      <c r="F24470">
        <v>15</v>
      </c>
    </row>
    <row r="24471" spans="1:6" x14ac:dyDescent="0.25">
      <c r="A24471" t="s">
        <v>5489</v>
      </c>
      <c r="B24471" t="s">
        <v>28439</v>
      </c>
      <c r="C24471" t="s">
        <v>28440</v>
      </c>
      <c r="E24471">
        <v>20697</v>
      </c>
      <c r="F24471">
        <v>15</v>
      </c>
    </row>
    <row r="24472" spans="1:6" x14ac:dyDescent="0.25">
      <c r="A24472" t="s">
        <v>1841</v>
      </c>
      <c r="B24472" t="s">
        <v>18432</v>
      </c>
      <c r="C24472" t="s">
        <v>28441</v>
      </c>
      <c r="E24472">
        <v>20697</v>
      </c>
      <c r="F24472">
        <v>15</v>
      </c>
    </row>
    <row r="24473" spans="1:6" x14ac:dyDescent="0.25">
      <c r="A24473" t="s">
        <v>2092</v>
      </c>
      <c r="B24473" t="s">
        <v>28442</v>
      </c>
      <c r="C24473" t="s">
        <v>28443</v>
      </c>
      <c r="E24473">
        <v>20697</v>
      </c>
      <c r="F24473">
        <v>15</v>
      </c>
    </row>
    <row r="24474" spans="1:6" x14ac:dyDescent="0.25">
      <c r="A24474" t="s">
        <v>762</v>
      </c>
      <c r="B24474" t="s">
        <v>1142</v>
      </c>
      <c r="C24474" t="s">
        <v>26860</v>
      </c>
      <c r="E24474">
        <v>20697</v>
      </c>
      <c r="F24474">
        <v>15</v>
      </c>
    </row>
    <row r="24475" spans="1:6" x14ac:dyDescent="0.25">
      <c r="A24475" t="s">
        <v>28444</v>
      </c>
      <c r="B24475" t="s">
        <v>28445</v>
      </c>
      <c r="C24475" t="s">
        <v>28446</v>
      </c>
      <c r="E24475">
        <v>20697</v>
      </c>
      <c r="F24475">
        <v>15</v>
      </c>
    </row>
    <row r="24476" spans="1:6" x14ac:dyDescent="0.25">
      <c r="A24476" t="s">
        <v>3875</v>
      </c>
      <c r="B24476" t="s">
        <v>19601</v>
      </c>
      <c r="C24476" t="s">
        <v>28447</v>
      </c>
      <c r="E24476">
        <v>20697</v>
      </c>
      <c r="F24476">
        <v>15</v>
      </c>
    </row>
    <row r="24477" spans="1:6" x14ac:dyDescent="0.25">
      <c r="A24477" t="s">
        <v>1175</v>
      </c>
      <c r="B24477" t="s">
        <v>2645</v>
      </c>
      <c r="C24477" t="s">
        <v>25695</v>
      </c>
      <c r="E24477">
        <v>20697</v>
      </c>
      <c r="F24477">
        <v>15</v>
      </c>
    </row>
    <row r="24478" spans="1:6" x14ac:dyDescent="0.25">
      <c r="A24478" t="s">
        <v>4473</v>
      </c>
      <c r="B24478" t="s">
        <v>3586</v>
      </c>
      <c r="C24478" t="s">
        <v>28448</v>
      </c>
      <c r="E24478">
        <v>20697</v>
      </c>
      <c r="F24478">
        <v>15</v>
      </c>
    </row>
    <row r="24479" spans="1:6" x14ac:dyDescent="0.25">
      <c r="A24479" t="s">
        <v>28449</v>
      </c>
      <c r="B24479" t="s">
        <v>1813</v>
      </c>
      <c r="C24479" t="s">
        <v>28450</v>
      </c>
      <c r="E24479">
        <v>20697</v>
      </c>
      <c r="F24479">
        <v>15</v>
      </c>
    </row>
    <row r="24480" spans="1:6" x14ac:dyDescent="0.25">
      <c r="A24480" t="s">
        <v>2335</v>
      </c>
      <c r="B24480" t="s">
        <v>28451</v>
      </c>
      <c r="C24480" t="s">
        <v>28452</v>
      </c>
      <c r="E24480">
        <v>20697</v>
      </c>
      <c r="F24480">
        <v>15</v>
      </c>
    </row>
    <row r="24481" spans="1:6" x14ac:dyDescent="0.25">
      <c r="A24481" t="s">
        <v>579</v>
      </c>
      <c r="B24481" t="s">
        <v>28453</v>
      </c>
      <c r="C24481" t="s">
        <v>28454</v>
      </c>
      <c r="E24481">
        <v>20697</v>
      </c>
      <c r="F24481">
        <v>15</v>
      </c>
    </row>
    <row r="24482" spans="1:6" x14ac:dyDescent="0.25">
      <c r="A24482" t="s">
        <v>22506</v>
      </c>
      <c r="B24482" t="s">
        <v>13578</v>
      </c>
      <c r="C24482" t="s">
        <v>28455</v>
      </c>
      <c r="E24482">
        <v>20697</v>
      </c>
      <c r="F24482">
        <v>15</v>
      </c>
    </row>
    <row r="24483" spans="1:6" x14ac:dyDescent="0.25">
      <c r="A24483" t="s">
        <v>778</v>
      </c>
      <c r="B24483" t="s">
        <v>28456</v>
      </c>
      <c r="C24483" t="s">
        <v>28457</v>
      </c>
      <c r="E24483">
        <v>20697</v>
      </c>
      <c r="F24483">
        <v>15</v>
      </c>
    </row>
    <row r="24484" spans="1:6" x14ac:dyDescent="0.25">
      <c r="A24484" t="s">
        <v>25709</v>
      </c>
      <c r="B24484" t="s">
        <v>4789</v>
      </c>
      <c r="C24484" t="s">
        <v>25710</v>
      </c>
      <c r="E24484">
        <v>20697</v>
      </c>
      <c r="F24484">
        <v>15</v>
      </c>
    </row>
    <row r="24485" spans="1:6" x14ac:dyDescent="0.25">
      <c r="A24485" t="s">
        <v>14696</v>
      </c>
      <c r="B24485" t="s">
        <v>28458</v>
      </c>
      <c r="C24485" t="s">
        <v>28459</v>
      </c>
      <c r="E24485">
        <v>20697</v>
      </c>
      <c r="F24485">
        <v>15</v>
      </c>
    </row>
    <row r="24486" spans="1:6" x14ac:dyDescent="0.25">
      <c r="A24486" t="s">
        <v>28460</v>
      </c>
      <c r="B24486" t="s">
        <v>4585</v>
      </c>
      <c r="C24486" t="s">
        <v>28461</v>
      </c>
      <c r="E24486">
        <v>20697</v>
      </c>
      <c r="F24486">
        <v>15</v>
      </c>
    </row>
    <row r="24487" spans="1:6" x14ac:dyDescent="0.25">
      <c r="A24487" t="s">
        <v>941</v>
      </c>
      <c r="B24487" t="s">
        <v>28462</v>
      </c>
      <c r="C24487" t="s">
        <v>28463</v>
      </c>
      <c r="E24487">
        <v>20697</v>
      </c>
      <c r="F24487">
        <v>15</v>
      </c>
    </row>
    <row r="24488" spans="1:6" x14ac:dyDescent="0.25">
      <c r="A24488" t="s">
        <v>20253</v>
      </c>
      <c r="B24488" t="s">
        <v>26883</v>
      </c>
      <c r="C24488" t="s">
        <v>26884</v>
      </c>
      <c r="E24488">
        <v>20697</v>
      </c>
      <c r="F24488">
        <v>15</v>
      </c>
    </row>
    <row r="24489" spans="1:6" x14ac:dyDescent="0.25">
      <c r="A24489" t="s">
        <v>3996</v>
      </c>
      <c r="B24489" t="s">
        <v>28464</v>
      </c>
      <c r="C24489" t="s">
        <v>28465</v>
      </c>
      <c r="E24489">
        <v>20697</v>
      </c>
      <c r="F24489">
        <v>15</v>
      </c>
    </row>
    <row r="24490" spans="1:6" x14ac:dyDescent="0.25">
      <c r="A24490" t="s">
        <v>1645</v>
      </c>
      <c r="B24490" t="s">
        <v>28466</v>
      </c>
      <c r="C24490" t="s">
        <v>28467</v>
      </c>
      <c r="E24490">
        <v>20697</v>
      </c>
      <c r="F24490">
        <v>15</v>
      </c>
    </row>
    <row r="24491" spans="1:6" x14ac:dyDescent="0.25">
      <c r="A24491" t="s">
        <v>1947</v>
      </c>
      <c r="B24491" t="s">
        <v>3630</v>
      </c>
      <c r="C24491" t="s">
        <v>28468</v>
      </c>
      <c r="E24491">
        <v>20697</v>
      </c>
      <c r="F24491">
        <v>15</v>
      </c>
    </row>
    <row r="24492" spans="1:6" x14ac:dyDescent="0.25">
      <c r="A24492" t="s">
        <v>13949</v>
      </c>
      <c r="B24492" t="s">
        <v>28469</v>
      </c>
      <c r="C24492" t="s">
        <v>28470</v>
      </c>
      <c r="E24492">
        <v>20697</v>
      </c>
      <c r="F24492">
        <v>15</v>
      </c>
    </row>
    <row r="24493" spans="1:6" x14ac:dyDescent="0.25">
      <c r="A24493" t="s">
        <v>13757</v>
      </c>
      <c r="B24493" t="s">
        <v>26895</v>
      </c>
      <c r="C24493" t="s">
        <v>26896</v>
      </c>
      <c r="E24493">
        <v>20697</v>
      </c>
      <c r="F24493">
        <v>15</v>
      </c>
    </row>
    <row r="24494" spans="1:6" x14ac:dyDescent="0.25">
      <c r="A24494" t="s">
        <v>25732</v>
      </c>
      <c r="B24494" t="s">
        <v>25733</v>
      </c>
      <c r="C24494" t="s">
        <v>25734</v>
      </c>
      <c r="E24494">
        <v>20697</v>
      </c>
      <c r="F24494">
        <v>15</v>
      </c>
    </row>
    <row r="24495" spans="1:6" x14ac:dyDescent="0.25">
      <c r="A24495" t="s">
        <v>28471</v>
      </c>
      <c r="B24495" t="s">
        <v>26525</v>
      </c>
      <c r="C24495" t="s">
        <v>28472</v>
      </c>
      <c r="E24495">
        <v>20697</v>
      </c>
      <c r="F24495">
        <v>15</v>
      </c>
    </row>
    <row r="24496" spans="1:6" x14ac:dyDescent="0.25">
      <c r="A24496" t="s">
        <v>948</v>
      </c>
      <c r="B24496" t="s">
        <v>3543</v>
      </c>
      <c r="C24496" t="s">
        <v>28473</v>
      </c>
      <c r="E24496">
        <v>20697</v>
      </c>
      <c r="F24496">
        <v>15</v>
      </c>
    </row>
    <row r="24497" spans="1:6" x14ac:dyDescent="0.25">
      <c r="A24497" t="s">
        <v>28474</v>
      </c>
      <c r="B24497" t="s">
        <v>3085</v>
      </c>
      <c r="C24497" t="s">
        <v>28475</v>
      </c>
      <c r="E24497">
        <v>20697</v>
      </c>
      <c r="F24497">
        <v>15</v>
      </c>
    </row>
    <row r="24498" spans="1:6" x14ac:dyDescent="0.25">
      <c r="A24498" t="s">
        <v>28476</v>
      </c>
      <c r="B24498" t="s">
        <v>1172</v>
      </c>
      <c r="C24498" t="s">
        <v>28477</v>
      </c>
      <c r="E24498">
        <v>20697</v>
      </c>
      <c r="F24498">
        <v>15</v>
      </c>
    </row>
    <row r="24499" spans="1:6" x14ac:dyDescent="0.25">
      <c r="A24499" t="s">
        <v>28478</v>
      </c>
      <c r="B24499" t="s">
        <v>23564</v>
      </c>
      <c r="C24499" t="s">
        <v>28479</v>
      </c>
      <c r="E24499">
        <v>20697</v>
      </c>
      <c r="F24499">
        <v>15</v>
      </c>
    </row>
    <row r="24500" spans="1:6" x14ac:dyDescent="0.25">
      <c r="A24500" t="s">
        <v>14240</v>
      </c>
      <c r="B24500" t="s">
        <v>27611</v>
      </c>
      <c r="C24500" t="s">
        <v>27612</v>
      </c>
      <c r="E24500">
        <v>20697</v>
      </c>
      <c r="F24500">
        <v>15</v>
      </c>
    </row>
    <row r="24501" spans="1:6" x14ac:dyDescent="0.25">
      <c r="A24501" t="s">
        <v>2030</v>
      </c>
      <c r="B24501" t="s">
        <v>28480</v>
      </c>
      <c r="C24501" t="s">
        <v>28481</v>
      </c>
      <c r="E24501">
        <v>20697</v>
      </c>
      <c r="F24501">
        <v>15</v>
      </c>
    </row>
    <row r="24502" spans="1:6" x14ac:dyDescent="0.25">
      <c r="A24502" t="s">
        <v>28482</v>
      </c>
      <c r="B24502" t="s">
        <v>28483</v>
      </c>
      <c r="C24502" t="s">
        <v>28484</v>
      </c>
      <c r="E24502">
        <v>20697</v>
      </c>
      <c r="F24502">
        <v>15</v>
      </c>
    </row>
    <row r="24503" spans="1:6" x14ac:dyDescent="0.25">
      <c r="A24503" t="s">
        <v>28485</v>
      </c>
      <c r="B24503" t="s">
        <v>579</v>
      </c>
      <c r="C24503" t="s">
        <v>28486</v>
      </c>
      <c r="E24503">
        <v>20697</v>
      </c>
      <c r="F24503">
        <v>15</v>
      </c>
    </row>
    <row r="24504" spans="1:6" x14ac:dyDescent="0.25">
      <c r="A24504" t="s">
        <v>6279</v>
      </c>
      <c r="B24504" t="s">
        <v>5186</v>
      </c>
      <c r="C24504" t="s">
        <v>28487</v>
      </c>
      <c r="E24504">
        <v>20697</v>
      </c>
      <c r="F24504">
        <v>15</v>
      </c>
    </row>
    <row r="24505" spans="1:6" x14ac:dyDescent="0.25">
      <c r="A24505" t="s">
        <v>2040</v>
      </c>
      <c r="B24505" t="s">
        <v>3946</v>
      </c>
      <c r="C24505" t="s">
        <v>28488</v>
      </c>
      <c r="E24505">
        <v>20697</v>
      </c>
      <c r="F24505">
        <v>15</v>
      </c>
    </row>
    <row r="24506" spans="1:6" x14ac:dyDescent="0.25">
      <c r="A24506" t="s">
        <v>1051</v>
      </c>
      <c r="B24506" t="s">
        <v>28489</v>
      </c>
      <c r="C24506" t="s">
        <v>28490</v>
      </c>
      <c r="E24506">
        <v>20697</v>
      </c>
      <c r="F24506">
        <v>15</v>
      </c>
    </row>
    <row r="24507" spans="1:6" x14ac:dyDescent="0.25">
      <c r="A24507" t="s">
        <v>1446</v>
      </c>
      <c r="B24507" t="s">
        <v>1052</v>
      </c>
      <c r="C24507" t="s">
        <v>28491</v>
      </c>
      <c r="E24507">
        <v>20697</v>
      </c>
      <c r="F24507">
        <v>15</v>
      </c>
    </row>
    <row r="24508" spans="1:6" x14ac:dyDescent="0.25">
      <c r="A24508" t="s">
        <v>14194</v>
      </c>
      <c r="B24508" t="s">
        <v>2081</v>
      </c>
      <c r="C24508" t="s">
        <v>28492</v>
      </c>
      <c r="E24508">
        <v>20697</v>
      </c>
      <c r="F24508">
        <v>15</v>
      </c>
    </row>
    <row r="24509" spans="1:6" x14ac:dyDescent="0.25">
      <c r="A24509" t="s">
        <v>5631</v>
      </c>
      <c r="B24509" t="s">
        <v>28493</v>
      </c>
      <c r="C24509" t="s">
        <v>28494</v>
      </c>
      <c r="E24509">
        <v>20697</v>
      </c>
      <c r="F24509">
        <v>15</v>
      </c>
    </row>
    <row r="24510" spans="1:6" x14ac:dyDescent="0.25">
      <c r="A24510" t="s">
        <v>16560</v>
      </c>
      <c r="B24510" t="s">
        <v>28495</v>
      </c>
      <c r="C24510" t="s">
        <v>28496</v>
      </c>
      <c r="E24510">
        <v>20697</v>
      </c>
      <c r="F24510">
        <v>15</v>
      </c>
    </row>
    <row r="24511" spans="1:6" x14ac:dyDescent="0.25">
      <c r="A24511" t="s">
        <v>28497</v>
      </c>
      <c r="B24511" t="s">
        <v>861</v>
      </c>
      <c r="C24511" t="s">
        <v>28498</v>
      </c>
      <c r="E24511">
        <v>20697</v>
      </c>
      <c r="F24511">
        <v>15</v>
      </c>
    </row>
    <row r="24512" spans="1:6" x14ac:dyDescent="0.25">
      <c r="A24512" t="s">
        <v>3488</v>
      </c>
      <c r="B24512" t="s">
        <v>2551</v>
      </c>
      <c r="C24512" t="s">
        <v>28499</v>
      </c>
      <c r="E24512">
        <v>20697</v>
      </c>
      <c r="F24512">
        <v>15</v>
      </c>
    </row>
    <row r="24513" spans="1:6" x14ac:dyDescent="0.25">
      <c r="A24513" t="s">
        <v>2316</v>
      </c>
      <c r="B24513" t="s">
        <v>28500</v>
      </c>
      <c r="C24513" t="s">
        <v>28501</v>
      </c>
      <c r="E24513">
        <v>20697</v>
      </c>
      <c r="F24513">
        <v>15</v>
      </c>
    </row>
    <row r="24514" spans="1:6" x14ac:dyDescent="0.25">
      <c r="A24514" t="s">
        <v>28502</v>
      </c>
      <c r="B24514" t="s">
        <v>28503</v>
      </c>
      <c r="C24514" t="s">
        <v>28504</v>
      </c>
      <c r="E24514">
        <v>20697</v>
      </c>
      <c r="F24514">
        <v>15</v>
      </c>
    </row>
    <row r="24515" spans="1:6" x14ac:dyDescent="0.25">
      <c r="A24515" t="s">
        <v>723</v>
      </c>
      <c r="B24515" t="s">
        <v>28505</v>
      </c>
      <c r="C24515" t="s">
        <v>28506</v>
      </c>
      <c r="E24515">
        <v>20697</v>
      </c>
      <c r="F24515">
        <v>15</v>
      </c>
    </row>
    <row r="24516" spans="1:6" x14ac:dyDescent="0.25">
      <c r="A24516" t="s">
        <v>2991</v>
      </c>
      <c r="B24516" t="s">
        <v>28507</v>
      </c>
      <c r="C24516" t="s">
        <v>28508</v>
      </c>
      <c r="E24516">
        <v>20697</v>
      </c>
      <c r="F24516">
        <v>15</v>
      </c>
    </row>
    <row r="24517" spans="1:6" x14ac:dyDescent="0.25">
      <c r="A24517" t="s">
        <v>2991</v>
      </c>
      <c r="B24517" t="s">
        <v>27598</v>
      </c>
      <c r="C24517" t="s">
        <v>27599</v>
      </c>
      <c r="E24517">
        <v>20697</v>
      </c>
      <c r="F24517">
        <v>15</v>
      </c>
    </row>
    <row r="24518" spans="1:6" x14ac:dyDescent="0.25">
      <c r="A24518" t="s">
        <v>2991</v>
      </c>
      <c r="B24518" t="s">
        <v>28509</v>
      </c>
      <c r="C24518" t="s">
        <v>28510</v>
      </c>
      <c r="E24518">
        <v>20697</v>
      </c>
      <c r="F24518">
        <v>15</v>
      </c>
    </row>
    <row r="24519" spans="1:6" x14ac:dyDescent="0.25">
      <c r="A24519" t="s">
        <v>28511</v>
      </c>
      <c r="B24519" t="s">
        <v>533</v>
      </c>
      <c r="C24519" t="s">
        <v>28512</v>
      </c>
      <c r="E24519">
        <v>20697</v>
      </c>
      <c r="F24519">
        <v>15</v>
      </c>
    </row>
    <row r="24520" spans="1:6" x14ac:dyDescent="0.25">
      <c r="A24520" t="s">
        <v>4508</v>
      </c>
      <c r="B24520" t="s">
        <v>16624</v>
      </c>
      <c r="C24520" t="s">
        <v>25640</v>
      </c>
      <c r="E24520">
        <v>20697</v>
      </c>
      <c r="F24520">
        <v>15</v>
      </c>
    </row>
    <row r="24521" spans="1:6" x14ac:dyDescent="0.25">
      <c r="A24521" t="s">
        <v>1151</v>
      </c>
      <c r="B24521" t="s">
        <v>28513</v>
      </c>
      <c r="C24521" t="s">
        <v>28514</v>
      </c>
      <c r="E24521">
        <v>20697</v>
      </c>
      <c r="F24521">
        <v>15</v>
      </c>
    </row>
    <row r="24522" spans="1:6" x14ac:dyDescent="0.25">
      <c r="A24522" t="s">
        <v>14440</v>
      </c>
      <c r="B24522" t="s">
        <v>1677</v>
      </c>
      <c r="C24522" t="s">
        <v>28515</v>
      </c>
      <c r="E24522">
        <v>20697</v>
      </c>
      <c r="F24522">
        <v>15</v>
      </c>
    </row>
    <row r="24523" spans="1:6" x14ac:dyDescent="0.25">
      <c r="A24523" t="s">
        <v>5205</v>
      </c>
      <c r="B24523" t="s">
        <v>26836</v>
      </c>
      <c r="C24523" t="s">
        <v>26837</v>
      </c>
      <c r="E24523">
        <v>20697</v>
      </c>
      <c r="F24523">
        <v>15</v>
      </c>
    </row>
    <row r="24524" spans="1:6" x14ac:dyDescent="0.25">
      <c r="A24524" t="s">
        <v>25648</v>
      </c>
      <c r="B24524" t="s">
        <v>25649</v>
      </c>
      <c r="C24524" t="s">
        <v>28516</v>
      </c>
      <c r="E24524">
        <v>20697</v>
      </c>
      <c r="F24524">
        <v>15</v>
      </c>
    </row>
    <row r="24525" spans="1:6" x14ac:dyDescent="0.25">
      <c r="A24525" t="s">
        <v>28517</v>
      </c>
      <c r="B24525" t="s">
        <v>596</v>
      </c>
      <c r="C24525" t="s">
        <v>28518</v>
      </c>
      <c r="E24525">
        <v>20697</v>
      </c>
      <c r="F24525">
        <v>15</v>
      </c>
    </row>
    <row r="24526" spans="1:6" x14ac:dyDescent="0.25">
      <c r="A24526" t="s">
        <v>2540</v>
      </c>
      <c r="B24526" t="s">
        <v>25651</v>
      </c>
      <c r="C24526" t="s">
        <v>25652</v>
      </c>
      <c r="E24526">
        <v>20697</v>
      </c>
      <c r="F24526">
        <v>15</v>
      </c>
    </row>
    <row r="24527" spans="1:6" x14ac:dyDescent="0.25">
      <c r="A24527" t="s">
        <v>28519</v>
      </c>
      <c r="B24527" t="s">
        <v>28520</v>
      </c>
      <c r="C24527" t="s">
        <v>28521</v>
      </c>
      <c r="E24527">
        <v>20697</v>
      </c>
      <c r="F24527">
        <v>15</v>
      </c>
    </row>
    <row r="24528" spans="1:6" x14ac:dyDescent="0.25">
      <c r="A24528" t="s">
        <v>3440</v>
      </c>
      <c r="B24528" t="s">
        <v>28522</v>
      </c>
      <c r="C24528" t="s">
        <v>28523</v>
      </c>
      <c r="E24528">
        <v>20697</v>
      </c>
      <c r="F24528">
        <v>15</v>
      </c>
    </row>
    <row r="24529" spans="1:6" x14ac:dyDescent="0.25">
      <c r="A24529" t="s">
        <v>28524</v>
      </c>
      <c r="B24529" t="s">
        <v>994</v>
      </c>
      <c r="C24529" t="s">
        <v>28525</v>
      </c>
      <c r="E24529">
        <v>20697</v>
      </c>
      <c r="F24529">
        <v>15</v>
      </c>
    </row>
    <row r="24530" spans="1:6" x14ac:dyDescent="0.25">
      <c r="A24530" t="s">
        <v>7761</v>
      </c>
      <c r="B24530" t="s">
        <v>1065</v>
      </c>
      <c r="C24530" t="s">
        <v>28526</v>
      </c>
      <c r="E24530">
        <v>20697</v>
      </c>
      <c r="F24530">
        <v>15</v>
      </c>
    </row>
    <row r="24531" spans="1:6" x14ac:dyDescent="0.25">
      <c r="A24531" t="s">
        <v>25659</v>
      </c>
      <c r="B24531" t="s">
        <v>6713</v>
      </c>
      <c r="C24531" t="s">
        <v>25660</v>
      </c>
      <c r="E24531">
        <v>20697</v>
      </c>
      <c r="F24531">
        <v>15</v>
      </c>
    </row>
    <row r="24532" spans="1:6" x14ac:dyDescent="0.25">
      <c r="A24532" t="s">
        <v>909</v>
      </c>
      <c r="B24532" t="s">
        <v>1677</v>
      </c>
      <c r="C24532" t="s">
        <v>27603</v>
      </c>
      <c r="E24532">
        <v>20697</v>
      </c>
      <c r="F24532">
        <v>15</v>
      </c>
    </row>
    <row r="24533" spans="1:6" x14ac:dyDescent="0.25">
      <c r="A24533" t="s">
        <v>1534</v>
      </c>
      <c r="B24533" t="s">
        <v>28527</v>
      </c>
      <c r="C24533" t="s">
        <v>28528</v>
      </c>
      <c r="E24533">
        <v>20697</v>
      </c>
      <c r="F24533">
        <v>15</v>
      </c>
    </row>
    <row r="24534" spans="1:6" x14ac:dyDescent="0.25">
      <c r="A24534" t="s">
        <v>26845</v>
      </c>
      <c r="B24534" t="s">
        <v>26846</v>
      </c>
      <c r="C24534" t="s">
        <v>26847</v>
      </c>
      <c r="E24534">
        <v>20697</v>
      </c>
      <c r="F24534">
        <v>15</v>
      </c>
    </row>
    <row r="24535" spans="1:6" x14ac:dyDescent="0.25">
      <c r="A24535" t="s">
        <v>28529</v>
      </c>
      <c r="B24535" t="s">
        <v>22034</v>
      </c>
      <c r="C24535" t="s">
        <v>28530</v>
      </c>
      <c r="E24535">
        <v>20697</v>
      </c>
      <c r="F24535">
        <v>15</v>
      </c>
    </row>
    <row r="24536" spans="1:6" x14ac:dyDescent="0.25">
      <c r="A24536" t="s">
        <v>1695</v>
      </c>
      <c r="B24536" t="s">
        <v>23039</v>
      </c>
      <c r="C24536" t="s">
        <v>28531</v>
      </c>
      <c r="E24536">
        <v>20697</v>
      </c>
      <c r="F24536">
        <v>15</v>
      </c>
    </row>
    <row r="24537" spans="1:6" x14ac:dyDescent="0.25">
      <c r="A24537" t="s">
        <v>28532</v>
      </c>
      <c r="B24537" t="s">
        <v>28533</v>
      </c>
      <c r="C24537" t="s">
        <v>28534</v>
      </c>
      <c r="E24537">
        <v>20697</v>
      </c>
      <c r="F24537">
        <v>15</v>
      </c>
    </row>
    <row r="24538" spans="1:6" x14ac:dyDescent="0.25">
      <c r="A24538" t="s">
        <v>28535</v>
      </c>
      <c r="B24538" t="s">
        <v>28536</v>
      </c>
      <c r="C24538" t="s">
        <v>28537</v>
      </c>
      <c r="E24538">
        <v>20697</v>
      </c>
      <c r="F24538">
        <v>15</v>
      </c>
    </row>
    <row r="24539" spans="1:6" x14ac:dyDescent="0.25">
      <c r="A24539" t="s">
        <v>28538</v>
      </c>
      <c r="B24539" t="s">
        <v>1172</v>
      </c>
      <c r="C24539" t="s">
        <v>28539</v>
      </c>
      <c r="E24539">
        <v>20697</v>
      </c>
      <c r="F24539">
        <v>15</v>
      </c>
    </row>
    <row r="24540" spans="1:6" x14ac:dyDescent="0.25">
      <c r="A24540" t="s">
        <v>3684</v>
      </c>
      <c r="B24540" t="s">
        <v>28540</v>
      </c>
      <c r="C24540" t="s">
        <v>28541</v>
      </c>
      <c r="E24540">
        <v>20697</v>
      </c>
      <c r="F24540">
        <v>15</v>
      </c>
    </row>
    <row r="24541" spans="1:6" x14ac:dyDescent="0.25">
      <c r="A24541" t="s">
        <v>26202</v>
      </c>
      <c r="B24541" t="s">
        <v>1852</v>
      </c>
      <c r="C24541" t="s">
        <v>28542</v>
      </c>
      <c r="E24541">
        <v>20697</v>
      </c>
      <c r="F24541">
        <v>15</v>
      </c>
    </row>
    <row r="24542" spans="1:6" x14ac:dyDescent="0.25">
      <c r="A24542" t="s">
        <v>7939</v>
      </c>
      <c r="B24542" t="s">
        <v>20943</v>
      </c>
      <c r="C24542" t="s">
        <v>28543</v>
      </c>
      <c r="E24542">
        <v>20697</v>
      </c>
      <c r="F24542">
        <v>15</v>
      </c>
    </row>
    <row r="24543" spans="1:6" x14ac:dyDescent="0.25">
      <c r="A24543" t="s">
        <v>28544</v>
      </c>
      <c r="B24543" t="s">
        <v>28545</v>
      </c>
      <c r="C24543" t="s">
        <v>28546</v>
      </c>
      <c r="E24543">
        <v>20697</v>
      </c>
      <c r="F24543">
        <v>15</v>
      </c>
    </row>
    <row r="24544" spans="1:6" x14ac:dyDescent="0.25">
      <c r="A24544" t="s">
        <v>7989</v>
      </c>
      <c r="B24544" t="s">
        <v>28547</v>
      </c>
      <c r="C24544" t="s">
        <v>28548</v>
      </c>
      <c r="E24544">
        <v>20697</v>
      </c>
      <c r="F24544">
        <v>15</v>
      </c>
    </row>
    <row r="24545" spans="1:6" x14ac:dyDescent="0.25">
      <c r="A24545" t="s">
        <v>15357</v>
      </c>
      <c r="B24545" t="s">
        <v>28549</v>
      </c>
      <c r="C24545" t="s">
        <v>28550</v>
      </c>
      <c r="E24545">
        <v>20697</v>
      </c>
      <c r="F24545">
        <v>15</v>
      </c>
    </row>
    <row r="24546" spans="1:6" x14ac:dyDescent="0.25">
      <c r="A24546" t="s">
        <v>1065</v>
      </c>
      <c r="B24546" t="s">
        <v>28551</v>
      </c>
      <c r="C24546" t="s">
        <v>28552</v>
      </c>
      <c r="E24546">
        <v>20697</v>
      </c>
      <c r="F24546">
        <v>15</v>
      </c>
    </row>
    <row r="24547" spans="1:6" x14ac:dyDescent="0.25">
      <c r="A24547" t="s">
        <v>6080</v>
      </c>
      <c r="B24547" t="s">
        <v>28553</v>
      </c>
      <c r="C24547" t="s">
        <v>28554</v>
      </c>
      <c r="E24547">
        <v>20697</v>
      </c>
      <c r="F24547">
        <v>15</v>
      </c>
    </row>
    <row r="24548" spans="1:6" x14ac:dyDescent="0.25">
      <c r="A24548" t="s">
        <v>4038</v>
      </c>
      <c r="B24548" t="s">
        <v>28555</v>
      </c>
      <c r="C24548" t="s">
        <v>28556</v>
      </c>
      <c r="E24548">
        <v>20697</v>
      </c>
      <c r="F24548">
        <v>15</v>
      </c>
    </row>
    <row r="24549" spans="1:6" x14ac:dyDescent="0.25">
      <c r="A24549" t="s">
        <v>1841</v>
      </c>
      <c r="B24549" t="s">
        <v>28557</v>
      </c>
      <c r="C24549" t="s">
        <v>28558</v>
      </c>
      <c r="E24549">
        <v>20697</v>
      </c>
      <c r="F24549">
        <v>15</v>
      </c>
    </row>
    <row r="24550" spans="1:6" x14ac:dyDescent="0.25">
      <c r="A24550" t="s">
        <v>2752</v>
      </c>
      <c r="B24550" t="s">
        <v>3404</v>
      </c>
      <c r="C24550" t="s">
        <v>26857</v>
      </c>
      <c r="E24550">
        <v>20697</v>
      </c>
      <c r="F24550">
        <v>15</v>
      </c>
    </row>
    <row r="24551" spans="1:6" x14ac:dyDescent="0.25">
      <c r="A24551" t="s">
        <v>28559</v>
      </c>
      <c r="B24551" t="s">
        <v>3455</v>
      </c>
      <c r="C24551" t="s">
        <v>28560</v>
      </c>
      <c r="E24551">
        <v>20697</v>
      </c>
      <c r="F24551">
        <v>15</v>
      </c>
    </row>
    <row r="24552" spans="1:6" x14ac:dyDescent="0.25">
      <c r="A24552" t="s">
        <v>5224</v>
      </c>
      <c r="B24552" t="s">
        <v>20594</v>
      </c>
      <c r="C24552" t="s">
        <v>28561</v>
      </c>
      <c r="E24552">
        <v>20697</v>
      </c>
      <c r="F24552">
        <v>15</v>
      </c>
    </row>
    <row r="24553" spans="1:6" x14ac:dyDescent="0.25">
      <c r="A24553" t="s">
        <v>559</v>
      </c>
      <c r="B24553" t="s">
        <v>28562</v>
      </c>
      <c r="C24553" t="s">
        <v>28563</v>
      </c>
      <c r="E24553">
        <v>20697</v>
      </c>
      <c r="F24553">
        <v>15</v>
      </c>
    </row>
    <row r="24554" spans="1:6" x14ac:dyDescent="0.25">
      <c r="A24554" t="s">
        <v>669</v>
      </c>
      <c r="B24554" t="s">
        <v>15963</v>
      </c>
      <c r="C24554" t="s">
        <v>28564</v>
      </c>
      <c r="E24554">
        <v>20697</v>
      </c>
      <c r="F24554">
        <v>15</v>
      </c>
    </row>
    <row r="24555" spans="1:6" x14ac:dyDescent="0.25">
      <c r="A24555" t="s">
        <v>762</v>
      </c>
      <c r="B24555" t="s">
        <v>28565</v>
      </c>
      <c r="C24555" t="s">
        <v>28566</v>
      </c>
      <c r="E24555">
        <v>20697</v>
      </c>
      <c r="F24555">
        <v>15</v>
      </c>
    </row>
    <row r="24556" spans="1:6" x14ac:dyDescent="0.25">
      <c r="A24556" t="s">
        <v>3136</v>
      </c>
      <c r="B24556" t="s">
        <v>5289</v>
      </c>
      <c r="C24556" t="s">
        <v>26863</v>
      </c>
      <c r="E24556">
        <v>20697</v>
      </c>
      <c r="F24556">
        <v>15</v>
      </c>
    </row>
    <row r="24557" spans="1:6" x14ac:dyDescent="0.25">
      <c r="A24557" t="s">
        <v>3875</v>
      </c>
      <c r="B24557" t="s">
        <v>1917</v>
      </c>
      <c r="C24557" t="s">
        <v>28567</v>
      </c>
      <c r="E24557">
        <v>20697</v>
      </c>
      <c r="F24557">
        <v>15</v>
      </c>
    </row>
    <row r="24558" spans="1:6" x14ac:dyDescent="0.25">
      <c r="A24558" t="s">
        <v>3875</v>
      </c>
      <c r="B24558" t="s">
        <v>28568</v>
      </c>
      <c r="C24558" t="s">
        <v>28569</v>
      </c>
      <c r="E24558">
        <v>20697</v>
      </c>
      <c r="F24558">
        <v>15</v>
      </c>
    </row>
    <row r="24559" spans="1:6" x14ac:dyDescent="0.25">
      <c r="A24559" t="s">
        <v>766</v>
      </c>
      <c r="B24559" t="s">
        <v>25696</v>
      </c>
      <c r="C24559" t="s">
        <v>25697</v>
      </c>
      <c r="E24559">
        <v>20697</v>
      </c>
      <c r="F24559">
        <v>15</v>
      </c>
    </row>
    <row r="24560" spans="1:6" x14ac:dyDescent="0.25">
      <c r="A24560" t="s">
        <v>766</v>
      </c>
      <c r="B24560" t="s">
        <v>25698</v>
      </c>
      <c r="C24560" t="s">
        <v>25699</v>
      </c>
      <c r="E24560">
        <v>20697</v>
      </c>
      <c r="F24560">
        <v>15</v>
      </c>
    </row>
    <row r="24561" spans="1:6" x14ac:dyDescent="0.25">
      <c r="A24561" t="s">
        <v>766</v>
      </c>
      <c r="B24561" t="s">
        <v>863</v>
      </c>
      <c r="C24561" t="s">
        <v>28570</v>
      </c>
      <c r="E24561">
        <v>20697</v>
      </c>
      <c r="F24561">
        <v>15</v>
      </c>
    </row>
    <row r="24562" spans="1:6" x14ac:dyDescent="0.25">
      <c r="A24562" t="s">
        <v>837</v>
      </c>
      <c r="B24562" t="s">
        <v>28571</v>
      </c>
      <c r="C24562" t="s">
        <v>28572</v>
      </c>
      <c r="E24562">
        <v>20697</v>
      </c>
      <c r="F24562">
        <v>15</v>
      </c>
    </row>
    <row r="24563" spans="1:6" x14ac:dyDescent="0.25">
      <c r="A24563" t="s">
        <v>14132</v>
      </c>
      <c r="B24563" t="s">
        <v>25700</v>
      </c>
      <c r="C24563" t="s">
        <v>25701</v>
      </c>
      <c r="E24563">
        <v>20697</v>
      </c>
      <c r="F24563">
        <v>15</v>
      </c>
    </row>
    <row r="24564" spans="1:6" x14ac:dyDescent="0.25">
      <c r="A24564" t="s">
        <v>754</v>
      </c>
      <c r="B24564" t="s">
        <v>28573</v>
      </c>
      <c r="C24564" t="s">
        <v>28574</v>
      </c>
      <c r="E24564">
        <v>20697</v>
      </c>
      <c r="F24564">
        <v>15</v>
      </c>
    </row>
    <row r="24565" spans="1:6" x14ac:dyDescent="0.25">
      <c r="A24565" t="s">
        <v>1550</v>
      </c>
      <c r="B24565" t="s">
        <v>28575</v>
      </c>
      <c r="C24565" t="s">
        <v>28576</v>
      </c>
      <c r="E24565">
        <v>20697</v>
      </c>
      <c r="F24565">
        <v>15</v>
      </c>
    </row>
    <row r="24566" spans="1:6" x14ac:dyDescent="0.25">
      <c r="A24566" t="s">
        <v>4565</v>
      </c>
      <c r="B24566" t="s">
        <v>13867</v>
      </c>
      <c r="C24566" t="s">
        <v>28577</v>
      </c>
      <c r="E24566">
        <v>20697</v>
      </c>
      <c r="F24566">
        <v>15</v>
      </c>
    </row>
    <row r="24567" spans="1:6" x14ac:dyDescent="0.25">
      <c r="A24567" t="s">
        <v>25707</v>
      </c>
      <c r="B24567" t="s">
        <v>2588</v>
      </c>
      <c r="C24567" t="s">
        <v>25708</v>
      </c>
      <c r="E24567">
        <v>20697</v>
      </c>
      <c r="F24567">
        <v>15</v>
      </c>
    </row>
    <row r="24568" spans="1:6" x14ac:dyDescent="0.25">
      <c r="A24568" t="s">
        <v>4195</v>
      </c>
      <c r="B24568" t="s">
        <v>684</v>
      </c>
      <c r="C24568" t="s">
        <v>28578</v>
      </c>
      <c r="E24568">
        <v>20697</v>
      </c>
      <c r="F24568">
        <v>15</v>
      </c>
    </row>
    <row r="24569" spans="1:6" x14ac:dyDescent="0.25">
      <c r="A24569" t="s">
        <v>4242</v>
      </c>
      <c r="B24569" t="s">
        <v>18836</v>
      </c>
      <c r="C24569" t="s">
        <v>28579</v>
      </c>
      <c r="E24569">
        <v>20697</v>
      </c>
      <c r="F24569">
        <v>15</v>
      </c>
    </row>
    <row r="24570" spans="1:6" x14ac:dyDescent="0.25">
      <c r="A24570" t="s">
        <v>2426</v>
      </c>
      <c r="B24570" t="s">
        <v>28580</v>
      </c>
      <c r="C24570" t="s">
        <v>28581</v>
      </c>
      <c r="E24570">
        <v>20697</v>
      </c>
      <c r="F24570">
        <v>15</v>
      </c>
    </row>
    <row r="24571" spans="1:6" x14ac:dyDescent="0.25">
      <c r="A24571" t="s">
        <v>2834</v>
      </c>
      <c r="B24571" t="s">
        <v>28582</v>
      </c>
      <c r="C24571" t="s">
        <v>28583</v>
      </c>
      <c r="E24571">
        <v>20697</v>
      </c>
      <c r="F24571">
        <v>15</v>
      </c>
    </row>
    <row r="24572" spans="1:6" x14ac:dyDescent="0.25">
      <c r="A24572" t="s">
        <v>2117</v>
      </c>
      <c r="B24572" t="s">
        <v>28584</v>
      </c>
      <c r="C24572" t="s">
        <v>28585</v>
      </c>
      <c r="E24572">
        <v>20697</v>
      </c>
      <c r="F24572">
        <v>15</v>
      </c>
    </row>
    <row r="24573" spans="1:6" x14ac:dyDescent="0.25">
      <c r="A24573" t="s">
        <v>2117</v>
      </c>
      <c r="B24573" t="s">
        <v>28586</v>
      </c>
      <c r="C24573" t="s">
        <v>28587</v>
      </c>
      <c r="E24573">
        <v>20697</v>
      </c>
      <c r="F24573">
        <v>15</v>
      </c>
    </row>
    <row r="24574" spans="1:6" x14ac:dyDescent="0.25">
      <c r="A24574" t="s">
        <v>2117</v>
      </c>
      <c r="B24574" t="s">
        <v>2477</v>
      </c>
      <c r="C24574" t="s">
        <v>28588</v>
      </c>
      <c r="E24574">
        <v>20697</v>
      </c>
      <c r="F24574">
        <v>15</v>
      </c>
    </row>
    <row r="24575" spans="1:6" x14ac:dyDescent="0.25">
      <c r="A24575" t="s">
        <v>22037</v>
      </c>
      <c r="B24575" t="s">
        <v>28589</v>
      </c>
      <c r="C24575" t="s">
        <v>28590</v>
      </c>
      <c r="E24575">
        <v>20697</v>
      </c>
      <c r="F24575">
        <v>15</v>
      </c>
    </row>
    <row r="24576" spans="1:6" x14ac:dyDescent="0.25">
      <c r="A24576" t="s">
        <v>3100</v>
      </c>
      <c r="B24576" t="s">
        <v>6256</v>
      </c>
      <c r="C24576" t="s">
        <v>28591</v>
      </c>
      <c r="E24576">
        <v>20697</v>
      </c>
      <c r="F24576">
        <v>15</v>
      </c>
    </row>
    <row r="24577" spans="1:6" x14ac:dyDescent="0.25">
      <c r="A24577" t="s">
        <v>941</v>
      </c>
      <c r="B24577" t="s">
        <v>3630</v>
      </c>
      <c r="C24577" t="s">
        <v>28592</v>
      </c>
      <c r="E24577">
        <v>20697</v>
      </c>
      <c r="F24577">
        <v>15</v>
      </c>
    </row>
    <row r="24578" spans="1:6" x14ac:dyDescent="0.25">
      <c r="A24578" t="s">
        <v>941</v>
      </c>
      <c r="B24578" t="s">
        <v>28593</v>
      </c>
      <c r="C24578" t="s">
        <v>28594</v>
      </c>
      <c r="E24578">
        <v>20697</v>
      </c>
      <c r="F24578">
        <v>15</v>
      </c>
    </row>
    <row r="24579" spans="1:6" x14ac:dyDescent="0.25">
      <c r="A24579" t="s">
        <v>941</v>
      </c>
      <c r="B24579" t="s">
        <v>13307</v>
      </c>
      <c r="C24579" t="s">
        <v>25716</v>
      </c>
      <c r="E24579">
        <v>20697</v>
      </c>
      <c r="F24579">
        <v>15</v>
      </c>
    </row>
    <row r="24580" spans="1:6" x14ac:dyDescent="0.25">
      <c r="A24580" t="s">
        <v>1131</v>
      </c>
      <c r="B24580" t="s">
        <v>7840</v>
      </c>
      <c r="C24580" t="s">
        <v>28595</v>
      </c>
      <c r="E24580">
        <v>20697</v>
      </c>
      <c r="F24580">
        <v>15</v>
      </c>
    </row>
    <row r="24581" spans="1:6" x14ac:dyDescent="0.25">
      <c r="A24581" t="s">
        <v>6602</v>
      </c>
      <c r="B24581" t="s">
        <v>7243</v>
      </c>
      <c r="C24581" t="s">
        <v>25721</v>
      </c>
      <c r="E24581">
        <v>20697</v>
      </c>
      <c r="F24581">
        <v>15</v>
      </c>
    </row>
    <row r="24582" spans="1:6" x14ac:dyDescent="0.25">
      <c r="A24582" t="s">
        <v>28596</v>
      </c>
      <c r="B24582" t="s">
        <v>5693</v>
      </c>
      <c r="C24582" t="s">
        <v>28597</v>
      </c>
      <c r="E24582">
        <v>20697</v>
      </c>
      <c r="F24582">
        <v>15</v>
      </c>
    </row>
    <row r="24583" spans="1:6" x14ac:dyDescent="0.25">
      <c r="A24583" t="s">
        <v>2353</v>
      </c>
      <c r="B24583" t="s">
        <v>3455</v>
      </c>
      <c r="C24583" t="s">
        <v>28598</v>
      </c>
      <c r="E24583">
        <v>20697</v>
      </c>
      <c r="F24583">
        <v>15</v>
      </c>
    </row>
    <row r="24584" spans="1:6" x14ac:dyDescent="0.25">
      <c r="A24584" t="s">
        <v>4000</v>
      </c>
      <c r="B24584" t="s">
        <v>2862</v>
      </c>
      <c r="C24584" t="s">
        <v>26888</v>
      </c>
      <c r="E24584">
        <v>20697</v>
      </c>
      <c r="F24584">
        <v>15</v>
      </c>
    </row>
    <row r="24585" spans="1:6" x14ac:dyDescent="0.25">
      <c r="A24585" t="s">
        <v>5049</v>
      </c>
      <c r="B24585" t="s">
        <v>1100</v>
      </c>
      <c r="C24585" t="s">
        <v>28599</v>
      </c>
      <c r="E24585">
        <v>20697</v>
      </c>
      <c r="F24585">
        <v>15</v>
      </c>
    </row>
    <row r="24586" spans="1:6" x14ac:dyDescent="0.25">
      <c r="A24586" t="s">
        <v>28600</v>
      </c>
      <c r="B24586" t="s">
        <v>21399</v>
      </c>
      <c r="C24586" t="s">
        <v>28601</v>
      </c>
      <c r="E24586">
        <v>20697</v>
      </c>
      <c r="F24586">
        <v>15</v>
      </c>
    </row>
    <row r="24587" spans="1:6" x14ac:dyDescent="0.25">
      <c r="A24587" t="s">
        <v>860</v>
      </c>
      <c r="B24587" t="s">
        <v>28602</v>
      </c>
      <c r="C24587" t="s">
        <v>28603</v>
      </c>
      <c r="E24587">
        <v>20697</v>
      </c>
      <c r="F24587">
        <v>15</v>
      </c>
    </row>
    <row r="24588" spans="1:6" x14ac:dyDescent="0.25">
      <c r="A24588" t="s">
        <v>19494</v>
      </c>
      <c r="B24588" t="s">
        <v>25730</v>
      </c>
      <c r="C24588" t="s">
        <v>25731</v>
      </c>
      <c r="E24588">
        <v>20697</v>
      </c>
      <c r="F24588">
        <v>15</v>
      </c>
    </row>
    <row r="24589" spans="1:6" x14ac:dyDescent="0.25">
      <c r="A24589" t="s">
        <v>2504</v>
      </c>
      <c r="B24589" t="s">
        <v>26897</v>
      </c>
      <c r="C24589" t="s">
        <v>26898</v>
      </c>
      <c r="E24589">
        <v>20697</v>
      </c>
      <c r="F24589">
        <v>15</v>
      </c>
    </row>
    <row r="24590" spans="1:6" x14ac:dyDescent="0.25">
      <c r="A24590" t="s">
        <v>7638</v>
      </c>
      <c r="B24590" t="s">
        <v>15284</v>
      </c>
      <c r="C24590" t="s">
        <v>28604</v>
      </c>
      <c r="E24590">
        <v>20697</v>
      </c>
      <c r="F24590">
        <v>15</v>
      </c>
    </row>
    <row r="24591" spans="1:6" x14ac:dyDescent="0.25">
      <c r="A24591" t="s">
        <v>14704</v>
      </c>
      <c r="B24591" t="s">
        <v>25738</v>
      </c>
      <c r="C24591" t="s">
        <v>25739</v>
      </c>
      <c r="E24591">
        <v>20697</v>
      </c>
      <c r="F24591">
        <v>15</v>
      </c>
    </row>
    <row r="24592" spans="1:6" x14ac:dyDescent="0.25">
      <c r="A24592" t="s">
        <v>25740</v>
      </c>
      <c r="B24592" t="s">
        <v>533</v>
      </c>
      <c r="C24592" t="s">
        <v>25741</v>
      </c>
      <c r="E24592">
        <v>20697</v>
      </c>
      <c r="F24592">
        <v>15</v>
      </c>
    </row>
    <row r="24593" spans="1:6" x14ac:dyDescent="0.25">
      <c r="A24593" t="s">
        <v>28605</v>
      </c>
      <c r="B24593" t="s">
        <v>28606</v>
      </c>
      <c r="C24593" t="s">
        <v>28607</v>
      </c>
      <c r="E24593">
        <v>20697</v>
      </c>
      <c r="F24593">
        <v>15</v>
      </c>
    </row>
    <row r="24594" spans="1:6" x14ac:dyDescent="0.25">
      <c r="A24594" t="s">
        <v>5132</v>
      </c>
      <c r="B24594" t="s">
        <v>28608</v>
      </c>
      <c r="C24594" t="s">
        <v>28609</v>
      </c>
      <c r="E24594">
        <v>20697</v>
      </c>
      <c r="F24594">
        <v>15</v>
      </c>
    </row>
    <row r="24595" spans="1:6" x14ac:dyDescent="0.25">
      <c r="A24595" t="s">
        <v>28610</v>
      </c>
      <c r="B24595" t="s">
        <v>684</v>
      </c>
      <c r="C24595" t="s">
        <v>28611</v>
      </c>
      <c r="E24595">
        <v>20697</v>
      </c>
      <c r="F24595">
        <v>15</v>
      </c>
    </row>
    <row r="24596" spans="1:6" x14ac:dyDescent="0.25">
      <c r="A24596" t="s">
        <v>28612</v>
      </c>
      <c r="B24596" t="s">
        <v>24092</v>
      </c>
      <c r="C24596" t="s">
        <v>28613</v>
      </c>
      <c r="E24596">
        <v>20697</v>
      </c>
      <c r="F24596">
        <v>15</v>
      </c>
    </row>
    <row r="24597" spans="1:6" x14ac:dyDescent="0.25">
      <c r="A24597" t="s">
        <v>28614</v>
      </c>
      <c r="B24597" t="s">
        <v>28615</v>
      </c>
      <c r="C24597" t="s">
        <v>28616</v>
      </c>
      <c r="E24597">
        <v>20697</v>
      </c>
      <c r="F24597">
        <v>15</v>
      </c>
    </row>
    <row r="24598" spans="1:6" x14ac:dyDescent="0.25">
      <c r="A24598" t="s">
        <v>1809</v>
      </c>
      <c r="B24598" t="s">
        <v>28617</v>
      </c>
      <c r="C24598" t="s">
        <v>28618</v>
      </c>
      <c r="E24598">
        <v>20697</v>
      </c>
      <c r="F24598">
        <v>15</v>
      </c>
    </row>
    <row r="24599" spans="1:6" x14ac:dyDescent="0.25">
      <c r="A24599" t="s">
        <v>28619</v>
      </c>
      <c r="B24599" t="s">
        <v>2585</v>
      </c>
      <c r="C24599" t="s">
        <v>28620</v>
      </c>
      <c r="E24599">
        <v>20697</v>
      </c>
      <c r="F24599">
        <v>15</v>
      </c>
    </row>
    <row r="24600" spans="1:6" x14ac:dyDescent="0.25">
      <c r="A24600" t="s">
        <v>26910</v>
      </c>
      <c r="B24600" t="s">
        <v>3867</v>
      </c>
      <c r="C24600" t="s">
        <v>26911</v>
      </c>
      <c r="E24600">
        <v>20697</v>
      </c>
      <c r="F24600">
        <v>15</v>
      </c>
    </row>
    <row r="24601" spans="1:6" x14ac:dyDescent="0.25">
      <c r="A24601" t="s">
        <v>5881</v>
      </c>
      <c r="B24601" t="s">
        <v>28621</v>
      </c>
      <c r="C24601" t="s">
        <v>28622</v>
      </c>
      <c r="E24601">
        <v>20697</v>
      </c>
      <c r="F24601">
        <v>15</v>
      </c>
    </row>
    <row r="24602" spans="1:6" x14ac:dyDescent="0.25">
      <c r="A24602" t="s">
        <v>28623</v>
      </c>
      <c r="B24602" t="s">
        <v>1663</v>
      </c>
      <c r="C24602" t="s">
        <v>28624</v>
      </c>
      <c r="E24602">
        <v>20697</v>
      </c>
      <c r="F24602">
        <v>15</v>
      </c>
    </row>
    <row r="24603" spans="1:6" x14ac:dyDescent="0.25">
      <c r="A24603" t="s">
        <v>4618</v>
      </c>
      <c r="B24603" t="s">
        <v>692</v>
      </c>
      <c r="C24603" t="s">
        <v>28625</v>
      </c>
      <c r="E24603">
        <v>20697</v>
      </c>
      <c r="F24603">
        <v>15</v>
      </c>
    </row>
    <row r="24604" spans="1:6" x14ac:dyDescent="0.25">
      <c r="A24604" t="s">
        <v>20258</v>
      </c>
      <c r="B24604" t="s">
        <v>28626</v>
      </c>
      <c r="C24604" t="s">
        <v>28627</v>
      </c>
      <c r="E24604">
        <v>20697</v>
      </c>
      <c r="F24604">
        <v>15</v>
      </c>
    </row>
    <row r="24605" spans="1:6" x14ac:dyDescent="0.25">
      <c r="A24605" t="s">
        <v>1051</v>
      </c>
      <c r="B24605" t="s">
        <v>28628</v>
      </c>
      <c r="C24605" t="s">
        <v>28629</v>
      </c>
      <c r="E24605">
        <v>20697</v>
      </c>
      <c r="F24605">
        <v>15</v>
      </c>
    </row>
    <row r="24606" spans="1:6" x14ac:dyDescent="0.25">
      <c r="A24606" t="s">
        <v>3612</v>
      </c>
      <c r="B24606" t="s">
        <v>7759</v>
      </c>
      <c r="C24606" t="s">
        <v>25628</v>
      </c>
      <c r="E24606">
        <v>20697</v>
      </c>
      <c r="F24606">
        <v>15</v>
      </c>
    </row>
    <row r="24607" spans="1:6" x14ac:dyDescent="0.25">
      <c r="A24607" t="s">
        <v>1134</v>
      </c>
      <c r="B24607" t="s">
        <v>28630</v>
      </c>
      <c r="C24607" t="s">
        <v>28631</v>
      </c>
      <c r="E24607">
        <v>20697</v>
      </c>
      <c r="F24607">
        <v>15</v>
      </c>
    </row>
    <row r="24608" spans="1:6" x14ac:dyDescent="0.25">
      <c r="A24608" t="s">
        <v>2306</v>
      </c>
      <c r="B24608" t="s">
        <v>28632</v>
      </c>
      <c r="C24608" t="s">
        <v>28633</v>
      </c>
      <c r="E24608">
        <v>20697</v>
      </c>
      <c r="F24608">
        <v>15</v>
      </c>
    </row>
    <row r="24609" spans="1:6" x14ac:dyDescent="0.25">
      <c r="A24609" t="s">
        <v>1975</v>
      </c>
      <c r="B24609" t="s">
        <v>28634</v>
      </c>
      <c r="C24609" t="s">
        <v>28635</v>
      </c>
      <c r="E24609">
        <v>20697</v>
      </c>
      <c r="F24609">
        <v>15</v>
      </c>
    </row>
    <row r="24610" spans="1:6" x14ac:dyDescent="0.25">
      <c r="A24610" t="s">
        <v>1975</v>
      </c>
      <c r="B24610" t="s">
        <v>3085</v>
      </c>
      <c r="C24610" t="s">
        <v>28636</v>
      </c>
      <c r="E24610">
        <v>20697</v>
      </c>
      <c r="F24610">
        <v>15</v>
      </c>
    </row>
    <row r="24611" spans="1:6" x14ac:dyDescent="0.25">
      <c r="A24611" t="s">
        <v>28637</v>
      </c>
      <c r="B24611" t="s">
        <v>28638</v>
      </c>
      <c r="C24611" t="s">
        <v>28639</v>
      </c>
      <c r="E24611">
        <v>20697</v>
      </c>
      <c r="F24611">
        <v>15</v>
      </c>
    </row>
    <row r="24612" spans="1:6" x14ac:dyDescent="0.25">
      <c r="A24612" t="s">
        <v>4023</v>
      </c>
      <c r="B24612" t="s">
        <v>533</v>
      </c>
      <c r="C24612" t="s">
        <v>28640</v>
      </c>
      <c r="E24612">
        <v>20697</v>
      </c>
      <c r="F24612">
        <v>15</v>
      </c>
    </row>
    <row r="24613" spans="1:6" x14ac:dyDescent="0.25">
      <c r="A24613" t="s">
        <v>2188</v>
      </c>
      <c r="B24613" t="s">
        <v>1651</v>
      </c>
      <c r="C24613" t="s">
        <v>28641</v>
      </c>
      <c r="E24613">
        <v>20697</v>
      </c>
      <c r="F24613">
        <v>15</v>
      </c>
    </row>
    <row r="24614" spans="1:6" x14ac:dyDescent="0.25">
      <c r="A24614" t="s">
        <v>2991</v>
      </c>
      <c r="B24614" t="s">
        <v>7213</v>
      </c>
      <c r="C24614" t="s">
        <v>28642</v>
      </c>
      <c r="E24614">
        <v>20697</v>
      </c>
      <c r="F24614">
        <v>15</v>
      </c>
    </row>
    <row r="24615" spans="1:6" x14ac:dyDescent="0.25">
      <c r="A24615" t="s">
        <v>2991</v>
      </c>
      <c r="B24615" t="s">
        <v>19220</v>
      </c>
      <c r="C24615" t="s">
        <v>28643</v>
      </c>
      <c r="E24615">
        <v>20697</v>
      </c>
      <c r="F24615">
        <v>15</v>
      </c>
    </row>
    <row r="24616" spans="1:6" x14ac:dyDescent="0.25">
      <c r="A24616" t="s">
        <v>7439</v>
      </c>
      <c r="B24616" t="s">
        <v>28644</v>
      </c>
      <c r="C24616" t="s">
        <v>28645</v>
      </c>
      <c r="E24616">
        <v>20697</v>
      </c>
      <c r="F24616">
        <v>15</v>
      </c>
    </row>
    <row r="24617" spans="1:6" x14ac:dyDescent="0.25">
      <c r="A24617" t="s">
        <v>1151</v>
      </c>
      <c r="B24617" t="s">
        <v>25641</v>
      </c>
      <c r="C24617" t="s">
        <v>25642</v>
      </c>
      <c r="E24617">
        <v>20697</v>
      </c>
      <c r="F24617">
        <v>15</v>
      </c>
    </row>
    <row r="24618" spans="1:6" x14ac:dyDescent="0.25">
      <c r="A24618" t="s">
        <v>5163</v>
      </c>
      <c r="B24618" t="s">
        <v>20008</v>
      </c>
      <c r="C24618" t="s">
        <v>28646</v>
      </c>
      <c r="E24618">
        <v>20697</v>
      </c>
      <c r="F24618">
        <v>15</v>
      </c>
    </row>
    <row r="24619" spans="1:6" x14ac:dyDescent="0.25">
      <c r="A24619" t="s">
        <v>1528</v>
      </c>
      <c r="B24619" t="s">
        <v>14674</v>
      </c>
      <c r="C24619" t="s">
        <v>26835</v>
      </c>
      <c r="E24619">
        <v>20697</v>
      </c>
      <c r="F24619">
        <v>15</v>
      </c>
    </row>
    <row r="24620" spans="1:6" x14ac:dyDescent="0.25">
      <c r="A24620" t="s">
        <v>15118</v>
      </c>
      <c r="B24620" t="s">
        <v>28647</v>
      </c>
      <c r="C24620" t="s">
        <v>28648</v>
      </c>
      <c r="E24620">
        <v>20697</v>
      </c>
      <c r="F24620">
        <v>15</v>
      </c>
    </row>
    <row r="24621" spans="1:6" x14ac:dyDescent="0.25">
      <c r="A24621" t="s">
        <v>28649</v>
      </c>
      <c r="B24621" t="s">
        <v>28650</v>
      </c>
      <c r="C24621" t="s">
        <v>28651</v>
      </c>
      <c r="E24621">
        <v>20697</v>
      </c>
      <c r="F24621">
        <v>15</v>
      </c>
    </row>
    <row r="24622" spans="1:6" x14ac:dyDescent="0.25">
      <c r="A24622" t="s">
        <v>28652</v>
      </c>
      <c r="B24622" t="s">
        <v>28653</v>
      </c>
      <c r="C24622" t="s">
        <v>28654</v>
      </c>
      <c r="E24622">
        <v>20697</v>
      </c>
      <c r="F24622">
        <v>15</v>
      </c>
    </row>
    <row r="24623" spans="1:6" x14ac:dyDescent="0.25">
      <c r="A24623" t="s">
        <v>1681</v>
      </c>
      <c r="B24623" t="s">
        <v>27141</v>
      </c>
      <c r="C24623" t="s">
        <v>28655</v>
      </c>
      <c r="E24623">
        <v>20697</v>
      </c>
      <c r="F24623">
        <v>15</v>
      </c>
    </row>
    <row r="24624" spans="1:6" x14ac:dyDescent="0.25">
      <c r="A24624" t="s">
        <v>3063</v>
      </c>
      <c r="B24624" t="s">
        <v>1408</v>
      </c>
      <c r="C24624" t="s">
        <v>28656</v>
      </c>
      <c r="E24624">
        <v>20697</v>
      </c>
      <c r="F24624">
        <v>15</v>
      </c>
    </row>
    <row r="24625" spans="1:6" x14ac:dyDescent="0.25">
      <c r="A24625" t="s">
        <v>2540</v>
      </c>
      <c r="B24625" t="s">
        <v>6431</v>
      </c>
      <c r="C24625" t="s">
        <v>28657</v>
      </c>
      <c r="E24625">
        <v>20697</v>
      </c>
      <c r="F24625">
        <v>15</v>
      </c>
    </row>
    <row r="24626" spans="1:6" x14ac:dyDescent="0.25">
      <c r="A24626" t="s">
        <v>1609</v>
      </c>
      <c r="B24626" t="s">
        <v>1287</v>
      </c>
      <c r="C24626" t="s">
        <v>28658</v>
      </c>
      <c r="E24626">
        <v>20697</v>
      </c>
      <c r="F24626">
        <v>15</v>
      </c>
    </row>
    <row r="24627" spans="1:6" x14ac:dyDescent="0.25">
      <c r="A24627" t="s">
        <v>1155</v>
      </c>
      <c r="B24627" t="s">
        <v>5576</v>
      </c>
      <c r="C24627" t="s">
        <v>25658</v>
      </c>
      <c r="E24627">
        <v>20697</v>
      </c>
      <c r="F24627">
        <v>15</v>
      </c>
    </row>
    <row r="24628" spans="1:6" x14ac:dyDescent="0.25">
      <c r="A24628" t="s">
        <v>2928</v>
      </c>
      <c r="B24628" t="s">
        <v>24985</v>
      </c>
      <c r="C24628" t="s">
        <v>28659</v>
      </c>
      <c r="E24628">
        <v>20697</v>
      </c>
      <c r="F24628">
        <v>15</v>
      </c>
    </row>
    <row r="24629" spans="1:6" x14ac:dyDescent="0.25">
      <c r="A24629" t="s">
        <v>909</v>
      </c>
      <c r="B24629" t="s">
        <v>2430</v>
      </c>
      <c r="C24629" t="s">
        <v>28660</v>
      </c>
      <c r="E24629">
        <v>20697</v>
      </c>
      <c r="F24629">
        <v>15</v>
      </c>
    </row>
    <row r="24630" spans="1:6" x14ac:dyDescent="0.25">
      <c r="A24630" t="s">
        <v>2543</v>
      </c>
      <c r="B24630" t="s">
        <v>529</v>
      </c>
      <c r="C24630" t="s">
        <v>25662</v>
      </c>
      <c r="E24630">
        <v>20697</v>
      </c>
      <c r="F24630">
        <v>15</v>
      </c>
    </row>
    <row r="24631" spans="1:6" x14ac:dyDescent="0.25">
      <c r="A24631" t="s">
        <v>1534</v>
      </c>
      <c r="B24631" t="s">
        <v>1764</v>
      </c>
      <c r="C24631" t="s">
        <v>28661</v>
      </c>
      <c r="E24631">
        <v>20697</v>
      </c>
      <c r="F24631">
        <v>15</v>
      </c>
    </row>
    <row r="24632" spans="1:6" x14ac:dyDescent="0.25">
      <c r="A24632" t="s">
        <v>25666</v>
      </c>
      <c r="B24632" t="s">
        <v>25667</v>
      </c>
      <c r="C24632" t="s">
        <v>25668</v>
      </c>
      <c r="E24632">
        <v>20697</v>
      </c>
      <c r="F24632">
        <v>15</v>
      </c>
    </row>
    <row r="24633" spans="1:6" x14ac:dyDescent="0.25">
      <c r="A24633" t="s">
        <v>3317</v>
      </c>
      <c r="B24633" t="s">
        <v>6391</v>
      </c>
      <c r="C24633" t="s">
        <v>28662</v>
      </c>
      <c r="E24633">
        <v>20697</v>
      </c>
      <c r="F24633">
        <v>15</v>
      </c>
    </row>
    <row r="24634" spans="1:6" x14ac:dyDescent="0.25">
      <c r="A24634" t="s">
        <v>2546</v>
      </c>
      <c r="B24634" t="s">
        <v>28663</v>
      </c>
      <c r="C24634" t="s">
        <v>28664</v>
      </c>
      <c r="E24634">
        <v>20697</v>
      </c>
      <c r="F24634">
        <v>15</v>
      </c>
    </row>
    <row r="24635" spans="1:6" x14ac:dyDescent="0.25">
      <c r="A24635" t="s">
        <v>2398</v>
      </c>
      <c r="B24635" t="s">
        <v>26849</v>
      </c>
      <c r="C24635" t="s">
        <v>26850</v>
      </c>
      <c r="E24635">
        <v>20697</v>
      </c>
      <c r="F24635">
        <v>15</v>
      </c>
    </row>
    <row r="24636" spans="1:6" x14ac:dyDescent="0.25">
      <c r="A24636" t="s">
        <v>1241</v>
      </c>
      <c r="B24636" t="s">
        <v>4113</v>
      </c>
      <c r="C24636" t="s">
        <v>28665</v>
      </c>
      <c r="E24636">
        <v>20697</v>
      </c>
      <c r="F24636">
        <v>15</v>
      </c>
    </row>
    <row r="24637" spans="1:6" x14ac:dyDescent="0.25">
      <c r="A24637" t="s">
        <v>2199</v>
      </c>
      <c r="B24637" t="s">
        <v>25685</v>
      </c>
      <c r="C24637" t="s">
        <v>25686</v>
      </c>
      <c r="E24637">
        <v>20697</v>
      </c>
      <c r="F24637">
        <v>15</v>
      </c>
    </row>
    <row r="24638" spans="1:6" x14ac:dyDescent="0.25">
      <c r="A24638" t="s">
        <v>28666</v>
      </c>
      <c r="B24638" t="s">
        <v>1610</v>
      </c>
      <c r="C24638" t="s">
        <v>28667</v>
      </c>
      <c r="E24638">
        <v>20697</v>
      </c>
      <c r="F24638">
        <v>15</v>
      </c>
    </row>
    <row r="24639" spans="1:6" x14ac:dyDescent="0.25">
      <c r="A24639" t="s">
        <v>6515</v>
      </c>
      <c r="B24639" t="s">
        <v>28668</v>
      </c>
      <c r="C24639" t="s">
        <v>28669</v>
      </c>
      <c r="E24639">
        <v>20697</v>
      </c>
      <c r="F24639">
        <v>15</v>
      </c>
    </row>
    <row r="24640" spans="1:6" x14ac:dyDescent="0.25">
      <c r="A24640" t="s">
        <v>3255</v>
      </c>
      <c r="B24640" t="s">
        <v>28670</v>
      </c>
      <c r="C24640" t="s">
        <v>28671</v>
      </c>
      <c r="E24640">
        <v>20697</v>
      </c>
      <c r="F24640">
        <v>15</v>
      </c>
    </row>
    <row r="24641" spans="1:6" x14ac:dyDescent="0.25">
      <c r="A24641" t="s">
        <v>2083</v>
      </c>
      <c r="B24641" t="s">
        <v>18797</v>
      </c>
      <c r="C24641" t="s">
        <v>28672</v>
      </c>
      <c r="E24641">
        <v>20697</v>
      </c>
      <c r="F24641">
        <v>15</v>
      </c>
    </row>
    <row r="24642" spans="1:6" x14ac:dyDescent="0.25">
      <c r="A24642" t="s">
        <v>15160</v>
      </c>
      <c r="B24642" t="s">
        <v>4154</v>
      </c>
      <c r="C24642" t="s">
        <v>25688</v>
      </c>
      <c r="E24642">
        <v>20697</v>
      </c>
      <c r="F24642">
        <v>15</v>
      </c>
    </row>
    <row r="24643" spans="1:6" x14ac:dyDescent="0.25">
      <c r="A24643" t="s">
        <v>1838</v>
      </c>
      <c r="B24643" t="s">
        <v>28673</v>
      </c>
      <c r="C24643" t="s">
        <v>28674</v>
      </c>
      <c r="E24643">
        <v>20697</v>
      </c>
      <c r="F24643">
        <v>15</v>
      </c>
    </row>
    <row r="24644" spans="1:6" x14ac:dyDescent="0.25">
      <c r="A24644" t="s">
        <v>28675</v>
      </c>
      <c r="B24644" t="s">
        <v>1756</v>
      </c>
      <c r="C24644" t="s">
        <v>28676</v>
      </c>
      <c r="E24644">
        <v>20697</v>
      </c>
      <c r="F24644">
        <v>15</v>
      </c>
    </row>
    <row r="24645" spans="1:6" x14ac:dyDescent="0.25">
      <c r="A24645" t="s">
        <v>7882</v>
      </c>
      <c r="B24645" t="s">
        <v>28677</v>
      </c>
      <c r="C24645" t="s">
        <v>28678</v>
      </c>
      <c r="E24645">
        <v>20697</v>
      </c>
      <c r="F24645">
        <v>15</v>
      </c>
    </row>
    <row r="24646" spans="1:6" x14ac:dyDescent="0.25">
      <c r="A24646" t="s">
        <v>1623</v>
      </c>
      <c r="B24646" t="s">
        <v>28679</v>
      </c>
      <c r="C24646" t="s">
        <v>28680</v>
      </c>
      <c r="E24646">
        <v>20697</v>
      </c>
      <c r="F24646">
        <v>15</v>
      </c>
    </row>
    <row r="24647" spans="1:6" x14ac:dyDescent="0.25">
      <c r="A24647" t="s">
        <v>1841</v>
      </c>
      <c r="B24647" t="s">
        <v>28681</v>
      </c>
      <c r="C24647" t="s">
        <v>28682</v>
      </c>
      <c r="E24647">
        <v>20697</v>
      </c>
      <c r="F24647">
        <v>15</v>
      </c>
    </row>
    <row r="24648" spans="1:6" x14ac:dyDescent="0.25">
      <c r="A24648" t="s">
        <v>559</v>
      </c>
      <c r="B24648" t="s">
        <v>1172</v>
      </c>
      <c r="C24648" t="s">
        <v>28683</v>
      </c>
      <c r="E24648">
        <v>20697</v>
      </c>
      <c r="F24648">
        <v>15</v>
      </c>
    </row>
    <row r="24649" spans="1:6" x14ac:dyDescent="0.25">
      <c r="A24649" t="s">
        <v>28684</v>
      </c>
      <c r="B24649" t="s">
        <v>732</v>
      </c>
      <c r="C24649" t="s">
        <v>28685</v>
      </c>
      <c r="E24649">
        <v>20697</v>
      </c>
      <c r="F24649">
        <v>15</v>
      </c>
    </row>
    <row r="24650" spans="1:6" x14ac:dyDescent="0.25">
      <c r="A24650" t="s">
        <v>2274</v>
      </c>
      <c r="B24650" t="s">
        <v>28686</v>
      </c>
      <c r="C24650" t="s">
        <v>28687</v>
      </c>
      <c r="E24650">
        <v>20697</v>
      </c>
      <c r="F24650">
        <v>15</v>
      </c>
    </row>
    <row r="24651" spans="1:6" x14ac:dyDescent="0.25">
      <c r="A24651" t="s">
        <v>3136</v>
      </c>
      <c r="B24651" t="s">
        <v>1996</v>
      </c>
      <c r="C24651" t="s">
        <v>28688</v>
      </c>
      <c r="E24651">
        <v>20697</v>
      </c>
      <c r="F24651">
        <v>15</v>
      </c>
    </row>
    <row r="24652" spans="1:6" x14ac:dyDescent="0.25">
      <c r="A24652" t="s">
        <v>3875</v>
      </c>
      <c r="B24652" t="s">
        <v>28689</v>
      </c>
      <c r="C24652" t="s">
        <v>28690</v>
      </c>
      <c r="E24652">
        <v>20697</v>
      </c>
      <c r="F24652">
        <v>15</v>
      </c>
    </row>
    <row r="24653" spans="1:6" x14ac:dyDescent="0.25">
      <c r="A24653" t="s">
        <v>3875</v>
      </c>
      <c r="B24653" t="s">
        <v>28691</v>
      </c>
      <c r="C24653" t="s">
        <v>28692</v>
      </c>
      <c r="E24653">
        <v>20697</v>
      </c>
      <c r="F24653">
        <v>15</v>
      </c>
    </row>
    <row r="24654" spans="1:6" x14ac:dyDescent="0.25">
      <c r="A24654" t="s">
        <v>4239</v>
      </c>
      <c r="B24654" t="s">
        <v>3226</v>
      </c>
      <c r="C24654" t="s">
        <v>28693</v>
      </c>
      <c r="E24654">
        <v>20697</v>
      </c>
      <c r="F24654">
        <v>15</v>
      </c>
    </row>
    <row r="24655" spans="1:6" x14ac:dyDescent="0.25">
      <c r="A24655" t="s">
        <v>673</v>
      </c>
      <c r="B24655" t="s">
        <v>4514</v>
      </c>
      <c r="C24655" t="s">
        <v>28694</v>
      </c>
      <c r="E24655">
        <v>20697</v>
      </c>
      <c r="F24655">
        <v>15</v>
      </c>
    </row>
    <row r="24656" spans="1:6" x14ac:dyDescent="0.25">
      <c r="A24656" t="s">
        <v>28695</v>
      </c>
      <c r="B24656" t="s">
        <v>28696</v>
      </c>
      <c r="C24656" t="s">
        <v>28697</v>
      </c>
      <c r="E24656">
        <v>20697</v>
      </c>
      <c r="F24656">
        <v>15</v>
      </c>
    </row>
    <row r="24657" spans="1:6" x14ac:dyDescent="0.25">
      <c r="A24657" t="s">
        <v>28698</v>
      </c>
      <c r="B24657" t="s">
        <v>1917</v>
      </c>
      <c r="C24657" t="s">
        <v>28699</v>
      </c>
      <c r="E24657">
        <v>20697</v>
      </c>
      <c r="F24657">
        <v>15</v>
      </c>
    </row>
    <row r="24658" spans="1:6" x14ac:dyDescent="0.25">
      <c r="A24658" t="s">
        <v>4172</v>
      </c>
      <c r="B24658" t="s">
        <v>27378</v>
      </c>
      <c r="C24658" t="s">
        <v>28700</v>
      </c>
      <c r="E24658">
        <v>20697</v>
      </c>
      <c r="F24658">
        <v>15</v>
      </c>
    </row>
    <row r="24659" spans="1:6" x14ac:dyDescent="0.25">
      <c r="A24659" t="s">
        <v>28701</v>
      </c>
      <c r="B24659" t="s">
        <v>28702</v>
      </c>
      <c r="C24659" t="s">
        <v>28703</v>
      </c>
      <c r="E24659">
        <v>20697</v>
      </c>
      <c r="F24659">
        <v>15</v>
      </c>
    </row>
    <row r="24660" spans="1:6" x14ac:dyDescent="0.25">
      <c r="A24660" t="s">
        <v>13845</v>
      </c>
      <c r="B24660" t="s">
        <v>5952</v>
      </c>
      <c r="C24660" t="s">
        <v>28704</v>
      </c>
      <c r="E24660">
        <v>20697</v>
      </c>
      <c r="F24660">
        <v>15</v>
      </c>
    </row>
    <row r="24661" spans="1:6" x14ac:dyDescent="0.25">
      <c r="A24661" t="s">
        <v>7994</v>
      </c>
      <c r="B24661" t="s">
        <v>28705</v>
      </c>
      <c r="C24661" t="s">
        <v>28706</v>
      </c>
      <c r="E24661">
        <v>20697</v>
      </c>
      <c r="F24661">
        <v>15</v>
      </c>
    </row>
    <row r="24662" spans="1:6" x14ac:dyDescent="0.25">
      <c r="A24662" t="s">
        <v>2212</v>
      </c>
      <c r="B24662" t="s">
        <v>2430</v>
      </c>
      <c r="C24662" t="s">
        <v>28707</v>
      </c>
      <c r="E24662">
        <v>20697</v>
      </c>
      <c r="F24662">
        <v>15</v>
      </c>
    </row>
    <row r="24663" spans="1:6" x14ac:dyDescent="0.25">
      <c r="A24663" t="s">
        <v>5135</v>
      </c>
      <c r="B24663" t="s">
        <v>14312</v>
      </c>
      <c r="C24663" t="s">
        <v>28708</v>
      </c>
      <c r="E24663">
        <v>20697</v>
      </c>
      <c r="F24663">
        <v>15</v>
      </c>
    </row>
    <row r="24664" spans="1:6" x14ac:dyDescent="0.25">
      <c r="A24664" t="s">
        <v>4966</v>
      </c>
      <c r="B24664" t="s">
        <v>28709</v>
      </c>
      <c r="C24664" t="s">
        <v>28710</v>
      </c>
      <c r="E24664">
        <v>20697</v>
      </c>
      <c r="F24664">
        <v>15</v>
      </c>
    </row>
    <row r="24665" spans="1:6" x14ac:dyDescent="0.25">
      <c r="A24665" t="s">
        <v>28711</v>
      </c>
      <c r="B24665" t="s">
        <v>28712</v>
      </c>
      <c r="C24665" t="s">
        <v>28713</v>
      </c>
      <c r="E24665">
        <v>20697</v>
      </c>
      <c r="F24665">
        <v>15</v>
      </c>
    </row>
    <row r="24666" spans="1:6" x14ac:dyDescent="0.25">
      <c r="A24666" t="s">
        <v>23595</v>
      </c>
      <c r="B24666" t="s">
        <v>28714</v>
      </c>
      <c r="C24666" t="s">
        <v>28715</v>
      </c>
      <c r="E24666">
        <v>20697</v>
      </c>
      <c r="F24666">
        <v>15</v>
      </c>
    </row>
    <row r="24667" spans="1:6" x14ac:dyDescent="0.25">
      <c r="A24667" t="s">
        <v>941</v>
      </c>
      <c r="B24667" t="s">
        <v>28716</v>
      </c>
      <c r="C24667" t="s">
        <v>28717</v>
      </c>
      <c r="E24667">
        <v>20697</v>
      </c>
      <c r="F24667">
        <v>15</v>
      </c>
    </row>
    <row r="24668" spans="1:6" x14ac:dyDescent="0.25">
      <c r="A24668" t="s">
        <v>28718</v>
      </c>
      <c r="B24668" t="s">
        <v>21176</v>
      </c>
      <c r="C24668" t="s">
        <v>28719</v>
      </c>
      <c r="E24668">
        <v>20697</v>
      </c>
      <c r="F24668">
        <v>15</v>
      </c>
    </row>
    <row r="24669" spans="1:6" x14ac:dyDescent="0.25">
      <c r="A24669" t="s">
        <v>3173</v>
      </c>
      <c r="B24669" t="s">
        <v>28720</v>
      </c>
      <c r="C24669" t="s">
        <v>28721</v>
      </c>
      <c r="E24669">
        <v>20697</v>
      </c>
      <c r="F24669">
        <v>15</v>
      </c>
    </row>
    <row r="24670" spans="1:6" x14ac:dyDescent="0.25">
      <c r="A24670" t="s">
        <v>4000</v>
      </c>
      <c r="B24670" t="s">
        <v>28722</v>
      </c>
      <c r="C24670" t="s">
        <v>28723</v>
      </c>
      <c r="E24670">
        <v>20697</v>
      </c>
      <c r="F24670">
        <v>15</v>
      </c>
    </row>
    <row r="24671" spans="1:6" x14ac:dyDescent="0.25">
      <c r="A24671" t="s">
        <v>28724</v>
      </c>
      <c r="B24671" t="s">
        <v>20177</v>
      </c>
      <c r="C24671" t="s">
        <v>28725</v>
      </c>
      <c r="E24671">
        <v>20697</v>
      </c>
      <c r="F24671">
        <v>15</v>
      </c>
    </row>
    <row r="24672" spans="1:6" x14ac:dyDescent="0.25">
      <c r="A24672" t="s">
        <v>1116</v>
      </c>
      <c r="B24672" t="s">
        <v>28726</v>
      </c>
      <c r="C24672" t="s">
        <v>28727</v>
      </c>
      <c r="E24672">
        <v>20697</v>
      </c>
      <c r="F24672">
        <v>15</v>
      </c>
    </row>
    <row r="24673" spans="1:6" x14ac:dyDescent="0.25">
      <c r="A24673" t="s">
        <v>26892</v>
      </c>
      <c r="B24673" t="s">
        <v>26893</v>
      </c>
      <c r="C24673" t="s">
        <v>26894</v>
      </c>
      <c r="E24673">
        <v>20697</v>
      </c>
      <c r="F24673">
        <v>15</v>
      </c>
    </row>
    <row r="24674" spans="1:6" x14ac:dyDescent="0.25">
      <c r="A24674" t="s">
        <v>28728</v>
      </c>
      <c r="B24674" t="s">
        <v>3404</v>
      </c>
      <c r="C24674" t="s">
        <v>28729</v>
      </c>
      <c r="E24674">
        <v>20697</v>
      </c>
      <c r="F24674">
        <v>15</v>
      </c>
    </row>
    <row r="24675" spans="1:6" x14ac:dyDescent="0.25">
      <c r="A24675" t="s">
        <v>28730</v>
      </c>
      <c r="B24675" t="s">
        <v>28731</v>
      </c>
      <c r="C24675" t="s">
        <v>28732</v>
      </c>
      <c r="E24675">
        <v>20697</v>
      </c>
      <c r="F24675">
        <v>15</v>
      </c>
    </row>
    <row r="24676" spans="1:6" x14ac:dyDescent="0.25">
      <c r="A24676" t="s">
        <v>5011</v>
      </c>
      <c r="B24676" t="s">
        <v>1486</v>
      </c>
      <c r="C24676" t="s">
        <v>28733</v>
      </c>
      <c r="E24676">
        <v>20697</v>
      </c>
      <c r="F24676">
        <v>15</v>
      </c>
    </row>
    <row r="24677" spans="1:6" x14ac:dyDescent="0.25">
      <c r="A24677" t="s">
        <v>2297</v>
      </c>
      <c r="B24677" t="s">
        <v>1800</v>
      </c>
      <c r="C24677" t="s">
        <v>25735</v>
      </c>
      <c r="E24677">
        <v>20697</v>
      </c>
      <c r="F24677">
        <v>15</v>
      </c>
    </row>
    <row r="24678" spans="1:6" x14ac:dyDescent="0.25">
      <c r="A24678" t="s">
        <v>1950</v>
      </c>
      <c r="B24678" t="s">
        <v>28734</v>
      </c>
      <c r="C24678" t="s">
        <v>28735</v>
      </c>
      <c r="E24678">
        <v>20697</v>
      </c>
      <c r="F24678">
        <v>15</v>
      </c>
    </row>
    <row r="24679" spans="1:6" x14ac:dyDescent="0.25">
      <c r="A24679" t="s">
        <v>1430</v>
      </c>
      <c r="B24679" t="s">
        <v>28736</v>
      </c>
      <c r="C24679" t="s">
        <v>28737</v>
      </c>
      <c r="E24679">
        <v>20697</v>
      </c>
      <c r="F24679">
        <v>15</v>
      </c>
    </row>
    <row r="24680" spans="1:6" x14ac:dyDescent="0.25">
      <c r="A24680" t="s">
        <v>3954</v>
      </c>
      <c r="B24680" t="s">
        <v>17741</v>
      </c>
      <c r="C24680" t="s">
        <v>28738</v>
      </c>
      <c r="E24680">
        <v>20697</v>
      </c>
      <c r="F24680">
        <v>15</v>
      </c>
    </row>
    <row r="24681" spans="1:6" x14ac:dyDescent="0.25">
      <c r="A24681" t="s">
        <v>863</v>
      </c>
      <c r="B24681" t="s">
        <v>28739</v>
      </c>
      <c r="C24681" t="s">
        <v>28740</v>
      </c>
      <c r="E24681">
        <v>20697</v>
      </c>
      <c r="F24681">
        <v>15</v>
      </c>
    </row>
    <row r="24682" spans="1:6" x14ac:dyDescent="0.25">
      <c r="A24682" t="s">
        <v>1954</v>
      </c>
      <c r="B24682" t="s">
        <v>28741</v>
      </c>
      <c r="C24682" t="s">
        <v>28742</v>
      </c>
      <c r="E24682">
        <v>20697</v>
      </c>
      <c r="F24682">
        <v>15</v>
      </c>
    </row>
    <row r="24683" spans="1:6" x14ac:dyDescent="0.25">
      <c r="A24683" t="s">
        <v>3158</v>
      </c>
      <c r="B24683" t="s">
        <v>19161</v>
      </c>
      <c r="C24683" t="s">
        <v>25742</v>
      </c>
      <c r="E24683">
        <v>20697</v>
      </c>
      <c r="F24683">
        <v>15</v>
      </c>
    </row>
    <row r="24684" spans="1:6" x14ac:dyDescent="0.25">
      <c r="A24684" t="s">
        <v>3823</v>
      </c>
      <c r="B24684" t="s">
        <v>28743</v>
      </c>
      <c r="C24684" t="s">
        <v>28744</v>
      </c>
      <c r="E24684">
        <v>20697</v>
      </c>
      <c r="F24684">
        <v>15</v>
      </c>
    </row>
    <row r="24685" spans="1:6" x14ac:dyDescent="0.25">
      <c r="A24685" t="s">
        <v>1028</v>
      </c>
      <c r="B24685" t="s">
        <v>28745</v>
      </c>
      <c r="C24685" t="s">
        <v>28746</v>
      </c>
      <c r="E24685">
        <v>20697</v>
      </c>
      <c r="F24685">
        <v>15</v>
      </c>
    </row>
    <row r="24686" spans="1:6" x14ac:dyDescent="0.25">
      <c r="A24686" t="s">
        <v>2706</v>
      </c>
      <c r="B24686" t="s">
        <v>28747</v>
      </c>
      <c r="C24686" t="s">
        <v>28748</v>
      </c>
      <c r="E24686">
        <v>20697</v>
      </c>
      <c r="F24686">
        <v>15</v>
      </c>
    </row>
    <row r="24687" spans="1:6" x14ac:dyDescent="0.25">
      <c r="A24687" t="s">
        <v>28749</v>
      </c>
      <c r="B24687" t="s">
        <v>28750</v>
      </c>
      <c r="C24687" t="s">
        <v>28751</v>
      </c>
      <c r="E24687">
        <v>20697</v>
      </c>
      <c r="F24687">
        <v>15</v>
      </c>
    </row>
    <row r="24688" spans="1:6" x14ac:dyDescent="0.25">
      <c r="A24688" t="s">
        <v>1869</v>
      </c>
      <c r="B24688" t="s">
        <v>25743</v>
      </c>
      <c r="C24688" t="s">
        <v>25744</v>
      </c>
      <c r="E24688">
        <v>20697</v>
      </c>
      <c r="F24688">
        <v>15</v>
      </c>
    </row>
    <row r="24689" spans="1:6" x14ac:dyDescent="0.25">
      <c r="A24689" t="s">
        <v>1869</v>
      </c>
      <c r="B24689" t="s">
        <v>4605</v>
      </c>
      <c r="C24689" t="s">
        <v>28752</v>
      </c>
      <c r="E24689">
        <v>20697</v>
      </c>
      <c r="F24689">
        <v>15</v>
      </c>
    </row>
    <row r="24690" spans="1:6" x14ac:dyDescent="0.25">
      <c r="A24690" t="s">
        <v>16118</v>
      </c>
      <c r="B24690" t="s">
        <v>20343</v>
      </c>
      <c r="C24690" t="s">
        <v>28753</v>
      </c>
      <c r="E24690">
        <v>20697</v>
      </c>
      <c r="F24690">
        <v>15</v>
      </c>
    </row>
    <row r="24691" spans="1:6" x14ac:dyDescent="0.25">
      <c r="A24691" t="s">
        <v>15290</v>
      </c>
      <c r="B24691" t="s">
        <v>994</v>
      </c>
      <c r="C24691" t="s">
        <v>25745</v>
      </c>
      <c r="E24691">
        <v>20697</v>
      </c>
      <c r="F24691">
        <v>15</v>
      </c>
    </row>
    <row r="24692" spans="1:6" x14ac:dyDescent="0.25">
      <c r="A24692" t="s">
        <v>28754</v>
      </c>
      <c r="B24692" t="s">
        <v>28755</v>
      </c>
      <c r="C24692" t="s">
        <v>28756</v>
      </c>
      <c r="E24692">
        <v>20697</v>
      </c>
      <c r="F24692">
        <v>15</v>
      </c>
    </row>
    <row r="24693" spans="1:6" x14ac:dyDescent="0.25">
      <c r="A24693" t="s">
        <v>533</v>
      </c>
      <c r="B24693" t="s">
        <v>28757</v>
      </c>
      <c r="C24693" t="s">
        <v>28758</v>
      </c>
      <c r="E24693">
        <v>20697</v>
      </c>
      <c r="F24693">
        <v>15</v>
      </c>
    </row>
    <row r="24694" spans="1:6" x14ac:dyDescent="0.25">
      <c r="A24694" t="s">
        <v>533</v>
      </c>
      <c r="B24694" t="s">
        <v>2137</v>
      </c>
      <c r="C24694" t="s">
        <v>28759</v>
      </c>
      <c r="E24694">
        <v>20697</v>
      </c>
      <c r="F24694">
        <v>15</v>
      </c>
    </row>
    <row r="24695" spans="1:6" x14ac:dyDescent="0.25">
      <c r="A24695" t="s">
        <v>26905</v>
      </c>
      <c r="B24695" t="s">
        <v>26906</v>
      </c>
      <c r="C24695" t="s">
        <v>26907</v>
      </c>
      <c r="E24695">
        <v>20697</v>
      </c>
      <c r="F24695">
        <v>15</v>
      </c>
    </row>
    <row r="24696" spans="1:6" x14ac:dyDescent="0.25">
      <c r="A24696" t="s">
        <v>1199</v>
      </c>
      <c r="B24696" t="s">
        <v>19784</v>
      </c>
      <c r="C24696" t="s">
        <v>28760</v>
      </c>
      <c r="E24696">
        <v>20697</v>
      </c>
      <c r="F24696">
        <v>15</v>
      </c>
    </row>
    <row r="24697" spans="1:6" x14ac:dyDescent="0.25">
      <c r="A24697" t="s">
        <v>14479</v>
      </c>
      <c r="B24697" t="s">
        <v>704</v>
      </c>
      <c r="C24697" t="s">
        <v>27613</v>
      </c>
      <c r="E24697">
        <v>20697</v>
      </c>
      <c r="F24697">
        <v>15</v>
      </c>
    </row>
    <row r="24698" spans="1:6" x14ac:dyDescent="0.25">
      <c r="A24698" t="s">
        <v>25754</v>
      </c>
      <c r="B24698" t="s">
        <v>25755</v>
      </c>
      <c r="C24698" t="s">
        <v>25756</v>
      </c>
      <c r="E24698">
        <v>20697</v>
      </c>
      <c r="F24698">
        <v>15</v>
      </c>
    </row>
    <row r="24699" spans="1:6" x14ac:dyDescent="0.25">
      <c r="A24699" t="s">
        <v>28761</v>
      </c>
      <c r="B24699" t="s">
        <v>28762</v>
      </c>
      <c r="C24699" t="s">
        <v>28763</v>
      </c>
      <c r="E24699">
        <v>20697</v>
      </c>
      <c r="F24699">
        <v>15</v>
      </c>
    </row>
    <row r="24700" spans="1:6" x14ac:dyDescent="0.25">
      <c r="A24700" t="s">
        <v>28764</v>
      </c>
      <c r="B24700" t="s">
        <v>25608</v>
      </c>
      <c r="C24700" t="s">
        <v>28765</v>
      </c>
      <c r="E24700">
        <v>20697</v>
      </c>
      <c r="F24700">
        <v>15</v>
      </c>
    </row>
    <row r="24701" spans="1:6" x14ac:dyDescent="0.25">
      <c r="A24701" t="s">
        <v>28766</v>
      </c>
      <c r="B24701" t="s">
        <v>22471</v>
      </c>
      <c r="C24701" t="s">
        <v>28767</v>
      </c>
      <c r="E24701">
        <v>20697</v>
      </c>
      <c r="F24701">
        <v>15</v>
      </c>
    </row>
    <row r="24702" spans="1:6" x14ac:dyDescent="0.25">
      <c r="A24702" t="s">
        <v>28768</v>
      </c>
      <c r="B24702" t="s">
        <v>28769</v>
      </c>
      <c r="C24702" t="s">
        <v>28770</v>
      </c>
      <c r="E24702">
        <v>20697</v>
      </c>
      <c r="F24702">
        <v>15</v>
      </c>
    </row>
    <row r="24703" spans="1:6" x14ac:dyDescent="0.25">
      <c r="A24703" t="s">
        <v>28771</v>
      </c>
      <c r="B24703" t="s">
        <v>28772</v>
      </c>
      <c r="C24703" t="s">
        <v>28773</v>
      </c>
      <c r="E24703">
        <v>20697</v>
      </c>
      <c r="F24703">
        <v>15</v>
      </c>
    </row>
    <row r="24704" spans="1:6" x14ac:dyDescent="0.25">
      <c r="A24704" t="s">
        <v>2242</v>
      </c>
      <c r="B24704" t="s">
        <v>708</v>
      </c>
      <c r="C24704" t="s">
        <v>26823</v>
      </c>
      <c r="E24704">
        <v>20697</v>
      </c>
      <c r="F24704">
        <v>15</v>
      </c>
    </row>
    <row r="24705" spans="1:6" x14ac:dyDescent="0.25">
      <c r="A24705" t="s">
        <v>611</v>
      </c>
      <c r="B24705" t="s">
        <v>6956</v>
      </c>
      <c r="C24705" t="s">
        <v>28774</v>
      </c>
      <c r="E24705">
        <v>20697</v>
      </c>
      <c r="F24705">
        <v>15</v>
      </c>
    </row>
    <row r="24706" spans="1:6" x14ac:dyDescent="0.25">
      <c r="A24706" t="s">
        <v>611</v>
      </c>
      <c r="B24706" t="s">
        <v>3500</v>
      </c>
      <c r="C24706" t="s">
        <v>28775</v>
      </c>
      <c r="E24706">
        <v>20697</v>
      </c>
      <c r="F24706">
        <v>15</v>
      </c>
    </row>
    <row r="24707" spans="1:6" x14ac:dyDescent="0.25">
      <c r="A24707" t="s">
        <v>28776</v>
      </c>
      <c r="B24707" t="s">
        <v>28777</v>
      </c>
      <c r="C24707" t="s">
        <v>28778</v>
      </c>
      <c r="E24707">
        <v>20697</v>
      </c>
      <c r="F24707">
        <v>15</v>
      </c>
    </row>
    <row r="24708" spans="1:6" x14ac:dyDescent="0.25">
      <c r="A24708" t="s">
        <v>2590</v>
      </c>
      <c r="B24708" t="s">
        <v>18756</v>
      </c>
      <c r="C24708" t="s">
        <v>28779</v>
      </c>
      <c r="E24708">
        <v>20697</v>
      </c>
      <c r="F24708">
        <v>15</v>
      </c>
    </row>
    <row r="24709" spans="1:6" x14ac:dyDescent="0.25">
      <c r="A24709" t="s">
        <v>707</v>
      </c>
      <c r="B24709" t="s">
        <v>22069</v>
      </c>
      <c r="C24709" t="s">
        <v>28780</v>
      </c>
      <c r="E24709">
        <v>20697</v>
      </c>
      <c r="F24709">
        <v>15</v>
      </c>
    </row>
    <row r="24710" spans="1:6" x14ac:dyDescent="0.25">
      <c r="A24710" t="s">
        <v>5093</v>
      </c>
      <c r="B24710" t="s">
        <v>5805</v>
      </c>
      <c r="C24710" t="s">
        <v>28781</v>
      </c>
      <c r="E24710">
        <v>20697</v>
      </c>
      <c r="F24710">
        <v>15</v>
      </c>
    </row>
    <row r="24711" spans="1:6" x14ac:dyDescent="0.25">
      <c r="A24711" t="s">
        <v>3841</v>
      </c>
      <c r="B24711" t="s">
        <v>28782</v>
      </c>
      <c r="C24711" t="s">
        <v>28783</v>
      </c>
      <c r="E24711">
        <v>20697</v>
      </c>
      <c r="F24711">
        <v>15</v>
      </c>
    </row>
    <row r="24712" spans="1:6" x14ac:dyDescent="0.25">
      <c r="A24712" t="s">
        <v>25630</v>
      </c>
      <c r="B24712" t="s">
        <v>3867</v>
      </c>
      <c r="C24712" t="s">
        <v>25631</v>
      </c>
      <c r="E24712">
        <v>20697</v>
      </c>
      <c r="F24712">
        <v>15</v>
      </c>
    </row>
    <row r="24713" spans="1:6" x14ac:dyDescent="0.25">
      <c r="A24713" t="s">
        <v>799</v>
      </c>
      <c r="B24713" t="s">
        <v>5699</v>
      </c>
      <c r="C24713" t="s">
        <v>25632</v>
      </c>
      <c r="E24713">
        <v>20697</v>
      </c>
      <c r="F24713">
        <v>15</v>
      </c>
    </row>
    <row r="24714" spans="1:6" x14ac:dyDescent="0.25">
      <c r="A24714" t="s">
        <v>2531</v>
      </c>
      <c r="B24714" t="s">
        <v>17244</v>
      </c>
      <c r="C24714" t="s">
        <v>28784</v>
      </c>
      <c r="E24714">
        <v>20697</v>
      </c>
      <c r="F24714">
        <v>15</v>
      </c>
    </row>
    <row r="24715" spans="1:6" x14ac:dyDescent="0.25">
      <c r="A24715" t="s">
        <v>3063</v>
      </c>
      <c r="B24715" t="s">
        <v>26838</v>
      </c>
      <c r="C24715" t="s">
        <v>26839</v>
      </c>
      <c r="E24715">
        <v>20697</v>
      </c>
      <c r="F24715">
        <v>15</v>
      </c>
    </row>
    <row r="24716" spans="1:6" x14ac:dyDescent="0.25">
      <c r="A24716" t="s">
        <v>4387</v>
      </c>
      <c r="B24716" t="s">
        <v>6602</v>
      </c>
      <c r="C24716" t="s">
        <v>28785</v>
      </c>
      <c r="E24716">
        <v>20697</v>
      </c>
      <c r="F24716">
        <v>15</v>
      </c>
    </row>
    <row r="24717" spans="1:6" x14ac:dyDescent="0.25">
      <c r="A24717" t="s">
        <v>979</v>
      </c>
      <c r="B24717" t="s">
        <v>7746</v>
      </c>
      <c r="C24717" t="s">
        <v>25661</v>
      </c>
      <c r="E24717">
        <v>20697</v>
      </c>
      <c r="F24717">
        <v>15</v>
      </c>
    </row>
    <row r="24718" spans="1:6" x14ac:dyDescent="0.25">
      <c r="A24718" t="s">
        <v>3916</v>
      </c>
      <c r="B24718" t="s">
        <v>28786</v>
      </c>
      <c r="C24718" t="s">
        <v>28787</v>
      </c>
      <c r="E24718">
        <v>20697</v>
      </c>
      <c r="F24718">
        <v>15</v>
      </c>
    </row>
    <row r="24719" spans="1:6" x14ac:dyDescent="0.25">
      <c r="A24719" t="s">
        <v>28788</v>
      </c>
      <c r="B24719" t="s">
        <v>16273</v>
      </c>
      <c r="C24719" t="s">
        <v>28789</v>
      </c>
      <c r="E24719">
        <v>20697</v>
      </c>
      <c r="F24719">
        <v>15</v>
      </c>
    </row>
    <row r="24720" spans="1:6" x14ac:dyDescent="0.25">
      <c r="A24720" t="s">
        <v>14629</v>
      </c>
      <c r="B24720" t="s">
        <v>28790</v>
      </c>
      <c r="C24720" t="s">
        <v>28791</v>
      </c>
      <c r="E24720">
        <v>20697</v>
      </c>
      <c r="F24720">
        <v>15</v>
      </c>
    </row>
    <row r="24721" spans="1:6" x14ac:dyDescent="0.25">
      <c r="A24721" t="s">
        <v>25675</v>
      </c>
      <c r="B24721" t="s">
        <v>3149</v>
      </c>
      <c r="C24721" t="s">
        <v>25676</v>
      </c>
      <c r="E24721">
        <v>20697</v>
      </c>
      <c r="F24721">
        <v>15</v>
      </c>
    </row>
    <row r="24722" spans="1:6" x14ac:dyDescent="0.25">
      <c r="A24722" t="s">
        <v>4989</v>
      </c>
      <c r="B24722" t="s">
        <v>938</v>
      </c>
      <c r="C24722" t="s">
        <v>28792</v>
      </c>
      <c r="E24722">
        <v>20697</v>
      </c>
      <c r="F24722">
        <v>15</v>
      </c>
    </row>
    <row r="24723" spans="1:6" x14ac:dyDescent="0.25">
      <c r="A24723" t="s">
        <v>1910</v>
      </c>
      <c r="B24723" t="s">
        <v>1265</v>
      </c>
      <c r="C24723" t="s">
        <v>25687</v>
      </c>
      <c r="E24723">
        <v>20697</v>
      </c>
      <c r="F24723">
        <v>15</v>
      </c>
    </row>
    <row r="24724" spans="1:6" x14ac:dyDescent="0.25">
      <c r="A24724" t="s">
        <v>817</v>
      </c>
      <c r="B24724" t="s">
        <v>845</v>
      </c>
      <c r="C24724" t="s">
        <v>28793</v>
      </c>
      <c r="E24724">
        <v>20697</v>
      </c>
      <c r="F24724">
        <v>15</v>
      </c>
    </row>
    <row r="24725" spans="1:6" x14ac:dyDescent="0.25">
      <c r="A24725" t="s">
        <v>28794</v>
      </c>
      <c r="B24725" t="s">
        <v>28795</v>
      </c>
      <c r="C24725" t="s">
        <v>28796</v>
      </c>
      <c r="E24725">
        <v>20697</v>
      </c>
      <c r="F24725">
        <v>15</v>
      </c>
    </row>
    <row r="24726" spans="1:6" x14ac:dyDescent="0.25">
      <c r="A24726" t="s">
        <v>28797</v>
      </c>
      <c r="B24726" t="s">
        <v>2585</v>
      </c>
      <c r="C24726" t="s">
        <v>28798</v>
      </c>
      <c r="E24726">
        <v>20697</v>
      </c>
      <c r="F24726">
        <v>15</v>
      </c>
    </row>
    <row r="24727" spans="1:6" x14ac:dyDescent="0.25">
      <c r="A24727" t="s">
        <v>1169</v>
      </c>
      <c r="B24727" t="s">
        <v>28799</v>
      </c>
      <c r="C24727" t="s">
        <v>28800</v>
      </c>
      <c r="E24727">
        <v>20697</v>
      </c>
      <c r="F24727">
        <v>15</v>
      </c>
    </row>
    <row r="24728" spans="1:6" x14ac:dyDescent="0.25">
      <c r="A24728" t="s">
        <v>2092</v>
      </c>
      <c r="B24728" t="s">
        <v>25691</v>
      </c>
      <c r="C24728" t="s">
        <v>25692</v>
      </c>
      <c r="E24728">
        <v>20697</v>
      </c>
      <c r="F24728">
        <v>15</v>
      </c>
    </row>
    <row r="24729" spans="1:6" x14ac:dyDescent="0.25">
      <c r="A24729" t="s">
        <v>2752</v>
      </c>
      <c r="B24729" t="s">
        <v>24992</v>
      </c>
      <c r="C24729" t="s">
        <v>28801</v>
      </c>
      <c r="E24729">
        <v>20697</v>
      </c>
      <c r="F24729">
        <v>15</v>
      </c>
    </row>
    <row r="24730" spans="1:6" x14ac:dyDescent="0.25">
      <c r="A24730" t="s">
        <v>754</v>
      </c>
      <c r="B24730" t="s">
        <v>28802</v>
      </c>
      <c r="C24730" t="s">
        <v>28803</v>
      </c>
      <c r="E24730">
        <v>20697</v>
      </c>
      <c r="F24730">
        <v>15</v>
      </c>
    </row>
    <row r="24731" spans="1:6" x14ac:dyDescent="0.25">
      <c r="A24731" t="s">
        <v>16101</v>
      </c>
      <c r="B24731" t="s">
        <v>28804</v>
      </c>
      <c r="C24731" t="s">
        <v>28805</v>
      </c>
      <c r="E24731">
        <v>20697</v>
      </c>
      <c r="F24731">
        <v>15</v>
      </c>
    </row>
    <row r="24732" spans="1:6" x14ac:dyDescent="0.25">
      <c r="A24732" t="s">
        <v>4195</v>
      </c>
      <c r="B24732" t="s">
        <v>1767</v>
      </c>
      <c r="C24732" t="s">
        <v>28806</v>
      </c>
      <c r="E24732">
        <v>20697</v>
      </c>
      <c r="F24732">
        <v>15</v>
      </c>
    </row>
    <row r="24733" spans="1:6" x14ac:dyDescent="0.25">
      <c r="A24733" t="s">
        <v>1322</v>
      </c>
      <c r="B24733" t="s">
        <v>25711</v>
      </c>
      <c r="C24733" t="s">
        <v>25712</v>
      </c>
      <c r="E24733">
        <v>20697</v>
      </c>
      <c r="F24733">
        <v>15</v>
      </c>
    </row>
    <row r="24734" spans="1:6" x14ac:dyDescent="0.25">
      <c r="A24734" t="s">
        <v>1495</v>
      </c>
      <c r="B24734" t="s">
        <v>25522</v>
      </c>
      <c r="C24734" t="s">
        <v>28807</v>
      </c>
      <c r="E24734">
        <v>20697</v>
      </c>
      <c r="F24734">
        <v>15</v>
      </c>
    </row>
    <row r="24735" spans="1:6" x14ac:dyDescent="0.25">
      <c r="A24735" t="s">
        <v>3015</v>
      </c>
      <c r="B24735" t="s">
        <v>1440</v>
      </c>
      <c r="C24735" t="s">
        <v>28808</v>
      </c>
      <c r="E24735">
        <v>20697</v>
      </c>
      <c r="F24735">
        <v>15</v>
      </c>
    </row>
    <row r="24736" spans="1:6" x14ac:dyDescent="0.25">
      <c r="A24736" t="s">
        <v>28809</v>
      </c>
      <c r="B24736" t="s">
        <v>28810</v>
      </c>
      <c r="C24736" t="s">
        <v>28811</v>
      </c>
      <c r="E24736">
        <v>20697</v>
      </c>
      <c r="F24736">
        <v>15</v>
      </c>
    </row>
    <row r="24737" spans="1:6" x14ac:dyDescent="0.25">
      <c r="A24737" t="s">
        <v>1773</v>
      </c>
      <c r="B24737" t="s">
        <v>28812</v>
      </c>
      <c r="C24737" t="s">
        <v>28813</v>
      </c>
      <c r="E24737">
        <v>20697</v>
      </c>
      <c r="F24737">
        <v>15</v>
      </c>
    </row>
    <row r="24738" spans="1:6" x14ac:dyDescent="0.25">
      <c r="A24738" t="s">
        <v>938</v>
      </c>
      <c r="B24738" t="s">
        <v>596</v>
      </c>
      <c r="C24738" t="s">
        <v>28814</v>
      </c>
      <c r="E24738">
        <v>20697</v>
      </c>
      <c r="F24738">
        <v>15</v>
      </c>
    </row>
    <row r="24739" spans="1:6" x14ac:dyDescent="0.25">
      <c r="A24739" t="s">
        <v>1860</v>
      </c>
      <c r="B24739" t="s">
        <v>28815</v>
      </c>
      <c r="C24739" t="s">
        <v>28816</v>
      </c>
      <c r="E24739">
        <v>20697</v>
      </c>
      <c r="F24739">
        <v>15</v>
      </c>
    </row>
    <row r="24740" spans="1:6" x14ac:dyDescent="0.25">
      <c r="A24740" t="s">
        <v>1860</v>
      </c>
      <c r="B24740" t="s">
        <v>28817</v>
      </c>
      <c r="C24740" t="s">
        <v>28818</v>
      </c>
      <c r="E24740">
        <v>20697</v>
      </c>
      <c r="F24740">
        <v>15</v>
      </c>
    </row>
    <row r="24741" spans="1:6" x14ac:dyDescent="0.25">
      <c r="A24741" t="s">
        <v>23517</v>
      </c>
      <c r="B24741" t="s">
        <v>28819</v>
      </c>
      <c r="C24741" t="s">
        <v>28820</v>
      </c>
      <c r="E24741">
        <v>20697</v>
      </c>
      <c r="F24741">
        <v>15</v>
      </c>
    </row>
    <row r="24742" spans="1:6" x14ac:dyDescent="0.25">
      <c r="A24742" t="s">
        <v>28821</v>
      </c>
      <c r="B24742" t="s">
        <v>28822</v>
      </c>
      <c r="C24742" t="s">
        <v>28823</v>
      </c>
      <c r="E24742">
        <v>20697</v>
      </c>
      <c r="F24742">
        <v>15</v>
      </c>
    </row>
    <row r="24743" spans="1:6" x14ac:dyDescent="0.25">
      <c r="A24743" t="s">
        <v>13949</v>
      </c>
      <c r="B24743" t="s">
        <v>28824</v>
      </c>
      <c r="C24743" t="s">
        <v>28825</v>
      </c>
      <c r="E24743">
        <v>20697</v>
      </c>
      <c r="F24743">
        <v>15</v>
      </c>
    </row>
    <row r="24744" spans="1:6" x14ac:dyDescent="0.25">
      <c r="A24744" t="s">
        <v>28826</v>
      </c>
      <c r="B24744" t="s">
        <v>20748</v>
      </c>
      <c r="C24744" t="s">
        <v>28827</v>
      </c>
      <c r="E24744">
        <v>20697</v>
      </c>
      <c r="F24744">
        <v>15</v>
      </c>
    </row>
    <row r="24745" spans="1:6" x14ac:dyDescent="0.25">
      <c r="A24745" t="s">
        <v>3468</v>
      </c>
      <c r="B24745" t="s">
        <v>28828</v>
      </c>
      <c r="C24745" t="s">
        <v>28829</v>
      </c>
      <c r="E24745">
        <v>20697</v>
      </c>
      <c r="F24745">
        <v>15</v>
      </c>
    </row>
    <row r="24746" spans="1:6" x14ac:dyDescent="0.25">
      <c r="A24746" t="s">
        <v>5684</v>
      </c>
      <c r="B24746" t="s">
        <v>15340</v>
      </c>
      <c r="C24746" t="s">
        <v>28830</v>
      </c>
      <c r="E24746">
        <v>20697</v>
      </c>
      <c r="F24746">
        <v>15</v>
      </c>
    </row>
    <row r="24747" spans="1:6" x14ac:dyDescent="0.25">
      <c r="A24747" t="s">
        <v>28831</v>
      </c>
      <c r="B24747" t="s">
        <v>28832</v>
      </c>
      <c r="C24747" t="s">
        <v>28833</v>
      </c>
      <c r="E24747">
        <v>20697</v>
      </c>
      <c r="F24747">
        <v>15</v>
      </c>
    </row>
    <row r="24748" spans="1:6" x14ac:dyDescent="0.25">
      <c r="A24748" t="s">
        <v>2975</v>
      </c>
      <c r="B24748" t="s">
        <v>28834</v>
      </c>
      <c r="C24748" t="s">
        <v>28835</v>
      </c>
      <c r="E24748">
        <v>20697</v>
      </c>
      <c r="F24748">
        <v>15</v>
      </c>
    </row>
    <row r="24749" spans="1:6" x14ac:dyDescent="0.25">
      <c r="A24749" t="s">
        <v>28836</v>
      </c>
      <c r="B24749" t="s">
        <v>28837</v>
      </c>
      <c r="C24749" t="s">
        <v>28838</v>
      </c>
      <c r="E24749">
        <v>20697</v>
      </c>
      <c r="F24749">
        <v>15</v>
      </c>
    </row>
    <row r="24750" spans="1:6" x14ac:dyDescent="0.25">
      <c r="A24750" t="s">
        <v>1035</v>
      </c>
      <c r="B24750" t="s">
        <v>25752</v>
      </c>
      <c r="C24750" t="s">
        <v>25753</v>
      </c>
      <c r="E24750">
        <v>20697</v>
      </c>
      <c r="F24750">
        <v>15</v>
      </c>
    </row>
    <row r="24751" spans="1:6" x14ac:dyDescent="0.25">
      <c r="A24751" t="s">
        <v>28839</v>
      </c>
      <c r="B24751" t="s">
        <v>26913</v>
      </c>
      <c r="C24751" t="s">
        <v>26914</v>
      </c>
      <c r="E24751">
        <v>20697</v>
      </c>
      <c r="F24751">
        <v>15</v>
      </c>
    </row>
    <row r="24752" spans="1:6" x14ac:dyDescent="0.25">
      <c r="A24752" t="s">
        <v>5881</v>
      </c>
      <c r="B24752" t="s">
        <v>28840</v>
      </c>
      <c r="C24752" t="s">
        <v>28841</v>
      </c>
      <c r="E24752">
        <v>20697</v>
      </c>
      <c r="F24752">
        <v>15</v>
      </c>
    </row>
    <row r="24753" spans="1:6" x14ac:dyDescent="0.25">
      <c r="A24753" t="s">
        <v>7268</v>
      </c>
      <c r="B24753" t="s">
        <v>1613</v>
      </c>
      <c r="C24753" t="s">
        <v>28842</v>
      </c>
      <c r="E24753">
        <v>20697</v>
      </c>
      <c r="F24753">
        <v>15</v>
      </c>
    </row>
    <row r="24754" spans="1:6" x14ac:dyDescent="0.25">
      <c r="A24754" t="s">
        <v>14521</v>
      </c>
      <c r="B24754" t="s">
        <v>28843</v>
      </c>
      <c r="C24754" t="s">
        <v>28844</v>
      </c>
      <c r="E24754">
        <v>20697</v>
      </c>
      <c r="F24754">
        <v>15</v>
      </c>
    </row>
    <row r="24755" spans="1:6" x14ac:dyDescent="0.25">
      <c r="A24755" t="s">
        <v>1593</v>
      </c>
      <c r="B24755" t="s">
        <v>26824</v>
      </c>
      <c r="C24755" t="s">
        <v>26825</v>
      </c>
      <c r="E24755">
        <v>20697</v>
      </c>
      <c r="F24755">
        <v>15</v>
      </c>
    </row>
    <row r="24756" spans="1:6" x14ac:dyDescent="0.25">
      <c r="A24756" t="s">
        <v>2655</v>
      </c>
      <c r="B24756" t="s">
        <v>25626</v>
      </c>
      <c r="C24756" t="s">
        <v>25627</v>
      </c>
      <c r="E24756">
        <v>20697</v>
      </c>
      <c r="F24756">
        <v>15</v>
      </c>
    </row>
    <row r="24757" spans="1:6" x14ac:dyDescent="0.25">
      <c r="A24757" t="s">
        <v>1134</v>
      </c>
      <c r="B24757" t="s">
        <v>1810</v>
      </c>
      <c r="C24757" t="s">
        <v>28845</v>
      </c>
      <c r="E24757">
        <v>20697</v>
      </c>
      <c r="F24757">
        <v>15</v>
      </c>
    </row>
    <row r="24758" spans="1:6" x14ac:dyDescent="0.25">
      <c r="A24758" t="s">
        <v>16127</v>
      </c>
      <c r="B24758" t="s">
        <v>18281</v>
      </c>
      <c r="C24758" t="s">
        <v>28846</v>
      </c>
      <c r="E24758">
        <v>20697</v>
      </c>
      <c r="F24758">
        <v>15</v>
      </c>
    </row>
    <row r="24759" spans="1:6" x14ac:dyDescent="0.25">
      <c r="A24759" t="s">
        <v>3054</v>
      </c>
      <c r="B24759" t="s">
        <v>28847</v>
      </c>
      <c r="C24759" t="s">
        <v>28848</v>
      </c>
      <c r="E24759">
        <v>20697</v>
      </c>
      <c r="F24759">
        <v>15</v>
      </c>
    </row>
    <row r="24760" spans="1:6" x14ac:dyDescent="0.25">
      <c r="A24760" t="s">
        <v>3116</v>
      </c>
      <c r="B24760" t="s">
        <v>994</v>
      </c>
      <c r="C24760" t="s">
        <v>28849</v>
      </c>
      <c r="E24760">
        <v>20697</v>
      </c>
      <c r="F24760">
        <v>15</v>
      </c>
    </row>
    <row r="24761" spans="1:6" x14ac:dyDescent="0.25">
      <c r="A24761" t="s">
        <v>1975</v>
      </c>
      <c r="B24761" t="s">
        <v>994</v>
      </c>
      <c r="C24761" t="s">
        <v>28850</v>
      </c>
      <c r="E24761">
        <v>20697</v>
      </c>
      <c r="F24761">
        <v>15</v>
      </c>
    </row>
    <row r="24762" spans="1:6" x14ac:dyDescent="0.25">
      <c r="A24762" t="s">
        <v>972</v>
      </c>
      <c r="B24762" t="s">
        <v>4003</v>
      </c>
      <c r="C24762" t="s">
        <v>28851</v>
      </c>
      <c r="E24762">
        <v>20697</v>
      </c>
      <c r="F24762">
        <v>15</v>
      </c>
    </row>
    <row r="24763" spans="1:6" x14ac:dyDescent="0.25">
      <c r="A24763" t="s">
        <v>13876</v>
      </c>
      <c r="B24763" t="s">
        <v>4065</v>
      </c>
      <c r="C24763" t="s">
        <v>28852</v>
      </c>
      <c r="E24763">
        <v>20697</v>
      </c>
      <c r="F24763">
        <v>15</v>
      </c>
    </row>
    <row r="24764" spans="1:6" x14ac:dyDescent="0.25">
      <c r="A24764" t="s">
        <v>26829</v>
      </c>
      <c r="B24764" t="s">
        <v>26830</v>
      </c>
      <c r="C24764" t="s">
        <v>26831</v>
      </c>
      <c r="E24764">
        <v>20697</v>
      </c>
      <c r="F24764">
        <v>15</v>
      </c>
    </row>
    <row r="24765" spans="1:6" x14ac:dyDescent="0.25">
      <c r="A24765" t="s">
        <v>2316</v>
      </c>
      <c r="B24765" t="s">
        <v>28853</v>
      </c>
      <c r="C24765" t="s">
        <v>28854</v>
      </c>
      <c r="E24765">
        <v>20697</v>
      </c>
      <c r="F24765">
        <v>15</v>
      </c>
    </row>
    <row r="24766" spans="1:6" x14ac:dyDescent="0.25">
      <c r="A24766" t="s">
        <v>5723</v>
      </c>
      <c r="B24766" t="s">
        <v>2486</v>
      </c>
      <c r="C24766" t="s">
        <v>28855</v>
      </c>
      <c r="E24766">
        <v>20697</v>
      </c>
      <c r="F24766">
        <v>15</v>
      </c>
    </row>
    <row r="24767" spans="1:6" x14ac:dyDescent="0.25">
      <c r="A24767" t="s">
        <v>16735</v>
      </c>
      <c r="B24767" t="s">
        <v>1441</v>
      </c>
      <c r="C24767" t="s">
        <v>28856</v>
      </c>
      <c r="E24767">
        <v>20697</v>
      </c>
      <c r="F24767">
        <v>15</v>
      </c>
    </row>
    <row r="24768" spans="1:6" x14ac:dyDescent="0.25">
      <c r="A24768" t="s">
        <v>28857</v>
      </c>
      <c r="B24768" t="s">
        <v>28858</v>
      </c>
      <c r="C24768" t="s">
        <v>28859</v>
      </c>
      <c r="E24768">
        <v>20697</v>
      </c>
      <c r="F24768">
        <v>15</v>
      </c>
    </row>
    <row r="24769" spans="1:6" x14ac:dyDescent="0.25">
      <c r="A24769" t="s">
        <v>25636</v>
      </c>
      <c r="B24769" t="s">
        <v>1052</v>
      </c>
      <c r="C24769" t="s">
        <v>25637</v>
      </c>
      <c r="E24769">
        <v>20697</v>
      </c>
      <c r="F24769">
        <v>15</v>
      </c>
    </row>
    <row r="24770" spans="1:6" x14ac:dyDescent="0.25">
      <c r="A24770" t="s">
        <v>727</v>
      </c>
      <c r="B24770" t="s">
        <v>25638</v>
      </c>
      <c r="C24770" t="s">
        <v>25639</v>
      </c>
      <c r="E24770">
        <v>20697</v>
      </c>
      <c r="F24770">
        <v>15</v>
      </c>
    </row>
    <row r="24771" spans="1:6" x14ac:dyDescent="0.25">
      <c r="A24771" t="s">
        <v>3368</v>
      </c>
      <c r="B24771" t="s">
        <v>25644</v>
      </c>
      <c r="C24771" t="s">
        <v>25645</v>
      </c>
      <c r="E24771">
        <v>20697</v>
      </c>
      <c r="F24771">
        <v>15</v>
      </c>
    </row>
    <row r="24772" spans="1:6" x14ac:dyDescent="0.25">
      <c r="A24772" t="s">
        <v>1679</v>
      </c>
      <c r="B24772" t="s">
        <v>28860</v>
      </c>
      <c r="C24772" t="s">
        <v>28861</v>
      </c>
      <c r="E24772">
        <v>20697</v>
      </c>
      <c r="F24772">
        <v>15</v>
      </c>
    </row>
    <row r="24773" spans="1:6" x14ac:dyDescent="0.25">
      <c r="A24773" t="s">
        <v>1679</v>
      </c>
      <c r="B24773" t="s">
        <v>4789</v>
      </c>
      <c r="C24773" t="s">
        <v>28862</v>
      </c>
      <c r="E24773">
        <v>20697</v>
      </c>
      <c r="F24773">
        <v>15</v>
      </c>
    </row>
    <row r="24774" spans="1:6" x14ac:dyDescent="0.25">
      <c r="A24774" t="s">
        <v>1681</v>
      </c>
      <c r="B24774" t="s">
        <v>1567</v>
      </c>
      <c r="C24774" t="s">
        <v>28863</v>
      </c>
      <c r="E24774">
        <v>20697</v>
      </c>
      <c r="F24774">
        <v>15</v>
      </c>
    </row>
    <row r="24775" spans="1:6" x14ac:dyDescent="0.25">
      <c r="A24775" t="s">
        <v>3063</v>
      </c>
      <c r="B24775" t="s">
        <v>28864</v>
      </c>
      <c r="C24775" t="s">
        <v>28865</v>
      </c>
      <c r="E24775">
        <v>20697</v>
      </c>
      <c r="F24775">
        <v>15</v>
      </c>
    </row>
    <row r="24776" spans="1:6" x14ac:dyDescent="0.25">
      <c r="A24776" t="s">
        <v>3804</v>
      </c>
      <c r="B24776" t="s">
        <v>3549</v>
      </c>
      <c r="C24776" t="s">
        <v>28866</v>
      </c>
      <c r="E24776">
        <v>20697</v>
      </c>
      <c r="F24776">
        <v>15</v>
      </c>
    </row>
    <row r="24777" spans="1:6" x14ac:dyDescent="0.25">
      <c r="A24777" t="s">
        <v>28867</v>
      </c>
      <c r="B24777" t="s">
        <v>28868</v>
      </c>
      <c r="C24777" t="s">
        <v>28869</v>
      </c>
      <c r="E24777">
        <v>20697</v>
      </c>
      <c r="F24777">
        <v>15</v>
      </c>
    </row>
    <row r="24778" spans="1:6" x14ac:dyDescent="0.25">
      <c r="A24778" t="s">
        <v>901</v>
      </c>
      <c r="B24778" t="s">
        <v>5444</v>
      </c>
      <c r="C24778" t="s">
        <v>28870</v>
      </c>
      <c r="E24778">
        <v>20697</v>
      </c>
      <c r="F24778">
        <v>15</v>
      </c>
    </row>
    <row r="24779" spans="1:6" x14ac:dyDescent="0.25">
      <c r="A24779" t="s">
        <v>5675</v>
      </c>
      <c r="B24779" t="s">
        <v>28871</v>
      </c>
      <c r="C24779" t="s">
        <v>28872</v>
      </c>
      <c r="E24779">
        <v>20697</v>
      </c>
      <c r="F24779">
        <v>15</v>
      </c>
    </row>
    <row r="24780" spans="1:6" x14ac:dyDescent="0.25">
      <c r="A24780" t="s">
        <v>1307</v>
      </c>
      <c r="B24780" t="s">
        <v>1279</v>
      </c>
      <c r="C24780" t="s">
        <v>28873</v>
      </c>
      <c r="E24780">
        <v>20697</v>
      </c>
      <c r="F24780">
        <v>15</v>
      </c>
    </row>
    <row r="24781" spans="1:6" x14ac:dyDescent="0.25">
      <c r="A24781" t="s">
        <v>28874</v>
      </c>
      <c r="B24781" t="s">
        <v>28875</v>
      </c>
      <c r="C24781" t="s">
        <v>28876</v>
      </c>
      <c r="E24781">
        <v>20697</v>
      </c>
      <c r="F24781">
        <v>15</v>
      </c>
    </row>
    <row r="24782" spans="1:6" x14ac:dyDescent="0.25">
      <c r="A24782" t="s">
        <v>25663</v>
      </c>
      <c r="B24782" t="s">
        <v>25664</v>
      </c>
      <c r="C24782" t="s">
        <v>25665</v>
      </c>
      <c r="E24782">
        <v>20697</v>
      </c>
      <c r="F24782">
        <v>15</v>
      </c>
    </row>
    <row r="24783" spans="1:6" x14ac:dyDescent="0.25">
      <c r="A24783" t="s">
        <v>658</v>
      </c>
      <c r="B24783" t="s">
        <v>20087</v>
      </c>
      <c r="C24783" t="s">
        <v>20088</v>
      </c>
      <c r="E24783">
        <v>20697</v>
      </c>
      <c r="F24783">
        <v>15</v>
      </c>
    </row>
    <row r="24784" spans="1:6" x14ac:dyDescent="0.25">
      <c r="A24784" t="s">
        <v>28877</v>
      </c>
      <c r="B24784" t="s">
        <v>28878</v>
      </c>
      <c r="C24784" t="s">
        <v>28879</v>
      </c>
      <c r="E24784">
        <v>20697</v>
      </c>
      <c r="F24784">
        <v>15</v>
      </c>
    </row>
    <row r="24785" spans="1:6" x14ac:dyDescent="0.25">
      <c r="A24785" t="s">
        <v>7931</v>
      </c>
      <c r="B24785" t="s">
        <v>15846</v>
      </c>
      <c r="C24785" t="s">
        <v>28880</v>
      </c>
      <c r="E24785">
        <v>20697</v>
      </c>
      <c r="F24785">
        <v>15</v>
      </c>
    </row>
    <row r="24786" spans="1:6" x14ac:dyDescent="0.25">
      <c r="A24786" t="s">
        <v>2667</v>
      </c>
      <c r="B24786" t="s">
        <v>18179</v>
      </c>
      <c r="C24786" t="s">
        <v>25677</v>
      </c>
      <c r="E24786">
        <v>20697</v>
      </c>
      <c r="F24786">
        <v>15</v>
      </c>
    </row>
    <row r="24787" spans="1:6" x14ac:dyDescent="0.25">
      <c r="A24787" t="s">
        <v>535</v>
      </c>
      <c r="B24787" t="s">
        <v>28881</v>
      </c>
      <c r="C24787" t="s">
        <v>28882</v>
      </c>
      <c r="E24787">
        <v>20697</v>
      </c>
      <c r="F24787">
        <v>15</v>
      </c>
    </row>
    <row r="24788" spans="1:6" x14ac:dyDescent="0.25">
      <c r="A24788" t="s">
        <v>2263</v>
      </c>
      <c r="B24788" t="s">
        <v>14700</v>
      </c>
      <c r="C24788" t="s">
        <v>25680</v>
      </c>
      <c r="E24788">
        <v>20697</v>
      </c>
      <c r="F24788">
        <v>15</v>
      </c>
    </row>
    <row r="24789" spans="1:6" x14ac:dyDescent="0.25">
      <c r="A24789" t="s">
        <v>25681</v>
      </c>
      <c r="B24789" t="s">
        <v>25682</v>
      </c>
      <c r="C24789" t="s">
        <v>25683</v>
      </c>
      <c r="E24789">
        <v>20697</v>
      </c>
      <c r="F24789">
        <v>15</v>
      </c>
    </row>
    <row r="24790" spans="1:6" x14ac:dyDescent="0.25">
      <c r="A24790" t="s">
        <v>543</v>
      </c>
      <c r="B24790" t="s">
        <v>6536</v>
      </c>
      <c r="C24790" t="s">
        <v>28883</v>
      </c>
      <c r="E24790">
        <v>20697</v>
      </c>
      <c r="F24790">
        <v>15</v>
      </c>
    </row>
    <row r="24791" spans="1:6" x14ac:dyDescent="0.25">
      <c r="A24791" t="s">
        <v>6683</v>
      </c>
      <c r="B24791" t="s">
        <v>3968</v>
      </c>
      <c r="C24791" t="s">
        <v>28884</v>
      </c>
      <c r="E24791">
        <v>20697</v>
      </c>
      <c r="F24791">
        <v>15</v>
      </c>
    </row>
    <row r="24792" spans="1:6" x14ac:dyDescent="0.25">
      <c r="A24792" t="s">
        <v>28885</v>
      </c>
      <c r="B24792" t="s">
        <v>4592</v>
      </c>
      <c r="C24792" t="s">
        <v>28886</v>
      </c>
      <c r="E24792">
        <v>20697</v>
      </c>
      <c r="F24792">
        <v>15</v>
      </c>
    </row>
    <row r="24793" spans="1:6" x14ac:dyDescent="0.25">
      <c r="A24793" t="s">
        <v>4038</v>
      </c>
      <c r="B24793" t="s">
        <v>28887</v>
      </c>
      <c r="C24793" t="s">
        <v>28888</v>
      </c>
      <c r="E24793">
        <v>20697</v>
      </c>
      <c r="F24793">
        <v>15</v>
      </c>
    </row>
    <row r="24794" spans="1:6" x14ac:dyDescent="0.25">
      <c r="A24794" t="s">
        <v>1841</v>
      </c>
      <c r="B24794" t="s">
        <v>28889</v>
      </c>
      <c r="C24794" t="s">
        <v>28890</v>
      </c>
      <c r="E24794">
        <v>20697</v>
      </c>
      <c r="F24794">
        <v>15</v>
      </c>
    </row>
    <row r="24795" spans="1:6" x14ac:dyDescent="0.25">
      <c r="A24795" t="s">
        <v>2752</v>
      </c>
      <c r="B24795" t="s">
        <v>28891</v>
      </c>
      <c r="C24795" t="s">
        <v>28892</v>
      </c>
      <c r="E24795">
        <v>20697</v>
      </c>
      <c r="F24795">
        <v>15</v>
      </c>
    </row>
    <row r="24796" spans="1:6" x14ac:dyDescent="0.25">
      <c r="A24796" t="s">
        <v>753</v>
      </c>
      <c r="B24796" t="s">
        <v>28893</v>
      </c>
      <c r="C24796" t="s">
        <v>28894</v>
      </c>
      <c r="E24796">
        <v>20697</v>
      </c>
      <c r="F24796">
        <v>15</v>
      </c>
    </row>
    <row r="24797" spans="1:6" x14ac:dyDescent="0.25">
      <c r="A24797" t="s">
        <v>555</v>
      </c>
      <c r="B24797" t="s">
        <v>28895</v>
      </c>
      <c r="C24797" t="s">
        <v>28896</v>
      </c>
      <c r="E24797">
        <v>20697</v>
      </c>
      <c r="F24797">
        <v>15</v>
      </c>
    </row>
    <row r="24798" spans="1:6" x14ac:dyDescent="0.25">
      <c r="A24798" t="s">
        <v>25693</v>
      </c>
      <c r="B24798" t="s">
        <v>1613</v>
      </c>
      <c r="C24798" t="s">
        <v>25694</v>
      </c>
      <c r="E24798">
        <v>20697</v>
      </c>
      <c r="F24798">
        <v>15</v>
      </c>
    </row>
    <row r="24799" spans="1:6" x14ac:dyDescent="0.25">
      <c r="A24799" t="s">
        <v>1848</v>
      </c>
      <c r="B24799" t="s">
        <v>1557</v>
      </c>
      <c r="C24799" t="s">
        <v>28897</v>
      </c>
      <c r="E24799">
        <v>20697</v>
      </c>
      <c r="F24799">
        <v>15</v>
      </c>
    </row>
    <row r="24800" spans="1:6" x14ac:dyDescent="0.25">
      <c r="A24800" t="s">
        <v>28898</v>
      </c>
      <c r="B24800" t="s">
        <v>13360</v>
      </c>
      <c r="C24800" t="s">
        <v>28899</v>
      </c>
      <c r="E24800">
        <v>20697</v>
      </c>
      <c r="F24800">
        <v>15</v>
      </c>
    </row>
    <row r="24801" spans="1:6" x14ac:dyDescent="0.25">
      <c r="A24801" t="s">
        <v>3875</v>
      </c>
      <c r="B24801" t="s">
        <v>28900</v>
      </c>
      <c r="C24801" t="s">
        <v>28901</v>
      </c>
      <c r="E24801">
        <v>20697</v>
      </c>
      <c r="F24801">
        <v>15</v>
      </c>
    </row>
    <row r="24802" spans="1:6" x14ac:dyDescent="0.25">
      <c r="A24802" t="s">
        <v>3084</v>
      </c>
      <c r="B24802" t="s">
        <v>1293</v>
      </c>
      <c r="C24802" t="s">
        <v>28902</v>
      </c>
      <c r="E24802">
        <v>20697</v>
      </c>
      <c r="F24802">
        <v>15</v>
      </c>
    </row>
    <row r="24803" spans="1:6" x14ac:dyDescent="0.25">
      <c r="A24803" t="s">
        <v>28903</v>
      </c>
      <c r="B24803" t="s">
        <v>28904</v>
      </c>
      <c r="C24803" t="s">
        <v>28905</v>
      </c>
      <c r="E24803">
        <v>20697</v>
      </c>
      <c r="F24803">
        <v>15</v>
      </c>
    </row>
    <row r="24804" spans="1:6" x14ac:dyDescent="0.25">
      <c r="A24804" t="s">
        <v>766</v>
      </c>
      <c r="B24804" t="s">
        <v>28906</v>
      </c>
      <c r="C24804" t="s">
        <v>28907</v>
      </c>
      <c r="E24804">
        <v>20697</v>
      </c>
      <c r="F24804">
        <v>15</v>
      </c>
    </row>
    <row r="24805" spans="1:6" x14ac:dyDescent="0.25">
      <c r="A24805" t="s">
        <v>754</v>
      </c>
      <c r="B24805" t="s">
        <v>3241</v>
      </c>
      <c r="C24805" t="s">
        <v>28908</v>
      </c>
      <c r="E24805">
        <v>20697</v>
      </c>
      <c r="F24805">
        <v>15</v>
      </c>
    </row>
    <row r="24806" spans="1:6" x14ac:dyDescent="0.25">
      <c r="A24806" t="s">
        <v>754</v>
      </c>
      <c r="B24806" t="s">
        <v>28909</v>
      </c>
      <c r="C24806" t="s">
        <v>28910</v>
      </c>
      <c r="E24806">
        <v>20697</v>
      </c>
      <c r="F24806">
        <v>15</v>
      </c>
    </row>
    <row r="24807" spans="1:6" x14ac:dyDescent="0.25">
      <c r="A24807" t="s">
        <v>1550</v>
      </c>
      <c r="B24807" t="s">
        <v>28911</v>
      </c>
      <c r="C24807" t="s">
        <v>28912</v>
      </c>
      <c r="E24807">
        <v>20697</v>
      </c>
      <c r="F24807">
        <v>15</v>
      </c>
    </row>
    <row r="24808" spans="1:6" x14ac:dyDescent="0.25">
      <c r="A24808" t="s">
        <v>4172</v>
      </c>
      <c r="B24808" t="s">
        <v>28720</v>
      </c>
      <c r="C24808" t="s">
        <v>28913</v>
      </c>
      <c r="E24808">
        <v>20697</v>
      </c>
      <c r="F24808">
        <v>15</v>
      </c>
    </row>
    <row r="24809" spans="1:6" x14ac:dyDescent="0.25">
      <c r="A24809" t="s">
        <v>15272</v>
      </c>
      <c r="B24809" t="s">
        <v>6176</v>
      </c>
      <c r="C24809" t="s">
        <v>28914</v>
      </c>
      <c r="E24809">
        <v>20697</v>
      </c>
      <c r="F24809">
        <v>15</v>
      </c>
    </row>
    <row r="24810" spans="1:6" x14ac:dyDescent="0.25">
      <c r="A24810" t="s">
        <v>3015</v>
      </c>
      <c r="B24810" t="s">
        <v>25713</v>
      </c>
      <c r="C24810" t="s">
        <v>26875</v>
      </c>
      <c r="E24810">
        <v>20697</v>
      </c>
      <c r="F24810">
        <v>15</v>
      </c>
    </row>
    <row r="24811" spans="1:6" x14ac:dyDescent="0.25">
      <c r="A24811" t="s">
        <v>5282</v>
      </c>
      <c r="B24811" t="s">
        <v>28915</v>
      </c>
      <c r="C24811" t="s">
        <v>28916</v>
      </c>
      <c r="E24811">
        <v>20697</v>
      </c>
      <c r="F24811">
        <v>15</v>
      </c>
    </row>
    <row r="24812" spans="1:6" x14ac:dyDescent="0.25">
      <c r="A24812" t="s">
        <v>27452</v>
      </c>
      <c r="B24812" t="s">
        <v>825</v>
      </c>
      <c r="C24812" t="s">
        <v>28917</v>
      </c>
      <c r="E24812">
        <v>20697</v>
      </c>
      <c r="F24812">
        <v>15</v>
      </c>
    </row>
    <row r="24813" spans="1:6" x14ac:dyDescent="0.25">
      <c r="A24813" t="s">
        <v>2117</v>
      </c>
      <c r="B24813" t="s">
        <v>28918</v>
      </c>
      <c r="C24813" t="s">
        <v>28919</v>
      </c>
      <c r="E24813">
        <v>20697</v>
      </c>
      <c r="F24813">
        <v>15</v>
      </c>
    </row>
    <row r="24814" spans="1:6" x14ac:dyDescent="0.25">
      <c r="A24814" t="s">
        <v>4587</v>
      </c>
      <c r="B24814" t="s">
        <v>28920</v>
      </c>
      <c r="C24814" t="s">
        <v>28921</v>
      </c>
      <c r="E24814">
        <v>20697</v>
      </c>
      <c r="F24814">
        <v>15</v>
      </c>
    </row>
    <row r="24815" spans="1:6" x14ac:dyDescent="0.25">
      <c r="A24815" t="s">
        <v>23646</v>
      </c>
      <c r="B24815" t="s">
        <v>13188</v>
      </c>
      <c r="C24815" t="s">
        <v>28922</v>
      </c>
      <c r="E24815">
        <v>20697</v>
      </c>
      <c r="F24815">
        <v>15</v>
      </c>
    </row>
    <row r="24816" spans="1:6" x14ac:dyDescent="0.25">
      <c r="A24816" t="s">
        <v>1638</v>
      </c>
      <c r="B24816" t="s">
        <v>5896</v>
      </c>
      <c r="C24816" t="s">
        <v>28923</v>
      </c>
      <c r="E24816">
        <v>20697</v>
      </c>
      <c r="F24816">
        <v>15</v>
      </c>
    </row>
    <row r="24817" spans="1:6" x14ac:dyDescent="0.25">
      <c r="A24817" t="s">
        <v>941</v>
      </c>
      <c r="B24817" t="s">
        <v>25717</v>
      </c>
      <c r="C24817" t="s">
        <v>25718</v>
      </c>
      <c r="E24817">
        <v>20697</v>
      </c>
      <c r="F24817">
        <v>15</v>
      </c>
    </row>
    <row r="24818" spans="1:6" x14ac:dyDescent="0.25">
      <c r="A24818" t="s">
        <v>941</v>
      </c>
      <c r="B24818" t="s">
        <v>2317</v>
      </c>
      <c r="C24818" t="s">
        <v>28924</v>
      </c>
      <c r="E24818">
        <v>20697</v>
      </c>
      <c r="F24818">
        <v>15</v>
      </c>
    </row>
    <row r="24819" spans="1:6" x14ac:dyDescent="0.25">
      <c r="A24819" t="s">
        <v>21627</v>
      </c>
      <c r="B24819" t="s">
        <v>28925</v>
      </c>
      <c r="C24819" t="s">
        <v>28926</v>
      </c>
      <c r="E24819">
        <v>20697</v>
      </c>
      <c r="F24819">
        <v>15</v>
      </c>
    </row>
    <row r="24820" spans="1:6" x14ac:dyDescent="0.25">
      <c r="A24820" t="s">
        <v>1860</v>
      </c>
      <c r="B24820" t="s">
        <v>994</v>
      </c>
      <c r="C24820" t="s">
        <v>28927</v>
      </c>
      <c r="E24820">
        <v>20697</v>
      </c>
      <c r="F24820">
        <v>15</v>
      </c>
    </row>
    <row r="24821" spans="1:6" x14ac:dyDescent="0.25">
      <c r="A24821" t="s">
        <v>3996</v>
      </c>
      <c r="B24821" t="s">
        <v>28928</v>
      </c>
      <c r="C24821" t="s">
        <v>28929</v>
      </c>
      <c r="E24821">
        <v>20697</v>
      </c>
      <c r="F24821">
        <v>15</v>
      </c>
    </row>
    <row r="24822" spans="1:6" x14ac:dyDescent="0.25">
      <c r="A24822" t="s">
        <v>28930</v>
      </c>
      <c r="B24822" t="s">
        <v>28930</v>
      </c>
      <c r="C24822" t="s">
        <v>28931</v>
      </c>
      <c r="E24822">
        <v>20697</v>
      </c>
      <c r="F24822">
        <v>15</v>
      </c>
    </row>
    <row r="24823" spans="1:6" x14ac:dyDescent="0.25">
      <c r="A24823" t="s">
        <v>28932</v>
      </c>
      <c r="B24823" t="s">
        <v>1322</v>
      </c>
      <c r="C24823" t="s">
        <v>28933</v>
      </c>
      <c r="E24823">
        <v>20697</v>
      </c>
      <c r="F24823">
        <v>15</v>
      </c>
    </row>
    <row r="24824" spans="1:6" x14ac:dyDescent="0.25">
      <c r="A24824" t="s">
        <v>13514</v>
      </c>
      <c r="B24824" t="s">
        <v>15173</v>
      </c>
      <c r="C24824" t="s">
        <v>28934</v>
      </c>
      <c r="E24824">
        <v>20697</v>
      </c>
      <c r="F24824">
        <v>15</v>
      </c>
    </row>
    <row r="24825" spans="1:6" x14ac:dyDescent="0.25">
      <c r="A24825" t="s">
        <v>28935</v>
      </c>
      <c r="B24825" t="s">
        <v>21374</v>
      </c>
      <c r="C24825" t="s">
        <v>28936</v>
      </c>
      <c r="E24825">
        <v>20697</v>
      </c>
      <c r="F24825">
        <v>15</v>
      </c>
    </row>
    <row r="24826" spans="1:6" x14ac:dyDescent="0.25">
      <c r="A24826" t="s">
        <v>4000</v>
      </c>
      <c r="B24826" t="s">
        <v>678</v>
      </c>
      <c r="C24826" t="s">
        <v>25724</v>
      </c>
      <c r="E24826">
        <v>20697</v>
      </c>
      <c r="F24826">
        <v>15</v>
      </c>
    </row>
    <row r="24827" spans="1:6" x14ac:dyDescent="0.25">
      <c r="A24827" t="s">
        <v>4000</v>
      </c>
      <c r="B24827" t="s">
        <v>861</v>
      </c>
      <c r="C24827" t="s">
        <v>28937</v>
      </c>
      <c r="E24827">
        <v>20697</v>
      </c>
      <c r="F24827">
        <v>15</v>
      </c>
    </row>
    <row r="24828" spans="1:6" x14ac:dyDescent="0.25">
      <c r="A24828" t="s">
        <v>4000</v>
      </c>
      <c r="B24828" t="s">
        <v>25725</v>
      </c>
      <c r="C24828" t="s">
        <v>25726</v>
      </c>
      <c r="E24828">
        <v>20697</v>
      </c>
      <c r="F24828">
        <v>15</v>
      </c>
    </row>
    <row r="24829" spans="1:6" x14ac:dyDescent="0.25">
      <c r="A24829" t="s">
        <v>2140</v>
      </c>
      <c r="B24829" t="s">
        <v>28938</v>
      </c>
      <c r="C24829" t="s">
        <v>28939</v>
      </c>
      <c r="E24829">
        <v>20697</v>
      </c>
      <c r="F24829">
        <v>15</v>
      </c>
    </row>
    <row r="24830" spans="1:6" x14ac:dyDescent="0.25">
      <c r="A24830" t="s">
        <v>21278</v>
      </c>
      <c r="B24830" t="s">
        <v>25727</v>
      </c>
      <c r="C24830" t="s">
        <v>25728</v>
      </c>
      <c r="E24830">
        <v>20697</v>
      </c>
      <c r="F24830">
        <v>15</v>
      </c>
    </row>
    <row r="24831" spans="1:6" x14ac:dyDescent="0.25">
      <c r="A24831" t="s">
        <v>28940</v>
      </c>
      <c r="B24831" t="s">
        <v>28941</v>
      </c>
      <c r="C24831" t="s">
        <v>28942</v>
      </c>
      <c r="E24831">
        <v>20697</v>
      </c>
      <c r="F24831">
        <v>15</v>
      </c>
    </row>
    <row r="24832" spans="1:6" x14ac:dyDescent="0.25">
      <c r="A24832" t="s">
        <v>14323</v>
      </c>
      <c r="B24832" t="s">
        <v>27604</v>
      </c>
      <c r="C24832" t="s">
        <v>27605</v>
      </c>
      <c r="E24832">
        <v>20697</v>
      </c>
      <c r="F24832">
        <v>15</v>
      </c>
    </row>
    <row r="24833" spans="1:6" x14ac:dyDescent="0.25">
      <c r="A24833" t="s">
        <v>1356</v>
      </c>
      <c r="B24833" t="s">
        <v>3543</v>
      </c>
      <c r="C24833" t="s">
        <v>25729</v>
      </c>
      <c r="E24833">
        <v>20697</v>
      </c>
      <c r="F24833">
        <v>15</v>
      </c>
    </row>
    <row r="24834" spans="1:6" x14ac:dyDescent="0.25">
      <c r="A24834" t="s">
        <v>860</v>
      </c>
      <c r="B24834" t="s">
        <v>596</v>
      </c>
      <c r="C24834" t="s">
        <v>28943</v>
      </c>
      <c r="E24834">
        <v>20697</v>
      </c>
      <c r="F24834">
        <v>15</v>
      </c>
    </row>
    <row r="24835" spans="1:6" x14ac:dyDescent="0.25">
      <c r="A24835" t="s">
        <v>19494</v>
      </c>
      <c r="B24835" t="s">
        <v>28944</v>
      </c>
      <c r="C24835" t="s">
        <v>28945</v>
      </c>
      <c r="E24835">
        <v>20697</v>
      </c>
      <c r="F24835">
        <v>15</v>
      </c>
    </row>
    <row r="24836" spans="1:6" x14ac:dyDescent="0.25">
      <c r="A24836" t="s">
        <v>2504</v>
      </c>
      <c r="B24836" t="s">
        <v>28946</v>
      </c>
      <c r="C24836" t="s">
        <v>28947</v>
      </c>
      <c r="E24836">
        <v>20697</v>
      </c>
      <c r="F24836">
        <v>15</v>
      </c>
    </row>
    <row r="24837" spans="1:6" x14ac:dyDescent="0.25">
      <c r="A24837" t="s">
        <v>687</v>
      </c>
      <c r="B24837" t="s">
        <v>2588</v>
      </c>
      <c r="C24837" t="s">
        <v>28948</v>
      </c>
      <c r="E24837">
        <v>20697</v>
      </c>
      <c r="F24837">
        <v>15</v>
      </c>
    </row>
    <row r="24838" spans="1:6" x14ac:dyDescent="0.25">
      <c r="A24838" t="s">
        <v>28949</v>
      </c>
      <c r="B24838" t="s">
        <v>28950</v>
      </c>
      <c r="C24838" t="s">
        <v>28951</v>
      </c>
      <c r="E24838">
        <v>20697</v>
      </c>
      <c r="F24838">
        <v>15</v>
      </c>
    </row>
    <row r="24839" spans="1:6" x14ac:dyDescent="0.25">
      <c r="A24839" t="s">
        <v>845</v>
      </c>
      <c r="B24839" t="s">
        <v>19234</v>
      </c>
      <c r="C24839" t="s">
        <v>28952</v>
      </c>
      <c r="E24839">
        <v>20697</v>
      </c>
      <c r="F24839">
        <v>15</v>
      </c>
    </row>
    <row r="24840" spans="1:6" x14ac:dyDescent="0.25">
      <c r="A24840" t="s">
        <v>1028</v>
      </c>
      <c r="B24840" t="s">
        <v>28953</v>
      </c>
      <c r="C24840" t="s">
        <v>28954</v>
      </c>
      <c r="E24840">
        <v>20697</v>
      </c>
      <c r="F24840">
        <v>15</v>
      </c>
    </row>
    <row r="24841" spans="1:6" x14ac:dyDescent="0.25">
      <c r="A24841" t="s">
        <v>27606</v>
      </c>
      <c r="B24841" t="s">
        <v>28955</v>
      </c>
      <c r="C24841" t="s">
        <v>28956</v>
      </c>
      <c r="E24841">
        <v>20697</v>
      </c>
      <c r="F24841">
        <v>15</v>
      </c>
    </row>
    <row r="24842" spans="1:6" x14ac:dyDescent="0.25">
      <c r="A24842" t="s">
        <v>1195</v>
      </c>
      <c r="B24842" t="s">
        <v>28957</v>
      </c>
      <c r="C24842" t="s">
        <v>28958</v>
      </c>
      <c r="E24842">
        <v>20697</v>
      </c>
      <c r="F24842">
        <v>15</v>
      </c>
    </row>
    <row r="24843" spans="1:6" x14ac:dyDescent="0.25">
      <c r="A24843" t="s">
        <v>20379</v>
      </c>
      <c r="B24843" t="s">
        <v>28959</v>
      </c>
      <c r="C24843" t="s">
        <v>28960</v>
      </c>
      <c r="E24843">
        <v>20697</v>
      </c>
      <c r="F24843">
        <v>15</v>
      </c>
    </row>
    <row r="24844" spans="1:6" x14ac:dyDescent="0.25">
      <c r="A24844" t="s">
        <v>1869</v>
      </c>
      <c r="B24844" t="s">
        <v>28961</v>
      </c>
      <c r="C24844" t="s">
        <v>28962</v>
      </c>
      <c r="E24844">
        <v>20697</v>
      </c>
      <c r="F24844">
        <v>15</v>
      </c>
    </row>
    <row r="24845" spans="1:6" x14ac:dyDescent="0.25">
      <c r="A24845" t="s">
        <v>3412</v>
      </c>
      <c r="B24845" t="s">
        <v>28963</v>
      </c>
      <c r="C24845" t="s">
        <v>28964</v>
      </c>
      <c r="E24845">
        <v>20697</v>
      </c>
      <c r="F24845">
        <v>15</v>
      </c>
    </row>
    <row r="24846" spans="1:6" x14ac:dyDescent="0.25">
      <c r="A24846" t="s">
        <v>1873</v>
      </c>
      <c r="B24846" t="s">
        <v>28965</v>
      </c>
      <c r="C24846" t="s">
        <v>28966</v>
      </c>
      <c r="E24846">
        <v>20697</v>
      </c>
      <c r="F24846">
        <v>15</v>
      </c>
    </row>
    <row r="24847" spans="1:6" x14ac:dyDescent="0.25">
      <c r="A24847" t="s">
        <v>25746</v>
      </c>
      <c r="B24847" t="s">
        <v>25747</v>
      </c>
      <c r="C24847" t="s">
        <v>25748</v>
      </c>
      <c r="E24847">
        <v>20697</v>
      </c>
      <c r="F24847">
        <v>15</v>
      </c>
    </row>
    <row r="24848" spans="1:6" x14ac:dyDescent="0.25">
      <c r="A24848" t="s">
        <v>2641</v>
      </c>
      <c r="B24848" t="s">
        <v>28967</v>
      </c>
      <c r="C24848" t="s">
        <v>28968</v>
      </c>
      <c r="E24848">
        <v>20697</v>
      </c>
      <c r="F24848">
        <v>15</v>
      </c>
    </row>
    <row r="24849" spans="1:6" x14ac:dyDescent="0.25">
      <c r="A24849" t="s">
        <v>2027</v>
      </c>
      <c r="B24849" t="s">
        <v>3308</v>
      </c>
      <c r="C24849" t="s">
        <v>28969</v>
      </c>
      <c r="E24849">
        <v>20697</v>
      </c>
      <c r="F24849">
        <v>15</v>
      </c>
    </row>
    <row r="24850" spans="1:6" x14ac:dyDescent="0.25">
      <c r="A24850" t="s">
        <v>25749</v>
      </c>
      <c r="B24850" t="s">
        <v>25750</v>
      </c>
      <c r="C24850" t="s">
        <v>25751</v>
      </c>
      <c r="E24850">
        <v>20697</v>
      </c>
      <c r="F24850">
        <v>15</v>
      </c>
    </row>
    <row r="24851" spans="1:6" x14ac:dyDescent="0.25">
      <c r="A24851" t="s">
        <v>28970</v>
      </c>
      <c r="B24851" t="s">
        <v>28971</v>
      </c>
      <c r="C24851" t="s">
        <v>28972</v>
      </c>
      <c r="E24851">
        <v>20697</v>
      </c>
      <c r="F24851">
        <v>15</v>
      </c>
    </row>
    <row r="24852" spans="1:6" x14ac:dyDescent="0.25">
      <c r="A24852" t="s">
        <v>22587</v>
      </c>
      <c r="B24852" t="s">
        <v>3867</v>
      </c>
      <c r="C24852" t="s">
        <v>28973</v>
      </c>
      <c r="E24852">
        <v>20697</v>
      </c>
      <c r="F24852">
        <v>15</v>
      </c>
    </row>
    <row r="24853" spans="1:6" x14ac:dyDescent="0.25">
      <c r="A24853" t="s">
        <v>15875</v>
      </c>
      <c r="B24853" t="s">
        <v>28974</v>
      </c>
      <c r="C24853" t="s">
        <v>28975</v>
      </c>
      <c r="E24853">
        <v>20697</v>
      </c>
      <c r="F24853">
        <v>15</v>
      </c>
    </row>
    <row r="24854" spans="1:6" x14ac:dyDescent="0.25">
      <c r="A24854" t="s">
        <v>611</v>
      </c>
      <c r="B24854" t="s">
        <v>28976</v>
      </c>
      <c r="C24854" t="s">
        <v>28977</v>
      </c>
      <c r="E24854">
        <v>20697</v>
      </c>
      <c r="F24854">
        <v>15</v>
      </c>
    </row>
    <row r="24855" spans="1:6" x14ac:dyDescent="0.25">
      <c r="A24855" t="s">
        <v>2652</v>
      </c>
      <c r="B24855" t="s">
        <v>25624</v>
      </c>
      <c r="C24855" t="s">
        <v>25625</v>
      </c>
      <c r="E24855">
        <v>20697</v>
      </c>
      <c r="F24855">
        <v>15</v>
      </c>
    </row>
    <row r="24856" spans="1:6" x14ac:dyDescent="0.25">
      <c r="A24856" t="s">
        <v>795</v>
      </c>
      <c r="B24856" t="s">
        <v>6371</v>
      </c>
      <c r="C24856" t="s">
        <v>28978</v>
      </c>
      <c r="E24856">
        <v>20697</v>
      </c>
      <c r="F24856">
        <v>15</v>
      </c>
    </row>
    <row r="24857" spans="1:6" x14ac:dyDescent="0.25">
      <c r="A24857" t="s">
        <v>969</v>
      </c>
      <c r="B24857" t="s">
        <v>28979</v>
      </c>
      <c r="C24857" t="s">
        <v>28980</v>
      </c>
      <c r="E24857">
        <v>20697</v>
      </c>
      <c r="F24857">
        <v>15</v>
      </c>
    </row>
    <row r="24858" spans="1:6" x14ac:dyDescent="0.25">
      <c r="A24858" t="s">
        <v>2306</v>
      </c>
      <c r="B24858" t="s">
        <v>3630</v>
      </c>
      <c r="C24858" t="s">
        <v>28981</v>
      </c>
      <c r="E24858">
        <v>20697</v>
      </c>
      <c r="F24858">
        <v>15</v>
      </c>
    </row>
    <row r="24859" spans="1:6" x14ac:dyDescent="0.25">
      <c r="A24859" t="s">
        <v>707</v>
      </c>
      <c r="B24859" t="s">
        <v>1265</v>
      </c>
      <c r="C24859" t="s">
        <v>28982</v>
      </c>
      <c r="E24859">
        <v>20697</v>
      </c>
      <c r="F24859">
        <v>15</v>
      </c>
    </row>
    <row r="24860" spans="1:6" x14ac:dyDescent="0.25">
      <c r="A24860" t="s">
        <v>1137</v>
      </c>
      <c r="B24860" t="s">
        <v>2034</v>
      </c>
      <c r="C24860" t="s">
        <v>25629</v>
      </c>
      <c r="E24860">
        <v>20697</v>
      </c>
      <c r="F24860">
        <v>15</v>
      </c>
    </row>
    <row r="24861" spans="1:6" x14ac:dyDescent="0.25">
      <c r="A24861" t="s">
        <v>3182</v>
      </c>
      <c r="B24861" t="s">
        <v>1671</v>
      </c>
      <c r="C24861" t="s">
        <v>28983</v>
      </c>
      <c r="E24861">
        <v>20697</v>
      </c>
      <c r="F24861">
        <v>15</v>
      </c>
    </row>
    <row r="24862" spans="1:6" x14ac:dyDescent="0.25">
      <c r="A24862" t="s">
        <v>972</v>
      </c>
      <c r="B24862" t="s">
        <v>28984</v>
      </c>
      <c r="C24862" t="s">
        <v>28985</v>
      </c>
      <c r="E24862">
        <v>20697</v>
      </c>
      <c r="F24862">
        <v>15</v>
      </c>
    </row>
    <row r="24863" spans="1:6" x14ac:dyDescent="0.25">
      <c r="A24863" t="s">
        <v>28986</v>
      </c>
      <c r="B24863" t="s">
        <v>22624</v>
      </c>
      <c r="C24863" t="s">
        <v>28987</v>
      </c>
      <c r="E24863">
        <v>20697</v>
      </c>
      <c r="F24863">
        <v>15</v>
      </c>
    </row>
    <row r="24864" spans="1:6" x14ac:dyDescent="0.25">
      <c r="A24864" t="s">
        <v>28988</v>
      </c>
      <c r="B24864" t="s">
        <v>28989</v>
      </c>
      <c r="C24864" t="s">
        <v>28990</v>
      </c>
      <c r="E24864">
        <v>20697</v>
      </c>
      <c r="F24864">
        <v>15</v>
      </c>
    </row>
    <row r="24865" spans="1:6" x14ac:dyDescent="0.25">
      <c r="A24865" t="s">
        <v>1224</v>
      </c>
      <c r="B24865" t="s">
        <v>28991</v>
      </c>
      <c r="C24865" t="s">
        <v>28992</v>
      </c>
      <c r="E24865">
        <v>20697</v>
      </c>
      <c r="F24865">
        <v>15</v>
      </c>
    </row>
    <row r="24866" spans="1:6" x14ac:dyDescent="0.25">
      <c r="A24866" t="s">
        <v>3058</v>
      </c>
      <c r="B24866" t="s">
        <v>28993</v>
      </c>
      <c r="C24866" t="s">
        <v>28994</v>
      </c>
      <c r="E24866">
        <v>20697</v>
      </c>
      <c r="F24866">
        <v>15</v>
      </c>
    </row>
    <row r="24867" spans="1:6" x14ac:dyDescent="0.25">
      <c r="A24867" t="s">
        <v>1151</v>
      </c>
      <c r="B24867" t="s">
        <v>2585</v>
      </c>
      <c r="C24867" t="s">
        <v>28995</v>
      </c>
      <c r="E24867">
        <v>20697</v>
      </c>
      <c r="F24867">
        <v>15</v>
      </c>
    </row>
    <row r="24868" spans="1:6" x14ac:dyDescent="0.25">
      <c r="A24868" t="s">
        <v>2660</v>
      </c>
      <c r="B24868" t="s">
        <v>1293</v>
      </c>
      <c r="C24868" t="s">
        <v>26929</v>
      </c>
      <c r="E24868">
        <v>20697</v>
      </c>
      <c r="F24868">
        <v>15</v>
      </c>
    </row>
    <row r="24869" spans="1:6" x14ac:dyDescent="0.25">
      <c r="A24869" t="s">
        <v>5205</v>
      </c>
      <c r="B24869" t="s">
        <v>28996</v>
      </c>
      <c r="C24869" t="s">
        <v>28997</v>
      </c>
      <c r="E24869">
        <v>20697</v>
      </c>
      <c r="F24869">
        <v>15</v>
      </c>
    </row>
    <row r="24870" spans="1:6" x14ac:dyDescent="0.25">
      <c r="A24870" t="s">
        <v>28998</v>
      </c>
      <c r="B24870" t="s">
        <v>17051</v>
      </c>
      <c r="C24870" t="s">
        <v>28999</v>
      </c>
      <c r="E24870">
        <v>20697</v>
      </c>
      <c r="F24870">
        <v>15</v>
      </c>
    </row>
    <row r="24871" spans="1:6" x14ac:dyDescent="0.25">
      <c r="A24871" t="s">
        <v>893</v>
      </c>
      <c r="B24871" t="s">
        <v>25646</v>
      </c>
      <c r="C24871" t="s">
        <v>25647</v>
      </c>
      <c r="E24871">
        <v>20697</v>
      </c>
      <c r="F24871">
        <v>15</v>
      </c>
    </row>
    <row r="24872" spans="1:6" x14ac:dyDescent="0.25">
      <c r="A24872" t="s">
        <v>893</v>
      </c>
      <c r="B24872" t="s">
        <v>1677</v>
      </c>
      <c r="C24872" t="s">
        <v>26930</v>
      </c>
      <c r="E24872">
        <v>20697</v>
      </c>
      <c r="F24872">
        <v>15</v>
      </c>
    </row>
    <row r="24873" spans="1:6" x14ac:dyDescent="0.25">
      <c r="A24873" t="s">
        <v>21212</v>
      </c>
      <c r="B24873" t="s">
        <v>2916</v>
      </c>
      <c r="C24873" t="s">
        <v>29000</v>
      </c>
      <c r="E24873">
        <v>20697</v>
      </c>
      <c r="F24873">
        <v>15</v>
      </c>
    </row>
    <row r="24874" spans="1:6" x14ac:dyDescent="0.25">
      <c r="A24874" t="s">
        <v>26931</v>
      </c>
      <c r="B24874" t="s">
        <v>26932</v>
      </c>
      <c r="C24874" t="s">
        <v>26933</v>
      </c>
      <c r="E24874">
        <v>20697</v>
      </c>
      <c r="F24874">
        <v>15</v>
      </c>
    </row>
    <row r="24875" spans="1:6" x14ac:dyDescent="0.25">
      <c r="A24875" t="s">
        <v>29001</v>
      </c>
      <c r="B24875" t="s">
        <v>27631</v>
      </c>
      <c r="C24875" t="s">
        <v>29002</v>
      </c>
      <c r="E24875">
        <v>20697</v>
      </c>
      <c r="F24875">
        <v>15</v>
      </c>
    </row>
    <row r="24876" spans="1:6" x14ac:dyDescent="0.25">
      <c r="A24876" t="s">
        <v>25655</v>
      </c>
      <c r="B24876" t="s">
        <v>25656</v>
      </c>
      <c r="C24876" t="s">
        <v>25657</v>
      </c>
      <c r="E24876">
        <v>20697</v>
      </c>
      <c r="F24876">
        <v>15</v>
      </c>
    </row>
    <row r="24877" spans="1:6" x14ac:dyDescent="0.25">
      <c r="A24877" t="s">
        <v>2978</v>
      </c>
      <c r="B24877" t="s">
        <v>5698</v>
      </c>
      <c r="C24877" t="s">
        <v>29003</v>
      </c>
      <c r="E24877">
        <v>20697</v>
      </c>
      <c r="F24877">
        <v>15</v>
      </c>
    </row>
    <row r="24878" spans="1:6" x14ac:dyDescent="0.25">
      <c r="A24878" t="s">
        <v>2385</v>
      </c>
      <c r="B24878" t="s">
        <v>29004</v>
      </c>
      <c r="C24878" t="s">
        <v>29005</v>
      </c>
      <c r="E24878">
        <v>20697</v>
      </c>
      <c r="F24878">
        <v>15</v>
      </c>
    </row>
    <row r="24879" spans="1:6" x14ac:dyDescent="0.25">
      <c r="A24879" t="s">
        <v>29006</v>
      </c>
      <c r="B24879" t="s">
        <v>29007</v>
      </c>
      <c r="C24879" t="s">
        <v>29008</v>
      </c>
      <c r="E24879">
        <v>20697</v>
      </c>
      <c r="F24879">
        <v>15</v>
      </c>
    </row>
    <row r="24880" spans="1:6" x14ac:dyDescent="0.25">
      <c r="A24880" t="s">
        <v>29009</v>
      </c>
      <c r="B24880" t="s">
        <v>29010</v>
      </c>
      <c r="C24880" t="s">
        <v>29011</v>
      </c>
      <c r="E24880">
        <v>20697</v>
      </c>
      <c r="F24880">
        <v>15</v>
      </c>
    </row>
    <row r="24881" spans="1:6" x14ac:dyDescent="0.25">
      <c r="A24881" t="s">
        <v>17414</v>
      </c>
      <c r="B24881" t="s">
        <v>26941</v>
      </c>
      <c r="C24881" t="s">
        <v>26942</v>
      </c>
      <c r="E24881">
        <v>20697</v>
      </c>
      <c r="F24881">
        <v>15</v>
      </c>
    </row>
    <row r="24882" spans="1:6" x14ac:dyDescent="0.25">
      <c r="A24882" t="s">
        <v>25671</v>
      </c>
      <c r="B24882" t="s">
        <v>15572</v>
      </c>
      <c r="C24882" t="s">
        <v>25672</v>
      </c>
      <c r="E24882">
        <v>20697</v>
      </c>
      <c r="F24882">
        <v>15</v>
      </c>
    </row>
    <row r="24883" spans="1:6" x14ac:dyDescent="0.25">
      <c r="A24883" t="s">
        <v>1900</v>
      </c>
      <c r="B24883" t="s">
        <v>29012</v>
      </c>
      <c r="C24883" t="s">
        <v>29013</v>
      </c>
      <c r="E24883">
        <v>20697</v>
      </c>
      <c r="F24883">
        <v>15</v>
      </c>
    </row>
    <row r="24884" spans="1:6" x14ac:dyDescent="0.25">
      <c r="A24884" t="s">
        <v>748</v>
      </c>
      <c r="B24884" t="s">
        <v>25678</v>
      </c>
      <c r="C24884" t="s">
        <v>25679</v>
      </c>
      <c r="E24884">
        <v>20697</v>
      </c>
      <c r="F24884">
        <v>15</v>
      </c>
    </row>
    <row r="24885" spans="1:6" x14ac:dyDescent="0.25">
      <c r="A24885" t="s">
        <v>29014</v>
      </c>
      <c r="B24885" t="s">
        <v>29015</v>
      </c>
      <c r="C24885" t="s">
        <v>29016</v>
      </c>
      <c r="E24885">
        <v>20697</v>
      </c>
      <c r="F24885">
        <v>15</v>
      </c>
    </row>
    <row r="24886" spans="1:6" x14ac:dyDescent="0.25">
      <c r="A24886" t="s">
        <v>29017</v>
      </c>
      <c r="B24886" t="s">
        <v>1124</v>
      </c>
      <c r="C24886" t="s">
        <v>29018</v>
      </c>
      <c r="E24886">
        <v>20697</v>
      </c>
      <c r="F24886">
        <v>15</v>
      </c>
    </row>
    <row r="24887" spans="1:6" x14ac:dyDescent="0.25">
      <c r="A24887" t="s">
        <v>29019</v>
      </c>
      <c r="B24887" t="s">
        <v>29020</v>
      </c>
      <c r="C24887" t="s">
        <v>29021</v>
      </c>
      <c r="E24887">
        <v>20697</v>
      </c>
      <c r="F24887">
        <v>15</v>
      </c>
    </row>
    <row r="24888" spans="1:6" x14ac:dyDescent="0.25">
      <c r="A24888" t="s">
        <v>29022</v>
      </c>
      <c r="B24888" t="s">
        <v>29023</v>
      </c>
      <c r="C24888" t="s">
        <v>29024</v>
      </c>
      <c r="E24888">
        <v>20697</v>
      </c>
      <c r="F24888">
        <v>15</v>
      </c>
    </row>
    <row r="24889" spans="1:6" x14ac:dyDescent="0.25">
      <c r="A24889" t="s">
        <v>29025</v>
      </c>
      <c r="B24889" t="s">
        <v>29026</v>
      </c>
      <c r="C24889" t="s">
        <v>29027</v>
      </c>
      <c r="E24889">
        <v>20697</v>
      </c>
      <c r="F24889">
        <v>15</v>
      </c>
    </row>
    <row r="24890" spans="1:6" x14ac:dyDescent="0.25">
      <c r="A24890" t="s">
        <v>29028</v>
      </c>
      <c r="B24890" t="s">
        <v>1993</v>
      </c>
      <c r="C24890" t="s">
        <v>29029</v>
      </c>
      <c r="E24890">
        <v>20697</v>
      </c>
      <c r="F24890">
        <v>15</v>
      </c>
    </row>
    <row r="24891" spans="1:6" x14ac:dyDescent="0.25">
      <c r="A24891" t="s">
        <v>29030</v>
      </c>
      <c r="B24891" t="s">
        <v>15360</v>
      </c>
      <c r="C24891" t="s">
        <v>29031</v>
      </c>
      <c r="E24891">
        <v>20697</v>
      </c>
      <c r="F24891">
        <v>15</v>
      </c>
    </row>
    <row r="24892" spans="1:6" x14ac:dyDescent="0.25">
      <c r="A24892" t="s">
        <v>2822</v>
      </c>
      <c r="B24892" t="s">
        <v>29032</v>
      </c>
      <c r="C24892" t="s">
        <v>29033</v>
      </c>
      <c r="E24892">
        <v>20697</v>
      </c>
      <c r="F24892">
        <v>15</v>
      </c>
    </row>
    <row r="24893" spans="1:6" x14ac:dyDescent="0.25">
      <c r="A24893" t="s">
        <v>25689</v>
      </c>
      <c r="B24893" t="s">
        <v>3111</v>
      </c>
      <c r="C24893" t="s">
        <v>25690</v>
      </c>
      <c r="E24893">
        <v>20697</v>
      </c>
      <c r="F24893">
        <v>15</v>
      </c>
    </row>
    <row r="24894" spans="1:6" x14ac:dyDescent="0.25">
      <c r="A24894" t="s">
        <v>1841</v>
      </c>
      <c r="B24894" t="s">
        <v>29034</v>
      </c>
      <c r="C24894" t="s">
        <v>29035</v>
      </c>
      <c r="E24894">
        <v>20697</v>
      </c>
      <c r="F24894">
        <v>15</v>
      </c>
    </row>
    <row r="24895" spans="1:6" x14ac:dyDescent="0.25">
      <c r="A24895" t="s">
        <v>6748</v>
      </c>
      <c r="B24895" t="s">
        <v>29036</v>
      </c>
      <c r="C24895" t="s">
        <v>29037</v>
      </c>
      <c r="E24895">
        <v>20697</v>
      </c>
      <c r="F24895">
        <v>15</v>
      </c>
    </row>
    <row r="24896" spans="1:6" x14ac:dyDescent="0.25">
      <c r="A24896" t="s">
        <v>2207</v>
      </c>
      <c r="B24896" t="s">
        <v>29038</v>
      </c>
      <c r="C24896" t="s">
        <v>29039</v>
      </c>
      <c r="E24896">
        <v>20697</v>
      </c>
      <c r="F24896">
        <v>15</v>
      </c>
    </row>
    <row r="24897" spans="1:6" x14ac:dyDescent="0.25">
      <c r="A24897" t="s">
        <v>16543</v>
      </c>
      <c r="B24897" t="s">
        <v>3310</v>
      </c>
      <c r="C24897" t="s">
        <v>29040</v>
      </c>
      <c r="E24897">
        <v>20697</v>
      </c>
      <c r="F24897">
        <v>15</v>
      </c>
    </row>
    <row r="24898" spans="1:6" x14ac:dyDescent="0.25">
      <c r="A24898" t="s">
        <v>5224</v>
      </c>
      <c r="B24898" t="s">
        <v>21775</v>
      </c>
      <c r="C24898" t="s">
        <v>29041</v>
      </c>
      <c r="E24898">
        <v>20697</v>
      </c>
      <c r="F24898">
        <v>15</v>
      </c>
    </row>
    <row r="24899" spans="1:6" x14ac:dyDescent="0.25">
      <c r="A24899" t="s">
        <v>2754</v>
      </c>
      <c r="B24899" t="s">
        <v>29042</v>
      </c>
      <c r="C24899" t="s">
        <v>29043</v>
      </c>
      <c r="E24899">
        <v>20697</v>
      </c>
      <c r="F24899">
        <v>15</v>
      </c>
    </row>
    <row r="24900" spans="1:6" x14ac:dyDescent="0.25">
      <c r="A24900" t="s">
        <v>753</v>
      </c>
      <c r="B24900" t="s">
        <v>29044</v>
      </c>
      <c r="C24900" t="s">
        <v>29045</v>
      </c>
      <c r="E24900">
        <v>20697</v>
      </c>
      <c r="F24900">
        <v>15</v>
      </c>
    </row>
    <row r="24901" spans="1:6" x14ac:dyDescent="0.25">
      <c r="A24901" t="s">
        <v>555</v>
      </c>
      <c r="B24901" t="s">
        <v>29046</v>
      </c>
      <c r="C24901" t="s">
        <v>29047</v>
      </c>
      <c r="E24901">
        <v>20697</v>
      </c>
      <c r="F24901">
        <v>15</v>
      </c>
    </row>
    <row r="24902" spans="1:6" x14ac:dyDescent="0.25">
      <c r="A24902" t="s">
        <v>559</v>
      </c>
      <c r="B24902" t="s">
        <v>29048</v>
      </c>
      <c r="C24902" t="s">
        <v>29049</v>
      </c>
      <c r="E24902">
        <v>20697</v>
      </c>
      <c r="F24902">
        <v>15</v>
      </c>
    </row>
    <row r="24903" spans="1:6" x14ac:dyDescent="0.25">
      <c r="A24903" t="s">
        <v>669</v>
      </c>
      <c r="B24903" t="s">
        <v>29050</v>
      </c>
      <c r="C24903" t="s">
        <v>29051</v>
      </c>
      <c r="E24903">
        <v>20697</v>
      </c>
      <c r="F24903">
        <v>15</v>
      </c>
    </row>
    <row r="24904" spans="1:6" x14ac:dyDescent="0.25">
      <c r="A24904" t="s">
        <v>2608</v>
      </c>
      <c r="B24904" t="s">
        <v>808</v>
      </c>
      <c r="C24904" t="s">
        <v>29052</v>
      </c>
      <c r="E24904">
        <v>20697</v>
      </c>
      <c r="F24904">
        <v>15</v>
      </c>
    </row>
    <row r="24905" spans="1:6" x14ac:dyDescent="0.25">
      <c r="A24905" t="s">
        <v>6524</v>
      </c>
      <c r="B24905" t="s">
        <v>684</v>
      </c>
      <c r="C24905" t="s">
        <v>29053</v>
      </c>
      <c r="E24905">
        <v>20697</v>
      </c>
      <c r="F24905">
        <v>15</v>
      </c>
    </row>
    <row r="24906" spans="1:6" x14ac:dyDescent="0.25">
      <c r="A24906" t="s">
        <v>29054</v>
      </c>
      <c r="B24906" t="s">
        <v>29055</v>
      </c>
      <c r="C24906" t="s">
        <v>29056</v>
      </c>
      <c r="E24906">
        <v>20697</v>
      </c>
      <c r="F24906">
        <v>15</v>
      </c>
    </row>
    <row r="24907" spans="1:6" x14ac:dyDescent="0.25">
      <c r="A24907" t="s">
        <v>14534</v>
      </c>
      <c r="B24907" t="s">
        <v>23100</v>
      </c>
      <c r="C24907" t="s">
        <v>29057</v>
      </c>
      <c r="E24907">
        <v>20697</v>
      </c>
      <c r="F24907">
        <v>15</v>
      </c>
    </row>
    <row r="24908" spans="1:6" x14ac:dyDescent="0.25">
      <c r="A24908" t="s">
        <v>3084</v>
      </c>
      <c r="B24908" t="s">
        <v>674</v>
      </c>
      <c r="C24908" t="s">
        <v>29058</v>
      </c>
      <c r="E24908">
        <v>20697</v>
      </c>
      <c r="F24908">
        <v>15</v>
      </c>
    </row>
    <row r="24909" spans="1:6" x14ac:dyDescent="0.25">
      <c r="A24909" t="s">
        <v>3461</v>
      </c>
      <c r="B24909" t="s">
        <v>8045</v>
      </c>
      <c r="C24909" t="s">
        <v>29059</v>
      </c>
      <c r="E24909">
        <v>20697</v>
      </c>
      <c r="F24909">
        <v>15</v>
      </c>
    </row>
    <row r="24910" spans="1:6" x14ac:dyDescent="0.25">
      <c r="A24910" t="s">
        <v>2764</v>
      </c>
      <c r="B24910" t="s">
        <v>29060</v>
      </c>
      <c r="C24910" t="s">
        <v>29061</v>
      </c>
      <c r="E24910">
        <v>20697</v>
      </c>
      <c r="F24910">
        <v>15</v>
      </c>
    </row>
    <row r="24911" spans="1:6" x14ac:dyDescent="0.25">
      <c r="A24911" t="s">
        <v>29062</v>
      </c>
      <c r="B24911" t="s">
        <v>29063</v>
      </c>
      <c r="C24911" t="s">
        <v>29064</v>
      </c>
      <c r="E24911">
        <v>20697</v>
      </c>
      <c r="F24911">
        <v>15</v>
      </c>
    </row>
    <row r="24912" spans="1:6" x14ac:dyDescent="0.25">
      <c r="A24912" t="s">
        <v>766</v>
      </c>
      <c r="B24912" t="s">
        <v>994</v>
      </c>
      <c r="C24912" t="s">
        <v>29065</v>
      </c>
      <c r="E24912">
        <v>20697</v>
      </c>
      <c r="F24912">
        <v>15</v>
      </c>
    </row>
    <row r="24913" spans="1:6" x14ac:dyDescent="0.25">
      <c r="A24913" t="s">
        <v>754</v>
      </c>
      <c r="B24913" t="s">
        <v>29066</v>
      </c>
      <c r="C24913" t="s">
        <v>29067</v>
      </c>
      <c r="E24913">
        <v>20697</v>
      </c>
      <c r="F24913">
        <v>15</v>
      </c>
    </row>
    <row r="24914" spans="1:6" x14ac:dyDescent="0.25">
      <c r="A24914" t="s">
        <v>25704</v>
      </c>
      <c r="B24914" t="s">
        <v>25705</v>
      </c>
      <c r="C24914" t="s">
        <v>25706</v>
      </c>
      <c r="E24914">
        <v>20697</v>
      </c>
      <c r="F24914">
        <v>15</v>
      </c>
    </row>
    <row r="24915" spans="1:6" x14ac:dyDescent="0.25">
      <c r="A24915" t="s">
        <v>3140</v>
      </c>
      <c r="B24915" t="s">
        <v>29068</v>
      </c>
      <c r="C24915" t="s">
        <v>29069</v>
      </c>
      <c r="E24915">
        <v>20697</v>
      </c>
      <c r="F24915">
        <v>15</v>
      </c>
    </row>
    <row r="24916" spans="1:6" x14ac:dyDescent="0.25">
      <c r="A24916" t="s">
        <v>14884</v>
      </c>
      <c r="B24916" t="s">
        <v>2571</v>
      </c>
      <c r="C24916" t="s">
        <v>29070</v>
      </c>
      <c r="E24916">
        <v>20697</v>
      </c>
      <c r="F24916">
        <v>15</v>
      </c>
    </row>
    <row r="24917" spans="1:6" x14ac:dyDescent="0.25">
      <c r="A24917" t="s">
        <v>1343</v>
      </c>
      <c r="B24917" t="s">
        <v>1972</v>
      </c>
      <c r="C24917" t="s">
        <v>29071</v>
      </c>
      <c r="E24917">
        <v>20697</v>
      </c>
      <c r="F24917">
        <v>15</v>
      </c>
    </row>
    <row r="24918" spans="1:6" x14ac:dyDescent="0.25">
      <c r="A24918" t="s">
        <v>29072</v>
      </c>
      <c r="B24918" t="s">
        <v>29073</v>
      </c>
      <c r="C24918" t="s">
        <v>29074</v>
      </c>
      <c r="E24918">
        <v>20697</v>
      </c>
      <c r="F24918">
        <v>15</v>
      </c>
    </row>
    <row r="24919" spans="1:6" x14ac:dyDescent="0.25">
      <c r="A24919" t="s">
        <v>29075</v>
      </c>
      <c r="B24919" t="s">
        <v>18603</v>
      </c>
      <c r="C24919" t="s">
        <v>29076</v>
      </c>
      <c r="E24919">
        <v>20697</v>
      </c>
      <c r="F24919">
        <v>15</v>
      </c>
    </row>
    <row r="24920" spans="1:6" x14ac:dyDescent="0.25">
      <c r="A24920" t="s">
        <v>2426</v>
      </c>
      <c r="B24920" t="s">
        <v>29077</v>
      </c>
      <c r="C24920" t="s">
        <v>29078</v>
      </c>
      <c r="E24920">
        <v>20697</v>
      </c>
      <c r="F24920">
        <v>15</v>
      </c>
    </row>
    <row r="24921" spans="1:6" x14ac:dyDescent="0.25">
      <c r="A24921" t="s">
        <v>29079</v>
      </c>
      <c r="B24921" t="s">
        <v>2240</v>
      </c>
      <c r="C24921" t="s">
        <v>29080</v>
      </c>
      <c r="E24921">
        <v>20697</v>
      </c>
      <c r="F24921">
        <v>15</v>
      </c>
    </row>
    <row r="24922" spans="1:6" x14ac:dyDescent="0.25">
      <c r="A24922" t="s">
        <v>7071</v>
      </c>
      <c r="B24922" t="s">
        <v>29081</v>
      </c>
      <c r="C24922" t="s">
        <v>29082</v>
      </c>
      <c r="E24922">
        <v>20697</v>
      </c>
      <c r="F24922">
        <v>15</v>
      </c>
    </row>
    <row r="24923" spans="1:6" x14ac:dyDescent="0.25">
      <c r="A24923" t="s">
        <v>29083</v>
      </c>
      <c r="B24923" t="s">
        <v>29084</v>
      </c>
      <c r="C24923" t="s">
        <v>29085</v>
      </c>
      <c r="E24923">
        <v>20697</v>
      </c>
      <c r="F24923">
        <v>15</v>
      </c>
    </row>
    <row r="24924" spans="1:6" x14ac:dyDescent="0.25">
      <c r="A24924" t="s">
        <v>6209</v>
      </c>
      <c r="B24924" t="s">
        <v>29086</v>
      </c>
      <c r="C24924" t="s">
        <v>29087</v>
      </c>
      <c r="E24924">
        <v>20697</v>
      </c>
      <c r="F24924">
        <v>15</v>
      </c>
    </row>
    <row r="24925" spans="1:6" x14ac:dyDescent="0.25">
      <c r="A24925" t="s">
        <v>1015</v>
      </c>
      <c r="B24925" t="s">
        <v>29088</v>
      </c>
      <c r="C24925" t="s">
        <v>29089</v>
      </c>
      <c r="E24925">
        <v>20697</v>
      </c>
      <c r="F24925">
        <v>15</v>
      </c>
    </row>
    <row r="24926" spans="1:6" x14ac:dyDescent="0.25">
      <c r="A24926" t="s">
        <v>16264</v>
      </c>
      <c r="B24926" t="s">
        <v>6765</v>
      </c>
      <c r="C24926" t="s">
        <v>29090</v>
      </c>
      <c r="E24926">
        <v>20697</v>
      </c>
      <c r="F24926">
        <v>15</v>
      </c>
    </row>
    <row r="24927" spans="1:6" x14ac:dyDescent="0.25">
      <c r="A24927" t="s">
        <v>4059</v>
      </c>
      <c r="B24927" t="s">
        <v>26967</v>
      </c>
      <c r="C24927" t="s">
        <v>26968</v>
      </c>
      <c r="E24927">
        <v>20697</v>
      </c>
      <c r="F24927">
        <v>15</v>
      </c>
    </row>
    <row r="24928" spans="1:6" x14ac:dyDescent="0.25">
      <c r="A24928" t="s">
        <v>1060</v>
      </c>
      <c r="B24928" t="s">
        <v>29091</v>
      </c>
      <c r="C24928" t="s">
        <v>29092</v>
      </c>
      <c r="E24928">
        <v>20697</v>
      </c>
      <c r="F24928">
        <v>15</v>
      </c>
    </row>
    <row r="24929" spans="1:6" x14ac:dyDescent="0.25">
      <c r="A24929" t="s">
        <v>1645</v>
      </c>
      <c r="B24929" t="s">
        <v>29093</v>
      </c>
      <c r="C24929" t="s">
        <v>29094</v>
      </c>
      <c r="E24929">
        <v>20697</v>
      </c>
      <c r="F24929">
        <v>15</v>
      </c>
    </row>
    <row r="24930" spans="1:6" x14ac:dyDescent="0.25">
      <c r="A24930" t="s">
        <v>1719</v>
      </c>
      <c r="B24930" t="s">
        <v>29095</v>
      </c>
      <c r="C24930" t="s">
        <v>29096</v>
      </c>
      <c r="E24930">
        <v>20697</v>
      </c>
      <c r="F24930">
        <v>15</v>
      </c>
    </row>
    <row r="24931" spans="1:6" x14ac:dyDescent="0.25">
      <c r="A24931" t="s">
        <v>1719</v>
      </c>
      <c r="B24931" t="s">
        <v>25722</v>
      </c>
      <c r="C24931" t="s">
        <v>25723</v>
      </c>
      <c r="E24931">
        <v>20697</v>
      </c>
      <c r="F24931">
        <v>15</v>
      </c>
    </row>
    <row r="24932" spans="1:6" x14ac:dyDescent="0.25">
      <c r="A24932" t="s">
        <v>29097</v>
      </c>
      <c r="B24932" t="s">
        <v>1658</v>
      </c>
      <c r="C24932" t="s">
        <v>29098</v>
      </c>
      <c r="E24932">
        <v>20697</v>
      </c>
      <c r="F24932">
        <v>15</v>
      </c>
    </row>
    <row r="24933" spans="1:6" x14ac:dyDescent="0.25">
      <c r="A24933" t="s">
        <v>2137</v>
      </c>
      <c r="B24933" t="s">
        <v>29099</v>
      </c>
      <c r="C24933" t="s">
        <v>29100</v>
      </c>
      <c r="E24933">
        <v>20697</v>
      </c>
      <c r="F24933">
        <v>15</v>
      </c>
    </row>
    <row r="24934" spans="1:6" x14ac:dyDescent="0.25">
      <c r="A24934" t="s">
        <v>4064</v>
      </c>
      <c r="B24934" t="s">
        <v>29101</v>
      </c>
      <c r="C24934" t="s">
        <v>29102</v>
      </c>
      <c r="E24934">
        <v>20697</v>
      </c>
      <c r="F24934">
        <v>15</v>
      </c>
    </row>
    <row r="24935" spans="1:6" x14ac:dyDescent="0.25">
      <c r="A24935" t="s">
        <v>1950</v>
      </c>
      <c r="B24935" t="s">
        <v>29103</v>
      </c>
      <c r="C24935" t="s">
        <v>29104</v>
      </c>
      <c r="E24935">
        <v>20697</v>
      </c>
      <c r="F24935">
        <v>15</v>
      </c>
    </row>
    <row r="24936" spans="1:6" x14ac:dyDescent="0.25">
      <c r="A24936" t="s">
        <v>2146</v>
      </c>
      <c r="B24936" t="s">
        <v>25736</v>
      </c>
      <c r="C24936" t="s">
        <v>25737</v>
      </c>
      <c r="E24936">
        <v>20697</v>
      </c>
      <c r="F24936">
        <v>15</v>
      </c>
    </row>
    <row r="24937" spans="1:6" x14ac:dyDescent="0.25">
      <c r="A24937" t="s">
        <v>29105</v>
      </c>
      <c r="B24937" t="s">
        <v>533</v>
      </c>
      <c r="C24937" t="s">
        <v>29106</v>
      </c>
      <c r="E24937">
        <v>20697</v>
      </c>
      <c r="F24937">
        <v>15</v>
      </c>
    </row>
    <row r="24938" spans="1:6" x14ac:dyDescent="0.25">
      <c r="A24938" t="s">
        <v>2634</v>
      </c>
      <c r="B24938" t="s">
        <v>29107</v>
      </c>
      <c r="C24938" t="s">
        <v>29108</v>
      </c>
      <c r="E24938">
        <v>20697</v>
      </c>
      <c r="F24938">
        <v>15</v>
      </c>
    </row>
    <row r="24939" spans="1:6" x14ac:dyDescent="0.25">
      <c r="A24939" t="s">
        <v>29109</v>
      </c>
      <c r="B24939" t="s">
        <v>29110</v>
      </c>
      <c r="C24939" t="s">
        <v>29111</v>
      </c>
      <c r="E24939">
        <v>20697</v>
      </c>
      <c r="F24939">
        <v>15</v>
      </c>
    </row>
    <row r="24940" spans="1:6" x14ac:dyDescent="0.25">
      <c r="A24940" t="s">
        <v>4965</v>
      </c>
      <c r="B24940" t="s">
        <v>29112</v>
      </c>
      <c r="C24940" t="s">
        <v>29113</v>
      </c>
      <c r="E24940">
        <v>20697</v>
      </c>
      <c r="F24940">
        <v>15</v>
      </c>
    </row>
    <row r="24941" spans="1:6" x14ac:dyDescent="0.25">
      <c r="A24941" t="s">
        <v>29114</v>
      </c>
      <c r="B24941" t="s">
        <v>17925</v>
      </c>
      <c r="C24941" t="s">
        <v>29115</v>
      </c>
      <c r="E24941">
        <v>20697</v>
      </c>
      <c r="F24941">
        <v>15</v>
      </c>
    </row>
    <row r="24942" spans="1:6" x14ac:dyDescent="0.25">
      <c r="A24942" t="s">
        <v>25315</v>
      </c>
      <c r="B24942" t="s">
        <v>25362</v>
      </c>
      <c r="C24942" t="s">
        <v>29116</v>
      </c>
      <c r="E24942">
        <v>20697</v>
      </c>
      <c r="F24942">
        <v>15</v>
      </c>
    </row>
    <row r="24943" spans="1:6" x14ac:dyDescent="0.25">
      <c r="A24943" t="s">
        <v>1869</v>
      </c>
      <c r="B24943" t="s">
        <v>2120</v>
      </c>
      <c r="C24943" t="s">
        <v>29117</v>
      </c>
      <c r="E24943">
        <v>20697</v>
      </c>
      <c r="F24943">
        <v>15</v>
      </c>
    </row>
    <row r="24944" spans="1:6" x14ac:dyDescent="0.25">
      <c r="A24944" t="s">
        <v>870</v>
      </c>
      <c r="B24944" t="s">
        <v>29118</v>
      </c>
      <c r="C24944" t="s">
        <v>29119</v>
      </c>
      <c r="E24944">
        <v>20697</v>
      </c>
      <c r="F24944">
        <v>15</v>
      </c>
    </row>
    <row r="24945" spans="1:6" x14ac:dyDescent="0.25">
      <c r="A24945" t="s">
        <v>3412</v>
      </c>
      <c r="B24945" t="s">
        <v>29120</v>
      </c>
      <c r="C24945" t="s">
        <v>29121</v>
      </c>
      <c r="E24945">
        <v>20697</v>
      </c>
      <c r="F24945">
        <v>15</v>
      </c>
    </row>
    <row r="24946" spans="1:6" x14ac:dyDescent="0.25">
      <c r="A24946" t="s">
        <v>16118</v>
      </c>
      <c r="B24946" t="s">
        <v>29122</v>
      </c>
      <c r="C24946" t="s">
        <v>29123</v>
      </c>
      <c r="E24946">
        <v>20697</v>
      </c>
      <c r="F24946">
        <v>15</v>
      </c>
    </row>
    <row r="24947" spans="1:6" x14ac:dyDescent="0.25">
      <c r="A24947" t="s">
        <v>2027</v>
      </c>
      <c r="B24947" t="s">
        <v>29124</v>
      </c>
      <c r="C24947" t="s">
        <v>29125</v>
      </c>
      <c r="E24947">
        <v>20697</v>
      </c>
      <c r="F24947">
        <v>15</v>
      </c>
    </row>
    <row r="24948" spans="1:6" x14ac:dyDescent="0.25">
      <c r="A24948" t="s">
        <v>2443</v>
      </c>
      <c r="B24948" t="s">
        <v>5976</v>
      </c>
      <c r="C24948" t="s">
        <v>29126</v>
      </c>
      <c r="E24948">
        <v>20697</v>
      </c>
      <c r="F24948">
        <v>15</v>
      </c>
    </row>
    <row r="24949" spans="1:6" x14ac:dyDescent="0.25">
      <c r="A24949" t="s">
        <v>2443</v>
      </c>
      <c r="B24949" t="s">
        <v>26982</v>
      </c>
      <c r="C24949" t="s">
        <v>26983</v>
      </c>
      <c r="E24949">
        <v>20697</v>
      </c>
      <c r="F24949">
        <v>15</v>
      </c>
    </row>
    <row r="24950" spans="1:6" x14ac:dyDescent="0.25">
      <c r="A24950" t="s">
        <v>1809</v>
      </c>
      <c r="B24950" t="s">
        <v>29127</v>
      </c>
      <c r="C24950" t="s">
        <v>29128</v>
      </c>
      <c r="E24950">
        <v>20697</v>
      </c>
      <c r="F24950">
        <v>15</v>
      </c>
    </row>
    <row r="24951" spans="1:6" x14ac:dyDescent="0.25">
      <c r="A24951" t="s">
        <v>29129</v>
      </c>
      <c r="B24951" t="s">
        <v>29130</v>
      </c>
      <c r="C24951" t="s">
        <v>29131</v>
      </c>
      <c r="E24951">
        <v>20697</v>
      </c>
      <c r="F24951">
        <v>15</v>
      </c>
    </row>
    <row r="24952" spans="1:6" x14ac:dyDescent="0.25">
      <c r="A24952" t="s">
        <v>25758</v>
      </c>
      <c r="B24952" t="s">
        <v>6359</v>
      </c>
      <c r="C24952" t="s">
        <v>25759</v>
      </c>
      <c r="E24952">
        <v>20697</v>
      </c>
      <c r="F24952">
        <v>15</v>
      </c>
    </row>
    <row r="24953" spans="1:6" x14ac:dyDescent="0.25">
      <c r="A24953" t="s">
        <v>2172</v>
      </c>
      <c r="B24953" t="s">
        <v>29132</v>
      </c>
      <c r="C24953" t="s">
        <v>29133</v>
      </c>
      <c r="E24953">
        <v>20697</v>
      </c>
      <c r="F24953">
        <v>15</v>
      </c>
    </row>
    <row r="24954" spans="1:6" x14ac:dyDescent="0.25">
      <c r="A24954" t="s">
        <v>611</v>
      </c>
      <c r="B24954" t="s">
        <v>25622</v>
      </c>
      <c r="C24954" t="s">
        <v>25623</v>
      </c>
      <c r="E24954">
        <v>20697</v>
      </c>
      <c r="F24954">
        <v>15</v>
      </c>
    </row>
    <row r="24955" spans="1:6" x14ac:dyDescent="0.25">
      <c r="A24955" t="s">
        <v>795</v>
      </c>
      <c r="B24955" t="s">
        <v>21203</v>
      </c>
      <c r="C24955" t="s">
        <v>29134</v>
      </c>
      <c r="E24955">
        <v>20697</v>
      </c>
      <c r="F24955">
        <v>15</v>
      </c>
    </row>
    <row r="24956" spans="1:6" x14ac:dyDescent="0.25">
      <c r="A24956" t="s">
        <v>2306</v>
      </c>
      <c r="B24956" t="s">
        <v>19271</v>
      </c>
      <c r="C24956" t="s">
        <v>29135</v>
      </c>
      <c r="E24956">
        <v>20697</v>
      </c>
      <c r="F24956">
        <v>15</v>
      </c>
    </row>
    <row r="24957" spans="1:6" x14ac:dyDescent="0.25">
      <c r="A24957" t="s">
        <v>2306</v>
      </c>
      <c r="B24957" t="s">
        <v>29136</v>
      </c>
      <c r="C24957" t="s">
        <v>29137</v>
      </c>
      <c r="E24957">
        <v>20697</v>
      </c>
      <c r="F24957">
        <v>15</v>
      </c>
    </row>
    <row r="24958" spans="1:6" x14ac:dyDescent="0.25">
      <c r="A24958" t="s">
        <v>25633</v>
      </c>
      <c r="B24958" t="s">
        <v>25634</v>
      </c>
      <c r="C24958" t="s">
        <v>25635</v>
      </c>
      <c r="E24958">
        <v>20697</v>
      </c>
      <c r="F24958">
        <v>15</v>
      </c>
    </row>
    <row r="24959" spans="1:6" x14ac:dyDescent="0.25">
      <c r="A24959" t="s">
        <v>719</v>
      </c>
      <c r="B24959" t="s">
        <v>3797</v>
      </c>
      <c r="C24959" t="s">
        <v>29138</v>
      </c>
      <c r="E24959">
        <v>20697</v>
      </c>
      <c r="F24959">
        <v>15</v>
      </c>
    </row>
    <row r="24960" spans="1:6" x14ac:dyDescent="0.25">
      <c r="A24960" t="s">
        <v>20391</v>
      </c>
      <c r="B24960" t="s">
        <v>13653</v>
      </c>
      <c r="C24960" t="s">
        <v>29139</v>
      </c>
      <c r="E24960">
        <v>20697</v>
      </c>
      <c r="F24960">
        <v>15</v>
      </c>
    </row>
    <row r="24961" spans="1:6" x14ac:dyDescent="0.25">
      <c r="A24961" t="s">
        <v>29140</v>
      </c>
      <c r="B24961" t="s">
        <v>29046</v>
      </c>
      <c r="C24961" t="s">
        <v>29141</v>
      </c>
      <c r="E24961">
        <v>20697</v>
      </c>
      <c r="F24961">
        <v>15</v>
      </c>
    </row>
    <row r="24962" spans="1:6" x14ac:dyDescent="0.25">
      <c r="A24962" t="s">
        <v>3440</v>
      </c>
      <c r="B24962" t="s">
        <v>576</v>
      </c>
      <c r="C24962" t="s">
        <v>29142</v>
      </c>
      <c r="E24962">
        <v>20697</v>
      </c>
      <c r="F24962">
        <v>15</v>
      </c>
    </row>
    <row r="24963" spans="1:6" x14ac:dyDescent="0.25">
      <c r="A24963" t="s">
        <v>26934</v>
      </c>
      <c r="B24963" t="s">
        <v>26935</v>
      </c>
      <c r="C24963" t="s">
        <v>29143</v>
      </c>
      <c r="E24963">
        <v>20697</v>
      </c>
      <c r="F24963">
        <v>15</v>
      </c>
    </row>
    <row r="24964" spans="1:6" x14ac:dyDescent="0.25">
      <c r="A24964" t="s">
        <v>2928</v>
      </c>
      <c r="B24964" t="s">
        <v>29144</v>
      </c>
      <c r="C24964" t="s">
        <v>29145</v>
      </c>
      <c r="E24964">
        <v>20697</v>
      </c>
      <c r="F24964">
        <v>15</v>
      </c>
    </row>
    <row r="24965" spans="1:6" x14ac:dyDescent="0.25">
      <c r="A24965" t="s">
        <v>29146</v>
      </c>
      <c r="B24965" t="s">
        <v>29147</v>
      </c>
      <c r="C24965" t="s">
        <v>29148</v>
      </c>
      <c r="E24965">
        <v>20697</v>
      </c>
      <c r="F24965">
        <v>15</v>
      </c>
    </row>
    <row r="24966" spans="1:6" x14ac:dyDescent="0.25">
      <c r="A24966" t="s">
        <v>29149</v>
      </c>
      <c r="B24966" t="s">
        <v>29150</v>
      </c>
      <c r="C24966" t="s">
        <v>29151</v>
      </c>
      <c r="E24966">
        <v>20697</v>
      </c>
      <c r="F24966">
        <v>15</v>
      </c>
    </row>
    <row r="24967" spans="1:6" x14ac:dyDescent="0.25">
      <c r="A24967" t="s">
        <v>25669</v>
      </c>
      <c r="B24967" t="s">
        <v>2177</v>
      </c>
      <c r="C24967" t="s">
        <v>25670</v>
      </c>
      <c r="E24967">
        <v>20697</v>
      </c>
      <c r="F24967">
        <v>15</v>
      </c>
    </row>
    <row r="24968" spans="1:6" x14ac:dyDescent="0.25">
      <c r="A24968" t="s">
        <v>2873</v>
      </c>
      <c r="B24968" t="s">
        <v>25673</v>
      </c>
      <c r="C24968" t="s">
        <v>25674</v>
      </c>
      <c r="E24968">
        <v>20697</v>
      </c>
      <c r="F24968">
        <v>15</v>
      </c>
    </row>
    <row r="24969" spans="1:6" x14ac:dyDescent="0.25">
      <c r="A24969" t="s">
        <v>535</v>
      </c>
      <c r="B24969" t="s">
        <v>29152</v>
      </c>
      <c r="C24969" t="s">
        <v>29153</v>
      </c>
      <c r="E24969">
        <v>20697</v>
      </c>
      <c r="F24969">
        <v>15</v>
      </c>
    </row>
    <row r="24970" spans="1:6" x14ac:dyDescent="0.25">
      <c r="A24970" t="s">
        <v>2180</v>
      </c>
      <c r="B24970" t="s">
        <v>29154</v>
      </c>
      <c r="C24970" t="s">
        <v>29155</v>
      </c>
      <c r="E24970">
        <v>20697</v>
      </c>
      <c r="F24970">
        <v>15</v>
      </c>
    </row>
    <row r="24971" spans="1:6" x14ac:dyDescent="0.25">
      <c r="A24971" t="s">
        <v>29156</v>
      </c>
      <c r="B24971" t="s">
        <v>3867</v>
      </c>
      <c r="C24971" t="s">
        <v>29157</v>
      </c>
      <c r="E24971">
        <v>20697</v>
      </c>
      <c r="F24971">
        <v>15</v>
      </c>
    </row>
    <row r="24972" spans="1:6" x14ac:dyDescent="0.25">
      <c r="A24972" t="s">
        <v>1169</v>
      </c>
      <c r="B24972" t="s">
        <v>6865</v>
      </c>
      <c r="C24972" t="s">
        <v>29158</v>
      </c>
      <c r="E24972">
        <v>20697</v>
      </c>
      <c r="F24972">
        <v>15</v>
      </c>
    </row>
    <row r="24973" spans="1:6" x14ac:dyDescent="0.25">
      <c r="A24973" t="s">
        <v>1623</v>
      </c>
      <c r="B24973" t="s">
        <v>624</v>
      </c>
      <c r="C24973" t="s">
        <v>29159</v>
      </c>
      <c r="E24973">
        <v>20697</v>
      </c>
      <c r="F24973">
        <v>15</v>
      </c>
    </row>
    <row r="24974" spans="1:6" x14ac:dyDescent="0.25">
      <c r="A24974" t="s">
        <v>29160</v>
      </c>
      <c r="B24974" t="s">
        <v>3966</v>
      </c>
      <c r="C24974" t="s">
        <v>29161</v>
      </c>
      <c r="E24974">
        <v>20697</v>
      </c>
      <c r="F24974">
        <v>15</v>
      </c>
    </row>
    <row r="24975" spans="1:6" x14ac:dyDescent="0.25">
      <c r="A24975" t="s">
        <v>4232</v>
      </c>
      <c r="B24975" t="s">
        <v>27616</v>
      </c>
      <c r="C24975" t="s">
        <v>27617</v>
      </c>
      <c r="E24975">
        <v>20697</v>
      </c>
      <c r="F24975">
        <v>15</v>
      </c>
    </row>
    <row r="24976" spans="1:6" x14ac:dyDescent="0.25">
      <c r="A24976" t="s">
        <v>3875</v>
      </c>
      <c r="B24976" t="s">
        <v>5997</v>
      </c>
      <c r="C24976" t="s">
        <v>29162</v>
      </c>
      <c r="E24976">
        <v>20697</v>
      </c>
      <c r="F24976">
        <v>15</v>
      </c>
    </row>
    <row r="24977" spans="1:6" x14ac:dyDescent="0.25">
      <c r="A24977" t="s">
        <v>7125</v>
      </c>
      <c r="B24977" t="s">
        <v>29163</v>
      </c>
      <c r="C24977" t="s">
        <v>29164</v>
      </c>
      <c r="E24977">
        <v>20697</v>
      </c>
      <c r="F24977">
        <v>15</v>
      </c>
    </row>
    <row r="24978" spans="1:6" x14ac:dyDescent="0.25">
      <c r="A24978" t="s">
        <v>567</v>
      </c>
      <c r="B24978" t="s">
        <v>29165</v>
      </c>
      <c r="C24978" t="s">
        <v>29166</v>
      </c>
      <c r="E24978">
        <v>20697</v>
      </c>
      <c r="F24978">
        <v>15</v>
      </c>
    </row>
    <row r="24979" spans="1:6" x14ac:dyDescent="0.25">
      <c r="A24979" t="s">
        <v>579</v>
      </c>
      <c r="B24979" t="s">
        <v>20964</v>
      </c>
      <c r="C24979" t="s">
        <v>29167</v>
      </c>
      <c r="E24979">
        <v>20697</v>
      </c>
      <c r="F24979">
        <v>15</v>
      </c>
    </row>
    <row r="24980" spans="1:6" x14ac:dyDescent="0.25">
      <c r="A24980" t="s">
        <v>4172</v>
      </c>
      <c r="B24980" t="s">
        <v>29168</v>
      </c>
      <c r="C24980" t="s">
        <v>29169</v>
      </c>
      <c r="E24980">
        <v>20697</v>
      </c>
      <c r="F24980">
        <v>15</v>
      </c>
    </row>
    <row r="24981" spans="1:6" x14ac:dyDescent="0.25">
      <c r="A24981" t="s">
        <v>5282</v>
      </c>
      <c r="B24981" t="s">
        <v>29170</v>
      </c>
      <c r="C24981" t="s">
        <v>29171</v>
      </c>
      <c r="E24981">
        <v>20697</v>
      </c>
      <c r="F24981">
        <v>15</v>
      </c>
    </row>
    <row r="24982" spans="1:6" x14ac:dyDescent="0.25">
      <c r="A24982" t="s">
        <v>23595</v>
      </c>
      <c r="B24982" t="s">
        <v>21339</v>
      </c>
      <c r="C24982" t="s">
        <v>29172</v>
      </c>
      <c r="E24982">
        <v>20697</v>
      </c>
      <c r="F24982">
        <v>15</v>
      </c>
    </row>
    <row r="24983" spans="1:6" x14ac:dyDescent="0.25">
      <c r="A24983" t="s">
        <v>1250</v>
      </c>
      <c r="B24983" t="s">
        <v>2227</v>
      </c>
      <c r="C24983" t="s">
        <v>25715</v>
      </c>
      <c r="E24983">
        <v>20697</v>
      </c>
      <c r="F24983">
        <v>15</v>
      </c>
    </row>
    <row r="24984" spans="1:6" x14ac:dyDescent="0.25">
      <c r="A24984" t="s">
        <v>941</v>
      </c>
      <c r="B24984" t="s">
        <v>29173</v>
      </c>
      <c r="C24984" t="s">
        <v>29174</v>
      </c>
      <c r="E24984">
        <v>20697</v>
      </c>
      <c r="F24984">
        <v>15</v>
      </c>
    </row>
    <row r="24985" spans="1:6" x14ac:dyDescent="0.25">
      <c r="A24985" t="s">
        <v>4773</v>
      </c>
      <c r="B24985" t="s">
        <v>29175</v>
      </c>
      <c r="C24985" t="s">
        <v>29176</v>
      </c>
      <c r="E24985">
        <v>20697</v>
      </c>
      <c r="F24985">
        <v>15</v>
      </c>
    </row>
    <row r="24986" spans="1:6" x14ac:dyDescent="0.25">
      <c r="A24986" t="s">
        <v>1261</v>
      </c>
      <c r="B24986" t="s">
        <v>22716</v>
      </c>
      <c r="C24986" t="s">
        <v>29177</v>
      </c>
      <c r="E24986">
        <v>20697</v>
      </c>
      <c r="F24986">
        <v>15</v>
      </c>
    </row>
    <row r="24987" spans="1:6" x14ac:dyDescent="0.25">
      <c r="A24987" t="s">
        <v>4810</v>
      </c>
      <c r="B24987" t="s">
        <v>15145</v>
      </c>
      <c r="C24987" t="s">
        <v>29178</v>
      </c>
      <c r="E24987">
        <v>20697</v>
      </c>
      <c r="F24987">
        <v>15</v>
      </c>
    </row>
    <row r="24988" spans="1:6" x14ac:dyDescent="0.25">
      <c r="A24988" t="s">
        <v>2226</v>
      </c>
      <c r="B24988" t="s">
        <v>5427</v>
      </c>
      <c r="C24988" t="s">
        <v>29179</v>
      </c>
      <c r="E24988">
        <v>20697</v>
      </c>
      <c r="F24988">
        <v>15</v>
      </c>
    </row>
    <row r="24989" spans="1:6" x14ac:dyDescent="0.25">
      <c r="A24989" t="s">
        <v>860</v>
      </c>
      <c r="B24989" t="s">
        <v>1032</v>
      </c>
      <c r="C24989" t="s">
        <v>29180</v>
      </c>
      <c r="E24989">
        <v>20697</v>
      </c>
      <c r="F24989">
        <v>15</v>
      </c>
    </row>
    <row r="24990" spans="1:6" x14ac:dyDescent="0.25">
      <c r="A24990" t="s">
        <v>1950</v>
      </c>
      <c r="B24990" t="s">
        <v>29181</v>
      </c>
      <c r="C24990" t="s">
        <v>29182</v>
      </c>
      <c r="E24990">
        <v>20697</v>
      </c>
      <c r="F24990">
        <v>15</v>
      </c>
    </row>
    <row r="24991" spans="1:6" x14ac:dyDescent="0.25">
      <c r="A24991" t="s">
        <v>2146</v>
      </c>
      <c r="B24991" t="s">
        <v>29183</v>
      </c>
      <c r="C24991" t="s">
        <v>29184</v>
      </c>
      <c r="E24991">
        <v>20697</v>
      </c>
      <c r="F24991">
        <v>15</v>
      </c>
    </row>
    <row r="24992" spans="1:6" x14ac:dyDescent="0.25">
      <c r="A24992" t="s">
        <v>1267</v>
      </c>
      <c r="B24992" t="s">
        <v>29185</v>
      </c>
      <c r="C24992" t="s">
        <v>29186</v>
      </c>
      <c r="E24992">
        <v>20697</v>
      </c>
      <c r="F24992">
        <v>15</v>
      </c>
    </row>
    <row r="24993" spans="1:6" x14ac:dyDescent="0.25">
      <c r="A24993" t="s">
        <v>29187</v>
      </c>
      <c r="B24993" t="s">
        <v>15660</v>
      </c>
      <c r="C24993" t="s">
        <v>29188</v>
      </c>
      <c r="E24993">
        <v>20697</v>
      </c>
      <c r="F24993">
        <v>15</v>
      </c>
    </row>
    <row r="24994" spans="1:6" x14ac:dyDescent="0.25">
      <c r="A24994" t="s">
        <v>2703</v>
      </c>
      <c r="B24994" t="s">
        <v>29189</v>
      </c>
      <c r="C24994" t="s">
        <v>29190</v>
      </c>
      <c r="E24994">
        <v>20697</v>
      </c>
      <c r="F24994">
        <v>15</v>
      </c>
    </row>
    <row r="24995" spans="1:6" x14ac:dyDescent="0.25">
      <c r="A24995" t="s">
        <v>29191</v>
      </c>
      <c r="B24995" t="s">
        <v>16490</v>
      </c>
      <c r="C24995" t="s">
        <v>29192</v>
      </c>
      <c r="E24995">
        <v>20697</v>
      </c>
      <c r="F24995">
        <v>15</v>
      </c>
    </row>
    <row r="24996" spans="1:6" x14ac:dyDescent="0.25">
      <c r="A24996" t="s">
        <v>1869</v>
      </c>
      <c r="B24996" t="s">
        <v>949</v>
      </c>
      <c r="C24996" t="s">
        <v>29193</v>
      </c>
      <c r="E24996">
        <v>20697</v>
      </c>
      <c r="F24996">
        <v>15</v>
      </c>
    </row>
    <row r="24997" spans="1:6" x14ac:dyDescent="0.25">
      <c r="A24997" t="s">
        <v>15290</v>
      </c>
      <c r="B24997" t="s">
        <v>1788</v>
      </c>
      <c r="C24997" t="s">
        <v>29194</v>
      </c>
      <c r="E24997">
        <v>20697</v>
      </c>
      <c r="F24997">
        <v>15</v>
      </c>
    </row>
    <row r="24998" spans="1:6" x14ac:dyDescent="0.25">
      <c r="A24998" t="s">
        <v>1369</v>
      </c>
      <c r="B24998" t="s">
        <v>3233</v>
      </c>
      <c r="C24998" t="s">
        <v>29195</v>
      </c>
      <c r="E24998">
        <v>20697</v>
      </c>
      <c r="F24998">
        <v>15</v>
      </c>
    </row>
    <row r="24999" spans="1:6" x14ac:dyDescent="0.25">
      <c r="A24999" t="s">
        <v>1199</v>
      </c>
      <c r="B24999" t="s">
        <v>29196</v>
      </c>
      <c r="C24999" t="s">
        <v>29197</v>
      </c>
      <c r="E24999">
        <v>20697</v>
      </c>
      <c r="F24999">
        <v>15</v>
      </c>
    </row>
    <row r="25000" spans="1:6" x14ac:dyDescent="0.25">
      <c r="A25000" t="s">
        <v>29198</v>
      </c>
      <c r="B25000" t="s">
        <v>29199</v>
      </c>
      <c r="C25000" t="s">
        <v>29200</v>
      </c>
      <c r="E25000">
        <v>20697</v>
      </c>
      <c r="F25000">
        <v>15</v>
      </c>
    </row>
    <row r="25001" spans="1:6" x14ac:dyDescent="0.25">
      <c r="A25001" t="s">
        <v>5881</v>
      </c>
      <c r="B25001" t="s">
        <v>2282</v>
      </c>
      <c r="C25001" t="s">
        <v>25757</v>
      </c>
      <c r="E25001">
        <v>20697</v>
      </c>
      <c r="F25001">
        <v>15</v>
      </c>
    </row>
    <row r="25002" spans="1:6" x14ac:dyDescent="0.25">
      <c r="A25002" t="s">
        <v>3173</v>
      </c>
      <c r="B25002" t="s">
        <v>29201</v>
      </c>
      <c r="C25002" t="s">
        <v>29202</v>
      </c>
      <c r="E25002">
        <v>20697</v>
      </c>
      <c r="F25002">
        <v>15</v>
      </c>
    </row>
    <row r="25003" spans="1:6" x14ac:dyDescent="0.25">
      <c r="A25003" t="s">
        <v>26998</v>
      </c>
      <c r="B25003" t="s">
        <v>15043</v>
      </c>
      <c r="C25003" t="s">
        <v>26999</v>
      </c>
      <c r="E25003">
        <v>20697</v>
      </c>
      <c r="F25003">
        <v>15</v>
      </c>
    </row>
    <row r="25004" spans="1:6" x14ac:dyDescent="0.25">
      <c r="A25004" t="s">
        <v>5145</v>
      </c>
      <c r="B25004" t="s">
        <v>25762</v>
      </c>
      <c r="C25004" t="s">
        <v>25763</v>
      </c>
      <c r="E25004">
        <v>20697</v>
      </c>
      <c r="F25004">
        <v>15</v>
      </c>
    </row>
    <row r="25005" spans="1:6" x14ac:dyDescent="0.25">
      <c r="A25005" t="s">
        <v>1400</v>
      </c>
      <c r="B25005" t="s">
        <v>3055</v>
      </c>
      <c r="C25005" t="s">
        <v>26920</v>
      </c>
      <c r="E25005">
        <v>20697</v>
      </c>
      <c r="F25005">
        <v>15</v>
      </c>
    </row>
    <row r="25006" spans="1:6" x14ac:dyDescent="0.25">
      <c r="A25006" t="s">
        <v>14194</v>
      </c>
      <c r="B25006" t="s">
        <v>26160</v>
      </c>
      <c r="C25006" t="s">
        <v>29203</v>
      </c>
      <c r="E25006">
        <v>20697</v>
      </c>
      <c r="F25006">
        <v>15</v>
      </c>
    </row>
    <row r="25007" spans="1:6" x14ac:dyDescent="0.25">
      <c r="A25007" t="s">
        <v>29204</v>
      </c>
      <c r="B25007" t="s">
        <v>1849</v>
      </c>
      <c r="C25007" t="s">
        <v>29205</v>
      </c>
      <c r="E25007">
        <v>20697</v>
      </c>
      <c r="F25007">
        <v>15</v>
      </c>
    </row>
    <row r="25008" spans="1:6" x14ac:dyDescent="0.25">
      <c r="A25008" t="s">
        <v>2306</v>
      </c>
      <c r="B25008" t="s">
        <v>1322</v>
      </c>
      <c r="C25008" t="s">
        <v>29206</v>
      </c>
      <c r="E25008">
        <v>20697</v>
      </c>
      <c r="F25008">
        <v>15</v>
      </c>
    </row>
    <row r="25009" spans="1:6" x14ac:dyDescent="0.25">
      <c r="A25009" t="s">
        <v>2179</v>
      </c>
      <c r="B25009" t="s">
        <v>29207</v>
      </c>
      <c r="C25009" t="s">
        <v>29208</v>
      </c>
      <c r="E25009">
        <v>20697</v>
      </c>
      <c r="F25009">
        <v>15</v>
      </c>
    </row>
    <row r="25010" spans="1:6" x14ac:dyDescent="0.25">
      <c r="A25010" t="s">
        <v>5631</v>
      </c>
      <c r="B25010" t="s">
        <v>29209</v>
      </c>
      <c r="C25010" t="s">
        <v>29210</v>
      </c>
      <c r="E25010">
        <v>20697</v>
      </c>
      <c r="F25010">
        <v>15</v>
      </c>
    </row>
    <row r="25011" spans="1:6" x14ac:dyDescent="0.25">
      <c r="A25011" t="s">
        <v>3182</v>
      </c>
      <c r="B25011" t="s">
        <v>29211</v>
      </c>
      <c r="C25011" t="s">
        <v>29212</v>
      </c>
      <c r="E25011">
        <v>20697</v>
      </c>
      <c r="F25011">
        <v>15</v>
      </c>
    </row>
    <row r="25012" spans="1:6" x14ac:dyDescent="0.25">
      <c r="A25012" t="s">
        <v>16560</v>
      </c>
      <c r="B25012" t="s">
        <v>4003</v>
      </c>
      <c r="C25012" t="s">
        <v>29213</v>
      </c>
      <c r="E25012">
        <v>20697</v>
      </c>
      <c r="F25012">
        <v>15</v>
      </c>
    </row>
    <row r="25013" spans="1:6" x14ac:dyDescent="0.25">
      <c r="A25013" t="s">
        <v>2520</v>
      </c>
      <c r="B25013" t="s">
        <v>596</v>
      </c>
      <c r="C25013" t="s">
        <v>2521</v>
      </c>
      <c r="E25013">
        <v>20697</v>
      </c>
      <c r="F25013">
        <v>15</v>
      </c>
    </row>
    <row r="25014" spans="1:6" x14ac:dyDescent="0.25">
      <c r="A25014" t="s">
        <v>520</v>
      </c>
      <c r="B25014" t="s">
        <v>986</v>
      </c>
      <c r="C25014" t="s">
        <v>29214</v>
      </c>
      <c r="E25014">
        <v>20697</v>
      </c>
      <c r="F25014">
        <v>15</v>
      </c>
    </row>
    <row r="25015" spans="1:6" x14ac:dyDescent="0.25">
      <c r="A25015" t="s">
        <v>25777</v>
      </c>
      <c r="B25015" t="s">
        <v>25778</v>
      </c>
      <c r="C25015" t="s">
        <v>25779</v>
      </c>
      <c r="E25015">
        <v>20697</v>
      </c>
      <c r="F25015">
        <v>15</v>
      </c>
    </row>
    <row r="25016" spans="1:6" x14ac:dyDescent="0.25">
      <c r="A25016" t="s">
        <v>6453</v>
      </c>
      <c r="B25016" t="s">
        <v>5206</v>
      </c>
      <c r="C25016" t="s">
        <v>26928</v>
      </c>
      <c r="E25016">
        <v>20697</v>
      </c>
      <c r="F25016">
        <v>15</v>
      </c>
    </row>
    <row r="25017" spans="1:6" x14ac:dyDescent="0.25">
      <c r="A25017" t="s">
        <v>727</v>
      </c>
      <c r="B25017" t="s">
        <v>7890</v>
      </c>
      <c r="C25017" t="s">
        <v>29215</v>
      </c>
      <c r="E25017">
        <v>20697</v>
      </c>
      <c r="F25017">
        <v>15</v>
      </c>
    </row>
    <row r="25018" spans="1:6" x14ac:dyDescent="0.25">
      <c r="A25018" t="s">
        <v>727</v>
      </c>
      <c r="B25018" t="s">
        <v>29216</v>
      </c>
      <c r="C25018" t="s">
        <v>25782</v>
      </c>
      <c r="E25018">
        <v>20697</v>
      </c>
      <c r="F25018">
        <v>15</v>
      </c>
    </row>
    <row r="25019" spans="1:6" x14ac:dyDescent="0.25">
      <c r="A25019" t="s">
        <v>4216</v>
      </c>
      <c r="B25019" t="s">
        <v>29217</v>
      </c>
      <c r="C25019" t="s">
        <v>29218</v>
      </c>
      <c r="E25019">
        <v>20697</v>
      </c>
      <c r="F25019">
        <v>15</v>
      </c>
    </row>
    <row r="25020" spans="1:6" x14ac:dyDescent="0.25">
      <c r="A25020" t="s">
        <v>13417</v>
      </c>
      <c r="B25020" t="s">
        <v>29219</v>
      </c>
      <c r="C25020" t="s">
        <v>29220</v>
      </c>
      <c r="E25020">
        <v>20697</v>
      </c>
      <c r="F25020">
        <v>15</v>
      </c>
    </row>
    <row r="25021" spans="1:6" x14ac:dyDescent="0.25">
      <c r="A25021" t="s">
        <v>2535</v>
      </c>
      <c r="B25021" t="s">
        <v>29221</v>
      </c>
      <c r="C25021" t="s">
        <v>29222</v>
      </c>
      <c r="E25021">
        <v>20697</v>
      </c>
      <c r="F25021">
        <v>15</v>
      </c>
    </row>
    <row r="25022" spans="1:6" x14ac:dyDescent="0.25">
      <c r="A25022" t="s">
        <v>1681</v>
      </c>
      <c r="B25022" t="s">
        <v>29223</v>
      </c>
      <c r="C25022" t="s">
        <v>29224</v>
      </c>
      <c r="E25022">
        <v>20697</v>
      </c>
      <c r="F25022">
        <v>15</v>
      </c>
    </row>
    <row r="25023" spans="1:6" x14ac:dyDescent="0.25">
      <c r="A25023" t="s">
        <v>2540</v>
      </c>
      <c r="B25023" t="s">
        <v>29225</v>
      </c>
      <c r="C25023" t="s">
        <v>29226</v>
      </c>
      <c r="E25023">
        <v>20697</v>
      </c>
      <c r="F25023">
        <v>15</v>
      </c>
    </row>
    <row r="25024" spans="1:6" x14ac:dyDescent="0.25">
      <c r="A25024" t="s">
        <v>2540</v>
      </c>
      <c r="B25024" t="s">
        <v>596</v>
      </c>
      <c r="C25024" t="s">
        <v>29227</v>
      </c>
      <c r="E25024">
        <v>20697</v>
      </c>
      <c r="F25024">
        <v>15</v>
      </c>
    </row>
    <row r="25025" spans="1:6" x14ac:dyDescent="0.25">
      <c r="A25025" t="s">
        <v>1609</v>
      </c>
      <c r="B25025" t="s">
        <v>29228</v>
      </c>
      <c r="C25025" t="s">
        <v>29229</v>
      </c>
      <c r="E25025">
        <v>20697</v>
      </c>
      <c r="F25025">
        <v>15</v>
      </c>
    </row>
    <row r="25026" spans="1:6" x14ac:dyDescent="0.25">
      <c r="A25026" t="s">
        <v>3440</v>
      </c>
      <c r="B25026" t="s">
        <v>25653</v>
      </c>
      <c r="C25026" t="s">
        <v>25654</v>
      </c>
      <c r="E25026">
        <v>20697</v>
      </c>
      <c r="F25026">
        <v>15</v>
      </c>
    </row>
    <row r="25027" spans="1:6" x14ac:dyDescent="0.25">
      <c r="A25027" t="s">
        <v>1458</v>
      </c>
      <c r="B25027" t="s">
        <v>13867</v>
      </c>
      <c r="C25027" t="s">
        <v>29230</v>
      </c>
      <c r="E25027">
        <v>20697</v>
      </c>
      <c r="F25027">
        <v>15</v>
      </c>
    </row>
    <row r="25028" spans="1:6" x14ac:dyDescent="0.25">
      <c r="A25028" t="s">
        <v>29231</v>
      </c>
      <c r="B25028" t="s">
        <v>29232</v>
      </c>
      <c r="C25028" t="s">
        <v>4221</v>
      </c>
      <c r="E25028">
        <v>20697</v>
      </c>
      <c r="F25028">
        <v>15</v>
      </c>
    </row>
    <row r="25029" spans="1:6" x14ac:dyDescent="0.25">
      <c r="A25029" t="s">
        <v>4387</v>
      </c>
      <c r="B25029" t="s">
        <v>18711</v>
      </c>
      <c r="C25029" t="s">
        <v>25799</v>
      </c>
      <c r="E25029">
        <v>20697</v>
      </c>
      <c r="F25029">
        <v>15</v>
      </c>
    </row>
    <row r="25030" spans="1:6" x14ac:dyDescent="0.25">
      <c r="A25030" t="s">
        <v>3728</v>
      </c>
      <c r="B25030" t="s">
        <v>5656</v>
      </c>
      <c r="C25030" t="s">
        <v>29233</v>
      </c>
      <c r="E25030">
        <v>20697</v>
      </c>
      <c r="F25030">
        <v>15</v>
      </c>
    </row>
    <row r="25031" spans="1:6" x14ac:dyDescent="0.25">
      <c r="A25031" t="s">
        <v>29234</v>
      </c>
      <c r="B25031" t="s">
        <v>29235</v>
      </c>
      <c r="C25031" t="s">
        <v>29236</v>
      </c>
      <c r="E25031">
        <v>20697</v>
      </c>
      <c r="F25031">
        <v>15</v>
      </c>
    </row>
    <row r="25032" spans="1:6" x14ac:dyDescent="0.25">
      <c r="A25032" t="s">
        <v>5486</v>
      </c>
      <c r="B25032" t="s">
        <v>25801</v>
      </c>
      <c r="C25032" t="s">
        <v>26939</v>
      </c>
      <c r="E25032">
        <v>20697</v>
      </c>
      <c r="F25032">
        <v>15</v>
      </c>
    </row>
    <row r="25033" spans="1:6" x14ac:dyDescent="0.25">
      <c r="A25033" t="s">
        <v>29237</v>
      </c>
      <c r="B25033" t="s">
        <v>3985</v>
      </c>
      <c r="C25033" t="s">
        <v>29238</v>
      </c>
      <c r="E25033">
        <v>20697</v>
      </c>
      <c r="F25033">
        <v>15</v>
      </c>
    </row>
    <row r="25034" spans="1:6" x14ac:dyDescent="0.25">
      <c r="A25034" t="s">
        <v>6182</v>
      </c>
      <c r="B25034" t="s">
        <v>3745</v>
      </c>
      <c r="C25034" t="s">
        <v>29239</v>
      </c>
      <c r="E25034">
        <v>20697</v>
      </c>
      <c r="F25034">
        <v>15</v>
      </c>
    </row>
    <row r="25035" spans="1:6" x14ac:dyDescent="0.25">
      <c r="A25035" t="s">
        <v>4156</v>
      </c>
      <c r="B25035" t="s">
        <v>29240</v>
      </c>
      <c r="C25035" t="s">
        <v>29241</v>
      </c>
      <c r="E25035">
        <v>20697</v>
      </c>
      <c r="F25035">
        <v>15</v>
      </c>
    </row>
    <row r="25036" spans="1:6" x14ac:dyDescent="0.25">
      <c r="A25036" t="s">
        <v>5326</v>
      </c>
      <c r="B25036" t="s">
        <v>2436</v>
      </c>
      <c r="C25036" t="s">
        <v>26943</v>
      </c>
      <c r="E25036">
        <v>20697</v>
      </c>
      <c r="F25036">
        <v>15</v>
      </c>
    </row>
    <row r="25037" spans="1:6" x14ac:dyDescent="0.25">
      <c r="A25037" t="s">
        <v>4989</v>
      </c>
      <c r="B25037" t="s">
        <v>29242</v>
      </c>
      <c r="C25037" t="s">
        <v>29243</v>
      </c>
      <c r="E25037">
        <v>20697</v>
      </c>
      <c r="F25037">
        <v>15</v>
      </c>
    </row>
    <row r="25038" spans="1:6" x14ac:dyDescent="0.25">
      <c r="A25038" t="s">
        <v>29244</v>
      </c>
      <c r="B25038" t="s">
        <v>5299</v>
      </c>
      <c r="C25038" t="s">
        <v>29245</v>
      </c>
      <c r="E25038">
        <v>20697</v>
      </c>
      <c r="F25038">
        <v>15</v>
      </c>
    </row>
    <row r="25039" spans="1:6" x14ac:dyDescent="0.25">
      <c r="A25039" t="s">
        <v>535</v>
      </c>
      <c r="B25039" t="s">
        <v>7929</v>
      </c>
      <c r="C25039" t="s">
        <v>29246</v>
      </c>
      <c r="E25039">
        <v>20697</v>
      </c>
      <c r="F25039">
        <v>15</v>
      </c>
    </row>
    <row r="25040" spans="1:6" x14ac:dyDescent="0.25">
      <c r="A25040" t="s">
        <v>6683</v>
      </c>
      <c r="B25040" t="s">
        <v>29247</v>
      </c>
      <c r="C25040" t="s">
        <v>29248</v>
      </c>
      <c r="E25040">
        <v>20697</v>
      </c>
      <c r="F25040">
        <v>15</v>
      </c>
    </row>
    <row r="25041" spans="1:6" x14ac:dyDescent="0.25">
      <c r="A25041" t="s">
        <v>2267</v>
      </c>
      <c r="B25041" t="s">
        <v>29249</v>
      </c>
      <c r="C25041" t="s">
        <v>29250</v>
      </c>
      <c r="E25041">
        <v>20697</v>
      </c>
      <c r="F25041">
        <v>15</v>
      </c>
    </row>
    <row r="25042" spans="1:6" x14ac:dyDescent="0.25">
      <c r="A25042" t="s">
        <v>3394</v>
      </c>
      <c r="B25042" t="s">
        <v>1305</v>
      </c>
      <c r="C25042" t="s">
        <v>29251</v>
      </c>
      <c r="E25042">
        <v>20697</v>
      </c>
      <c r="F25042">
        <v>15</v>
      </c>
    </row>
    <row r="25043" spans="1:6" x14ac:dyDescent="0.25">
      <c r="A25043" t="s">
        <v>7882</v>
      </c>
      <c r="B25043" t="s">
        <v>3599</v>
      </c>
      <c r="C25043" t="s">
        <v>29252</v>
      </c>
      <c r="E25043">
        <v>20697</v>
      </c>
      <c r="F25043">
        <v>15</v>
      </c>
    </row>
    <row r="25044" spans="1:6" x14ac:dyDescent="0.25">
      <c r="A25044" t="s">
        <v>2822</v>
      </c>
      <c r="B25044" t="s">
        <v>1193</v>
      </c>
      <c r="C25044" t="s">
        <v>29253</v>
      </c>
      <c r="E25044">
        <v>20697</v>
      </c>
      <c r="F25044">
        <v>15</v>
      </c>
    </row>
    <row r="25045" spans="1:6" x14ac:dyDescent="0.25">
      <c r="A25045" t="s">
        <v>1623</v>
      </c>
      <c r="B25045" t="s">
        <v>29254</v>
      </c>
      <c r="C25045" t="s">
        <v>29255</v>
      </c>
      <c r="E25045">
        <v>20697</v>
      </c>
      <c r="F25045">
        <v>15</v>
      </c>
    </row>
    <row r="25046" spans="1:6" x14ac:dyDescent="0.25">
      <c r="A25046" t="s">
        <v>7349</v>
      </c>
      <c r="B25046" t="s">
        <v>29256</v>
      </c>
      <c r="C25046" t="s">
        <v>29257</v>
      </c>
      <c r="E25046">
        <v>20697</v>
      </c>
      <c r="F25046">
        <v>15</v>
      </c>
    </row>
    <row r="25047" spans="1:6" x14ac:dyDescent="0.25">
      <c r="A25047" t="s">
        <v>1841</v>
      </c>
      <c r="B25047" t="s">
        <v>6500</v>
      </c>
      <c r="C25047" t="s">
        <v>29258</v>
      </c>
      <c r="E25047">
        <v>20697</v>
      </c>
      <c r="F25047">
        <v>15</v>
      </c>
    </row>
    <row r="25048" spans="1:6" x14ac:dyDescent="0.25">
      <c r="A25048" t="s">
        <v>1708</v>
      </c>
      <c r="B25048" t="s">
        <v>1671</v>
      </c>
      <c r="C25048" t="s">
        <v>29259</v>
      </c>
      <c r="E25048">
        <v>20697</v>
      </c>
      <c r="F25048">
        <v>15</v>
      </c>
    </row>
    <row r="25049" spans="1:6" x14ac:dyDescent="0.25">
      <c r="A25049" t="s">
        <v>5224</v>
      </c>
      <c r="B25049" t="s">
        <v>16088</v>
      </c>
      <c r="C25049" t="s">
        <v>29260</v>
      </c>
      <c r="E25049">
        <v>20697</v>
      </c>
      <c r="F25049">
        <v>15</v>
      </c>
    </row>
    <row r="25050" spans="1:6" x14ac:dyDescent="0.25">
      <c r="A25050" t="s">
        <v>555</v>
      </c>
      <c r="B25050" t="s">
        <v>29261</v>
      </c>
      <c r="C25050" t="s">
        <v>29262</v>
      </c>
      <c r="E25050">
        <v>20697</v>
      </c>
      <c r="F25050">
        <v>15</v>
      </c>
    </row>
    <row r="25051" spans="1:6" x14ac:dyDescent="0.25">
      <c r="A25051" t="s">
        <v>555</v>
      </c>
      <c r="B25051" t="s">
        <v>7469</v>
      </c>
      <c r="C25051" t="s">
        <v>29263</v>
      </c>
      <c r="E25051">
        <v>20697</v>
      </c>
      <c r="F25051">
        <v>15</v>
      </c>
    </row>
    <row r="25052" spans="1:6" x14ac:dyDescent="0.25">
      <c r="A25052" t="s">
        <v>1029</v>
      </c>
      <c r="B25052" t="s">
        <v>3875</v>
      </c>
      <c r="C25052" t="s">
        <v>27618</v>
      </c>
      <c r="E25052">
        <v>20697</v>
      </c>
      <c r="F25052">
        <v>15</v>
      </c>
    </row>
    <row r="25053" spans="1:6" x14ac:dyDescent="0.25">
      <c r="A25053" t="s">
        <v>2887</v>
      </c>
      <c r="B25053" t="s">
        <v>26955</v>
      </c>
      <c r="C25053" t="s">
        <v>26956</v>
      </c>
      <c r="E25053">
        <v>20697</v>
      </c>
      <c r="F25053">
        <v>15</v>
      </c>
    </row>
    <row r="25054" spans="1:6" x14ac:dyDescent="0.25">
      <c r="A25054" t="s">
        <v>766</v>
      </c>
      <c r="B25054" t="s">
        <v>29264</v>
      </c>
      <c r="C25054" t="s">
        <v>29265</v>
      </c>
      <c r="E25054">
        <v>20697</v>
      </c>
      <c r="F25054">
        <v>15</v>
      </c>
    </row>
    <row r="25055" spans="1:6" x14ac:dyDescent="0.25">
      <c r="A25055" t="s">
        <v>29266</v>
      </c>
      <c r="B25055" t="s">
        <v>29267</v>
      </c>
      <c r="C25055" t="s">
        <v>29268</v>
      </c>
      <c r="E25055">
        <v>20697</v>
      </c>
      <c r="F25055">
        <v>15</v>
      </c>
    </row>
    <row r="25056" spans="1:6" x14ac:dyDescent="0.25">
      <c r="A25056" t="s">
        <v>29269</v>
      </c>
      <c r="B25056" t="s">
        <v>5656</v>
      </c>
      <c r="C25056" t="s">
        <v>29270</v>
      </c>
      <c r="E25056">
        <v>20697</v>
      </c>
      <c r="F25056">
        <v>15</v>
      </c>
    </row>
    <row r="25057" spans="1:6" x14ac:dyDescent="0.25">
      <c r="A25057" t="s">
        <v>2335</v>
      </c>
      <c r="B25057" t="s">
        <v>29271</v>
      </c>
      <c r="C25057" t="s">
        <v>29272</v>
      </c>
      <c r="E25057">
        <v>20697</v>
      </c>
      <c r="F25057">
        <v>15</v>
      </c>
    </row>
    <row r="25058" spans="1:6" x14ac:dyDescent="0.25">
      <c r="A25058" t="s">
        <v>26959</v>
      </c>
      <c r="B25058" t="s">
        <v>15514</v>
      </c>
      <c r="C25058" t="s">
        <v>26960</v>
      </c>
      <c r="E25058">
        <v>20697</v>
      </c>
      <c r="F25058">
        <v>15</v>
      </c>
    </row>
    <row r="25059" spans="1:6" x14ac:dyDescent="0.25">
      <c r="A25059" t="s">
        <v>2768</v>
      </c>
      <c r="B25059" t="s">
        <v>1677</v>
      </c>
      <c r="C25059" t="s">
        <v>29273</v>
      </c>
      <c r="E25059">
        <v>20697</v>
      </c>
      <c r="F25059">
        <v>15</v>
      </c>
    </row>
    <row r="25060" spans="1:6" x14ac:dyDescent="0.25">
      <c r="A25060" t="s">
        <v>2485</v>
      </c>
      <c r="B25060" t="s">
        <v>1663</v>
      </c>
      <c r="C25060" t="s">
        <v>29274</v>
      </c>
      <c r="E25060">
        <v>20697</v>
      </c>
      <c r="F25060">
        <v>15</v>
      </c>
    </row>
    <row r="25061" spans="1:6" x14ac:dyDescent="0.25">
      <c r="A25061" t="s">
        <v>2109</v>
      </c>
      <c r="B25061" t="s">
        <v>4947</v>
      </c>
      <c r="C25061" t="s">
        <v>29275</v>
      </c>
      <c r="E25061">
        <v>20697</v>
      </c>
      <c r="F25061">
        <v>15</v>
      </c>
    </row>
    <row r="25062" spans="1:6" x14ac:dyDescent="0.25">
      <c r="A25062" t="s">
        <v>778</v>
      </c>
      <c r="B25062" t="s">
        <v>22854</v>
      </c>
      <c r="C25062" t="s">
        <v>29276</v>
      </c>
      <c r="E25062">
        <v>20697</v>
      </c>
      <c r="F25062">
        <v>15</v>
      </c>
    </row>
    <row r="25063" spans="1:6" x14ac:dyDescent="0.25">
      <c r="A25063" t="s">
        <v>6867</v>
      </c>
      <c r="B25063" t="s">
        <v>29277</v>
      </c>
      <c r="C25063" t="s">
        <v>29278</v>
      </c>
      <c r="E25063">
        <v>20697</v>
      </c>
      <c r="F25063">
        <v>15</v>
      </c>
    </row>
    <row r="25064" spans="1:6" x14ac:dyDescent="0.25">
      <c r="A25064" t="s">
        <v>1715</v>
      </c>
      <c r="B25064" t="s">
        <v>29279</v>
      </c>
      <c r="C25064" t="s">
        <v>29280</v>
      </c>
      <c r="E25064">
        <v>20697</v>
      </c>
      <c r="F25064">
        <v>15</v>
      </c>
    </row>
    <row r="25065" spans="1:6" x14ac:dyDescent="0.25">
      <c r="A25065" t="s">
        <v>29281</v>
      </c>
      <c r="B25065" t="s">
        <v>1545</v>
      </c>
      <c r="C25065" t="s">
        <v>29282</v>
      </c>
      <c r="E25065">
        <v>20697</v>
      </c>
      <c r="F25065">
        <v>15</v>
      </c>
    </row>
    <row r="25066" spans="1:6" x14ac:dyDescent="0.25">
      <c r="A25066" t="s">
        <v>1250</v>
      </c>
      <c r="B25066" t="s">
        <v>29283</v>
      </c>
      <c r="C25066" t="s">
        <v>29284</v>
      </c>
      <c r="E25066">
        <v>20697</v>
      </c>
      <c r="F25066">
        <v>15</v>
      </c>
    </row>
    <row r="25067" spans="1:6" x14ac:dyDescent="0.25">
      <c r="A25067" t="s">
        <v>29285</v>
      </c>
      <c r="B25067" t="s">
        <v>1506</v>
      </c>
      <c r="C25067" t="s">
        <v>29286</v>
      </c>
      <c r="E25067">
        <v>20697</v>
      </c>
      <c r="F25067">
        <v>15</v>
      </c>
    </row>
    <row r="25068" spans="1:6" x14ac:dyDescent="0.25">
      <c r="A25068" t="s">
        <v>21506</v>
      </c>
      <c r="B25068" t="s">
        <v>29287</v>
      </c>
      <c r="C25068" t="s">
        <v>29288</v>
      </c>
      <c r="E25068">
        <v>20697</v>
      </c>
      <c r="F25068">
        <v>15</v>
      </c>
    </row>
    <row r="25069" spans="1:6" x14ac:dyDescent="0.25">
      <c r="A25069" t="s">
        <v>3100</v>
      </c>
      <c r="B25069" t="s">
        <v>3994</v>
      </c>
      <c r="C25069" t="s">
        <v>29289</v>
      </c>
      <c r="E25069">
        <v>20697</v>
      </c>
      <c r="F25069">
        <v>15</v>
      </c>
    </row>
    <row r="25070" spans="1:6" x14ac:dyDescent="0.25">
      <c r="A25070" t="s">
        <v>29290</v>
      </c>
      <c r="B25070" t="s">
        <v>24029</v>
      </c>
      <c r="C25070" t="s">
        <v>29291</v>
      </c>
      <c r="E25070">
        <v>20697</v>
      </c>
      <c r="F25070">
        <v>15</v>
      </c>
    </row>
    <row r="25071" spans="1:6" x14ac:dyDescent="0.25">
      <c r="A25071" t="s">
        <v>29292</v>
      </c>
      <c r="B25071" t="s">
        <v>29293</v>
      </c>
      <c r="C25071" t="s">
        <v>29294</v>
      </c>
      <c r="E25071">
        <v>20697</v>
      </c>
      <c r="F25071">
        <v>15</v>
      </c>
    </row>
    <row r="25072" spans="1:6" x14ac:dyDescent="0.25">
      <c r="A25072" t="s">
        <v>1860</v>
      </c>
      <c r="B25072" t="s">
        <v>29295</v>
      </c>
      <c r="C25072" t="s">
        <v>29296</v>
      </c>
      <c r="E25072">
        <v>20697</v>
      </c>
      <c r="F25072">
        <v>15</v>
      </c>
    </row>
    <row r="25073" spans="1:6" x14ac:dyDescent="0.25">
      <c r="A25073" t="s">
        <v>7573</v>
      </c>
      <c r="B25073" t="s">
        <v>26963</v>
      </c>
      <c r="C25073" t="s">
        <v>26964</v>
      </c>
      <c r="E25073">
        <v>20697</v>
      </c>
      <c r="F25073">
        <v>15</v>
      </c>
    </row>
    <row r="25074" spans="1:6" x14ac:dyDescent="0.25">
      <c r="A25074" t="s">
        <v>29297</v>
      </c>
      <c r="B25074" t="s">
        <v>29298</v>
      </c>
      <c r="C25074" t="s">
        <v>29299</v>
      </c>
      <c r="E25074">
        <v>20697</v>
      </c>
      <c r="F25074">
        <v>15</v>
      </c>
    </row>
    <row r="25075" spans="1:6" x14ac:dyDescent="0.25">
      <c r="A25075" t="s">
        <v>4949</v>
      </c>
      <c r="B25075" t="s">
        <v>7469</v>
      </c>
      <c r="C25075" t="s">
        <v>29300</v>
      </c>
      <c r="E25075">
        <v>20697</v>
      </c>
      <c r="F25075">
        <v>15</v>
      </c>
    </row>
    <row r="25076" spans="1:6" x14ac:dyDescent="0.25">
      <c r="A25076" t="s">
        <v>2009</v>
      </c>
      <c r="B25076" t="s">
        <v>29301</v>
      </c>
      <c r="C25076" t="s">
        <v>29302</v>
      </c>
      <c r="E25076">
        <v>20697</v>
      </c>
      <c r="F25076">
        <v>15</v>
      </c>
    </row>
    <row r="25077" spans="1:6" x14ac:dyDescent="0.25">
      <c r="A25077" t="s">
        <v>4000</v>
      </c>
      <c r="B25077" t="s">
        <v>29303</v>
      </c>
      <c r="C25077" t="s">
        <v>29304</v>
      </c>
      <c r="E25077">
        <v>20697</v>
      </c>
      <c r="F25077">
        <v>15</v>
      </c>
    </row>
    <row r="25078" spans="1:6" x14ac:dyDescent="0.25">
      <c r="A25078" t="s">
        <v>29305</v>
      </c>
      <c r="B25078" t="s">
        <v>2477</v>
      </c>
      <c r="C25078" t="s">
        <v>29306</v>
      </c>
      <c r="E25078">
        <v>20697</v>
      </c>
      <c r="F25078">
        <v>15</v>
      </c>
    </row>
    <row r="25079" spans="1:6" x14ac:dyDescent="0.25">
      <c r="A25079" t="s">
        <v>29307</v>
      </c>
      <c r="B25079" t="s">
        <v>29308</v>
      </c>
      <c r="C25079" t="s">
        <v>29309</v>
      </c>
      <c r="E25079">
        <v>20697</v>
      </c>
      <c r="F25079">
        <v>15</v>
      </c>
    </row>
    <row r="25080" spans="1:6" x14ac:dyDescent="0.25">
      <c r="A25080" t="s">
        <v>29310</v>
      </c>
      <c r="B25080" t="s">
        <v>29311</v>
      </c>
      <c r="C25080" t="s">
        <v>29312</v>
      </c>
      <c r="E25080">
        <v>20697</v>
      </c>
      <c r="F25080">
        <v>15</v>
      </c>
    </row>
    <row r="25081" spans="1:6" x14ac:dyDescent="0.25">
      <c r="A25081" t="s">
        <v>29313</v>
      </c>
      <c r="B25081" t="s">
        <v>29314</v>
      </c>
      <c r="C25081" t="s">
        <v>29315</v>
      </c>
      <c r="E25081">
        <v>20697</v>
      </c>
      <c r="F25081">
        <v>15</v>
      </c>
    </row>
    <row r="25082" spans="1:6" x14ac:dyDescent="0.25">
      <c r="A25082" t="s">
        <v>29316</v>
      </c>
      <c r="B25082" t="s">
        <v>29317</v>
      </c>
      <c r="C25082" t="s">
        <v>29318</v>
      </c>
      <c r="E25082">
        <v>20697</v>
      </c>
      <c r="F25082">
        <v>15</v>
      </c>
    </row>
    <row r="25083" spans="1:6" x14ac:dyDescent="0.25">
      <c r="A25083" t="s">
        <v>29319</v>
      </c>
      <c r="B25083" t="s">
        <v>29320</v>
      </c>
      <c r="C25083" t="s">
        <v>29321</v>
      </c>
      <c r="E25083">
        <v>20697</v>
      </c>
      <c r="F25083">
        <v>15</v>
      </c>
    </row>
    <row r="25084" spans="1:6" x14ac:dyDescent="0.25">
      <c r="A25084" t="s">
        <v>29322</v>
      </c>
      <c r="B25084" t="s">
        <v>29323</v>
      </c>
      <c r="C25084" t="s">
        <v>29324</v>
      </c>
      <c r="E25084">
        <v>20697</v>
      </c>
      <c r="F25084">
        <v>15</v>
      </c>
    </row>
    <row r="25085" spans="1:6" x14ac:dyDescent="0.25">
      <c r="A25085" t="s">
        <v>860</v>
      </c>
      <c r="B25085" t="s">
        <v>4253</v>
      </c>
      <c r="C25085" t="s">
        <v>29325</v>
      </c>
      <c r="E25085">
        <v>20697</v>
      </c>
      <c r="F25085">
        <v>15</v>
      </c>
    </row>
    <row r="25086" spans="1:6" x14ac:dyDescent="0.25">
      <c r="A25086" t="s">
        <v>5684</v>
      </c>
      <c r="B25086" t="s">
        <v>7612</v>
      </c>
      <c r="C25086" t="s">
        <v>29326</v>
      </c>
      <c r="E25086">
        <v>20697</v>
      </c>
      <c r="F25086">
        <v>15</v>
      </c>
    </row>
    <row r="25087" spans="1:6" x14ac:dyDescent="0.25">
      <c r="A25087" t="s">
        <v>1954</v>
      </c>
      <c r="B25087" t="s">
        <v>29327</v>
      </c>
      <c r="C25087" t="s">
        <v>29328</v>
      </c>
      <c r="E25087">
        <v>20697</v>
      </c>
      <c r="F25087">
        <v>15</v>
      </c>
    </row>
    <row r="25088" spans="1:6" x14ac:dyDescent="0.25">
      <c r="A25088" t="s">
        <v>4128</v>
      </c>
      <c r="B25088" t="s">
        <v>14194</v>
      </c>
      <c r="C25088" t="s">
        <v>29329</v>
      </c>
      <c r="E25088">
        <v>20697</v>
      </c>
      <c r="F25088">
        <v>15</v>
      </c>
    </row>
    <row r="25089" spans="1:6" x14ac:dyDescent="0.25">
      <c r="A25089" t="s">
        <v>3820</v>
      </c>
      <c r="B25089" t="s">
        <v>4003</v>
      </c>
      <c r="C25089" t="s">
        <v>29330</v>
      </c>
      <c r="E25089">
        <v>20697</v>
      </c>
      <c r="F25089">
        <v>15</v>
      </c>
    </row>
    <row r="25090" spans="1:6" x14ac:dyDescent="0.25">
      <c r="A25090" t="s">
        <v>3823</v>
      </c>
      <c r="B25090" t="s">
        <v>29331</v>
      </c>
      <c r="C25090" t="s">
        <v>29332</v>
      </c>
      <c r="E25090">
        <v>20697</v>
      </c>
      <c r="F25090">
        <v>15</v>
      </c>
    </row>
    <row r="25091" spans="1:6" x14ac:dyDescent="0.25">
      <c r="A25091" t="s">
        <v>4191</v>
      </c>
      <c r="B25091" t="s">
        <v>29333</v>
      </c>
      <c r="C25091" t="s">
        <v>29334</v>
      </c>
      <c r="E25091">
        <v>20697</v>
      </c>
      <c r="F25091">
        <v>15</v>
      </c>
    </row>
    <row r="25092" spans="1:6" x14ac:dyDescent="0.25">
      <c r="A25092" t="s">
        <v>7092</v>
      </c>
      <c r="B25092" t="s">
        <v>2137</v>
      </c>
      <c r="C25092" t="s">
        <v>25880</v>
      </c>
      <c r="E25092">
        <v>20697</v>
      </c>
      <c r="F25092">
        <v>15</v>
      </c>
    </row>
    <row r="25093" spans="1:6" x14ac:dyDescent="0.25">
      <c r="A25093" t="s">
        <v>1869</v>
      </c>
      <c r="B25093" t="s">
        <v>29335</v>
      </c>
      <c r="C25093" t="s">
        <v>29336</v>
      </c>
      <c r="E25093">
        <v>20697</v>
      </c>
      <c r="F25093">
        <v>15</v>
      </c>
    </row>
    <row r="25094" spans="1:6" x14ac:dyDescent="0.25">
      <c r="A25094" t="s">
        <v>2975</v>
      </c>
      <c r="B25094" t="s">
        <v>29337</v>
      </c>
      <c r="C25094" t="s">
        <v>29338</v>
      </c>
      <c r="E25094">
        <v>20697</v>
      </c>
      <c r="F25094">
        <v>15</v>
      </c>
    </row>
    <row r="25095" spans="1:6" x14ac:dyDescent="0.25">
      <c r="A25095" t="s">
        <v>1274</v>
      </c>
      <c r="B25095" t="s">
        <v>29339</v>
      </c>
      <c r="C25095" t="s">
        <v>29340</v>
      </c>
      <c r="E25095">
        <v>20697</v>
      </c>
      <c r="F25095">
        <v>15</v>
      </c>
    </row>
    <row r="25096" spans="1:6" x14ac:dyDescent="0.25">
      <c r="A25096" t="s">
        <v>26979</v>
      </c>
      <c r="B25096" t="s">
        <v>26980</v>
      </c>
      <c r="C25096" t="s">
        <v>26981</v>
      </c>
      <c r="E25096">
        <v>20697</v>
      </c>
      <c r="F25096">
        <v>15</v>
      </c>
    </row>
    <row r="25097" spans="1:6" x14ac:dyDescent="0.25">
      <c r="A25097" t="s">
        <v>1508</v>
      </c>
      <c r="B25097" t="s">
        <v>2400</v>
      </c>
      <c r="C25097" t="s">
        <v>29341</v>
      </c>
      <c r="E25097">
        <v>20697</v>
      </c>
      <c r="F25097">
        <v>15</v>
      </c>
    </row>
    <row r="25098" spans="1:6" x14ac:dyDescent="0.25">
      <c r="A25098" t="s">
        <v>5653</v>
      </c>
      <c r="B25098" t="s">
        <v>29342</v>
      </c>
      <c r="C25098" t="s">
        <v>29343</v>
      </c>
      <c r="E25098">
        <v>20697</v>
      </c>
      <c r="F25098">
        <v>15</v>
      </c>
    </row>
    <row r="25099" spans="1:6" x14ac:dyDescent="0.25">
      <c r="A25099" t="s">
        <v>5138</v>
      </c>
      <c r="B25099" t="s">
        <v>1265</v>
      </c>
      <c r="C25099" t="s">
        <v>29344</v>
      </c>
      <c r="E25099">
        <v>20697</v>
      </c>
      <c r="F25099">
        <v>15</v>
      </c>
    </row>
    <row r="25100" spans="1:6" x14ac:dyDescent="0.25">
      <c r="A25100" t="s">
        <v>26987</v>
      </c>
      <c r="B25100" t="s">
        <v>26988</v>
      </c>
      <c r="C25100" t="s">
        <v>26989</v>
      </c>
      <c r="E25100">
        <v>20697</v>
      </c>
      <c r="F25100">
        <v>15</v>
      </c>
    </row>
    <row r="25101" spans="1:6" x14ac:dyDescent="0.25">
      <c r="A25101" t="s">
        <v>1209</v>
      </c>
      <c r="B25101" t="s">
        <v>967</v>
      </c>
      <c r="C25101" t="s">
        <v>29345</v>
      </c>
      <c r="E25101">
        <v>20697</v>
      </c>
      <c r="F25101">
        <v>15</v>
      </c>
    </row>
    <row r="25102" spans="1:6" x14ac:dyDescent="0.25">
      <c r="A25102" t="s">
        <v>25891</v>
      </c>
      <c r="B25102" t="s">
        <v>25892</v>
      </c>
      <c r="C25102" t="s">
        <v>25893</v>
      </c>
      <c r="E25102">
        <v>20697</v>
      </c>
      <c r="F25102">
        <v>15</v>
      </c>
    </row>
    <row r="25103" spans="1:6" x14ac:dyDescent="0.25">
      <c r="A25103" t="s">
        <v>26993</v>
      </c>
      <c r="B25103" t="s">
        <v>1322</v>
      </c>
      <c r="C25103" t="s">
        <v>26994</v>
      </c>
      <c r="E25103">
        <v>20697</v>
      </c>
      <c r="F25103">
        <v>15</v>
      </c>
    </row>
    <row r="25104" spans="1:6" x14ac:dyDescent="0.25">
      <c r="A25104" t="s">
        <v>2040</v>
      </c>
      <c r="B25104" t="s">
        <v>29346</v>
      </c>
      <c r="C25104" t="s">
        <v>29347</v>
      </c>
      <c r="E25104">
        <v>20697</v>
      </c>
      <c r="F25104">
        <v>15</v>
      </c>
    </row>
    <row r="25105" spans="1:6" x14ac:dyDescent="0.25">
      <c r="A25105" t="s">
        <v>2040</v>
      </c>
      <c r="B25105" t="s">
        <v>26916</v>
      </c>
      <c r="C25105" t="s">
        <v>26917</v>
      </c>
      <c r="E25105">
        <v>20697</v>
      </c>
      <c r="F25105">
        <v>15</v>
      </c>
    </row>
    <row r="25106" spans="1:6" x14ac:dyDescent="0.25">
      <c r="A25106" t="s">
        <v>20258</v>
      </c>
      <c r="B25106" t="s">
        <v>7698</v>
      </c>
      <c r="C25106" t="s">
        <v>29348</v>
      </c>
      <c r="E25106">
        <v>20697</v>
      </c>
      <c r="F25106">
        <v>15</v>
      </c>
    </row>
    <row r="25107" spans="1:6" x14ac:dyDescent="0.25">
      <c r="A25107" t="s">
        <v>795</v>
      </c>
      <c r="B25107" t="s">
        <v>26918</v>
      </c>
      <c r="C25107" t="s">
        <v>26919</v>
      </c>
      <c r="E25107">
        <v>20697</v>
      </c>
      <c r="F25107">
        <v>15</v>
      </c>
    </row>
    <row r="25108" spans="1:6" x14ac:dyDescent="0.25">
      <c r="A25108" t="s">
        <v>1820</v>
      </c>
      <c r="B25108" t="s">
        <v>1771</v>
      </c>
      <c r="C25108" t="s">
        <v>29349</v>
      </c>
      <c r="E25108">
        <v>20697</v>
      </c>
      <c r="F25108">
        <v>15</v>
      </c>
    </row>
    <row r="25109" spans="1:6" x14ac:dyDescent="0.25">
      <c r="A25109" t="s">
        <v>1298</v>
      </c>
      <c r="B25109" t="s">
        <v>29350</v>
      </c>
      <c r="C25109" t="s">
        <v>29351</v>
      </c>
      <c r="E25109">
        <v>20697</v>
      </c>
      <c r="F25109">
        <v>15</v>
      </c>
    </row>
    <row r="25110" spans="1:6" x14ac:dyDescent="0.25">
      <c r="A25110" t="s">
        <v>1604</v>
      </c>
      <c r="B25110" t="s">
        <v>29352</v>
      </c>
      <c r="C25110" t="s">
        <v>29353</v>
      </c>
      <c r="E25110">
        <v>20697</v>
      </c>
      <c r="F25110">
        <v>15</v>
      </c>
    </row>
    <row r="25111" spans="1:6" x14ac:dyDescent="0.25">
      <c r="A25111" t="s">
        <v>26922</v>
      </c>
      <c r="B25111" t="s">
        <v>26923</v>
      </c>
      <c r="C25111" t="s">
        <v>26924</v>
      </c>
      <c r="E25111">
        <v>20697</v>
      </c>
      <c r="F25111">
        <v>15</v>
      </c>
    </row>
    <row r="25112" spans="1:6" x14ac:dyDescent="0.25">
      <c r="A25112" t="s">
        <v>719</v>
      </c>
      <c r="B25112" t="s">
        <v>29354</v>
      </c>
      <c r="C25112" t="s">
        <v>29355</v>
      </c>
      <c r="E25112">
        <v>20697</v>
      </c>
      <c r="F25112">
        <v>15</v>
      </c>
    </row>
    <row r="25113" spans="1:6" x14ac:dyDescent="0.25">
      <c r="A25113" t="s">
        <v>29356</v>
      </c>
      <c r="B25113" t="s">
        <v>29357</v>
      </c>
      <c r="C25113" t="s">
        <v>29358</v>
      </c>
      <c r="E25113">
        <v>20697</v>
      </c>
      <c r="F25113">
        <v>15</v>
      </c>
    </row>
    <row r="25114" spans="1:6" x14ac:dyDescent="0.25">
      <c r="A25114" t="s">
        <v>3846</v>
      </c>
      <c r="B25114" t="s">
        <v>29359</v>
      </c>
      <c r="C25114" t="s">
        <v>29360</v>
      </c>
      <c r="E25114">
        <v>20697</v>
      </c>
      <c r="F25114">
        <v>15</v>
      </c>
    </row>
    <row r="25115" spans="1:6" x14ac:dyDescent="0.25">
      <c r="A25115" t="s">
        <v>1379</v>
      </c>
      <c r="B25115" t="s">
        <v>20173</v>
      </c>
      <c r="C25115" t="s">
        <v>29361</v>
      </c>
      <c r="E25115">
        <v>20697</v>
      </c>
      <c r="F25115">
        <v>15</v>
      </c>
    </row>
    <row r="25116" spans="1:6" x14ac:dyDescent="0.25">
      <c r="A25116" t="s">
        <v>15118</v>
      </c>
      <c r="B25116" t="s">
        <v>2978</v>
      </c>
      <c r="C25116" t="s">
        <v>29362</v>
      </c>
      <c r="E25116">
        <v>20697</v>
      </c>
      <c r="F25116">
        <v>15</v>
      </c>
    </row>
    <row r="25117" spans="1:6" x14ac:dyDescent="0.25">
      <c r="A25117" t="s">
        <v>15281</v>
      </c>
      <c r="B25117" t="s">
        <v>1623</v>
      </c>
      <c r="C25117" t="s">
        <v>29363</v>
      </c>
      <c r="E25117">
        <v>20697</v>
      </c>
      <c r="F25117">
        <v>15</v>
      </c>
    </row>
    <row r="25118" spans="1:6" x14ac:dyDescent="0.25">
      <c r="A25118" t="s">
        <v>893</v>
      </c>
      <c r="B25118" t="s">
        <v>29364</v>
      </c>
      <c r="C25118" t="s">
        <v>29365</v>
      </c>
      <c r="E25118">
        <v>20697</v>
      </c>
      <c r="F25118">
        <v>15</v>
      </c>
    </row>
    <row r="25119" spans="1:6" x14ac:dyDescent="0.25">
      <c r="A25119" t="s">
        <v>631</v>
      </c>
      <c r="B25119" t="s">
        <v>1651</v>
      </c>
      <c r="C25119" t="s">
        <v>29366</v>
      </c>
      <c r="E25119">
        <v>20697</v>
      </c>
      <c r="F25119">
        <v>15</v>
      </c>
    </row>
    <row r="25120" spans="1:6" x14ac:dyDescent="0.25">
      <c r="A25120" t="s">
        <v>1681</v>
      </c>
      <c r="B25120" t="s">
        <v>29367</v>
      </c>
      <c r="C25120" t="s">
        <v>29368</v>
      </c>
      <c r="E25120">
        <v>20697</v>
      </c>
      <c r="F25120">
        <v>15</v>
      </c>
    </row>
    <row r="25121" spans="1:6" x14ac:dyDescent="0.25">
      <c r="A25121" t="s">
        <v>7761</v>
      </c>
      <c r="B25121" t="s">
        <v>2077</v>
      </c>
      <c r="C25121" t="s">
        <v>29369</v>
      </c>
      <c r="E25121">
        <v>20697</v>
      </c>
      <c r="F25121">
        <v>15</v>
      </c>
    </row>
    <row r="25122" spans="1:6" x14ac:dyDescent="0.25">
      <c r="A25122" t="s">
        <v>6071</v>
      </c>
      <c r="B25122" t="s">
        <v>29370</v>
      </c>
      <c r="C25122" t="s">
        <v>29371</v>
      </c>
      <c r="E25122">
        <v>20697</v>
      </c>
      <c r="F25122">
        <v>15</v>
      </c>
    </row>
    <row r="25123" spans="1:6" x14ac:dyDescent="0.25">
      <c r="A25123" t="s">
        <v>2385</v>
      </c>
      <c r="B25123" t="s">
        <v>1852</v>
      </c>
      <c r="C25123" t="s">
        <v>29372</v>
      </c>
      <c r="E25123">
        <v>20697</v>
      </c>
      <c r="F25123">
        <v>15</v>
      </c>
    </row>
    <row r="25124" spans="1:6" x14ac:dyDescent="0.25">
      <c r="A25124" t="s">
        <v>26937</v>
      </c>
      <c r="B25124" t="s">
        <v>2588</v>
      </c>
      <c r="C25124" t="s">
        <v>26938</v>
      </c>
      <c r="E25124">
        <v>20697</v>
      </c>
      <c r="F25124">
        <v>15</v>
      </c>
    </row>
    <row r="25125" spans="1:6" x14ac:dyDescent="0.25">
      <c r="A25125" t="s">
        <v>1829</v>
      </c>
      <c r="B25125" t="s">
        <v>29373</v>
      </c>
      <c r="C25125" t="s">
        <v>29374</v>
      </c>
      <c r="E25125">
        <v>20697</v>
      </c>
      <c r="F25125">
        <v>15</v>
      </c>
    </row>
    <row r="25126" spans="1:6" x14ac:dyDescent="0.25">
      <c r="A25126" t="s">
        <v>2743</v>
      </c>
      <c r="B25126" t="s">
        <v>6171</v>
      </c>
      <c r="C25126" t="s">
        <v>29375</v>
      </c>
      <c r="E25126">
        <v>20697</v>
      </c>
      <c r="F25126">
        <v>15</v>
      </c>
    </row>
    <row r="25127" spans="1:6" x14ac:dyDescent="0.25">
      <c r="A25127" t="s">
        <v>29376</v>
      </c>
      <c r="B25127" t="s">
        <v>29377</v>
      </c>
      <c r="C25127" t="s">
        <v>29378</v>
      </c>
      <c r="E25127">
        <v>20697</v>
      </c>
      <c r="F25127">
        <v>15</v>
      </c>
    </row>
    <row r="25128" spans="1:6" x14ac:dyDescent="0.25">
      <c r="A25128" t="s">
        <v>29379</v>
      </c>
      <c r="B25128" t="s">
        <v>29380</v>
      </c>
      <c r="C25128" t="s">
        <v>29381</v>
      </c>
      <c r="E25128">
        <v>20697</v>
      </c>
      <c r="F25128">
        <v>15</v>
      </c>
    </row>
    <row r="25129" spans="1:6" x14ac:dyDescent="0.25">
      <c r="A25129" t="s">
        <v>6683</v>
      </c>
      <c r="B25129" t="s">
        <v>1052</v>
      </c>
      <c r="C25129" t="s">
        <v>29382</v>
      </c>
      <c r="E25129">
        <v>20697</v>
      </c>
      <c r="F25129">
        <v>15</v>
      </c>
    </row>
    <row r="25130" spans="1:6" x14ac:dyDescent="0.25">
      <c r="A25130" t="s">
        <v>29383</v>
      </c>
      <c r="B25130" t="s">
        <v>29384</v>
      </c>
      <c r="C25130" t="s">
        <v>29385</v>
      </c>
      <c r="E25130">
        <v>20697</v>
      </c>
      <c r="F25130">
        <v>15</v>
      </c>
    </row>
    <row r="25131" spans="1:6" x14ac:dyDescent="0.25">
      <c r="A25131" t="s">
        <v>1982</v>
      </c>
      <c r="B25131" t="s">
        <v>6397</v>
      </c>
      <c r="C25131" t="s">
        <v>29386</v>
      </c>
      <c r="E25131">
        <v>20697</v>
      </c>
      <c r="F25131">
        <v>15</v>
      </c>
    </row>
    <row r="25132" spans="1:6" x14ac:dyDescent="0.25">
      <c r="A25132" t="s">
        <v>4871</v>
      </c>
      <c r="B25132" t="s">
        <v>1752</v>
      </c>
      <c r="C25132" t="s">
        <v>29387</v>
      </c>
      <c r="E25132">
        <v>20697</v>
      </c>
      <c r="F25132">
        <v>15</v>
      </c>
    </row>
    <row r="25133" spans="1:6" x14ac:dyDescent="0.25">
      <c r="A25133" t="s">
        <v>4038</v>
      </c>
      <c r="B25133" t="s">
        <v>29101</v>
      </c>
      <c r="C25133" t="s">
        <v>29388</v>
      </c>
      <c r="E25133">
        <v>20697</v>
      </c>
      <c r="F25133">
        <v>15</v>
      </c>
    </row>
    <row r="25134" spans="1:6" x14ac:dyDescent="0.25">
      <c r="A25134" t="s">
        <v>2829</v>
      </c>
      <c r="B25134" t="s">
        <v>5206</v>
      </c>
      <c r="C25134" t="s">
        <v>29389</v>
      </c>
      <c r="E25134">
        <v>20697</v>
      </c>
      <c r="F25134">
        <v>15</v>
      </c>
    </row>
    <row r="25135" spans="1:6" x14ac:dyDescent="0.25">
      <c r="A25135" t="s">
        <v>3264</v>
      </c>
      <c r="B25135" t="s">
        <v>25819</v>
      </c>
      <c r="C25135" t="s">
        <v>25820</v>
      </c>
      <c r="E25135">
        <v>20697</v>
      </c>
      <c r="F25135">
        <v>15</v>
      </c>
    </row>
    <row r="25136" spans="1:6" x14ac:dyDescent="0.25">
      <c r="A25136" t="s">
        <v>4704</v>
      </c>
      <c r="B25136" t="s">
        <v>29390</v>
      </c>
      <c r="C25136" t="s">
        <v>29391</v>
      </c>
      <c r="E25136">
        <v>20697</v>
      </c>
      <c r="F25136">
        <v>15</v>
      </c>
    </row>
    <row r="25137" spans="1:6" x14ac:dyDescent="0.25">
      <c r="A25137" t="s">
        <v>13897</v>
      </c>
      <c r="B25137" t="s">
        <v>1196</v>
      </c>
      <c r="C25137" t="s">
        <v>29392</v>
      </c>
      <c r="E25137">
        <v>20697</v>
      </c>
      <c r="F25137">
        <v>15</v>
      </c>
    </row>
    <row r="25138" spans="1:6" x14ac:dyDescent="0.25">
      <c r="A25138" t="s">
        <v>579</v>
      </c>
      <c r="B25138" t="s">
        <v>29393</v>
      </c>
      <c r="C25138" t="s">
        <v>29394</v>
      </c>
      <c r="E25138">
        <v>20697</v>
      </c>
      <c r="F25138">
        <v>15</v>
      </c>
    </row>
    <row r="25139" spans="1:6" x14ac:dyDescent="0.25">
      <c r="A25139" t="s">
        <v>1930</v>
      </c>
      <c r="B25139" t="s">
        <v>1931</v>
      </c>
      <c r="C25139" t="s">
        <v>1932</v>
      </c>
      <c r="E25139">
        <v>20697</v>
      </c>
      <c r="F25139">
        <v>15</v>
      </c>
    </row>
    <row r="25140" spans="1:6" x14ac:dyDescent="0.25">
      <c r="A25140" t="s">
        <v>29395</v>
      </c>
      <c r="B25140" t="s">
        <v>29384</v>
      </c>
      <c r="C25140" t="s">
        <v>29396</v>
      </c>
      <c r="E25140">
        <v>20697</v>
      </c>
      <c r="F25140">
        <v>15</v>
      </c>
    </row>
    <row r="25141" spans="1:6" x14ac:dyDescent="0.25">
      <c r="A25141" t="s">
        <v>2212</v>
      </c>
      <c r="B25141" t="s">
        <v>1803</v>
      </c>
      <c r="C25141" t="s">
        <v>29397</v>
      </c>
      <c r="E25141">
        <v>20697</v>
      </c>
      <c r="F25141">
        <v>15</v>
      </c>
    </row>
    <row r="25142" spans="1:6" x14ac:dyDescent="0.25">
      <c r="A25142" t="s">
        <v>2212</v>
      </c>
      <c r="B25142" t="s">
        <v>2320</v>
      </c>
      <c r="C25142" t="s">
        <v>29398</v>
      </c>
      <c r="E25142">
        <v>20697</v>
      </c>
      <c r="F25142">
        <v>15</v>
      </c>
    </row>
    <row r="25143" spans="1:6" x14ac:dyDescent="0.25">
      <c r="A25143" t="s">
        <v>2212</v>
      </c>
      <c r="B25143" t="s">
        <v>3994</v>
      </c>
      <c r="C25143" t="s">
        <v>29399</v>
      </c>
      <c r="E25143">
        <v>20697</v>
      </c>
      <c r="F25143">
        <v>15</v>
      </c>
    </row>
    <row r="25144" spans="1:6" x14ac:dyDescent="0.25">
      <c r="A25144" t="s">
        <v>1322</v>
      </c>
      <c r="B25144" t="s">
        <v>29400</v>
      </c>
      <c r="C25144" t="s">
        <v>29401</v>
      </c>
      <c r="E25144">
        <v>20697</v>
      </c>
      <c r="F25144">
        <v>15</v>
      </c>
    </row>
    <row r="25145" spans="1:6" x14ac:dyDescent="0.25">
      <c r="A25145" t="s">
        <v>29402</v>
      </c>
      <c r="B25145" t="s">
        <v>29403</v>
      </c>
      <c r="C25145" t="s">
        <v>29404</v>
      </c>
      <c r="E25145">
        <v>20697</v>
      </c>
      <c r="F25145">
        <v>15</v>
      </c>
    </row>
    <row r="25146" spans="1:6" x14ac:dyDescent="0.25">
      <c r="A25146" t="s">
        <v>3015</v>
      </c>
      <c r="B25146" t="s">
        <v>708</v>
      </c>
      <c r="C25146" t="s">
        <v>29405</v>
      </c>
      <c r="E25146">
        <v>20697</v>
      </c>
      <c r="F25146">
        <v>15</v>
      </c>
    </row>
    <row r="25147" spans="1:6" x14ac:dyDescent="0.25">
      <c r="A25147" t="s">
        <v>2620</v>
      </c>
      <c r="B25147" t="s">
        <v>29406</v>
      </c>
      <c r="C25147" t="s">
        <v>29407</v>
      </c>
      <c r="E25147">
        <v>20697</v>
      </c>
      <c r="F25147">
        <v>15</v>
      </c>
    </row>
    <row r="25148" spans="1:6" x14ac:dyDescent="0.25">
      <c r="A25148" t="s">
        <v>3015</v>
      </c>
      <c r="B25148" t="s">
        <v>4776</v>
      </c>
      <c r="C25148" t="s">
        <v>29408</v>
      </c>
      <c r="E25148">
        <v>20697</v>
      </c>
      <c r="F25148">
        <v>15</v>
      </c>
    </row>
    <row r="25149" spans="1:6" x14ac:dyDescent="0.25">
      <c r="A25149" t="s">
        <v>29409</v>
      </c>
      <c r="B25149" t="s">
        <v>29410</v>
      </c>
      <c r="C25149" t="s">
        <v>29411</v>
      </c>
      <c r="E25149">
        <v>20697</v>
      </c>
      <c r="F25149">
        <v>15</v>
      </c>
    </row>
    <row r="25150" spans="1:6" x14ac:dyDescent="0.25">
      <c r="A25150" t="s">
        <v>29412</v>
      </c>
      <c r="B25150" t="s">
        <v>1651</v>
      </c>
      <c r="C25150" t="s">
        <v>29413</v>
      </c>
      <c r="E25150">
        <v>20697</v>
      </c>
      <c r="F25150">
        <v>15</v>
      </c>
    </row>
    <row r="25151" spans="1:6" x14ac:dyDescent="0.25">
      <c r="A25151" t="s">
        <v>21553</v>
      </c>
      <c r="B25151" t="s">
        <v>29414</v>
      </c>
      <c r="C25151" t="s">
        <v>29415</v>
      </c>
      <c r="E25151">
        <v>20697</v>
      </c>
      <c r="F25151">
        <v>15</v>
      </c>
    </row>
    <row r="25152" spans="1:6" x14ac:dyDescent="0.25">
      <c r="A25152" t="s">
        <v>1250</v>
      </c>
      <c r="B25152" t="s">
        <v>2977</v>
      </c>
      <c r="C25152" t="s">
        <v>29416</v>
      </c>
      <c r="E25152">
        <v>20697</v>
      </c>
      <c r="F25152">
        <v>15</v>
      </c>
    </row>
    <row r="25153" spans="1:6" x14ac:dyDescent="0.25">
      <c r="A25153" t="s">
        <v>29417</v>
      </c>
      <c r="B25153" t="s">
        <v>24700</v>
      </c>
      <c r="C25153" t="s">
        <v>29418</v>
      </c>
      <c r="E25153">
        <v>20697</v>
      </c>
      <c r="F25153">
        <v>15</v>
      </c>
    </row>
    <row r="25154" spans="1:6" x14ac:dyDescent="0.25">
      <c r="A25154" t="s">
        <v>29419</v>
      </c>
      <c r="B25154" t="s">
        <v>29420</v>
      </c>
      <c r="C25154" t="s">
        <v>29421</v>
      </c>
      <c r="E25154">
        <v>20697</v>
      </c>
      <c r="F25154">
        <v>15</v>
      </c>
    </row>
    <row r="25155" spans="1:6" x14ac:dyDescent="0.25">
      <c r="A25155" t="s">
        <v>1417</v>
      </c>
      <c r="B25155" t="s">
        <v>15790</v>
      </c>
      <c r="C25155" t="s">
        <v>29422</v>
      </c>
      <c r="E25155">
        <v>20697</v>
      </c>
      <c r="F25155">
        <v>15</v>
      </c>
    </row>
    <row r="25156" spans="1:6" x14ac:dyDescent="0.25">
      <c r="A25156" t="s">
        <v>15186</v>
      </c>
      <c r="B25156" t="s">
        <v>29423</v>
      </c>
      <c r="C25156" t="s">
        <v>29424</v>
      </c>
      <c r="E25156">
        <v>20697</v>
      </c>
      <c r="F25156">
        <v>15</v>
      </c>
    </row>
    <row r="25157" spans="1:6" x14ac:dyDescent="0.25">
      <c r="A25157" t="s">
        <v>15696</v>
      </c>
      <c r="B25157" t="s">
        <v>29425</v>
      </c>
      <c r="C25157" t="s">
        <v>29426</v>
      </c>
      <c r="E25157">
        <v>20697</v>
      </c>
      <c r="F25157">
        <v>15</v>
      </c>
    </row>
    <row r="25158" spans="1:6" x14ac:dyDescent="0.25">
      <c r="A25158" t="s">
        <v>1015</v>
      </c>
      <c r="B25158" t="s">
        <v>29427</v>
      </c>
      <c r="C25158" t="s">
        <v>29428</v>
      </c>
      <c r="E25158">
        <v>20697</v>
      </c>
      <c r="F25158">
        <v>15</v>
      </c>
    </row>
    <row r="25159" spans="1:6" x14ac:dyDescent="0.25">
      <c r="A25159" t="s">
        <v>4125</v>
      </c>
      <c r="B25159" t="s">
        <v>29429</v>
      </c>
      <c r="C25159" t="s">
        <v>29430</v>
      </c>
      <c r="E25159">
        <v>20697</v>
      </c>
      <c r="F25159">
        <v>15</v>
      </c>
    </row>
    <row r="25160" spans="1:6" x14ac:dyDescent="0.25">
      <c r="A25160" t="s">
        <v>3100</v>
      </c>
      <c r="B25160" t="s">
        <v>3308</v>
      </c>
      <c r="C25160" t="s">
        <v>29431</v>
      </c>
      <c r="E25160">
        <v>20697</v>
      </c>
      <c r="F25160">
        <v>15</v>
      </c>
    </row>
    <row r="25161" spans="1:6" x14ac:dyDescent="0.25">
      <c r="A25161" t="s">
        <v>20136</v>
      </c>
      <c r="B25161" t="s">
        <v>3334</v>
      </c>
      <c r="C25161" t="s">
        <v>29432</v>
      </c>
      <c r="E25161">
        <v>20697</v>
      </c>
      <c r="F25161">
        <v>15</v>
      </c>
    </row>
    <row r="25162" spans="1:6" x14ac:dyDescent="0.25">
      <c r="A25162" t="s">
        <v>16225</v>
      </c>
      <c r="B25162" t="s">
        <v>29433</v>
      </c>
      <c r="C25162" t="s">
        <v>29434</v>
      </c>
      <c r="E25162">
        <v>20697</v>
      </c>
      <c r="F25162">
        <v>15</v>
      </c>
    </row>
    <row r="25163" spans="1:6" x14ac:dyDescent="0.25">
      <c r="A25163" t="s">
        <v>941</v>
      </c>
      <c r="B25163" t="s">
        <v>29435</v>
      </c>
      <c r="C25163" t="s">
        <v>29436</v>
      </c>
      <c r="E25163">
        <v>20697</v>
      </c>
      <c r="F25163">
        <v>15</v>
      </c>
    </row>
    <row r="25164" spans="1:6" x14ac:dyDescent="0.25">
      <c r="A25164" t="s">
        <v>1642</v>
      </c>
      <c r="B25164" t="s">
        <v>24286</v>
      </c>
      <c r="C25164" t="s">
        <v>29437</v>
      </c>
      <c r="E25164">
        <v>20697</v>
      </c>
      <c r="F25164">
        <v>15</v>
      </c>
    </row>
    <row r="25165" spans="1:6" x14ac:dyDescent="0.25">
      <c r="A25165" t="s">
        <v>3996</v>
      </c>
      <c r="B25165" t="s">
        <v>960</v>
      </c>
      <c r="C25165" t="s">
        <v>29438</v>
      </c>
      <c r="E25165">
        <v>20697</v>
      </c>
      <c r="F25165">
        <v>15</v>
      </c>
    </row>
    <row r="25166" spans="1:6" x14ac:dyDescent="0.25">
      <c r="A25166" t="s">
        <v>4249</v>
      </c>
      <c r="B25166" t="s">
        <v>26965</v>
      </c>
      <c r="C25166" t="s">
        <v>26966</v>
      </c>
      <c r="E25166">
        <v>20697</v>
      </c>
      <c r="F25166">
        <v>15</v>
      </c>
    </row>
    <row r="25167" spans="1:6" x14ac:dyDescent="0.25">
      <c r="A25167" t="s">
        <v>1810</v>
      </c>
      <c r="B25167" t="s">
        <v>3256</v>
      </c>
      <c r="C25167" t="s">
        <v>29439</v>
      </c>
      <c r="E25167">
        <v>20697</v>
      </c>
      <c r="F25167">
        <v>15</v>
      </c>
    </row>
    <row r="25168" spans="1:6" x14ac:dyDescent="0.25">
      <c r="A25168" t="s">
        <v>1810</v>
      </c>
      <c r="B25168" t="s">
        <v>29440</v>
      </c>
      <c r="C25168" t="s">
        <v>29441</v>
      </c>
      <c r="E25168">
        <v>20697</v>
      </c>
      <c r="F25168">
        <v>15</v>
      </c>
    </row>
    <row r="25169" spans="1:6" x14ac:dyDescent="0.25">
      <c r="A25169" t="s">
        <v>4978</v>
      </c>
      <c r="B25169" t="s">
        <v>29442</v>
      </c>
      <c r="C25169" t="s">
        <v>26970</v>
      </c>
      <c r="E25169">
        <v>20697</v>
      </c>
      <c r="F25169">
        <v>15</v>
      </c>
    </row>
    <row r="25170" spans="1:6" x14ac:dyDescent="0.25">
      <c r="A25170" t="s">
        <v>29443</v>
      </c>
      <c r="B25170" t="s">
        <v>29444</v>
      </c>
      <c r="C25170" t="s">
        <v>29445</v>
      </c>
      <c r="E25170">
        <v>20697</v>
      </c>
      <c r="F25170">
        <v>15</v>
      </c>
    </row>
    <row r="25171" spans="1:6" x14ac:dyDescent="0.25">
      <c r="A25171" t="s">
        <v>4773</v>
      </c>
      <c r="B25171" t="s">
        <v>1983</v>
      </c>
      <c r="C25171" t="s">
        <v>29446</v>
      </c>
      <c r="E25171">
        <v>20697</v>
      </c>
      <c r="F25171">
        <v>15</v>
      </c>
    </row>
    <row r="25172" spans="1:6" x14ac:dyDescent="0.25">
      <c r="A25172" t="s">
        <v>1719</v>
      </c>
      <c r="B25172" t="s">
        <v>25850</v>
      </c>
      <c r="C25172" t="s">
        <v>25851</v>
      </c>
      <c r="E25172">
        <v>20697</v>
      </c>
      <c r="F25172">
        <v>15</v>
      </c>
    </row>
    <row r="25173" spans="1:6" x14ac:dyDescent="0.25">
      <c r="A25173" t="s">
        <v>4000</v>
      </c>
      <c r="B25173" t="s">
        <v>29447</v>
      </c>
      <c r="C25173" t="s">
        <v>29448</v>
      </c>
      <c r="E25173">
        <v>20697</v>
      </c>
      <c r="F25173">
        <v>15</v>
      </c>
    </row>
    <row r="25174" spans="1:6" x14ac:dyDescent="0.25">
      <c r="A25174" t="s">
        <v>29449</v>
      </c>
      <c r="B25174" t="s">
        <v>6053</v>
      </c>
      <c r="C25174" t="s">
        <v>29450</v>
      </c>
      <c r="E25174">
        <v>20697</v>
      </c>
      <c r="F25174">
        <v>15</v>
      </c>
    </row>
    <row r="25175" spans="1:6" x14ac:dyDescent="0.25">
      <c r="A25175" t="s">
        <v>7032</v>
      </c>
      <c r="B25175" t="s">
        <v>4278</v>
      </c>
      <c r="C25175" t="s">
        <v>29451</v>
      </c>
      <c r="E25175">
        <v>20697</v>
      </c>
      <c r="F25175">
        <v>15</v>
      </c>
    </row>
    <row r="25176" spans="1:6" x14ac:dyDescent="0.25">
      <c r="A25176" t="s">
        <v>2140</v>
      </c>
      <c r="B25176" t="s">
        <v>29452</v>
      </c>
      <c r="C25176" t="s">
        <v>29453</v>
      </c>
      <c r="E25176">
        <v>20697</v>
      </c>
      <c r="F25176">
        <v>15</v>
      </c>
    </row>
    <row r="25177" spans="1:6" x14ac:dyDescent="0.25">
      <c r="A25177" t="s">
        <v>3468</v>
      </c>
      <c r="B25177" t="s">
        <v>3671</v>
      </c>
      <c r="C25177" t="s">
        <v>29454</v>
      </c>
      <c r="E25177">
        <v>20697</v>
      </c>
      <c r="F25177">
        <v>15</v>
      </c>
    </row>
    <row r="25178" spans="1:6" x14ac:dyDescent="0.25">
      <c r="A25178" t="s">
        <v>21636</v>
      </c>
      <c r="B25178" t="s">
        <v>29455</v>
      </c>
      <c r="C25178" t="s">
        <v>29456</v>
      </c>
      <c r="E25178">
        <v>20697</v>
      </c>
      <c r="F25178">
        <v>15</v>
      </c>
    </row>
    <row r="25179" spans="1:6" x14ac:dyDescent="0.25">
      <c r="A25179" t="s">
        <v>29457</v>
      </c>
      <c r="B25179" t="s">
        <v>6053</v>
      </c>
      <c r="C25179" t="s">
        <v>29458</v>
      </c>
      <c r="E25179">
        <v>20697</v>
      </c>
      <c r="F25179">
        <v>15</v>
      </c>
    </row>
    <row r="25180" spans="1:6" x14ac:dyDescent="0.25">
      <c r="A25180" t="s">
        <v>2297</v>
      </c>
      <c r="B25180" t="s">
        <v>29459</v>
      </c>
      <c r="C25180" t="s">
        <v>29460</v>
      </c>
      <c r="E25180">
        <v>20697</v>
      </c>
      <c r="F25180">
        <v>15</v>
      </c>
    </row>
    <row r="25181" spans="1:6" x14ac:dyDescent="0.25">
      <c r="A25181" t="s">
        <v>4005</v>
      </c>
      <c r="B25181" t="s">
        <v>8062</v>
      </c>
      <c r="C25181" t="s">
        <v>29461</v>
      </c>
      <c r="E25181">
        <v>20697</v>
      </c>
      <c r="F25181">
        <v>15</v>
      </c>
    </row>
    <row r="25182" spans="1:6" x14ac:dyDescent="0.25">
      <c r="A25182" t="s">
        <v>1127</v>
      </c>
      <c r="B25182" t="s">
        <v>25862</v>
      </c>
      <c r="C25182" t="s">
        <v>25863</v>
      </c>
      <c r="E25182">
        <v>20697</v>
      </c>
      <c r="F25182">
        <v>15</v>
      </c>
    </row>
    <row r="25183" spans="1:6" x14ac:dyDescent="0.25">
      <c r="A25183" t="s">
        <v>3954</v>
      </c>
      <c r="B25183" t="s">
        <v>29462</v>
      </c>
      <c r="C25183" t="s">
        <v>29463</v>
      </c>
      <c r="E25183">
        <v>20697</v>
      </c>
      <c r="F25183">
        <v>15</v>
      </c>
    </row>
    <row r="25184" spans="1:6" x14ac:dyDescent="0.25">
      <c r="A25184" t="s">
        <v>23249</v>
      </c>
      <c r="B25184" t="s">
        <v>1997</v>
      </c>
      <c r="C25184" t="s">
        <v>29464</v>
      </c>
      <c r="E25184">
        <v>20697</v>
      </c>
      <c r="F25184">
        <v>15</v>
      </c>
    </row>
    <row r="25185" spans="1:6" x14ac:dyDescent="0.25">
      <c r="A25185" t="s">
        <v>1954</v>
      </c>
      <c r="B25185" t="s">
        <v>29465</v>
      </c>
      <c r="C25185" t="s">
        <v>29466</v>
      </c>
      <c r="E25185">
        <v>20697</v>
      </c>
      <c r="F25185">
        <v>15</v>
      </c>
    </row>
    <row r="25186" spans="1:6" x14ac:dyDescent="0.25">
      <c r="A25186" t="s">
        <v>27627</v>
      </c>
      <c r="B25186" t="s">
        <v>6340</v>
      </c>
      <c r="C25186" t="s">
        <v>27628</v>
      </c>
      <c r="E25186">
        <v>20697</v>
      </c>
      <c r="F25186">
        <v>15</v>
      </c>
    </row>
    <row r="25187" spans="1:6" x14ac:dyDescent="0.25">
      <c r="A25187" t="s">
        <v>5132</v>
      </c>
      <c r="B25187" t="s">
        <v>1322</v>
      </c>
      <c r="C25187" t="s">
        <v>26976</v>
      </c>
      <c r="E25187">
        <v>20697</v>
      </c>
      <c r="F25187">
        <v>15</v>
      </c>
    </row>
    <row r="25188" spans="1:6" x14ac:dyDescent="0.25">
      <c r="A25188" t="s">
        <v>29467</v>
      </c>
      <c r="B25188" t="s">
        <v>7929</v>
      </c>
      <c r="C25188" t="s">
        <v>29468</v>
      </c>
      <c r="E25188">
        <v>20697</v>
      </c>
      <c r="F25188">
        <v>15</v>
      </c>
    </row>
    <row r="25189" spans="1:6" x14ac:dyDescent="0.25">
      <c r="A25189" t="s">
        <v>25877</v>
      </c>
      <c r="B25189" t="s">
        <v>25878</v>
      </c>
      <c r="C25189" t="s">
        <v>25879</v>
      </c>
      <c r="E25189">
        <v>20697</v>
      </c>
      <c r="F25189">
        <v>15</v>
      </c>
    </row>
    <row r="25190" spans="1:6" x14ac:dyDescent="0.25">
      <c r="A25190" t="s">
        <v>866</v>
      </c>
      <c r="B25190" t="s">
        <v>29469</v>
      </c>
      <c r="C25190" t="s">
        <v>29470</v>
      </c>
      <c r="E25190">
        <v>20697</v>
      </c>
      <c r="F25190">
        <v>15</v>
      </c>
    </row>
    <row r="25191" spans="1:6" x14ac:dyDescent="0.25">
      <c r="A25191" t="s">
        <v>29471</v>
      </c>
      <c r="B25191" t="s">
        <v>29472</v>
      </c>
      <c r="C25191" t="s">
        <v>29473</v>
      </c>
      <c r="E25191">
        <v>20697</v>
      </c>
      <c r="F25191">
        <v>15</v>
      </c>
    </row>
    <row r="25192" spans="1:6" x14ac:dyDescent="0.25">
      <c r="A25192" t="s">
        <v>20020</v>
      </c>
      <c r="B25192" t="s">
        <v>18008</v>
      </c>
      <c r="C25192" t="s">
        <v>29474</v>
      </c>
      <c r="E25192">
        <v>20697</v>
      </c>
      <c r="F25192">
        <v>15</v>
      </c>
    </row>
    <row r="25193" spans="1:6" x14ac:dyDescent="0.25">
      <c r="A25193" t="s">
        <v>2975</v>
      </c>
      <c r="B25193" t="s">
        <v>29475</v>
      </c>
      <c r="C25193" t="s">
        <v>29476</v>
      </c>
      <c r="E25193">
        <v>20697</v>
      </c>
      <c r="F25193">
        <v>15</v>
      </c>
    </row>
    <row r="25194" spans="1:6" x14ac:dyDescent="0.25">
      <c r="A25194" t="s">
        <v>14186</v>
      </c>
      <c r="B25194" t="s">
        <v>29477</v>
      </c>
      <c r="C25194" t="s">
        <v>29478</v>
      </c>
      <c r="E25194">
        <v>20697</v>
      </c>
      <c r="F25194">
        <v>15</v>
      </c>
    </row>
    <row r="25195" spans="1:6" x14ac:dyDescent="0.25">
      <c r="A25195" t="s">
        <v>5475</v>
      </c>
      <c r="B25195" t="s">
        <v>25884</v>
      </c>
      <c r="C25195" t="s">
        <v>25885</v>
      </c>
      <c r="E25195">
        <v>20697</v>
      </c>
      <c r="F25195">
        <v>15</v>
      </c>
    </row>
    <row r="25196" spans="1:6" x14ac:dyDescent="0.25">
      <c r="A25196" t="s">
        <v>533</v>
      </c>
      <c r="B25196" t="s">
        <v>29479</v>
      </c>
      <c r="C25196" t="s">
        <v>29480</v>
      </c>
      <c r="E25196">
        <v>20697</v>
      </c>
      <c r="F25196">
        <v>15</v>
      </c>
    </row>
    <row r="25197" spans="1:6" x14ac:dyDescent="0.25">
      <c r="A25197" t="s">
        <v>703</v>
      </c>
      <c r="B25197" t="s">
        <v>29481</v>
      </c>
      <c r="C25197" t="s">
        <v>29482</v>
      </c>
      <c r="E25197">
        <v>20697</v>
      </c>
      <c r="F25197">
        <v>15</v>
      </c>
    </row>
    <row r="25198" spans="1:6" x14ac:dyDescent="0.25">
      <c r="A25198" t="s">
        <v>1809</v>
      </c>
      <c r="B25198" t="s">
        <v>861</v>
      </c>
      <c r="C25198" t="s">
        <v>29483</v>
      </c>
      <c r="E25198">
        <v>20697</v>
      </c>
      <c r="F25198">
        <v>15</v>
      </c>
    </row>
    <row r="25199" spans="1:6" x14ac:dyDescent="0.25">
      <c r="A25199" t="s">
        <v>26984</v>
      </c>
      <c r="B25199" t="s">
        <v>26985</v>
      </c>
      <c r="C25199" t="s">
        <v>26986</v>
      </c>
      <c r="E25199">
        <v>20697</v>
      </c>
      <c r="F25199">
        <v>15</v>
      </c>
    </row>
    <row r="25200" spans="1:6" x14ac:dyDescent="0.25">
      <c r="A25200" t="s">
        <v>1590</v>
      </c>
      <c r="B25200" t="s">
        <v>29484</v>
      </c>
      <c r="C25200" t="s">
        <v>29485</v>
      </c>
      <c r="E25200">
        <v>20697</v>
      </c>
      <c r="F25200">
        <v>15</v>
      </c>
    </row>
    <row r="25201" spans="1:6" x14ac:dyDescent="0.25">
      <c r="A25201" t="s">
        <v>29486</v>
      </c>
      <c r="B25201" t="s">
        <v>7777</v>
      </c>
      <c r="C25201" t="s">
        <v>29487</v>
      </c>
      <c r="E25201">
        <v>20697</v>
      </c>
      <c r="F25201">
        <v>15</v>
      </c>
    </row>
    <row r="25202" spans="1:6" x14ac:dyDescent="0.25">
      <c r="A25202" t="s">
        <v>29488</v>
      </c>
      <c r="B25202" t="s">
        <v>29489</v>
      </c>
      <c r="C25202" t="s">
        <v>29490</v>
      </c>
      <c r="E25202">
        <v>20697</v>
      </c>
      <c r="F25202">
        <v>15</v>
      </c>
    </row>
    <row r="25203" spans="1:6" x14ac:dyDescent="0.25">
      <c r="A25203" t="s">
        <v>26990</v>
      </c>
      <c r="B25203" t="s">
        <v>26991</v>
      </c>
      <c r="C25203" t="s">
        <v>26992</v>
      </c>
      <c r="E25203">
        <v>20697</v>
      </c>
      <c r="F25203">
        <v>15</v>
      </c>
    </row>
    <row r="25204" spans="1:6" x14ac:dyDescent="0.25">
      <c r="A25204" t="s">
        <v>1593</v>
      </c>
      <c r="B25204" t="s">
        <v>6502</v>
      </c>
      <c r="C25204" t="s">
        <v>29491</v>
      </c>
      <c r="E25204">
        <v>20697</v>
      </c>
      <c r="F25204">
        <v>15</v>
      </c>
    </row>
    <row r="25205" spans="1:6" x14ac:dyDescent="0.25">
      <c r="A25205" t="s">
        <v>2251</v>
      </c>
      <c r="B25205" t="s">
        <v>3549</v>
      </c>
      <c r="C25205" t="s">
        <v>26921</v>
      </c>
      <c r="E25205">
        <v>20697</v>
      </c>
      <c r="F25205">
        <v>15</v>
      </c>
    </row>
    <row r="25206" spans="1:6" x14ac:dyDescent="0.25">
      <c r="A25206" t="s">
        <v>3182</v>
      </c>
      <c r="B25206" t="s">
        <v>29492</v>
      </c>
      <c r="C25206" t="s">
        <v>29493</v>
      </c>
      <c r="E25206">
        <v>20697</v>
      </c>
      <c r="F25206">
        <v>15</v>
      </c>
    </row>
    <row r="25207" spans="1:6" x14ac:dyDescent="0.25">
      <c r="A25207" t="s">
        <v>799</v>
      </c>
      <c r="B25207" t="s">
        <v>29494</v>
      </c>
      <c r="C25207" t="s">
        <v>29495</v>
      </c>
      <c r="E25207">
        <v>20697</v>
      </c>
      <c r="F25207">
        <v>15</v>
      </c>
    </row>
    <row r="25208" spans="1:6" x14ac:dyDescent="0.25">
      <c r="A25208" t="s">
        <v>16600</v>
      </c>
      <c r="B25208" t="s">
        <v>29496</v>
      </c>
      <c r="C25208" t="s">
        <v>29497</v>
      </c>
      <c r="E25208">
        <v>20697</v>
      </c>
      <c r="F25208">
        <v>15</v>
      </c>
    </row>
    <row r="25209" spans="1:6" x14ac:dyDescent="0.25">
      <c r="A25209" t="s">
        <v>29498</v>
      </c>
      <c r="B25209" t="s">
        <v>29499</v>
      </c>
      <c r="C25209" t="s">
        <v>29500</v>
      </c>
      <c r="E25209">
        <v>20697</v>
      </c>
      <c r="F25209">
        <v>15</v>
      </c>
    </row>
    <row r="25210" spans="1:6" x14ac:dyDescent="0.25">
      <c r="A25210" t="s">
        <v>29501</v>
      </c>
      <c r="B25210" t="s">
        <v>29502</v>
      </c>
      <c r="C25210" t="s">
        <v>29503</v>
      </c>
      <c r="E25210">
        <v>20697</v>
      </c>
      <c r="F25210">
        <v>15</v>
      </c>
    </row>
    <row r="25211" spans="1:6" x14ac:dyDescent="0.25">
      <c r="A25211" t="s">
        <v>16787</v>
      </c>
      <c r="B25211" t="s">
        <v>29504</v>
      </c>
      <c r="C25211" t="s">
        <v>29505</v>
      </c>
      <c r="E25211">
        <v>20697</v>
      </c>
      <c r="F25211">
        <v>15</v>
      </c>
    </row>
    <row r="25212" spans="1:6" x14ac:dyDescent="0.25">
      <c r="A25212" t="s">
        <v>6453</v>
      </c>
      <c r="B25212" t="s">
        <v>25362</v>
      </c>
      <c r="C25212" t="s">
        <v>29506</v>
      </c>
      <c r="E25212">
        <v>20697</v>
      </c>
      <c r="F25212">
        <v>15</v>
      </c>
    </row>
    <row r="25213" spans="1:6" x14ac:dyDescent="0.25">
      <c r="A25213" t="s">
        <v>2540</v>
      </c>
      <c r="B25213" t="s">
        <v>29507</v>
      </c>
      <c r="C25213" t="s">
        <v>29508</v>
      </c>
      <c r="E25213">
        <v>20697</v>
      </c>
      <c r="F25213">
        <v>15</v>
      </c>
    </row>
    <row r="25214" spans="1:6" x14ac:dyDescent="0.25">
      <c r="A25214" t="s">
        <v>29509</v>
      </c>
      <c r="B25214" t="s">
        <v>29510</v>
      </c>
      <c r="C25214" t="s">
        <v>29511</v>
      </c>
      <c r="E25214">
        <v>20697</v>
      </c>
      <c r="F25214">
        <v>15</v>
      </c>
    </row>
    <row r="25215" spans="1:6" x14ac:dyDescent="0.25">
      <c r="A25215" t="s">
        <v>905</v>
      </c>
      <c r="B25215" t="s">
        <v>3314</v>
      </c>
      <c r="C25215" t="s">
        <v>29512</v>
      </c>
      <c r="E25215">
        <v>20697</v>
      </c>
      <c r="F25215">
        <v>15</v>
      </c>
    </row>
    <row r="25216" spans="1:6" x14ac:dyDescent="0.25">
      <c r="A25216" t="s">
        <v>29513</v>
      </c>
      <c r="B25216" t="s">
        <v>29514</v>
      </c>
      <c r="C25216" t="s">
        <v>29515</v>
      </c>
      <c r="E25216">
        <v>20697</v>
      </c>
      <c r="F25216">
        <v>15</v>
      </c>
    </row>
    <row r="25217" spans="1:6" x14ac:dyDescent="0.25">
      <c r="A25217" t="s">
        <v>5048</v>
      </c>
      <c r="B25217" t="s">
        <v>3438</v>
      </c>
      <c r="C25217" t="s">
        <v>29516</v>
      </c>
      <c r="E25217">
        <v>20697</v>
      </c>
      <c r="F25217">
        <v>15</v>
      </c>
    </row>
    <row r="25218" spans="1:6" x14ac:dyDescent="0.25">
      <c r="A25218" t="s">
        <v>7060</v>
      </c>
      <c r="B25218" t="s">
        <v>29517</v>
      </c>
      <c r="C25218" t="s">
        <v>29518</v>
      </c>
      <c r="E25218">
        <v>20697</v>
      </c>
      <c r="F25218">
        <v>15</v>
      </c>
    </row>
    <row r="25219" spans="1:6" x14ac:dyDescent="0.25">
      <c r="A25219" t="s">
        <v>26946</v>
      </c>
      <c r="B25219" t="s">
        <v>26947</v>
      </c>
      <c r="C25219" t="s">
        <v>26948</v>
      </c>
      <c r="E25219">
        <v>20697</v>
      </c>
      <c r="F25219">
        <v>15</v>
      </c>
    </row>
    <row r="25220" spans="1:6" x14ac:dyDescent="0.25">
      <c r="A25220" t="s">
        <v>17979</v>
      </c>
      <c r="B25220" t="s">
        <v>29519</v>
      </c>
      <c r="C25220" t="s">
        <v>29520</v>
      </c>
      <c r="E25220">
        <v>20697</v>
      </c>
      <c r="F25220">
        <v>15</v>
      </c>
    </row>
    <row r="25221" spans="1:6" x14ac:dyDescent="0.25">
      <c r="A25221" t="s">
        <v>4038</v>
      </c>
      <c r="B25221" t="s">
        <v>26953</v>
      </c>
      <c r="C25221" t="s">
        <v>26954</v>
      </c>
      <c r="E25221">
        <v>20697</v>
      </c>
      <c r="F25221">
        <v>15</v>
      </c>
    </row>
    <row r="25222" spans="1:6" x14ac:dyDescent="0.25">
      <c r="A25222" t="s">
        <v>559</v>
      </c>
      <c r="B25222" t="s">
        <v>3455</v>
      </c>
      <c r="C25222" t="s">
        <v>29521</v>
      </c>
      <c r="E25222">
        <v>20697</v>
      </c>
      <c r="F25222">
        <v>15</v>
      </c>
    </row>
    <row r="25223" spans="1:6" x14ac:dyDescent="0.25">
      <c r="A25223" t="s">
        <v>669</v>
      </c>
      <c r="B25223" t="s">
        <v>29522</v>
      </c>
      <c r="C25223" t="s">
        <v>29523</v>
      </c>
      <c r="E25223">
        <v>20697</v>
      </c>
      <c r="F25223">
        <v>15</v>
      </c>
    </row>
    <row r="25224" spans="1:6" x14ac:dyDescent="0.25">
      <c r="A25224" t="s">
        <v>15816</v>
      </c>
      <c r="B25224" t="s">
        <v>1036</v>
      </c>
      <c r="C25224" t="s">
        <v>29524</v>
      </c>
      <c r="E25224">
        <v>20697</v>
      </c>
      <c r="F25224">
        <v>15</v>
      </c>
    </row>
    <row r="25225" spans="1:6" x14ac:dyDescent="0.25">
      <c r="A25225" t="s">
        <v>3875</v>
      </c>
      <c r="B25225" t="s">
        <v>29525</v>
      </c>
      <c r="C25225" t="s">
        <v>29526</v>
      </c>
      <c r="E25225">
        <v>20697</v>
      </c>
      <c r="F25225">
        <v>15</v>
      </c>
    </row>
    <row r="25226" spans="1:6" x14ac:dyDescent="0.25">
      <c r="A25226" t="s">
        <v>7555</v>
      </c>
      <c r="B25226" t="s">
        <v>26055</v>
      </c>
      <c r="C25226" t="s">
        <v>29527</v>
      </c>
      <c r="E25226">
        <v>20697</v>
      </c>
      <c r="F25226">
        <v>15</v>
      </c>
    </row>
    <row r="25227" spans="1:6" x14ac:dyDescent="0.25">
      <c r="A25227" t="s">
        <v>673</v>
      </c>
      <c r="B25227" t="s">
        <v>23158</v>
      </c>
      <c r="C25227" t="s">
        <v>29528</v>
      </c>
      <c r="E25227">
        <v>20697</v>
      </c>
      <c r="F25227">
        <v>15</v>
      </c>
    </row>
    <row r="25228" spans="1:6" x14ac:dyDescent="0.25">
      <c r="A25228" t="s">
        <v>29529</v>
      </c>
      <c r="B25228" t="s">
        <v>24894</v>
      </c>
      <c r="C25228" t="s">
        <v>29530</v>
      </c>
      <c r="E25228">
        <v>20697</v>
      </c>
      <c r="F25228">
        <v>15</v>
      </c>
    </row>
    <row r="25229" spans="1:6" x14ac:dyDescent="0.25">
      <c r="A25229" t="s">
        <v>22506</v>
      </c>
      <c r="B25229" t="s">
        <v>6328</v>
      </c>
      <c r="C25229" t="s">
        <v>26961</v>
      </c>
      <c r="E25229">
        <v>20697</v>
      </c>
      <c r="F25229">
        <v>15</v>
      </c>
    </row>
    <row r="25230" spans="1:6" x14ac:dyDescent="0.25">
      <c r="A25230" t="s">
        <v>20325</v>
      </c>
      <c r="B25230" t="s">
        <v>3372</v>
      </c>
      <c r="C25230" t="s">
        <v>25832</v>
      </c>
      <c r="E25230">
        <v>20697</v>
      </c>
      <c r="F25230">
        <v>15</v>
      </c>
    </row>
    <row r="25231" spans="1:6" x14ac:dyDescent="0.25">
      <c r="A25231" t="s">
        <v>5288</v>
      </c>
      <c r="B25231" t="s">
        <v>29531</v>
      </c>
      <c r="C25231" t="s">
        <v>29532</v>
      </c>
      <c r="E25231">
        <v>20697</v>
      </c>
      <c r="F25231">
        <v>15</v>
      </c>
    </row>
    <row r="25232" spans="1:6" x14ac:dyDescent="0.25">
      <c r="A25232" t="s">
        <v>2117</v>
      </c>
      <c r="B25232" t="s">
        <v>29533</v>
      </c>
      <c r="C25232" t="s">
        <v>29534</v>
      </c>
      <c r="E25232">
        <v>20697</v>
      </c>
      <c r="F25232">
        <v>15</v>
      </c>
    </row>
    <row r="25233" spans="1:6" x14ac:dyDescent="0.25">
      <c r="A25233" t="s">
        <v>7677</v>
      </c>
      <c r="B25233" t="s">
        <v>6053</v>
      </c>
      <c r="C25233" t="s">
        <v>25834</v>
      </c>
      <c r="E25233">
        <v>20697</v>
      </c>
      <c r="F25233">
        <v>15</v>
      </c>
    </row>
    <row r="25234" spans="1:6" x14ac:dyDescent="0.25">
      <c r="A25234" t="s">
        <v>5805</v>
      </c>
      <c r="B25234" t="s">
        <v>3586</v>
      </c>
      <c r="C25234" t="s">
        <v>29535</v>
      </c>
      <c r="E25234">
        <v>20697</v>
      </c>
      <c r="F25234">
        <v>15</v>
      </c>
    </row>
    <row r="25235" spans="1:6" x14ac:dyDescent="0.25">
      <c r="A25235" t="s">
        <v>1417</v>
      </c>
      <c r="B25235" t="s">
        <v>29536</v>
      </c>
      <c r="C25235" t="s">
        <v>29537</v>
      </c>
      <c r="E25235">
        <v>20697</v>
      </c>
      <c r="F25235">
        <v>15</v>
      </c>
    </row>
    <row r="25236" spans="1:6" x14ac:dyDescent="0.25">
      <c r="A25236" t="s">
        <v>941</v>
      </c>
      <c r="B25236" t="s">
        <v>29538</v>
      </c>
      <c r="C25236" t="s">
        <v>29539</v>
      </c>
      <c r="E25236">
        <v>20697</v>
      </c>
      <c r="F25236">
        <v>15</v>
      </c>
    </row>
    <row r="25237" spans="1:6" x14ac:dyDescent="0.25">
      <c r="A25237" t="s">
        <v>941</v>
      </c>
      <c r="B25237" t="s">
        <v>2264</v>
      </c>
      <c r="C25237" t="s">
        <v>29540</v>
      </c>
      <c r="E25237">
        <v>20697</v>
      </c>
      <c r="F25237">
        <v>15</v>
      </c>
    </row>
    <row r="25238" spans="1:6" x14ac:dyDescent="0.25">
      <c r="A25238" t="s">
        <v>1642</v>
      </c>
      <c r="B25238" t="s">
        <v>3616</v>
      </c>
      <c r="C25238" t="s">
        <v>29541</v>
      </c>
      <c r="E25238">
        <v>20697</v>
      </c>
      <c r="F25238">
        <v>15</v>
      </c>
    </row>
    <row r="25239" spans="1:6" x14ac:dyDescent="0.25">
      <c r="A25239" t="s">
        <v>23083</v>
      </c>
      <c r="B25239" t="s">
        <v>21158</v>
      </c>
      <c r="C25239" t="s">
        <v>29542</v>
      </c>
      <c r="E25239">
        <v>20697</v>
      </c>
      <c r="F25239">
        <v>15</v>
      </c>
    </row>
    <row r="25240" spans="1:6" x14ac:dyDescent="0.25">
      <c r="A25240" t="s">
        <v>29543</v>
      </c>
      <c r="B25240" t="s">
        <v>29544</v>
      </c>
      <c r="C25240" t="s">
        <v>29545</v>
      </c>
      <c r="E25240">
        <v>20697</v>
      </c>
      <c r="F25240">
        <v>15</v>
      </c>
    </row>
    <row r="25241" spans="1:6" x14ac:dyDescent="0.25">
      <c r="A25241" t="s">
        <v>26973</v>
      </c>
      <c r="B25241" t="s">
        <v>26974</v>
      </c>
      <c r="C25241" t="s">
        <v>26975</v>
      </c>
      <c r="E25241">
        <v>20697</v>
      </c>
      <c r="F25241">
        <v>15</v>
      </c>
    </row>
    <row r="25242" spans="1:6" x14ac:dyDescent="0.25">
      <c r="A25242" t="s">
        <v>22605</v>
      </c>
      <c r="B25242" t="s">
        <v>14008</v>
      </c>
      <c r="C25242" t="s">
        <v>29546</v>
      </c>
      <c r="E25242">
        <v>20697</v>
      </c>
      <c r="F25242">
        <v>15</v>
      </c>
    </row>
    <row r="25243" spans="1:6" x14ac:dyDescent="0.25">
      <c r="A25243" t="s">
        <v>15010</v>
      </c>
      <c r="B25243" t="s">
        <v>25855</v>
      </c>
      <c r="C25243" t="s">
        <v>25856</v>
      </c>
      <c r="E25243">
        <v>20697</v>
      </c>
      <c r="F25243">
        <v>15</v>
      </c>
    </row>
    <row r="25244" spans="1:6" x14ac:dyDescent="0.25">
      <c r="A25244" t="s">
        <v>25864</v>
      </c>
      <c r="B25244" t="s">
        <v>1827</v>
      </c>
      <c r="C25244" t="s">
        <v>25865</v>
      </c>
      <c r="E25244">
        <v>20697</v>
      </c>
      <c r="F25244">
        <v>15</v>
      </c>
    </row>
    <row r="25245" spans="1:6" x14ac:dyDescent="0.25">
      <c r="A25245" t="s">
        <v>2706</v>
      </c>
      <c r="B25245" t="s">
        <v>27631</v>
      </c>
      <c r="C25245" t="s">
        <v>27632</v>
      </c>
      <c r="E25245">
        <v>20697</v>
      </c>
      <c r="F25245">
        <v>15</v>
      </c>
    </row>
    <row r="25246" spans="1:6" x14ac:dyDescent="0.25">
      <c r="A25246" t="s">
        <v>29547</v>
      </c>
      <c r="B25246" t="s">
        <v>6459</v>
      </c>
      <c r="C25246" t="s">
        <v>29548</v>
      </c>
      <c r="E25246">
        <v>20697</v>
      </c>
      <c r="F25246">
        <v>15</v>
      </c>
    </row>
    <row r="25247" spans="1:6" x14ac:dyDescent="0.25">
      <c r="A25247" t="s">
        <v>29549</v>
      </c>
      <c r="B25247" t="s">
        <v>14982</v>
      </c>
      <c r="C25247" t="s">
        <v>29550</v>
      </c>
      <c r="E25247">
        <v>20697</v>
      </c>
      <c r="F25247">
        <v>15</v>
      </c>
    </row>
    <row r="25248" spans="1:6" x14ac:dyDescent="0.25">
      <c r="A25248" t="s">
        <v>1508</v>
      </c>
      <c r="B25248" t="s">
        <v>29551</v>
      </c>
      <c r="C25248" t="s">
        <v>29552</v>
      </c>
      <c r="E25248">
        <v>20697</v>
      </c>
      <c r="F25248">
        <v>15</v>
      </c>
    </row>
    <row r="25249" spans="1:6" x14ac:dyDescent="0.25">
      <c r="A25249" t="s">
        <v>1035</v>
      </c>
      <c r="B25249" t="s">
        <v>29553</v>
      </c>
      <c r="C25249" t="s">
        <v>29554</v>
      </c>
      <c r="E25249">
        <v>20697</v>
      </c>
      <c r="F25249">
        <v>15</v>
      </c>
    </row>
    <row r="25250" spans="1:6" x14ac:dyDescent="0.25">
      <c r="A25250" t="s">
        <v>607</v>
      </c>
      <c r="B25250" t="s">
        <v>7759</v>
      </c>
      <c r="C25250" t="s">
        <v>29555</v>
      </c>
      <c r="E25250">
        <v>20697</v>
      </c>
      <c r="F25250">
        <v>15</v>
      </c>
    </row>
    <row r="25251" spans="1:6" x14ac:dyDescent="0.25">
      <c r="A25251" t="s">
        <v>1131</v>
      </c>
      <c r="B25251" t="s">
        <v>25888</v>
      </c>
      <c r="C25251" t="s">
        <v>25889</v>
      </c>
      <c r="E25251">
        <v>20697</v>
      </c>
      <c r="F25251">
        <v>15</v>
      </c>
    </row>
    <row r="25252" spans="1:6" x14ac:dyDescent="0.25">
      <c r="A25252" t="s">
        <v>29556</v>
      </c>
      <c r="B25252" t="s">
        <v>8003</v>
      </c>
      <c r="C25252" t="s">
        <v>29557</v>
      </c>
      <c r="E25252">
        <v>20697</v>
      </c>
      <c r="F25252">
        <v>15</v>
      </c>
    </row>
    <row r="25253" spans="1:6" x14ac:dyDescent="0.25">
      <c r="A25253" t="s">
        <v>3173</v>
      </c>
      <c r="B25253" t="s">
        <v>29558</v>
      </c>
      <c r="C25253" t="s">
        <v>29559</v>
      </c>
      <c r="E25253">
        <v>20697</v>
      </c>
      <c r="F25253">
        <v>15</v>
      </c>
    </row>
    <row r="25254" spans="1:6" x14ac:dyDescent="0.25">
      <c r="A25254" t="s">
        <v>7327</v>
      </c>
      <c r="B25254" t="s">
        <v>3421</v>
      </c>
      <c r="C25254" t="s">
        <v>25769</v>
      </c>
      <c r="E25254">
        <v>20697</v>
      </c>
      <c r="F25254">
        <v>15</v>
      </c>
    </row>
    <row r="25255" spans="1:6" x14ac:dyDescent="0.25">
      <c r="A25255" t="s">
        <v>3054</v>
      </c>
      <c r="B25255" t="s">
        <v>29560</v>
      </c>
      <c r="C25255" t="s">
        <v>29561</v>
      </c>
      <c r="E25255">
        <v>20697</v>
      </c>
      <c r="F25255">
        <v>15</v>
      </c>
    </row>
    <row r="25256" spans="1:6" x14ac:dyDescent="0.25">
      <c r="A25256" t="s">
        <v>29562</v>
      </c>
      <c r="B25256" t="s">
        <v>29563</v>
      </c>
      <c r="C25256" t="s">
        <v>29564</v>
      </c>
      <c r="E25256">
        <v>20697</v>
      </c>
      <c r="F25256">
        <v>15</v>
      </c>
    </row>
    <row r="25257" spans="1:6" x14ac:dyDescent="0.25">
      <c r="A25257" t="s">
        <v>4023</v>
      </c>
      <c r="B25257" t="s">
        <v>16088</v>
      </c>
      <c r="C25257" t="s">
        <v>29565</v>
      </c>
      <c r="E25257">
        <v>20697</v>
      </c>
      <c r="F25257">
        <v>15</v>
      </c>
    </row>
    <row r="25258" spans="1:6" x14ac:dyDescent="0.25">
      <c r="A25258" t="s">
        <v>799</v>
      </c>
      <c r="B25258" t="s">
        <v>29566</v>
      </c>
      <c r="C25258" t="s">
        <v>29567</v>
      </c>
      <c r="E25258">
        <v>20697</v>
      </c>
      <c r="F25258">
        <v>15</v>
      </c>
    </row>
    <row r="25259" spans="1:6" x14ac:dyDescent="0.25">
      <c r="A25259" t="s">
        <v>727</v>
      </c>
      <c r="B25259" t="s">
        <v>29568</v>
      </c>
      <c r="C25259" t="s">
        <v>29569</v>
      </c>
      <c r="E25259">
        <v>20697</v>
      </c>
      <c r="F25259">
        <v>15</v>
      </c>
    </row>
    <row r="25260" spans="1:6" x14ac:dyDescent="0.25">
      <c r="A25260" t="s">
        <v>2282</v>
      </c>
      <c r="B25260" t="s">
        <v>15481</v>
      </c>
      <c r="C25260" t="s">
        <v>29570</v>
      </c>
      <c r="E25260">
        <v>20697</v>
      </c>
      <c r="F25260">
        <v>15</v>
      </c>
    </row>
    <row r="25261" spans="1:6" x14ac:dyDescent="0.25">
      <c r="A25261" t="s">
        <v>1528</v>
      </c>
      <c r="B25261" t="s">
        <v>29571</v>
      </c>
      <c r="C25261" t="s">
        <v>29572</v>
      </c>
      <c r="E25261">
        <v>20697</v>
      </c>
      <c r="F25261">
        <v>15</v>
      </c>
    </row>
    <row r="25262" spans="1:6" x14ac:dyDescent="0.25">
      <c r="A25262" t="s">
        <v>3063</v>
      </c>
      <c r="B25262" t="s">
        <v>2588</v>
      </c>
      <c r="C25262" t="s">
        <v>29573</v>
      </c>
      <c r="E25262">
        <v>20697</v>
      </c>
      <c r="F25262">
        <v>15</v>
      </c>
    </row>
    <row r="25263" spans="1:6" x14ac:dyDescent="0.25">
      <c r="A25263" t="s">
        <v>29574</v>
      </c>
      <c r="B25263" t="s">
        <v>16204</v>
      </c>
      <c r="C25263" t="s">
        <v>25797</v>
      </c>
      <c r="E25263">
        <v>20697</v>
      </c>
      <c r="F25263">
        <v>15</v>
      </c>
    </row>
    <row r="25264" spans="1:6" x14ac:dyDescent="0.25">
      <c r="A25264" t="s">
        <v>7761</v>
      </c>
      <c r="B25264" t="s">
        <v>29575</v>
      </c>
      <c r="C25264" t="s">
        <v>29576</v>
      </c>
      <c r="E25264">
        <v>20697</v>
      </c>
      <c r="F25264">
        <v>15</v>
      </c>
    </row>
    <row r="25265" spans="1:6" x14ac:dyDescent="0.25">
      <c r="A25265" t="s">
        <v>5597</v>
      </c>
      <c r="B25265" t="s">
        <v>22065</v>
      </c>
      <c r="C25265" t="s">
        <v>29577</v>
      </c>
      <c r="E25265">
        <v>20697</v>
      </c>
      <c r="F25265">
        <v>15</v>
      </c>
    </row>
    <row r="25266" spans="1:6" x14ac:dyDescent="0.25">
      <c r="A25266" t="s">
        <v>901</v>
      </c>
      <c r="B25266" t="s">
        <v>29578</v>
      </c>
      <c r="C25266" t="s">
        <v>29579</v>
      </c>
      <c r="E25266">
        <v>20697</v>
      </c>
      <c r="F25266">
        <v>15</v>
      </c>
    </row>
    <row r="25267" spans="1:6" x14ac:dyDescent="0.25">
      <c r="A25267" t="s">
        <v>5836</v>
      </c>
      <c r="B25267" t="s">
        <v>29580</v>
      </c>
      <c r="C25267" t="s">
        <v>29581</v>
      </c>
      <c r="E25267">
        <v>20697</v>
      </c>
      <c r="F25267">
        <v>15</v>
      </c>
    </row>
    <row r="25268" spans="1:6" x14ac:dyDescent="0.25">
      <c r="A25268" t="s">
        <v>654</v>
      </c>
      <c r="B25268" t="s">
        <v>29582</v>
      </c>
      <c r="C25268" t="s">
        <v>29583</v>
      </c>
      <c r="E25268">
        <v>20697</v>
      </c>
      <c r="F25268">
        <v>15</v>
      </c>
    </row>
    <row r="25269" spans="1:6" x14ac:dyDescent="0.25">
      <c r="A25269" t="s">
        <v>909</v>
      </c>
      <c r="B25269" t="s">
        <v>29584</v>
      </c>
      <c r="C25269" t="s">
        <v>29585</v>
      </c>
      <c r="E25269">
        <v>20697</v>
      </c>
      <c r="F25269">
        <v>15</v>
      </c>
    </row>
    <row r="25270" spans="1:6" x14ac:dyDescent="0.25">
      <c r="A25270" t="s">
        <v>909</v>
      </c>
      <c r="B25270" t="s">
        <v>6398</v>
      </c>
      <c r="C25270" t="s">
        <v>29586</v>
      </c>
      <c r="E25270">
        <v>20697</v>
      </c>
      <c r="F25270">
        <v>15</v>
      </c>
    </row>
    <row r="25271" spans="1:6" x14ac:dyDescent="0.25">
      <c r="A25271" t="s">
        <v>909</v>
      </c>
      <c r="B25271" t="s">
        <v>29587</v>
      </c>
      <c r="C25271" t="s">
        <v>29588</v>
      </c>
      <c r="E25271">
        <v>20697</v>
      </c>
      <c r="F25271">
        <v>15</v>
      </c>
    </row>
    <row r="25272" spans="1:6" x14ac:dyDescent="0.25">
      <c r="A25272" t="s">
        <v>23458</v>
      </c>
      <c r="B25272" t="s">
        <v>596</v>
      </c>
      <c r="C25272" t="s">
        <v>26940</v>
      </c>
      <c r="E25272">
        <v>20697</v>
      </c>
      <c r="F25272">
        <v>15</v>
      </c>
    </row>
    <row r="25273" spans="1:6" x14ac:dyDescent="0.25">
      <c r="A25273" t="s">
        <v>3317</v>
      </c>
      <c r="B25273" t="s">
        <v>17194</v>
      </c>
      <c r="C25273" t="s">
        <v>29589</v>
      </c>
      <c r="E25273">
        <v>20697</v>
      </c>
      <c r="F25273">
        <v>15</v>
      </c>
    </row>
    <row r="25274" spans="1:6" x14ac:dyDescent="0.25">
      <c r="A25274" t="s">
        <v>4156</v>
      </c>
      <c r="B25274" t="s">
        <v>29590</v>
      </c>
      <c r="C25274" t="s">
        <v>29591</v>
      </c>
      <c r="E25274">
        <v>20697</v>
      </c>
      <c r="F25274">
        <v>15</v>
      </c>
    </row>
    <row r="25275" spans="1:6" x14ac:dyDescent="0.25">
      <c r="A25275" t="s">
        <v>3862</v>
      </c>
      <c r="B25275" t="s">
        <v>3829</v>
      </c>
      <c r="C25275" t="s">
        <v>13573</v>
      </c>
      <c r="E25275">
        <v>20697</v>
      </c>
      <c r="F25275">
        <v>15</v>
      </c>
    </row>
    <row r="25276" spans="1:6" x14ac:dyDescent="0.25">
      <c r="A25276" t="s">
        <v>26944</v>
      </c>
      <c r="B25276" t="s">
        <v>762</v>
      </c>
      <c r="C25276" t="s">
        <v>26945</v>
      </c>
      <c r="E25276">
        <v>20697</v>
      </c>
      <c r="F25276">
        <v>15</v>
      </c>
    </row>
    <row r="25277" spans="1:6" x14ac:dyDescent="0.25">
      <c r="A25277" t="s">
        <v>1158</v>
      </c>
      <c r="B25277" t="s">
        <v>1709</v>
      </c>
      <c r="C25277" t="s">
        <v>29592</v>
      </c>
      <c r="E25277">
        <v>20697</v>
      </c>
      <c r="F25277">
        <v>15</v>
      </c>
    </row>
    <row r="25278" spans="1:6" x14ac:dyDescent="0.25">
      <c r="A25278" t="s">
        <v>7403</v>
      </c>
      <c r="B25278" t="s">
        <v>29593</v>
      </c>
      <c r="C25278" t="s">
        <v>29594</v>
      </c>
      <c r="E25278">
        <v>20697</v>
      </c>
      <c r="F25278">
        <v>15</v>
      </c>
    </row>
    <row r="25279" spans="1:6" x14ac:dyDescent="0.25">
      <c r="A25279" t="s">
        <v>25808</v>
      </c>
      <c r="B25279" t="s">
        <v>969</v>
      </c>
      <c r="C25279" t="s">
        <v>25809</v>
      </c>
      <c r="E25279">
        <v>20697</v>
      </c>
      <c r="F25279">
        <v>15</v>
      </c>
    </row>
    <row r="25280" spans="1:6" x14ac:dyDescent="0.25">
      <c r="A25280" t="s">
        <v>5397</v>
      </c>
      <c r="B25280" t="s">
        <v>29595</v>
      </c>
      <c r="C25280" t="s">
        <v>29596</v>
      </c>
      <c r="E25280">
        <v>20697</v>
      </c>
      <c r="F25280">
        <v>15</v>
      </c>
    </row>
    <row r="25281" spans="1:6" x14ac:dyDescent="0.25">
      <c r="A25281" t="s">
        <v>29597</v>
      </c>
      <c r="B25281" t="s">
        <v>29598</v>
      </c>
      <c r="C25281" t="s">
        <v>29599</v>
      </c>
      <c r="E25281">
        <v>20697</v>
      </c>
      <c r="F25281">
        <v>15</v>
      </c>
    </row>
    <row r="25282" spans="1:6" x14ac:dyDescent="0.25">
      <c r="A25282" t="s">
        <v>29600</v>
      </c>
      <c r="B25282" t="s">
        <v>29601</v>
      </c>
      <c r="C25282" t="s">
        <v>29602</v>
      </c>
      <c r="E25282">
        <v>20697</v>
      </c>
      <c r="F25282">
        <v>15</v>
      </c>
    </row>
    <row r="25283" spans="1:6" x14ac:dyDescent="0.25">
      <c r="A25283" t="s">
        <v>17891</v>
      </c>
      <c r="B25283" t="s">
        <v>18893</v>
      </c>
      <c r="C25283" t="s">
        <v>26949</v>
      </c>
      <c r="E25283">
        <v>20697</v>
      </c>
      <c r="F25283">
        <v>15</v>
      </c>
    </row>
    <row r="25284" spans="1:6" x14ac:dyDescent="0.25">
      <c r="A25284" t="s">
        <v>29603</v>
      </c>
      <c r="B25284" t="s">
        <v>1313</v>
      </c>
      <c r="C25284" t="s">
        <v>29604</v>
      </c>
      <c r="E25284">
        <v>20697</v>
      </c>
      <c r="F25284">
        <v>15</v>
      </c>
    </row>
    <row r="25285" spans="1:6" x14ac:dyDescent="0.25">
      <c r="A25285" t="s">
        <v>29605</v>
      </c>
      <c r="B25285" t="s">
        <v>994</v>
      </c>
      <c r="C25285" t="s">
        <v>29606</v>
      </c>
      <c r="E25285">
        <v>20697</v>
      </c>
      <c r="F25285">
        <v>15</v>
      </c>
    </row>
    <row r="25286" spans="1:6" x14ac:dyDescent="0.25">
      <c r="A25286" t="s">
        <v>13378</v>
      </c>
      <c r="B25286" t="s">
        <v>29607</v>
      </c>
      <c r="C25286" t="s">
        <v>29608</v>
      </c>
      <c r="E25286">
        <v>20697</v>
      </c>
      <c r="F25286">
        <v>15</v>
      </c>
    </row>
    <row r="25287" spans="1:6" x14ac:dyDescent="0.25">
      <c r="A25287" t="s">
        <v>3073</v>
      </c>
      <c r="B25287" t="s">
        <v>588</v>
      </c>
      <c r="C25287" t="s">
        <v>29609</v>
      </c>
      <c r="E25287">
        <v>20697</v>
      </c>
      <c r="F25287">
        <v>15</v>
      </c>
    </row>
    <row r="25288" spans="1:6" x14ac:dyDescent="0.25">
      <c r="A25288" t="s">
        <v>29610</v>
      </c>
      <c r="B25288" t="s">
        <v>29611</v>
      </c>
      <c r="C25288" t="s">
        <v>29612</v>
      </c>
      <c r="E25288">
        <v>20697</v>
      </c>
      <c r="F25288">
        <v>15</v>
      </c>
    </row>
    <row r="25289" spans="1:6" x14ac:dyDescent="0.25">
      <c r="A25289" t="s">
        <v>1841</v>
      </c>
      <c r="B25289" t="s">
        <v>4113</v>
      </c>
      <c r="C25289" t="s">
        <v>29613</v>
      </c>
      <c r="E25289">
        <v>20697</v>
      </c>
      <c r="F25289">
        <v>15</v>
      </c>
    </row>
    <row r="25290" spans="1:6" x14ac:dyDescent="0.25">
      <c r="A25290" t="s">
        <v>2752</v>
      </c>
      <c r="B25290" t="s">
        <v>17698</v>
      </c>
      <c r="C25290" t="s">
        <v>29614</v>
      </c>
      <c r="E25290">
        <v>20697</v>
      </c>
      <c r="F25290">
        <v>15</v>
      </c>
    </row>
    <row r="25291" spans="1:6" x14ac:dyDescent="0.25">
      <c r="A25291" t="s">
        <v>2752</v>
      </c>
      <c r="B25291" t="s">
        <v>29615</v>
      </c>
      <c r="C25291" t="s">
        <v>29616</v>
      </c>
      <c r="E25291">
        <v>20697</v>
      </c>
      <c r="F25291">
        <v>15</v>
      </c>
    </row>
    <row r="25292" spans="1:6" x14ac:dyDescent="0.25">
      <c r="A25292" t="s">
        <v>753</v>
      </c>
      <c r="B25292" t="s">
        <v>1029</v>
      </c>
      <c r="C25292" t="s">
        <v>29617</v>
      </c>
      <c r="E25292">
        <v>20697</v>
      </c>
      <c r="F25292">
        <v>15</v>
      </c>
    </row>
    <row r="25293" spans="1:6" x14ac:dyDescent="0.25">
      <c r="A25293" t="s">
        <v>29618</v>
      </c>
      <c r="B25293" t="s">
        <v>29619</v>
      </c>
      <c r="C25293" t="s">
        <v>29620</v>
      </c>
      <c r="E25293">
        <v>20697</v>
      </c>
      <c r="F25293">
        <v>15</v>
      </c>
    </row>
    <row r="25294" spans="1:6" x14ac:dyDescent="0.25">
      <c r="A25294" t="s">
        <v>29621</v>
      </c>
      <c r="B25294" t="s">
        <v>1651</v>
      </c>
      <c r="C25294" t="s">
        <v>29622</v>
      </c>
      <c r="E25294">
        <v>20697</v>
      </c>
      <c r="F25294">
        <v>15</v>
      </c>
    </row>
    <row r="25295" spans="1:6" x14ac:dyDescent="0.25">
      <c r="A25295" t="s">
        <v>20317</v>
      </c>
      <c r="B25295" t="s">
        <v>994</v>
      </c>
      <c r="C25295" t="s">
        <v>27619</v>
      </c>
      <c r="E25295">
        <v>20697</v>
      </c>
      <c r="F25295">
        <v>15</v>
      </c>
    </row>
    <row r="25296" spans="1:6" x14ac:dyDescent="0.25">
      <c r="A25296" t="s">
        <v>1711</v>
      </c>
      <c r="B25296" t="s">
        <v>26957</v>
      </c>
      <c r="C25296" t="s">
        <v>26958</v>
      </c>
      <c r="E25296">
        <v>20697</v>
      </c>
      <c r="F25296">
        <v>15</v>
      </c>
    </row>
    <row r="25297" spans="1:6" x14ac:dyDescent="0.25">
      <c r="A25297" t="s">
        <v>673</v>
      </c>
      <c r="B25297" t="s">
        <v>29623</v>
      </c>
      <c r="C25297" t="s">
        <v>29624</v>
      </c>
      <c r="E25297">
        <v>20697</v>
      </c>
      <c r="F25297">
        <v>15</v>
      </c>
    </row>
    <row r="25298" spans="1:6" x14ac:dyDescent="0.25">
      <c r="A25298" t="s">
        <v>2335</v>
      </c>
      <c r="B25298" t="s">
        <v>29625</v>
      </c>
      <c r="C25298" t="s">
        <v>29626</v>
      </c>
      <c r="E25298">
        <v>20697</v>
      </c>
      <c r="F25298">
        <v>15</v>
      </c>
    </row>
    <row r="25299" spans="1:6" x14ac:dyDescent="0.25">
      <c r="A25299" t="s">
        <v>2768</v>
      </c>
      <c r="B25299" t="s">
        <v>29627</v>
      </c>
      <c r="C25299" t="s">
        <v>29628</v>
      </c>
      <c r="E25299">
        <v>20697</v>
      </c>
      <c r="F25299">
        <v>15</v>
      </c>
    </row>
    <row r="25300" spans="1:6" x14ac:dyDescent="0.25">
      <c r="A25300" t="s">
        <v>579</v>
      </c>
      <c r="B25300" t="s">
        <v>5829</v>
      </c>
      <c r="C25300" t="s">
        <v>29629</v>
      </c>
      <c r="E25300">
        <v>20697</v>
      </c>
      <c r="F25300">
        <v>15</v>
      </c>
    </row>
    <row r="25301" spans="1:6" x14ac:dyDescent="0.25">
      <c r="A25301" t="s">
        <v>13845</v>
      </c>
      <c r="B25301" t="s">
        <v>28993</v>
      </c>
      <c r="C25301" t="s">
        <v>29630</v>
      </c>
      <c r="E25301">
        <v>20697</v>
      </c>
      <c r="F25301">
        <v>15</v>
      </c>
    </row>
    <row r="25302" spans="1:6" x14ac:dyDescent="0.25">
      <c r="A25302" t="s">
        <v>22506</v>
      </c>
      <c r="B25302" t="s">
        <v>29631</v>
      </c>
      <c r="C25302" t="s">
        <v>29632</v>
      </c>
      <c r="E25302">
        <v>20697</v>
      </c>
      <c r="F25302">
        <v>15</v>
      </c>
    </row>
    <row r="25303" spans="1:6" x14ac:dyDescent="0.25">
      <c r="A25303" t="s">
        <v>6864</v>
      </c>
      <c r="B25303" t="s">
        <v>29633</v>
      </c>
      <c r="C25303" t="s">
        <v>29634</v>
      </c>
      <c r="E25303">
        <v>20697</v>
      </c>
      <c r="F25303">
        <v>15</v>
      </c>
    </row>
    <row r="25304" spans="1:6" x14ac:dyDescent="0.25">
      <c r="A25304" t="s">
        <v>19963</v>
      </c>
      <c r="B25304" t="s">
        <v>1322</v>
      </c>
      <c r="C25304" t="s">
        <v>25828</v>
      </c>
      <c r="E25304">
        <v>20697</v>
      </c>
      <c r="F25304">
        <v>15</v>
      </c>
    </row>
    <row r="25305" spans="1:6" x14ac:dyDescent="0.25">
      <c r="A25305" t="s">
        <v>27620</v>
      </c>
      <c r="B25305" t="s">
        <v>1055</v>
      </c>
      <c r="C25305" t="s">
        <v>27621</v>
      </c>
      <c r="E25305">
        <v>20697</v>
      </c>
      <c r="F25305">
        <v>15</v>
      </c>
    </row>
    <row r="25306" spans="1:6" x14ac:dyDescent="0.25">
      <c r="A25306" t="s">
        <v>29635</v>
      </c>
      <c r="B25306" t="s">
        <v>29636</v>
      </c>
      <c r="C25306" t="s">
        <v>29637</v>
      </c>
      <c r="E25306">
        <v>20697</v>
      </c>
      <c r="F25306">
        <v>15</v>
      </c>
    </row>
    <row r="25307" spans="1:6" x14ac:dyDescent="0.25">
      <c r="A25307" t="s">
        <v>1996</v>
      </c>
      <c r="B25307" t="s">
        <v>20948</v>
      </c>
      <c r="C25307" t="s">
        <v>26962</v>
      </c>
      <c r="E25307">
        <v>20697</v>
      </c>
      <c r="F25307">
        <v>15</v>
      </c>
    </row>
    <row r="25308" spans="1:6" x14ac:dyDescent="0.25">
      <c r="A25308" t="s">
        <v>29638</v>
      </c>
      <c r="B25308" t="s">
        <v>29639</v>
      </c>
      <c r="C25308" t="s">
        <v>29640</v>
      </c>
      <c r="E25308">
        <v>20697</v>
      </c>
      <c r="F25308">
        <v>15</v>
      </c>
    </row>
    <row r="25309" spans="1:6" x14ac:dyDescent="0.25">
      <c r="A25309" t="s">
        <v>5351</v>
      </c>
      <c r="B25309" t="s">
        <v>21011</v>
      </c>
      <c r="C25309" t="s">
        <v>25829</v>
      </c>
      <c r="E25309">
        <v>20697</v>
      </c>
      <c r="F25309">
        <v>15</v>
      </c>
    </row>
    <row r="25310" spans="1:6" x14ac:dyDescent="0.25">
      <c r="A25310" t="s">
        <v>29641</v>
      </c>
      <c r="B25310" t="s">
        <v>29642</v>
      </c>
      <c r="C25310" t="s">
        <v>29643</v>
      </c>
      <c r="E25310">
        <v>20697</v>
      </c>
      <c r="F25310">
        <v>15</v>
      </c>
    </row>
    <row r="25311" spans="1:6" x14ac:dyDescent="0.25">
      <c r="A25311" t="s">
        <v>20325</v>
      </c>
      <c r="B25311" t="s">
        <v>7606</v>
      </c>
      <c r="C25311" t="s">
        <v>29644</v>
      </c>
      <c r="E25311">
        <v>20697</v>
      </c>
      <c r="F25311">
        <v>15</v>
      </c>
    </row>
    <row r="25312" spans="1:6" x14ac:dyDescent="0.25">
      <c r="A25312" t="s">
        <v>29645</v>
      </c>
      <c r="B25312" t="s">
        <v>22011</v>
      </c>
      <c r="C25312" t="s">
        <v>29646</v>
      </c>
      <c r="E25312">
        <v>20697</v>
      </c>
      <c r="F25312">
        <v>15</v>
      </c>
    </row>
    <row r="25313" spans="1:6" x14ac:dyDescent="0.25">
      <c r="A25313" t="s">
        <v>934</v>
      </c>
      <c r="B25313" t="s">
        <v>25836</v>
      </c>
      <c r="C25313" t="s">
        <v>25837</v>
      </c>
      <c r="E25313">
        <v>20697</v>
      </c>
      <c r="F25313">
        <v>15</v>
      </c>
    </row>
    <row r="25314" spans="1:6" x14ac:dyDescent="0.25">
      <c r="A25314" t="s">
        <v>1417</v>
      </c>
      <c r="B25314" t="s">
        <v>29647</v>
      </c>
      <c r="C25314" t="s">
        <v>29648</v>
      </c>
      <c r="E25314">
        <v>20697</v>
      </c>
      <c r="F25314">
        <v>15</v>
      </c>
    </row>
    <row r="25315" spans="1:6" x14ac:dyDescent="0.25">
      <c r="A25315" t="s">
        <v>13691</v>
      </c>
      <c r="B25315" t="s">
        <v>27647</v>
      </c>
      <c r="C25315" t="s">
        <v>29649</v>
      </c>
      <c r="E25315">
        <v>20697</v>
      </c>
      <c r="F25315">
        <v>15</v>
      </c>
    </row>
    <row r="25316" spans="1:6" x14ac:dyDescent="0.25">
      <c r="A25316" t="s">
        <v>3100</v>
      </c>
      <c r="B25316" t="s">
        <v>21616</v>
      </c>
      <c r="C25316" t="s">
        <v>29650</v>
      </c>
      <c r="E25316">
        <v>20697</v>
      </c>
      <c r="F25316">
        <v>15</v>
      </c>
    </row>
    <row r="25317" spans="1:6" x14ac:dyDescent="0.25">
      <c r="A25317" t="s">
        <v>3996</v>
      </c>
      <c r="B25317" t="s">
        <v>29651</v>
      </c>
      <c r="C25317" t="s">
        <v>29652</v>
      </c>
      <c r="E25317">
        <v>20697</v>
      </c>
      <c r="F25317">
        <v>15</v>
      </c>
    </row>
    <row r="25318" spans="1:6" x14ac:dyDescent="0.25">
      <c r="A25318" t="s">
        <v>25843</v>
      </c>
      <c r="B25318" t="s">
        <v>17190</v>
      </c>
      <c r="C25318" t="s">
        <v>25844</v>
      </c>
      <c r="E25318">
        <v>20697</v>
      </c>
      <c r="F25318">
        <v>15</v>
      </c>
    </row>
    <row r="25319" spans="1:6" x14ac:dyDescent="0.25">
      <c r="A25319" t="s">
        <v>3996</v>
      </c>
      <c r="B25319" t="s">
        <v>29653</v>
      </c>
      <c r="C25319" t="s">
        <v>29654</v>
      </c>
      <c r="E25319">
        <v>20697</v>
      </c>
      <c r="F25319">
        <v>15</v>
      </c>
    </row>
    <row r="25320" spans="1:6" x14ac:dyDescent="0.25">
      <c r="A25320" t="s">
        <v>15512</v>
      </c>
      <c r="B25320" t="s">
        <v>29655</v>
      </c>
      <c r="C25320" t="s">
        <v>29656</v>
      </c>
      <c r="E25320">
        <v>20697</v>
      </c>
      <c r="F25320">
        <v>15</v>
      </c>
    </row>
    <row r="25321" spans="1:6" x14ac:dyDescent="0.25">
      <c r="A25321" t="s">
        <v>4773</v>
      </c>
      <c r="B25321" t="s">
        <v>26971</v>
      </c>
      <c r="C25321" t="s">
        <v>26972</v>
      </c>
      <c r="E25321">
        <v>20697</v>
      </c>
      <c r="F25321">
        <v>15</v>
      </c>
    </row>
    <row r="25322" spans="1:6" x14ac:dyDescent="0.25">
      <c r="A25322" t="s">
        <v>29657</v>
      </c>
      <c r="B25322" t="s">
        <v>29658</v>
      </c>
      <c r="C25322" t="s">
        <v>29659</v>
      </c>
      <c r="E25322">
        <v>20697</v>
      </c>
      <c r="F25322">
        <v>15</v>
      </c>
    </row>
    <row r="25323" spans="1:6" x14ac:dyDescent="0.25">
      <c r="A25323" t="s">
        <v>25848</v>
      </c>
      <c r="B25323" t="s">
        <v>2282</v>
      </c>
      <c r="C25323" t="s">
        <v>25849</v>
      </c>
      <c r="E25323">
        <v>20697</v>
      </c>
      <c r="F25323">
        <v>15</v>
      </c>
    </row>
    <row r="25324" spans="1:6" x14ac:dyDescent="0.25">
      <c r="A25324" t="s">
        <v>2137</v>
      </c>
      <c r="B25324" t="s">
        <v>15512</v>
      </c>
      <c r="C25324" t="s">
        <v>29660</v>
      </c>
      <c r="E25324">
        <v>20697</v>
      </c>
      <c r="F25324">
        <v>15</v>
      </c>
    </row>
    <row r="25325" spans="1:6" x14ac:dyDescent="0.25">
      <c r="A25325" t="s">
        <v>29661</v>
      </c>
      <c r="B25325" t="s">
        <v>533</v>
      </c>
      <c r="C25325" t="s">
        <v>29662</v>
      </c>
      <c r="E25325">
        <v>20697</v>
      </c>
      <c r="F25325">
        <v>15</v>
      </c>
    </row>
    <row r="25326" spans="1:6" x14ac:dyDescent="0.25">
      <c r="A25326" t="s">
        <v>29663</v>
      </c>
      <c r="B25326" t="s">
        <v>969</v>
      </c>
      <c r="C25326" t="s">
        <v>29664</v>
      </c>
      <c r="E25326">
        <v>20697</v>
      </c>
      <c r="F25326">
        <v>15</v>
      </c>
    </row>
    <row r="25327" spans="1:6" x14ac:dyDescent="0.25">
      <c r="A25327" t="s">
        <v>1356</v>
      </c>
      <c r="B25327" t="s">
        <v>29665</v>
      </c>
      <c r="C25327" t="s">
        <v>29666</v>
      </c>
      <c r="E25327">
        <v>20697</v>
      </c>
      <c r="F25327">
        <v>15</v>
      </c>
    </row>
    <row r="25328" spans="1:6" x14ac:dyDescent="0.25">
      <c r="A25328" t="s">
        <v>2226</v>
      </c>
      <c r="B25328" t="s">
        <v>27625</v>
      </c>
      <c r="C25328" t="s">
        <v>27626</v>
      </c>
      <c r="E25328">
        <v>20697</v>
      </c>
      <c r="F25328">
        <v>15</v>
      </c>
    </row>
    <row r="25329" spans="1:6" x14ac:dyDescent="0.25">
      <c r="A25329" t="s">
        <v>1950</v>
      </c>
      <c r="B25329" t="s">
        <v>1065</v>
      </c>
      <c r="C25329" t="s">
        <v>25861</v>
      </c>
      <c r="E25329">
        <v>20697</v>
      </c>
      <c r="F25329">
        <v>15</v>
      </c>
    </row>
    <row r="25330" spans="1:6" x14ac:dyDescent="0.25">
      <c r="A25330" t="s">
        <v>1127</v>
      </c>
      <c r="B25330" t="s">
        <v>29667</v>
      </c>
      <c r="C25330" t="s">
        <v>29668</v>
      </c>
      <c r="E25330">
        <v>20697</v>
      </c>
      <c r="F25330">
        <v>15</v>
      </c>
    </row>
    <row r="25331" spans="1:6" x14ac:dyDescent="0.25">
      <c r="A25331" t="s">
        <v>1671</v>
      </c>
      <c r="B25331" t="s">
        <v>29669</v>
      </c>
      <c r="C25331" t="s">
        <v>29670</v>
      </c>
      <c r="E25331">
        <v>20697</v>
      </c>
      <c r="F25331">
        <v>15</v>
      </c>
    </row>
    <row r="25332" spans="1:6" x14ac:dyDescent="0.25">
      <c r="A25332" t="s">
        <v>3820</v>
      </c>
      <c r="B25332" t="s">
        <v>25866</v>
      </c>
      <c r="C25332" t="s">
        <v>25867</v>
      </c>
      <c r="E25332">
        <v>20697</v>
      </c>
      <c r="F25332">
        <v>15</v>
      </c>
    </row>
    <row r="25333" spans="1:6" x14ac:dyDescent="0.25">
      <c r="A25333" t="s">
        <v>5132</v>
      </c>
      <c r="B25333" t="s">
        <v>7437</v>
      </c>
      <c r="C25333" t="s">
        <v>29671</v>
      </c>
      <c r="E25333">
        <v>20697</v>
      </c>
      <c r="F25333">
        <v>15</v>
      </c>
    </row>
    <row r="25334" spans="1:6" x14ac:dyDescent="0.25">
      <c r="A25334" t="s">
        <v>845</v>
      </c>
      <c r="B25334" t="s">
        <v>29672</v>
      </c>
      <c r="C25334" t="s">
        <v>29673</v>
      </c>
      <c r="E25334">
        <v>20697</v>
      </c>
      <c r="F25334">
        <v>15</v>
      </c>
    </row>
    <row r="25335" spans="1:6" x14ac:dyDescent="0.25">
      <c r="A25335" t="s">
        <v>6439</v>
      </c>
      <c r="B25335" t="s">
        <v>27629</v>
      </c>
      <c r="C25335" t="s">
        <v>27630</v>
      </c>
      <c r="E25335">
        <v>20697</v>
      </c>
      <c r="F25335">
        <v>15</v>
      </c>
    </row>
    <row r="25336" spans="1:6" x14ac:dyDescent="0.25">
      <c r="A25336" t="s">
        <v>29674</v>
      </c>
      <c r="B25336" t="s">
        <v>29675</v>
      </c>
      <c r="C25336" t="s">
        <v>29676</v>
      </c>
      <c r="E25336">
        <v>20697</v>
      </c>
      <c r="F25336">
        <v>15</v>
      </c>
    </row>
    <row r="25337" spans="1:6" x14ac:dyDescent="0.25">
      <c r="A25337" t="s">
        <v>3412</v>
      </c>
      <c r="B25337" t="s">
        <v>29677</v>
      </c>
      <c r="C25337" t="s">
        <v>29678</v>
      </c>
      <c r="E25337">
        <v>20697</v>
      </c>
      <c r="F25337">
        <v>15</v>
      </c>
    </row>
    <row r="25338" spans="1:6" x14ac:dyDescent="0.25">
      <c r="A25338" t="s">
        <v>26977</v>
      </c>
      <c r="B25338" t="s">
        <v>579</v>
      </c>
      <c r="C25338" t="s">
        <v>26978</v>
      </c>
      <c r="E25338">
        <v>20697</v>
      </c>
      <c r="F25338">
        <v>15</v>
      </c>
    </row>
    <row r="25339" spans="1:6" x14ac:dyDescent="0.25">
      <c r="A25339" t="s">
        <v>25881</v>
      </c>
      <c r="B25339" t="s">
        <v>25882</v>
      </c>
      <c r="C25339" t="s">
        <v>25883</v>
      </c>
      <c r="E25339">
        <v>20697</v>
      </c>
      <c r="F25339">
        <v>15</v>
      </c>
    </row>
    <row r="25340" spans="1:6" x14ac:dyDescent="0.25">
      <c r="A25340" t="s">
        <v>1274</v>
      </c>
      <c r="B25340" t="s">
        <v>29679</v>
      </c>
      <c r="C25340" t="s">
        <v>29680</v>
      </c>
      <c r="E25340">
        <v>20697</v>
      </c>
      <c r="F25340">
        <v>15</v>
      </c>
    </row>
    <row r="25341" spans="1:6" x14ac:dyDescent="0.25">
      <c r="A25341" t="s">
        <v>808</v>
      </c>
      <c r="B25341" t="s">
        <v>2227</v>
      </c>
      <c r="C25341" t="s">
        <v>29681</v>
      </c>
      <c r="E25341">
        <v>20697</v>
      </c>
      <c r="F25341">
        <v>15</v>
      </c>
    </row>
    <row r="25342" spans="1:6" x14ac:dyDescent="0.25">
      <c r="A25342" t="s">
        <v>29682</v>
      </c>
      <c r="B25342" t="s">
        <v>29683</v>
      </c>
      <c r="C25342" t="s">
        <v>29684</v>
      </c>
      <c r="E25342">
        <v>20697</v>
      </c>
      <c r="F25342">
        <v>15</v>
      </c>
    </row>
    <row r="25343" spans="1:6" x14ac:dyDescent="0.25">
      <c r="A25343" t="s">
        <v>25071</v>
      </c>
      <c r="B25343" t="s">
        <v>29152</v>
      </c>
      <c r="C25343" t="s">
        <v>29685</v>
      </c>
      <c r="E25343">
        <v>20697</v>
      </c>
      <c r="F25343">
        <v>15</v>
      </c>
    </row>
    <row r="25344" spans="1:6" x14ac:dyDescent="0.25">
      <c r="A25344" t="s">
        <v>2027</v>
      </c>
      <c r="B25344" t="s">
        <v>21269</v>
      </c>
      <c r="C25344" t="s">
        <v>29686</v>
      </c>
      <c r="E25344">
        <v>20697</v>
      </c>
      <c r="F25344">
        <v>15</v>
      </c>
    </row>
    <row r="25345" spans="1:6" x14ac:dyDescent="0.25">
      <c r="A25345" t="s">
        <v>1369</v>
      </c>
      <c r="B25345" t="s">
        <v>29687</v>
      </c>
      <c r="C25345" t="s">
        <v>29688</v>
      </c>
      <c r="E25345">
        <v>20697</v>
      </c>
      <c r="F25345">
        <v>15</v>
      </c>
    </row>
    <row r="25346" spans="1:6" x14ac:dyDescent="0.25">
      <c r="A25346" t="s">
        <v>29689</v>
      </c>
      <c r="B25346" t="s">
        <v>4775</v>
      </c>
      <c r="C25346" t="s">
        <v>29690</v>
      </c>
      <c r="E25346">
        <v>20697</v>
      </c>
      <c r="F25346">
        <v>15</v>
      </c>
    </row>
    <row r="25347" spans="1:6" x14ac:dyDescent="0.25">
      <c r="A25347" t="s">
        <v>29691</v>
      </c>
      <c r="B25347" t="s">
        <v>29692</v>
      </c>
      <c r="C25347" t="s">
        <v>29693</v>
      </c>
      <c r="E25347">
        <v>20697</v>
      </c>
      <c r="F25347">
        <v>15</v>
      </c>
    </row>
    <row r="25348" spans="1:6" x14ac:dyDescent="0.25">
      <c r="A25348" t="s">
        <v>29694</v>
      </c>
      <c r="B25348" t="s">
        <v>596</v>
      </c>
      <c r="C25348" t="s">
        <v>29695</v>
      </c>
      <c r="E25348">
        <v>20697</v>
      </c>
      <c r="F25348">
        <v>15</v>
      </c>
    </row>
    <row r="25349" spans="1:6" x14ac:dyDescent="0.25">
      <c r="A25349" t="s">
        <v>29696</v>
      </c>
      <c r="B25349" t="s">
        <v>1585</v>
      </c>
      <c r="C25349" t="s">
        <v>29697</v>
      </c>
      <c r="E25349">
        <v>20697</v>
      </c>
      <c r="F25349">
        <v>15</v>
      </c>
    </row>
    <row r="25350" spans="1:6" x14ac:dyDescent="0.25">
      <c r="A25350" t="s">
        <v>29698</v>
      </c>
      <c r="B25350" t="s">
        <v>29699</v>
      </c>
      <c r="C25350" t="s">
        <v>29700</v>
      </c>
      <c r="E25350">
        <v>20697</v>
      </c>
      <c r="F25350">
        <v>15</v>
      </c>
    </row>
    <row r="25351" spans="1:6" x14ac:dyDescent="0.25">
      <c r="A25351" t="s">
        <v>29701</v>
      </c>
      <c r="B25351" t="s">
        <v>29702</v>
      </c>
      <c r="C25351" t="s">
        <v>29703</v>
      </c>
      <c r="E25351">
        <v>20697</v>
      </c>
      <c r="F25351">
        <v>15</v>
      </c>
    </row>
    <row r="25352" spans="1:6" x14ac:dyDescent="0.25">
      <c r="A25352" t="s">
        <v>3173</v>
      </c>
      <c r="B25352" t="s">
        <v>28965</v>
      </c>
      <c r="C25352" t="s">
        <v>29704</v>
      </c>
      <c r="E25352">
        <v>20697</v>
      </c>
      <c r="F25352">
        <v>15</v>
      </c>
    </row>
    <row r="25353" spans="1:6" x14ac:dyDescent="0.25">
      <c r="A25353" t="s">
        <v>26995</v>
      </c>
      <c r="B25353" t="s">
        <v>26996</v>
      </c>
      <c r="C25353" t="s">
        <v>26997</v>
      </c>
      <c r="E25353">
        <v>20697</v>
      </c>
      <c r="F25353">
        <v>15</v>
      </c>
    </row>
    <row r="25354" spans="1:6" x14ac:dyDescent="0.25">
      <c r="A25354" t="s">
        <v>1376</v>
      </c>
      <c r="B25354" t="s">
        <v>25770</v>
      </c>
      <c r="C25354" t="s">
        <v>25771</v>
      </c>
      <c r="E25354">
        <v>20697</v>
      </c>
      <c r="F25354">
        <v>15</v>
      </c>
    </row>
    <row r="25355" spans="1:6" x14ac:dyDescent="0.25">
      <c r="A25355" t="s">
        <v>799</v>
      </c>
      <c r="B25355" t="s">
        <v>25772</v>
      </c>
      <c r="C25355" t="s">
        <v>25773</v>
      </c>
      <c r="E25355">
        <v>20697</v>
      </c>
      <c r="F25355">
        <v>15</v>
      </c>
    </row>
    <row r="25356" spans="1:6" x14ac:dyDescent="0.25">
      <c r="A25356" t="s">
        <v>719</v>
      </c>
      <c r="B25356" t="s">
        <v>21420</v>
      </c>
      <c r="C25356" t="s">
        <v>25775</v>
      </c>
      <c r="E25356">
        <v>20697</v>
      </c>
      <c r="F25356">
        <v>15</v>
      </c>
    </row>
    <row r="25357" spans="1:6" x14ac:dyDescent="0.25">
      <c r="A25357" t="s">
        <v>26925</v>
      </c>
      <c r="B25357" t="s">
        <v>26926</v>
      </c>
      <c r="C25357" t="s">
        <v>26927</v>
      </c>
      <c r="E25357">
        <v>20697</v>
      </c>
      <c r="F25357">
        <v>15</v>
      </c>
    </row>
    <row r="25358" spans="1:6" x14ac:dyDescent="0.25">
      <c r="A25358" t="s">
        <v>25783</v>
      </c>
      <c r="B25358" t="s">
        <v>25784</v>
      </c>
      <c r="C25358" t="s">
        <v>25785</v>
      </c>
      <c r="E25358">
        <v>20697</v>
      </c>
      <c r="F25358">
        <v>15</v>
      </c>
    </row>
    <row r="25359" spans="1:6" x14ac:dyDescent="0.25">
      <c r="A25359" t="s">
        <v>27004</v>
      </c>
      <c r="B25359" t="s">
        <v>4911</v>
      </c>
      <c r="C25359" t="s">
        <v>27005</v>
      </c>
      <c r="E25359">
        <v>20697</v>
      </c>
      <c r="F25359">
        <v>15</v>
      </c>
    </row>
    <row r="25360" spans="1:6" x14ac:dyDescent="0.25">
      <c r="A25360" t="s">
        <v>20870</v>
      </c>
      <c r="B25360" t="s">
        <v>27006</v>
      </c>
      <c r="C25360" t="s">
        <v>27007</v>
      </c>
      <c r="E25360">
        <v>20697</v>
      </c>
      <c r="F25360">
        <v>15</v>
      </c>
    </row>
    <row r="25361" spans="1:6" x14ac:dyDescent="0.25">
      <c r="A25361" t="s">
        <v>6289</v>
      </c>
      <c r="B25361" t="s">
        <v>27008</v>
      </c>
      <c r="C25361" t="s">
        <v>27009</v>
      </c>
      <c r="E25361">
        <v>20697</v>
      </c>
      <c r="F25361">
        <v>15</v>
      </c>
    </row>
    <row r="25362" spans="1:6" x14ac:dyDescent="0.25">
      <c r="A25362" t="s">
        <v>17451</v>
      </c>
      <c r="B25362" t="s">
        <v>23461</v>
      </c>
      <c r="C25362" t="s">
        <v>23462</v>
      </c>
      <c r="E25362">
        <v>20697</v>
      </c>
      <c r="F25362">
        <v>15</v>
      </c>
    </row>
    <row r="25363" spans="1:6" x14ac:dyDescent="0.25">
      <c r="A25363" t="s">
        <v>2205</v>
      </c>
      <c r="B25363" t="s">
        <v>2485</v>
      </c>
      <c r="C25363" t="s">
        <v>25815</v>
      </c>
      <c r="E25363">
        <v>20697</v>
      </c>
      <c r="F25363">
        <v>15</v>
      </c>
    </row>
    <row r="25364" spans="1:6" x14ac:dyDescent="0.25">
      <c r="A25364" t="s">
        <v>23930</v>
      </c>
      <c r="B25364" t="s">
        <v>27027</v>
      </c>
      <c r="C25364" t="s">
        <v>27028</v>
      </c>
      <c r="E25364">
        <v>20697</v>
      </c>
      <c r="F25364">
        <v>15</v>
      </c>
    </row>
    <row r="25365" spans="1:6" x14ac:dyDescent="0.25">
      <c r="A25365" t="s">
        <v>25826</v>
      </c>
      <c r="B25365" t="s">
        <v>3867</v>
      </c>
      <c r="C25365" t="s">
        <v>25827</v>
      </c>
      <c r="E25365">
        <v>20697</v>
      </c>
      <c r="F25365">
        <v>15</v>
      </c>
    </row>
    <row r="25366" spans="1:6" x14ac:dyDescent="0.25">
      <c r="A25366" t="s">
        <v>23505</v>
      </c>
      <c r="B25366" t="s">
        <v>23506</v>
      </c>
      <c r="C25366" t="s">
        <v>23507</v>
      </c>
      <c r="E25366">
        <v>20697</v>
      </c>
      <c r="F25366">
        <v>15</v>
      </c>
    </row>
    <row r="25367" spans="1:6" x14ac:dyDescent="0.25">
      <c r="A25367" t="s">
        <v>4018</v>
      </c>
      <c r="B25367" t="s">
        <v>861</v>
      </c>
      <c r="C25367" t="s">
        <v>25835</v>
      </c>
      <c r="E25367">
        <v>20697</v>
      </c>
      <c r="F25367">
        <v>15</v>
      </c>
    </row>
    <row r="25368" spans="1:6" x14ac:dyDescent="0.25">
      <c r="A25368" t="s">
        <v>16276</v>
      </c>
      <c r="B25368" t="s">
        <v>576</v>
      </c>
      <c r="C25368" t="s">
        <v>27029</v>
      </c>
      <c r="E25368">
        <v>20697</v>
      </c>
      <c r="F25368">
        <v>15</v>
      </c>
    </row>
    <row r="25369" spans="1:6" x14ac:dyDescent="0.25">
      <c r="A25369" t="s">
        <v>13766</v>
      </c>
      <c r="B25369" t="s">
        <v>25875</v>
      </c>
      <c r="C25369" t="s">
        <v>25876</v>
      </c>
      <c r="E25369">
        <v>20697</v>
      </c>
      <c r="F25369">
        <v>15</v>
      </c>
    </row>
    <row r="25370" spans="1:6" x14ac:dyDescent="0.25">
      <c r="A25370" t="s">
        <v>27032</v>
      </c>
      <c r="B25370" t="s">
        <v>27033</v>
      </c>
      <c r="C25370" t="s">
        <v>27034</v>
      </c>
      <c r="E25370">
        <v>20697</v>
      </c>
      <c r="F25370">
        <v>15</v>
      </c>
    </row>
    <row r="25371" spans="1:6" x14ac:dyDescent="0.25">
      <c r="A25371" t="s">
        <v>1369</v>
      </c>
      <c r="B25371" t="s">
        <v>7609</v>
      </c>
      <c r="C25371" t="s">
        <v>27035</v>
      </c>
      <c r="E25371">
        <v>20697</v>
      </c>
      <c r="F25371">
        <v>15</v>
      </c>
    </row>
    <row r="25372" spans="1:6" x14ac:dyDescent="0.25">
      <c r="A25372" t="s">
        <v>1809</v>
      </c>
      <c r="B25372" t="s">
        <v>3195</v>
      </c>
      <c r="C25372" t="s">
        <v>25890</v>
      </c>
      <c r="E25372">
        <v>20697</v>
      </c>
      <c r="F25372">
        <v>15</v>
      </c>
    </row>
    <row r="25373" spans="1:6" x14ac:dyDescent="0.25">
      <c r="A25373" t="s">
        <v>4975</v>
      </c>
      <c r="B25373" t="s">
        <v>18780</v>
      </c>
      <c r="C25373" t="s">
        <v>18781</v>
      </c>
      <c r="E25373">
        <v>20697</v>
      </c>
      <c r="F25373">
        <v>15</v>
      </c>
    </row>
    <row r="25374" spans="1:6" x14ac:dyDescent="0.25">
      <c r="A25374" t="s">
        <v>19021</v>
      </c>
      <c r="B25374" t="s">
        <v>19022</v>
      </c>
      <c r="C25374" t="s">
        <v>19023</v>
      </c>
      <c r="E25374">
        <v>20697</v>
      </c>
      <c r="F25374">
        <v>15</v>
      </c>
    </row>
    <row r="25375" spans="1:6" x14ac:dyDescent="0.25">
      <c r="A25375" t="s">
        <v>27010</v>
      </c>
      <c r="B25375" t="s">
        <v>13753</v>
      </c>
      <c r="C25375" t="s">
        <v>27011</v>
      </c>
      <c r="E25375">
        <v>20697</v>
      </c>
      <c r="F25375">
        <v>15</v>
      </c>
    </row>
    <row r="25376" spans="1:6" x14ac:dyDescent="0.25">
      <c r="A25376" t="s">
        <v>555</v>
      </c>
      <c r="B25376" t="s">
        <v>1760</v>
      </c>
      <c r="C25376" t="s">
        <v>25818</v>
      </c>
      <c r="E25376">
        <v>20697</v>
      </c>
      <c r="F25376">
        <v>15</v>
      </c>
    </row>
    <row r="25377" spans="1:6" x14ac:dyDescent="0.25">
      <c r="A25377" t="s">
        <v>15272</v>
      </c>
      <c r="B25377" t="s">
        <v>27614</v>
      </c>
      <c r="C25377" t="s">
        <v>27615</v>
      </c>
      <c r="E25377">
        <v>20697</v>
      </c>
      <c r="F25377">
        <v>15</v>
      </c>
    </row>
    <row r="25378" spans="1:6" x14ac:dyDescent="0.25">
      <c r="A25378" t="s">
        <v>2137</v>
      </c>
      <c r="B25378" t="s">
        <v>23519</v>
      </c>
      <c r="C25378" t="s">
        <v>23520</v>
      </c>
      <c r="E25378">
        <v>20697</v>
      </c>
      <c r="F25378">
        <v>15</v>
      </c>
    </row>
    <row r="25379" spans="1:6" x14ac:dyDescent="0.25">
      <c r="A25379" t="s">
        <v>3468</v>
      </c>
      <c r="B25379" t="s">
        <v>23048</v>
      </c>
      <c r="C25379" t="s">
        <v>23049</v>
      </c>
      <c r="E25379">
        <v>20697</v>
      </c>
      <c r="F25379">
        <v>15</v>
      </c>
    </row>
    <row r="25380" spans="1:6" x14ac:dyDescent="0.25">
      <c r="A25380" t="s">
        <v>16930</v>
      </c>
      <c r="B25380" t="s">
        <v>25786</v>
      </c>
      <c r="C25380" t="s">
        <v>25787</v>
      </c>
      <c r="E25380">
        <v>20697</v>
      </c>
      <c r="F25380">
        <v>15</v>
      </c>
    </row>
    <row r="25381" spans="1:6" x14ac:dyDescent="0.25">
      <c r="A25381" t="s">
        <v>26950</v>
      </c>
      <c r="B25381" t="s">
        <v>26951</v>
      </c>
      <c r="C25381" t="s">
        <v>26952</v>
      </c>
      <c r="E25381">
        <v>20697</v>
      </c>
      <c r="F25381">
        <v>15</v>
      </c>
    </row>
    <row r="25382" spans="1:6" x14ac:dyDescent="0.25">
      <c r="A25382" t="s">
        <v>841</v>
      </c>
      <c r="B25382" t="s">
        <v>1962</v>
      </c>
      <c r="C25382" t="s">
        <v>23495</v>
      </c>
      <c r="E25382">
        <v>20697</v>
      </c>
      <c r="F25382">
        <v>15</v>
      </c>
    </row>
    <row r="25383" spans="1:6" x14ac:dyDescent="0.25">
      <c r="A25383" t="s">
        <v>5132</v>
      </c>
      <c r="B25383" t="s">
        <v>15354</v>
      </c>
      <c r="C25383" t="s">
        <v>25868</v>
      </c>
      <c r="E25383">
        <v>20697</v>
      </c>
      <c r="F25383">
        <v>15</v>
      </c>
    </row>
    <row r="25384" spans="1:6" x14ac:dyDescent="0.25">
      <c r="A25384" t="s">
        <v>2048</v>
      </c>
      <c r="B25384" t="s">
        <v>3867</v>
      </c>
      <c r="C25384" t="s">
        <v>29705</v>
      </c>
      <c r="E25384">
        <v>20697</v>
      </c>
      <c r="F25384">
        <v>15</v>
      </c>
    </row>
    <row r="25385" spans="1:6" x14ac:dyDescent="0.25">
      <c r="A25385" t="s">
        <v>1593</v>
      </c>
      <c r="B25385" t="s">
        <v>29706</v>
      </c>
      <c r="C25385" t="s">
        <v>29707</v>
      </c>
      <c r="E25385">
        <v>20697</v>
      </c>
      <c r="F25385">
        <v>15</v>
      </c>
    </row>
    <row r="25386" spans="1:6" x14ac:dyDescent="0.25">
      <c r="A25386" t="s">
        <v>2655</v>
      </c>
      <c r="B25386" t="s">
        <v>1972</v>
      </c>
      <c r="C25386" t="s">
        <v>29708</v>
      </c>
      <c r="E25386">
        <v>20697</v>
      </c>
      <c r="F25386">
        <v>15</v>
      </c>
    </row>
    <row r="25387" spans="1:6" x14ac:dyDescent="0.25">
      <c r="A25387" t="s">
        <v>2306</v>
      </c>
      <c r="B25387" t="s">
        <v>29709</v>
      </c>
      <c r="C25387" t="s">
        <v>29710</v>
      </c>
      <c r="E25387">
        <v>20697</v>
      </c>
      <c r="F25387">
        <v>15</v>
      </c>
    </row>
    <row r="25388" spans="1:6" x14ac:dyDescent="0.25">
      <c r="A25388" t="s">
        <v>972</v>
      </c>
      <c r="B25388" t="s">
        <v>6171</v>
      </c>
      <c r="C25388" t="s">
        <v>29711</v>
      </c>
      <c r="E25388">
        <v>20697</v>
      </c>
      <c r="F25388">
        <v>15</v>
      </c>
    </row>
    <row r="25389" spans="1:6" x14ac:dyDescent="0.25">
      <c r="A25389" t="s">
        <v>799</v>
      </c>
      <c r="B25389" t="s">
        <v>2523</v>
      </c>
      <c r="C25389" t="s">
        <v>29712</v>
      </c>
      <c r="E25389">
        <v>20697</v>
      </c>
      <c r="F25389">
        <v>15</v>
      </c>
    </row>
    <row r="25390" spans="1:6" x14ac:dyDescent="0.25">
      <c r="A25390" t="s">
        <v>16615</v>
      </c>
      <c r="B25390" t="s">
        <v>7337</v>
      </c>
      <c r="C25390" t="s">
        <v>29713</v>
      </c>
      <c r="E25390">
        <v>20697</v>
      </c>
      <c r="F25390">
        <v>15</v>
      </c>
    </row>
    <row r="25391" spans="1:6" x14ac:dyDescent="0.25">
      <c r="A25391" t="s">
        <v>727</v>
      </c>
      <c r="B25391" t="s">
        <v>29714</v>
      </c>
      <c r="C25391" t="s">
        <v>29715</v>
      </c>
      <c r="E25391">
        <v>20697</v>
      </c>
      <c r="F25391">
        <v>15</v>
      </c>
    </row>
    <row r="25392" spans="1:6" x14ac:dyDescent="0.25">
      <c r="A25392" t="s">
        <v>1151</v>
      </c>
      <c r="B25392" t="s">
        <v>4383</v>
      </c>
      <c r="C25392" t="s">
        <v>29716</v>
      </c>
      <c r="E25392">
        <v>20697</v>
      </c>
      <c r="F25392">
        <v>15</v>
      </c>
    </row>
    <row r="25393" spans="1:6" x14ac:dyDescent="0.25">
      <c r="A25393" t="s">
        <v>1151</v>
      </c>
      <c r="B25393" t="s">
        <v>7422</v>
      </c>
      <c r="C25393" t="s">
        <v>29717</v>
      </c>
      <c r="E25393">
        <v>20697</v>
      </c>
      <c r="F25393">
        <v>15</v>
      </c>
    </row>
    <row r="25394" spans="1:6" x14ac:dyDescent="0.25">
      <c r="A25394" t="s">
        <v>2996</v>
      </c>
      <c r="B25394" t="s">
        <v>29216</v>
      </c>
      <c r="C25394" t="s">
        <v>29718</v>
      </c>
      <c r="E25394">
        <v>20697</v>
      </c>
      <c r="F25394">
        <v>15</v>
      </c>
    </row>
    <row r="25395" spans="1:6" x14ac:dyDescent="0.25">
      <c r="A25395" t="s">
        <v>5036</v>
      </c>
      <c r="B25395" t="s">
        <v>29719</v>
      </c>
      <c r="C25395" t="s">
        <v>29720</v>
      </c>
      <c r="E25395">
        <v>20697</v>
      </c>
      <c r="F25395">
        <v>15</v>
      </c>
    </row>
    <row r="25396" spans="1:6" x14ac:dyDescent="0.25">
      <c r="A25396" t="s">
        <v>893</v>
      </c>
      <c r="B25396" t="s">
        <v>29721</v>
      </c>
      <c r="C25396" t="s">
        <v>29722</v>
      </c>
      <c r="E25396">
        <v>20697</v>
      </c>
      <c r="F25396">
        <v>15</v>
      </c>
    </row>
    <row r="25397" spans="1:6" x14ac:dyDescent="0.25">
      <c r="A25397" t="s">
        <v>6674</v>
      </c>
      <c r="B25397" t="s">
        <v>29723</v>
      </c>
      <c r="C25397" t="s">
        <v>29724</v>
      </c>
      <c r="E25397">
        <v>20697</v>
      </c>
      <c r="F25397">
        <v>15</v>
      </c>
    </row>
    <row r="25398" spans="1:6" x14ac:dyDescent="0.25">
      <c r="A25398" t="s">
        <v>6182</v>
      </c>
      <c r="B25398" t="s">
        <v>29725</v>
      </c>
      <c r="C25398" t="s">
        <v>29726</v>
      </c>
      <c r="E25398">
        <v>20697</v>
      </c>
      <c r="F25398">
        <v>15</v>
      </c>
    </row>
    <row r="25399" spans="1:6" x14ac:dyDescent="0.25">
      <c r="A25399" t="s">
        <v>4927</v>
      </c>
      <c r="B25399" t="s">
        <v>3334</v>
      </c>
      <c r="C25399" t="s">
        <v>29727</v>
      </c>
      <c r="E25399">
        <v>20697</v>
      </c>
      <c r="F25399">
        <v>15</v>
      </c>
    </row>
    <row r="25400" spans="1:6" x14ac:dyDescent="0.25">
      <c r="A25400" t="s">
        <v>4989</v>
      </c>
      <c r="B25400" t="s">
        <v>20156</v>
      </c>
      <c r="C25400" t="s">
        <v>29728</v>
      </c>
      <c r="E25400">
        <v>20697</v>
      </c>
      <c r="F25400">
        <v>15</v>
      </c>
    </row>
    <row r="25401" spans="1:6" x14ac:dyDescent="0.25">
      <c r="A25401" t="s">
        <v>7771</v>
      </c>
      <c r="B25401" t="s">
        <v>29729</v>
      </c>
      <c r="C25401" t="s">
        <v>29730</v>
      </c>
      <c r="E25401">
        <v>20697</v>
      </c>
      <c r="F25401">
        <v>15</v>
      </c>
    </row>
    <row r="25402" spans="1:6" x14ac:dyDescent="0.25">
      <c r="A25402" t="s">
        <v>1240</v>
      </c>
      <c r="B25402" t="s">
        <v>13867</v>
      </c>
      <c r="C25402" t="s">
        <v>29731</v>
      </c>
      <c r="E25402">
        <v>20697</v>
      </c>
      <c r="F25402">
        <v>15</v>
      </c>
    </row>
    <row r="25403" spans="1:6" x14ac:dyDescent="0.25">
      <c r="A25403" t="s">
        <v>3684</v>
      </c>
      <c r="B25403" t="s">
        <v>29732</v>
      </c>
      <c r="C25403" t="s">
        <v>29733</v>
      </c>
      <c r="E25403">
        <v>20697</v>
      </c>
      <c r="F25403">
        <v>15</v>
      </c>
    </row>
    <row r="25404" spans="1:6" x14ac:dyDescent="0.25">
      <c r="A25404" t="s">
        <v>924</v>
      </c>
      <c r="B25404" t="s">
        <v>29734</v>
      </c>
      <c r="C25404" t="s">
        <v>29735</v>
      </c>
      <c r="E25404">
        <v>20697</v>
      </c>
      <c r="F25404">
        <v>15</v>
      </c>
    </row>
    <row r="25405" spans="1:6" x14ac:dyDescent="0.25">
      <c r="A25405" t="s">
        <v>1036</v>
      </c>
      <c r="B25405" t="s">
        <v>703</v>
      </c>
      <c r="C25405" t="s">
        <v>29736</v>
      </c>
      <c r="E25405">
        <v>20697</v>
      </c>
      <c r="F25405">
        <v>15</v>
      </c>
    </row>
    <row r="25406" spans="1:6" x14ac:dyDescent="0.25">
      <c r="A25406" t="s">
        <v>3255</v>
      </c>
      <c r="B25406" t="s">
        <v>29737</v>
      </c>
      <c r="C25406" t="s">
        <v>29738</v>
      </c>
      <c r="E25406">
        <v>20697</v>
      </c>
      <c r="F25406">
        <v>15</v>
      </c>
    </row>
    <row r="25407" spans="1:6" x14ac:dyDescent="0.25">
      <c r="A25407" t="s">
        <v>2083</v>
      </c>
      <c r="B25407" t="s">
        <v>5949</v>
      </c>
      <c r="C25407" t="s">
        <v>29739</v>
      </c>
      <c r="E25407">
        <v>20697</v>
      </c>
      <c r="F25407">
        <v>15</v>
      </c>
    </row>
    <row r="25408" spans="1:6" x14ac:dyDescent="0.25">
      <c r="A25408" t="s">
        <v>2752</v>
      </c>
      <c r="B25408" t="s">
        <v>29740</v>
      </c>
      <c r="C25408" t="s">
        <v>29741</v>
      </c>
      <c r="E25408">
        <v>20697</v>
      </c>
      <c r="F25408">
        <v>15</v>
      </c>
    </row>
    <row r="25409" spans="1:6" x14ac:dyDescent="0.25">
      <c r="A25409" t="s">
        <v>18155</v>
      </c>
      <c r="B25409" t="s">
        <v>29742</v>
      </c>
      <c r="C25409" t="s">
        <v>29743</v>
      </c>
      <c r="E25409">
        <v>20697</v>
      </c>
      <c r="F25409">
        <v>15</v>
      </c>
    </row>
    <row r="25410" spans="1:6" x14ac:dyDescent="0.25">
      <c r="A25410" t="s">
        <v>555</v>
      </c>
      <c r="B25410" t="s">
        <v>29744</v>
      </c>
      <c r="C25410" t="s">
        <v>29745</v>
      </c>
      <c r="E25410">
        <v>20697</v>
      </c>
      <c r="F25410">
        <v>15</v>
      </c>
    </row>
    <row r="25411" spans="1:6" x14ac:dyDescent="0.25">
      <c r="A25411" t="s">
        <v>3264</v>
      </c>
      <c r="B25411" t="s">
        <v>18389</v>
      </c>
      <c r="C25411" t="s">
        <v>29746</v>
      </c>
      <c r="E25411">
        <v>20697</v>
      </c>
      <c r="F25411">
        <v>15</v>
      </c>
    </row>
    <row r="25412" spans="1:6" x14ac:dyDescent="0.25">
      <c r="A25412" t="s">
        <v>1848</v>
      </c>
      <c r="B25412" t="s">
        <v>29747</v>
      </c>
      <c r="C25412" t="s">
        <v>29748</v>
      </c>
      <c r="E25412">
        <v>20697</v>
      </c>
      <c r="F25412">
        <v>15</v>
      </c>
    </row>
    <row r="25413" spans="1:6" x14ac:dyDescent="0.25">
      <c r="A25413" t="s">
        <v>669</v>
      </c>
      <c r="B25413" t="s">
        <v>29749</v>
      </c>
      <c r="C25413" t="s">
        <v>29750</v>
      </c>
      <c r="E25413">
        <v>20697</v>
      </c>
      <c r="F25413">
        <v>15</v>
      </c>
    </row>
    <row r="25414" spans="1:6" x14ac:dyDescent="0.25">
      <c r="A25414" t="s">
        <v>29751</v>
      </c>
      <c r="B25414" t="s">
        <v>861</v>
      </c>
      <c r="C25414" t="s">
        <v>29752</v>
      </c>
      <c r="E25414">
        <v>20697</v>
      </c>
      <c r="F25414">
        <v>15</v>
      </c>
    </row>
    <row r="25415" spans="1:6" x14ac:dyDescent="0.25">
      <c r="A25415" t="s">
        <v>3875</v>
      </c>
      <c r="B25415" t="s">
        <v>29753</v>
      </c>
      <c r="C25415" t="s">
        <v>29754</v>
      </c>
      <c r="E25415">
        <v>20697</v>
      </c>
      <c r="F25415">
        <v>15</v>
      </c>
    </row>
    <row r="25416" spans="1:6" x14ac:dyDescent="0.25">
      <c r="A25416" t="s">
        <v>3875</v>
      </c>
      <c r="B25416" t="s">
        <v>29755</v>
      </c>
      <c r="C25416" t="s">
        <v>29756</v>
      </c>
      <c r="E25416">
        <v>20697</v>
      </c>
      <c r="F25416">
        <v>15</v>
      </c>
    </row>
    <row r="25417" spans="1:6" x14ac:dyDescent="0.25">
      <c r="A25417" t="s">
        <v>3461</v>
      </c>
      <c r="B25417" t="s">
        <v>29757</v>
      </c>
      <c r="C25417" t="s">
        <v>29758</v>
      </c>
      <c r="E25417">
        <v>20697</v>
      </c>
      <c r="F25417">
        <v>15</v>
      </c>
    </row>
    <row r="25418" spans="1:6" x14ac:dyDescent="0.25">
      <c r="A25418" t="s">
        <v>2764</v>
      </c>
      <c r="B25418" t="s">
        <v>1029</v>
      </c>
      <c r="C25418" t="s">
        <v>29759</v>
      </c>
      <c r="E25418">
        <v>20697</v>
      </c>
      <c r="F25418">
        <v>15</v>
      </c>
    </row>
    <row r="25419" spans="1:6" x14ac:dyDescent="0.25">
      <c r="A25419" t="s">
        <v>29760</v>
      </c>
      <c r="B25419" t="s">
        <v>29761</v>
      </c>
      <c r="C25419" t="s">
        <v>29762</v>
      </c>
      <c r="E25419">
        <v>20697</v>
      </c>
      <c r="F25419">
        <v>15</v>
      </c>
    </row>
    <row r="25420" spans="1:6" x14ac:dyDescent="0.25">
      <c r="A25420" t="s">
        <v>770</v>
      </c>
      <c r="B25420" t="s">
        <v>29709</v>
      </c>
      <c r="C25420" t="s">
        <v>29763</v>
      </c>
      <c r="E25420">
        <v>20697</v>
      </c>
      <c r="F25420">
        <v>15</v>
      </c>
    </row>
    <row r="25421" spans="1:6" x14ac:dyDescent="0.25">
      <c r="A25421" t="s">
        <v>754</v>
      </c>
      <c r="B25421" t="s">
        <v>29764</v>
      </c>
      <c r="C25421" t="s">
        <v>29765</v>
      </c>
      <c r="E25421">
        <v>20697</v>
      </c>
      <c r="F25421">
        <v>15</v>
      </c>
    </row>
    <row r="25422" spans="1:6" x14ac:dyDescent="0.25">
      <c r="A25422" t="s">
        <v>3031</v>
      </c>
      <c r="B25422" t="s">
        <v>29766</v>
      </c>
      <c r="C25422" t="s">
        <v>29767</v>
      </c>
      <c r="E25422">
        <v>20697</v>
      </c>
      <c r="F25422">
        <v>15</v>
      </c>
    </row>
    <row r="25423" spans="1:6" x14ac:dyDescent="0.25">
      <c r="A25423" t="s">
        <v>29768</v>
      </c>
      <c r="B25423" t="s">
        <v>3867</v>
      </c>
      <c r="C25423" t="s">
        <v>29769</v>
      </c>
      <c r="E25423">
        <v>20697</v>
      </c>
      <c r="F25423">
        <v>15</v>
      </c>
    </row>
    <row r="25424" spans="1:6" x14ac:dyDescent="0.25">
      <c r="A25424" t="s">
        <v>29770</v>
      </c>
      <c r="B25424" t="s">
        <v>1651</v>
      </c>
      <c r="C25424" t="s">
        <v>29771</v>
      </c>
      <c r="E25424">
        <v>20697</v>
      </c>
      <c r="F25424">
        <v>15</v>
      </c>
    </row>
    <row r="25425" spans="1:6" x14ac:dyDescent="0.25">
      <c r="A25425" t="s">
        <v>9470</v>
      </c>
      <c r="B25425" t="s">
        <v>2132</v>
      </c>
      <c r="C25425" t="s">
        <v>29772</v>
      </c>
      <c r="E25425">
        <v>20697</v>
      </c>
      <c r="F25425">
        <v>15</v>
      </c>
    </row>
    <row r="25426" spans="1:6" x14ac:dyDescent="0.25">
      <c r="A25426" t="s">
        <v>5066</v>
      </c>
      <c r="B25426" t="s">
        <v>29773</v>
      </c>
      <c r="C25426" t="s">
        <v>29774</v>
      </c>
      <c r="E25426">
        <v>20697</v>
      </c>
      <c r="F25426">
        <v>15</v>
      </c>
    </row>
    <row r="25427" spans="1:6" x14ac:dyDescent="0.25">
      <c r="A25427" t="s">
        <v>29775</v>
      </c>
      <c r="B25427" t="s">
        <v>13605</v>
      </c>
      <c r="C25427" t="s">
        <v>29776</v>
      </c>
      <c r="E25427">
        <v>20697</v>
      </c>
      <c r="F25427">
        <v>15</v>
      </c>
    </row>
    <row r="25428" spans="1:6" x14ac:dyDescent="0.25">
      <c r="A25428" t="s">
        <v>1250</v>
      </c>
      <c r="B25428" t="s">
        <v>14012</v>
      </c>
      <c r="C25428" t="s">
        <v>29777</v>
      </c>
      <c r="E25428">
        <v>20697</v>
      </c>
      <c r="F25428">
        <v>15</v>
      </c>
    </row>
    <row r="25429" spans="1:6" x14ac:dyDescent="0.25">
      <c r="A25429" t="s">
        <v>941</v>
      </c>
      <c r="B25429" t="s">
        <v>29778</v>
      </c>
      <c r="C25429" t="s">
        <v>29779</v>
      </c>
      <c r="E25429">
        <v>20697</v>
      </c>
      <c r="F25429">
        <v>15</v>
      </c>
    </row>
    <row r="25430" spans="1:6" x14ac:dyDescent="0.25">
      <c r="A25430" t="s">
        <v>3996</v>
      </c>
      <c r="B25430" t="s">
        <v>29780</v>
      </c>
      <c r="C25430" t="s">
        <v>29781</v>
      </c>
      <c r="E25430">
        <v>20697</v>
      </c>
      <c r="F25430">
        <v>15</v>
      </c>
    </row>
    <row r="25431" spans="1:6" x14ac:dyDescent="0.25">
      <c r="A25431" t="s">
        <v>29782</v>
      </c>
      <c r="B25431" t="s">
        <v>6053</v>
      </c>
      <c r="C25431" t="s">
        <v>29783</v>
      </c>
      <c r="E25431">
        <v>20697</v>
      </c>
      <c r="F25431">
        <v>15</v>
      </c>
    </row>
    <row r="25432" spans="1:6" x14ac:dyDescent="0.25">
      <c r="A25432" t="s">
        <v>29784</v>
      </c>
      <c r="B25432" t="s">
        <v>4565</v>
      </c>
      <c r="C25432" t="s">
        <v>29785</v>
      </c>
      <c r="E25432">
        <v>20697</v>
      </c>
      <c r="F25432">
        <v>15</v>
      </c>
    </row>
    <row r="25433" spans="1:6" x14ac:dyDescent="0.25">
      <c r="A25433" t="s">
        <v>2009</v>
      </c>
      <c r="B25433" t="s">
        <v>29786</v>
      </c>
      <c r="C25433" t="s">
        <v>29787</v>
      </c>
      <c r="E25433">
        <v>20697</v>
      </c>
      <c r="F25433">
        <v>15</v>
      </c>
    </row>
    <row r="25434" spans="1:6" x14ac:dyDescent="0.25">
      <c r="A25434" t="s">
        <v>1719</v>
      </c>
      <c r="B25434" t="s">
        <v>29788</v>
      </c>
      <c r="C25434" t="s">
        <v>29789</v>
      </c>
      <c r="E25434">
        <v>20697</v>
      </c>
      <c r="F25434">
        <v>15</v>
      </c>
    </row>
    <row r="25435" spans="1:6" x14ac:dyDescent="0.25">
      <c r="A25435" t="s">
        <v>18621</v>
      </c>
      <c r="B25435" t="s">
        <v>29790</v>
      </c>
      <c r="C25435" t="s">
        <v>29791</v>
      </c>
      <c r="E25435">
        <v>20697</v>
      </c>
      <c r="F25435">
        <v>15</v>
      </c>
    </row>
    <row r="25436" spans="1:6" x14ac:dyDescent="0.25">
      <c r="A25436" t="s">
        <v>29792</v>
      </c>
      <c r="B25436" t="s">
        <v>29793</v>
      </c>
      <c r="C25436" t="s">
        <v>29794</v>
      </c>
      <c r="E25436">
        <v>20697</v>
      </c>
      <c r="F25436">
        <v>15</v>
      </c>
    </row>
    <row r="25437" spans="1:6" x14ac:dyDescent="0.25">
      <c r="A25437" t="s">
        <v>6533</v>
      </c>
      <c r="B25437" t="s">
        <v>960</v>
      </c>
      <c r="C25437" t="s">
        <v>29795</v>
      </c>
      <c r="E25437">
        <v>20697</v>
      </c>
      <c r="F25437">
        <v>15</v>
      </c>
    </row>
    <row r="25438" spans="1:6" x14ac:dyDescent="0.25">
      <c r="A25438" t="s">
        <v>5125</v>
      </c>
      <c r="B25438" t="s">
        <v>29796</v>
      </c>
      <c r="C25438" t="s">
        <v>29797</v>
      </c>
      <c r="E25438">
        <v>20697</v>
      </c>
      <c r="F25438">
        <v>15</v>
      </c>
    </row>
    <row r="25439" spans="1:6" x14ac:dyDescent="0.25">
      <c r="A25439" t="s">
        <v>24353</v>
      </c>
      <c r="B25439" t="s">
        <v>29798</v>
      </c>
      <c r="C25439" t="s">
        <v>29799</v>
      </c>
      <c r="E25439">
        <v>20697</v>
      </c>
      <c r="F25439">
        <v>15</v>
      </c>
    </row>
    <row r="25440" spans="1:6" x14ac:dyDescent="0.25">
      <c r="A25440" t="s">
        <v>1356</v>
      </c>
      <c r="B25440" t="s">
        <v>1029</v>
      </c>
      <c r="C25440" t="s">
        <v>29800</v>
      </c>
      <c r="E25440">
        <v>20697</v>
      </c>
      <c r="F25440">
        <v>15</v>
      </c>
    </row>
    <row r="25441" spans="1:6" x14ac:dyDescent="0.25">
      <c r="A25441" t="s">
        <v>1950</v>
      </c>
      <c r="B25441" t="s">
        <v>29801</v>
      </c>
      <c r="C25441" t="s">
        <v>29802</v>
      </c>
      <c r="E25441">
        <v>20697</v>
      </c>
      <c r="F25441">
        <v>15</v>
      </c>
    </row>
    <row r="25442" spans="1:6" x14ac:dyDescent="0.25">
      <c r="A25442" t="s">
        <v>28471</v>
      </c>
      <c r="B25442" t="s">
        <v>3421</v>
      </c>
      <c r="C25442" t="s">
        <v>29803</v>
      </c>
      <c r="E25442">
        <v>20697</v>
      </c>
      <c r="F25442">
        <v>15</v>
      </c>
    </row>
    <row r="25443" spans="1:6" x14ac:dyDescent="0.25">
      <c r="A25443" t="s">
        <v>3158</v>
      </c>
      <c r="B25443" t="s">
        <v>29804</v>
      </c>
      <c r="C25443" t="s">
        <v>29805</v>
      </c>
      <c r="E25443">
        <v>20697</v>
      </c>
      <c r="F25443">
        <v>15</v>
      </c>
    </row>
    <row r="25444" spans="1:6" x14ac:dyDescent="0.25">
      <c r="A25444" t="s">
        <v>659</v>
      </c>
      <c r="B25444" t="s">
        <v>29806</v>
      </c>
      <c r="C25444" t="s">
        <v>29807</v>
      </c>
      <c r="E25444">
        <v>20697</v>
      </c>
      <c r="F25444">
        <v>15</v>
      </c>
    </row>
    <row r="25445" spans="1:6" x14ac:dyDescent="0.25">
      <c r="A25445" t="s">
        <v>29808</v>
      </c>
      <c r="B25445" t="s">
        <v>6998</v>
      </c>
      <c r="C25445" t="s">
        <v>29809</v>
      </c>
      <c r="E25445">
        <v>20697</v>
      </c>
      <c r="F25445">
        <v>15</v>
      </c>
    </row>
    <row r="25446" spans="1:6" x14ac:dyDescent="0.25">
      <c r="A25446" t="s">
        <v>948</v>
      </c>
      <c r="B25446" t="s">
        <v>29810</v>
      </c>
      <c r="C25446" t="s">
        <v>29811</v>
      </c>
      <c r="E25446">
        <v>20697</v>
      </c>
      <c r="F25446">
        <v>15</v>
      </c>
    </row>
    <row r="25447" spans="1:6" x14ac:dyDescent="0.25">
      <c r="A25447" t="s">
        <v>874</v>
      </c>
      <c r="B25447" t="s">
        <v>29812</v>
      </c>
      <c r="C25447" t="s">
        <v>29813</v>
      </c>
      <c r="E25447">
        <v>20697</v>
      </c>
      <c r="F25447">
        <v>15</v>
      </c>
    </row>
    <row r="25448" spans="1:6" x14ac:dyDescent="0.25">
      <c r="A25448" t="s">
        <v>1873</v>
      </c>
      <c r="B25448" t="s">
        <v>29814</v>
      </c>
      <c r="C25448" t="s">
        <v>29815</v>
      </c>
      <c r="E25448">
        <v>20697</v>
      </c>
      <c r="F25448">
        <v>15</v>
      </c>
    </row>
    <row r="25449" spans="1:6" x14ac:dyDescent="0.25">
      <c r="A25449" t="s">
        <v>7148</v>
      </c>
      <c r="B25449" t="s">
        <v>1699</v>
      </c>
      <c r="C25449" t="s">
        <v>29816</v>
      </c>
      <c r="E25449">
        <v>20697</v>
      </c>
      <c r="F25449">
        <v>15</v>
      </c>
    </row>
    <row r="25450" spans="1:6" x14ac:dyDescent="0.25">
      <c r="A25450" t="s">
        <v>29817</v>
      </c>
      <c r="B25450" t="s">
        <v>21005</v>
      </c>
      <c r="C25450" t="s">
        <v>29818</v>
      </c>
      <c r="E25450">
        <v>20697</v>
      </c>
      <c r="F25450">
        <v>15</v>
      </c>
    </row>
    <row r="25451" spans="1:6" x14ac:dyDescent="0.25">
      <c r="A25451" t="s">
        <v>29819</v>
      </c>
      <c r="B25451" t="s">
        <v>29820</v>
      </c>
      <c r="C25451" t="s">
        <v>29821</v>
      </c>
      <c r="E25451">
        <v>20697</v>
      </c>
      <c r="F25451">
        <v>15</v>
      </c>
    </row>
    <row r="25452" spans="1:6" x14ac:dyDescent="0.25">
      <c r="A25452" t="s">
        <v>23442</v>
      </c>
      <c r="B25452" t="s">
        <v>23443</v>
      </c>
      <c r="C25452" t="s">
        <v>23444</v>
      </c>
      <c r="E25452">
        <v>20697</v>
      </c>
      <c r="F25452">
        <v>15</v>
      </c>
    </row>
    <row r="25453" spans="1:6" x14ac:dyDescent="0.25">
      <c r="A25453" t="s">
        <v>2655</v>
      </c>
      <c r="B25453" t="s">
        <v>1076</v>
      </c>
      <c r="C25453" t="s">
        <v>29822</v>
      </c>
      <c r="E25453">
        <v>20697</v>
      </c>
      <c r="F25453">
        <v>15</v>
      </c>
    </row>
    <row r="25454" spans="1:6" x14ac:dyDescent="0.25">
      <c r="A25454" t="s">
        <v>1134</v>
      </c>
      <c r="B25454" t="s">
        <v>29823</v>
      </c>
      <c r="C25454" t="s">
        <v>29824</v>
      </c>
      <c r="E25454">
        <v>20697</v>
      </c>
      <c r="F25454">
        <v>15</v>
      </c>
    </row>
    <row r="25455" spans="1:6" x14ac:dyDescent="0.25">
      <c r="A25455" t="s">
        <v>2179</v>
      </c>
      <c r="B25455" t="s">
        <v>23449</v>
      </c>
      <c r="C25455" t="s">
        <v>23450</v>
      </c>
      <c r="E25455">
        <v>20697</v>
      </c>
      <c r="F25455">
        <v>15</v>
      </c>
    </row>
    <row r="25456" spans="1:6" x14ac:dyDescent="0.25">
      <c r="A25456" t="s">
        <v>5631</v>
      </c>
      <c r="B25456" t="s">
        <v>18742</v>
      </c>
      <c r="C25456" t="s">
        <v>18743</v>
      </c>
      <c r="E25456">
        <v>20697</v>
      </c>
      <c r="F25456">
        <v>15</v>
      </c>
    </row>
    <row r="25457" spans="1:6" x14ac:dyDescent="0.25">
      <c r="A25457" t="s">
        <v>2991</v>
      </c>
      <c r="B25457" t="s">
        <v>29825</v>
      </c>
      <c r="C25457" t="s">
        <v>29826</v>
      </c>
      <c r="E25457">
        <v>20697</v>
      </c>
      <c r="F25457">
        <v>15</v>
      </c>
    </row>
    <row r="25458" spans="1:6" x14ac:dyDescent="0.25">
      <c r="A25458" t="s">
        <v>25788</v>
      </c>
      <c r="B25458" t="s">
        <v>3334</v>
      </c>
      <c r="C25458" t="s">
        <v>25789</v>
      </c>
      <c r="E25458">
        <v>20697</v>
      </c>
      <c r="F25458">
        <v>15</v>
      </c>
    </row>
    <row r="25459" spans="1:6" x14ac:dyDescent="0.25">
      <c r="A25459" t="s">
        <v>1673</v>
      </c>
      <c r="B25459" t="s">
        <v>14646</v>
      </c>
      <c r="C25459" t="s">
        <v>27002</v>
      </c>
      <c r="E25459">
        <v>20697</v>
      </c>
      <c r="F25459">
        <v>15</v>
      </c>
    </row>
    <row r="25460" spans="1:6" x14ac:dyDescent="0.25">
      <c r="A25460" t="s">
        <v>3368</v>
      </c>
      <c r="B25460" t="s">
        <v>14014</v>
      </c>
      <c r="C25460" t="s">
        <v>29827</v>
      </c>
      <c r="E25460">
        <v>20697</v>
      </c>
      <c r="F25460">
        <v>15</v>
      </c>
    </row>
    <row r="25461" spans="1:6" x14ac:dyDescent="0.25">
      <c r="A25461" t="s">
        <v>893</v>
      </c>
      <c r="B25461" t="s">
        <v>1293</v>
      </c>
      <c r="C25461" t="s">
        <v>29828</v>
      </c>
      <c r="E25461">
        <v>20697</v>
      </c>
      <c r="F25461">
        <v>15</v>
      </c>
    </row>
    <row r="25462" spans="1:6" x14ac:dyDescent="0.25">
      <c r="A25462" t="s">
        <v>21212</v>
      </c>
      <c r="B25462" t="s">
        <v>5976</v>
      </c>
      <c r="C25462" t="s">
        <v>29829</v>
      </c>
      <c r="E25462">
        <v>20697</v>
      </c>
      <c r="F25462">
        <v>15</v>
      </c>
    </row>
    <row r="25463" spans="1:6" x14ac:dyDescent="0.25">
      <c r="A25463" t="s">
        <v>1681</v>
      </c>
      <c r="B25463" t="s">
        <v>29830</v>
      </c>
      <c r="C25463" t="s">
        <v>29831</v>
      </c>
      <c r="E25463">
        <v>20697</v>
      </c>
      <c r="F25463">
        <v>15</v>
      </c>
    </row>
    <row r="25464" spans="1:6" x14ac:dyDescent="0.25">
      <c r="A25464" t="s">
        <v>3862</v>
      </c>
      <c r="B25464" t="s">
        <v>23466</v>
      </c>
      <c r="C25464" t="s">
        <v>23467</v>
      </c>
      <c r="E25464">
        <v>20697</v>
      </c>
      <c r="F25464">
        <v>15</v>
      </c>
    </row>
    <row r="25465" spans="1:6" x14ac:dyDescent="0.25">
      <c r="A25465" t="s">
        <v>29832</v>
      </c>
      <c r="B25465" t="s">
        <v>13410</v>
      </c>
      <c r="C25465" t="s">
        <v>29833</v>
      </c>
      <c r="E25465">
        <v>20697</v>
      </c>
      <c r="F25465">
        <v>15</v>
      </c>
    </row>
    <row r="25466" spans="1:6" x14ac:dyDescent="0.25">
      <c r="A25466" t="s">
        <v>14434</v>
      </c>
      <c r="B25466" t="s">
        <v>29834</v>
      </c>
      <c r="C25466" t="s">
        <v>29835</v>
      </c>
      <c r="E25466">
        <v>20697</v>
      </c>
      <c r="F25466">
        <v>15</v>
      </c>
    </row>
    <row r="25467" spans="1:6" x14ac:dyDescent="0.25">
      <c r="A25467" t="s">
        <v>2263</v>
      </c>
      <c r="B25467" t="s">
        <v>15772</v>
      </c>
      <c r="C25467" t="s">
        <v>23472</v>
      </c>
      <c r="E25467">
        <v>20697</v>
      </c>
      <c r="F25467">
        <v>15</v>
      </c>
    </row>
    <row r="25468" spans="1:6" x14ac:dyDescent="0.25">
      <c r="A25468" t="s">
        <v>5048</v>
      </c>
      <c r="B25468" t="s">
        <v>29836</v>
      </c>
      <c r="C25468" t="s">
        <v>29837</v>
      </c>
      <c r="E25468">
        <v>20697</v>
      </c>
      <c r="F25468">
        <v>15</v>
      </c>
    </row>
    <row r="25469" spans="1:6" x14ac:dyDescent="0.25">
      <c r="A25469" t="s">
        <v>7123</v>
      </c>
      <c r="B25469" t="s">
        <v>28169</v>
      </c>
      <c r="C25469" t="s">
        <v>29838</v>
      </c>
      <c r="E25469">
        <v>20697</v>
      </c>
      <c r="F25469">
        <v>15</v>
      </c>
    </row>
    <row r="25470" spans="1:6" x14ac:dyDescent="0.25">
      <c r="A25470" t="s">
        <v>29839</v>
      </c>
      <c r="B25470" t="s">
        <v>29840</v>
      </c>
      <c r="C25470" t="s">
        <v>29841</v>
      </c>
      <c r="E25470">
        <v>20697</v>
      </c>
      <c r="F25470">
        <v>15</v>
      </c>
    </row>
    <row r="25471" spans="1:6" x14ac:dyDescent="0.25">
      <c r="A25471" t="s">
        <v>4292</v>
      </c>
      <c r="B25471" t="s">
        <v>893</v>
      </c>
      <c r="C25471" t="s">
        <v>27015</v>
      </c>
      <c r="E25471">
        <v>20697</v>
      </c>
      <c r="F25471">
        <v>15</v>
      </c>
    </row>
    <row r="25472" spans="1:6" x14ac:dyDescent="0.25">
      <c r="A25472" t="s">
        <v>27019</v>
      </c>
      <c r="B25472" t="s">
        <v>27020</v>
      </c>
      <c r="C25472" t="s">
        <v>27021</v>
      </c>
      <c r="E25472">
        <v>20697</v>
      </c>
      <c r="F25472">
        <v>15</v>
      </c>
    </row>
    <row r="25473" spans="1:6" x14ac:dyDescent="0.25">
      <c r="A25473" t="s">
        <v>2092</v>
      </c>
      <c r="B25473" t="s">
        <v>29842</v>
      </c>
      <c r="C25473" t="s">
        <v>29843</v>
      </c>
      <c r="E25473">
        <v>20697</v>
      </c>
      <c r="F25473">
        <v>15</v>
      </c>
    </row>
    <row r="25474" spans="1:6" x14ac:dyDescent="0.25">
      <c r="A25474" t="s">
        <v>2752</v>
      </c>
      <c r="B25474" t="s">
        <v>25816</v>
      </c>
      <c r="C25474" t="s">
        <v>25817</v>
      </c>
      <c r="E25474">
        <v>20697</v>
      </c>
      <c r="F25474">
        <v>15</v>
      </c>
    </row>
    <row r="25475" spans="1:6" x14ac:dyDescent="0.25">
      <c r="A25475" t="s">
        <v>753</v>
      </c>
      <c r="B25475" t="s">
        <v>20730</v>
      </c>
      <c r="C25475" t="s">
        <v>29844</v>
      </c>
      <c r="E25475">
        <v>20697</v>
      </c>
      <c r="F25475">
        <v>15</v>
      </c>
    </row>
    <row r="25476" spans="1:6" x14ac:dyDescent="0.25">
      <c r="A25476" t="s">
        <v>25200</v>
      </c>
      <c r="B25476" t="s">
        <v>27796</v>
      </c>
      <c r="C25476" t="s">
        <v>29845</v>
      </c>
      <c r="E25476">
        <v>20697</v>
      </c>
      <c r="F25476">
        <v>15</v>
      </c>
    </row>
    <row r="25477" spans="1:6" x14ac:dyDescent="0.25">
      <c r="A25477" t="s">
        <v>762</v>
      </c>
      <c r="B25477" t="s">
        <v>20469</v>
      </c>
      <c r="C25477" t="s">
        <v>29846</v>
      </c>
      <c r="E25477">
        <v>20697</v>
      </c>
      <c r="F25477">
        <v>15</v>
      </c>
    </row>
    <row r="25478" spans="1:6" x14ac:dyDescent="0.25">
      <c r="A25478" t="s">
        <v>3875</v>
      </c>
      <c r="B25478" t="s">
        <v>15533</v>
      </c>
      <c r="C25478" t="s">
        <v>29847</v>
      </c>
      <c r="E25478">
        <v>20697</v>
      </c>
      <c r="F25478">
        <v>15</v>
      </c>
    </row>
    <row r="25479" spans="1:6" x14ac:dyDescent="0.25">
      <c r="A25479" t="s">
        <v>6524</v>
      </c>
      <c r="B25479" t="s">
        <v>2404</v>
      </c>
      <c r="C25479" t="s">
        <v>27025</v>
      </c>
      <c r="E25479">
        <v>20697</v>
      </c>
      <c r="F25479">
        <v>15</v>
      </c>
    </row>
    <row r="25480" spans="1:6" x14ac:dyDescent="0.25">
      <c r="A25480" t="s">
        <v>4239</v>
      </c>
      <c r="B25480" t="s">
        <v>18840</v>
      </c>
      <c r="C25480" t="s">
        <v>29848</v>
      </c>
      <c r="E25480">
        <v>20697</v>
      </c>
      <c r="F25480">
        <v>15</v>
      </c>
    </row>
    <row r="25481" spans="1:6" x14ac:dyDescent="0.25">
      <c r="A25481" t="s">
        <v>29849</v>
      </c>
      <c r="B25481" t="s">
        <v>684</v>
      </c>
      <c r="C25481" t="s">
        <v>29850</v>
      </c>
      <c r="E25481">
        <v>20697</v>
      </c>
      <c r="F25481">
        <v>15</v>
      </c>
    </row>
    <row r="25482" spans="1:6" x14ac:dyDescent="0.25">
      <c r="A25482" t="s">
        <v>2212</v>
      </c>
      <c r="B25482" t="s">
        <v>13653</v>
      </c>
      <c r="C25482" t="s">
        <v>29851</v>
      </c>
      <c r="E25482">
        <v>20697</v>
      </c>
      <c r="F25482">
        <v>15</v>
      </c>
    </row>
    <row r="25483" spans="1:6" x14ac:dyDescent="0.25">
      <c r="A25483" t="s">
        <v>5354</v>
      </c>
      <c r="B25483" t="s">
        <v>6359</v>
      </c>
      <c r="C25483" t="s">
        <v>25833</v>
      </c>
      <c r="E25483">
        <v>20697</v>
      </c>
      <c r="F25483">
        <v>15</v>
      </c>
    </row>
    <row r="25484" spans="1:6" x14ac:dyDescent="0.25">
      <c r="A25484" t="s">
        <v>27622</v>
      </c>
      <c r="B25484" t="s">
        <v>29852</v>
      </c>
      <c r="C25484" t="s">
        <v>27624</v>
      </c>
      <c r="E25484">
        <v>20697</v>
      </c>
      <c r="F25484">
        <v>15</v>
      </c>
    </row>
    <row r="25485" spans="1:6" x14ac:dyDescent="0.25">
      <c r="A25485" t="s">
        <v>3996</v>
      </c>
      <c r="B25485" t="s">
        <v>29853</v>
      </c>
      <c r="C25485" t="s">
        <v>29854</v>
      </c>
      <c r="E25485">
        <v>20697</v>
      </c>
      <c r="F25485">
        <v>15</v>
      </c>
    </row>
    <row r="25486" spans="1:6" x14ac:dyDescent="0.25">
      <c r="A25486" t="s">
        <v>13329</v>
      </c>
      <c r="B25486" t="s">
        <v>969</v>
      </c>
      <c r="C25486" t="s">
        <v>23516</v>
      </c>
      <c r="E25486">
        <v>20697</v>
      </c>
      <c r="F25486">
        <v>15</v>
      </c>
    </row>
    <row r="25487" spans="1:6" x14ac:dyDescent="0.25">
      <c r="A25487" t="s">
        <v>29855</v>
      </c>
      <c r="B25487" t="s">
        <v>29856</v>
      </c>
      <c r="C25487" t="s">
        <v>29857</v>
      </c>
      <c r="E25487">
        <v>20697</v>
      </c>
      <c r="F25487">
        <v>15</v>
      </c>
    </row>
    <row r="25488" spans="1:6" x14ac:dyDescent="0.25">
      <c r="A25488" t="s">
        <v>1645</v>
      </c>
      <c r="B25488" t="s">
        <v>29858</v>
      </c>
      <c r="C25488" t="s">
        <v>29859</v>
      </c>
      <c r="E25488">
        <v>20697</v>
      </c>
      <c r="F25488">
        <v>15</v>
      </c>
    </row>
    <row r="25489" spans="1:6" x14ac:dyDescent="0.25">
      <c r="A25489" t="s">
        <v>22816</v>
      </c>
      <c r="B25489" t="s">
        <v>29860</v>
      </c>
      <c r="C25489" t="s">
        <v>29861</v>
      </c>
      <c r="E25489">
        <v>20697</v>
      </c>
      <c r="F25489">
        <v>15</v>
      </c>
    </row>
    <row r="25490" spans="1:6" x14ac:dyDescent="0.25">
      <c r="A25490" t="s">
        <v>5011</v>
      </c>
      <c r="B25490" t="s">
        <v>684</v>
      </c>
      <c r="C25490" t="s">
        <v>29862</v>
      </c>
      <c r="E25490">
        <v>20697</v>
      </c>
      <c r="F25490">
        <v>15</v>
      </c>
    </row>
    <row r="25491" spans="1:6" x14ac:dyDescent="0.25">
      <c r="A25491" t="s">
        <v>15722</v>
      </c>
      <c r="B25491" t="s">
        <v>1486</v>
      </c>
      <c r="C25491" t="s">
        <v>25859</v>
      </c>
      <c r="E25491">
        <v>20697</v>
      </c>
      <c r="F25491">
        <v>15</v>
      </c>
    </row>
    <row r="25492" spans="1:6" x14ac:dyDescent="0.25">
      <c r="A25492" t="s">
        <v>2146</v>
      </c>
      <c r="B25492" t="s">
        <v>5656</v>
      </c>
      <c r="C25492" t="s">
        <v>23524</v>
      </c>
      <c r="E25492">
        <v>20697</v>
      </c>
      <c r="F25492">
        <v>15</v>
      </c>
    </row>
    <row r="25493" spans="1:6" x14ac:dyDescent="0.25">
      <c r="A25493" t="s">
        <v>1127</v>
      </c>
      <c r="B25493" t="s">
        <v>23526</v>
      </c>
      <c r="C25493" t="s">
        <v>23527</v>
      </c>
      <c r="E25493">
        <v>20697</v>
      </c>
      <c r="F25493">
        <v>15</v>
      </c>
    </row>
    <row r="25494" spans="1:6" x14ac:dyDescent="0.25">
      <c r="A25494" t="s">
        <v>25471</v>
      </c>
      <c r="B25494" t="s">
        <v>2588</v>
      </c>
      <c r="C25494" t="s">
        <v>29863</v>
      </c>
      <c r="E25494">
        <v>20697</v>
      </c>
      <c r="F25494">
        <v>15</v>
      </c>
    </row>
    <row r="25495" spans="1:6" x14ac:dyDescent="0.25">
      <c r="A25495" t="s">
        <v>1869</v>
      </c>
      <c r="B25495" t="s">
        <v>29864</v>
      </c>
      <c r="C25495" t="s">
        <v>29865</v>
      </c>
      <c r="E25495">
        <v>20697</v>
      </c>
      <c r="F25495">
        <v>15</v>
      </c>
    </row>
    <row r="25496" spans="1:6" x14ac:dyDescent="0.25">
      <c r="A25496" t="s">
        <v>23537</v>
      </c>
      <c r="B25496" t="s">
        <v>5510</v>
      </c>
      <c r="C25496" t="s">
        <v>23538</v>
      </c>
      <c r="E25496">
        <v>20697</v>
      </c>
      <c r="F25496">
        <v>15</v>
      </c>
    </row>
    <row r="25497" spans="1:6" x14ac:dyDescent="0.25">
      <c r="A25497" t="s">
        <v>2786</v>
      </c>
      <c r="B25497" t="s">
        <v>13299</v>
      </c>
      <c r="C25497" t="s">
        <v>25886</v>
      </c>
      <c r="E25497">
        <v>20697</v>
      </c>
      <c r="F25497">
        <v>15</v>
      </c>
    </row>
    <row r="25498" spans="1:6" x14ac:dyDescent="0.25">
      <c r="A25498" t="s">
        <v>2641</v>
      </c>
      <c r="B25498" t="s">
        <v>6669</v>
      </c>
      <c r="C25498" t="s">
        <v>29866</v>
      </c>
      <c r="E25498">
        <v>20697</v>
      </c>
      <c r="F25498">
        <v>15</v>
      </c>
    </row>
    <row r="25499" spans="1:6" x14ac:dyDescent="0.25">
      <c r="A25499" t="s">
        <v>533</v>
      </c>
      <c r="B25499" t="s">
        <v>1810</v>
      </c>
      <c r="C25499" t="s">
        <v>29867</v>
      </c>
      <c r="E25499">
        <v>20697</v>
      </c>
      <c r="F25499">
        <v>15</v>
      </c>
    </row>
    <row r="25500" spans="1:6" x14ac:dyDescent="0.25">
      <c r="A25500" t="s">
        <v>14245</v>
      </c>
      <c r="B25500" t="s">
        <v>2588</v>
      </c>
      <c r="C25500" t="s">
        <v>29868</v>
      </c>
      <c r="E25500">
        <v>20697</v>
      </c>
      <c r="F25500">
        <v>15</v>
      </c>
    </row>
    <row r="25501" spans="1:6" x14ac:dyDescent="0.25">
      <c r="A25501" t="s">
        <v>4904</v>
      </c>
      <c r="B25501" t="s">
        <v>6661</v>
      </c>
      <c r="C25501" t="s">
        <v>29869</v>
      </c>
      <c r="E25501">
        <v>20697</v>
      </c>
      <c r="F25501">
        <v>15</v>
      </c>
    </row>
    <row r="25502" spans="1:6" x14ac:dyDescent="0.25">
      <c r="A25502" t="s">
        <v>795</v>
      </c>
      <c r="B25502" t="s">
        <v>25767</v>
      </c>
      <c r="C25502" t="s">
        <v>25768</v>
      </c>
      <c r="E25502">
        <v>20697</v>
      </c>
      <c r="F25502">
        <v>15</v>
      </c>
    </row>
    <row r="25503" spans="1:6" x14ac:dyDescent="0.25">
      <c r="A25503" t="s">
        <v>1593</v>
      </c>
      <c r="B25503" t="s">
        <v>1293</v>
      </c>
      <c r="C25503" t="s">
        <v>29870</v>
      </c>
      <c r="E25503">
        <v>20697</v>
      </c>
      <c r="F25503">
        <v>15</v>
      </c>
    </row>
    <row r="25504" spans="1:6" x14ac:dyDescent="0.25">
      <c r="A25504" t="s">
        <v>2179</v>
      </c>
      <c r="B25504" t="s">
        <v>14032</v>
      </c>
      <c r="C25504" t="s">
        <v>29871</v>
      </c>
      <c r="E25504">
        <v>20697</v>
      </c>
      <c r="F25504">
        <v>15</v>
      </c>
    </row>
    <row r="25505" spans="1:6" x14ac:dyDescent="0.25">
      <c r="A25505" t="s">
        <v>3841</v>
      </c>
      <c r="B25505" t="s">
        <v>29872</v>
      </c>
      <c r="C25505" t="s">
        <v>29873</v>
      </c>
      <c r="E25505">
        <v>20697</v>
      </c>
      <c r="F25505">
        <v>15</v>
      </c>
    </row>
    <row r="25506" spans="1:6" x14ac:dyDescent="0.25">
      <c r="A25506" t="s">
        <v>16081</v>
      </c>
      <c r="B25506" t="s">
        <v>29874</v>
      </c>
      <c r="C25506" t="s">
        <v>29875</v>
      </c>
      <c r="E25506">
        <v>20697</v>
      </c>
      <c r="F25506">
        <v>15</v>
      </c>
    </row>
    <row r="25507" spans="1:6" x14ac:dyDescent="0.25">
      <c r="A25507" t="s">
        <v>799</v>
      </c>
      <c r="B25507" t="s">
        <v>1293</v>
      </c>
      <c r="C25507" t="s">
        <v>29876</v>
      </c>
      <c r="E25507">
        <v>20697</v>
      </c>
      <c r="F25507">
        <v>15</v>
      </c>
    </row>
    <row r="25508" spans="1:6" x14ac:dyDescent="0.25">
      <c r="A25508" t="s">
        <v>13485</v>
      </c>
      <c r="B25508" t="s">
        <v>3334</v>
      </c>
      <c r="C25508" t="s">
        <v>23451</v>
      </c>
      <c r="E25508">
        <v>20697</v>
      </c>
      <c r="F25508">
        <v>15</v>
      </c>
    </row>
    <row r="25509" spans="1:6" x14ac:dyDescent="0.25">
      <c r="A25509" t="s">
        <v>13537</v>
      </c>
      <c r="B25509" t="s">
        <v>6171</v>
      </c>
      <c r="C25509" t="s">
        <v>27001</v>
      </c>
      <c r="E25509">
        <v>20697</v>
      </c>
      <c r="F25509">
        <v>15</v>
      </c>
    </row>
    <row r="25510" spans="1:6" x14ac:dyDescent="0.25">
      <c r="A25510" t="s">
        <v>4916</v>
      </c>
      <c r="B25510" t="s">
        <v>4945</v>
      </c>
      <c r="C25510" t="s">
        <v>25776</v>
      </c>
      <c r="E25510">
        <v>20697</v>
      </c>
      <c r="F25510">
        <v>15</v>
      </c>
    </row>
    <row r="25511" spans="1:6" x14ac:dyDescent="0.25">
      <c r="A25511" t="s">
        <v>7165</v>
      </c>
      <c r="B25511" t="s">
        <v>29877</v>
      </c>
      <c r="C25511" t="s">
        <v>29878</v>
      </c>
      <c r="E25511">
        <v>20697</v>
      </c>
      <c r="F25511">
        <v>15</v>
      </c>
    </row>
    <row r="25512" spans="1:6" x14ac:dyDescent="0.25">
      <c r="A25512" t="s">
        <v>1379</v>
      </c>
      <c r="B25512" t="s">
        <v>692</v>
      </c>
      <c r="C25512" t="s">
        <v>29879</v>
      </c>
      <c r="E25512">
        <v>20697</v>
      </c>
      <c r="F25512">
        <v>15</v>
      </c>
    </row>
    <row r="25513" spans="1:6" x14ac:dyDescent="0.25">
      <c r="A25513" t="s">
        <v>4583</v>
      </c>
      <c r="B25513" t="s">
        <v>29880</v>
      </c>
      <c r="C25513" t="s">
        <v>29881</v>
      </c>
      <c r="E25513">
        <v>20697</v>
      </c>
      <c r="F25513">
        <v>15</v>
      </c>
    </row>
    <row r="25514" spans="1:6" x14ac:dyDescent="0.25">
      <c r="A25514" t="s">
        <v>3850</v>
      </c>
      <c r="B25514" t="s">
        <v>29882</v>
      </c>
      <c r="C25514" t="s">
        <v>29883</v>
      </c>
      <c r="E25514">
        <v>20697</v>
      </c>
      <c r="F25514">
        <v>15</v>
      </c>
    </row>
    <row r="25515" spans="1:6" x14ac:dyDescent="0.25">
      <c r="A25515" t="s">
        <v>2377</v>
      </c>
      <c r="B25515" t="s">
        <v>2797</v>
      </c>
      <c r="C25515" t="s">
        <v>27003</v>
      </c>
      <c r="E25515">
        <v>20697</v>
      </c>
      <c r="F25515">
        <v>15</v>
      </c>
    </row>
    <row r="25516" spans="1:6" x14ac:dyDescent="0.25">
      <c r="A25516" t="s">
        <v>5482</v>
      </c>
      <c r="B25516" t="s">
        <v>21958</v>
      </c>
      <c r="C25516" t="s">
        <v>29884</v>
      </c>
      <c r="E25516">
        <v>20697</v>
      </c>
      <c r="F25516">
        <v>15</v>
      </c>
    </row>
    <row r="25517" spans="1:6" x14ac:dyDescent="0.25">
      <c r="A25517" t="s">
        <v>643</v>
      </c>
      <c r="B25517" t="s">
        <v>29885</v>
      </c>
      <c r="C25517" t="s">
        <v>29886</v>
      </c>
      <c r="E25517">
        <v>20697</v>
      </c>
      <c r="F25517">
        <v>15</v>
      </c>
    </row>
    <row r="25518" spans="1:6" x14ac:dyDescent="0.25">
      <c r="A25518" t="s">
        <v>2540</v>
      </c>
      <c r="B25518" t="s">
        <v>29887</v>
      </c>
      <c r="C25518" t="s">
        <v>29888</v>
      </c>
      <c r="E25518">
        <v>20697</v>
      </c>
      <c r="F25518">
        <v>15</v>
      </c>
    </row>
    <row r="25519" spans="1:6" x14ac:dyDescent="0.25">
      <c r="A25519" t="s">
        <v>6401</v>
      </c>
      <c r="B25519" t="s">
        <v>1172</v>
      </c>
      <c r="C25519" t="s">
        <v>25798</v>
      </c>
      <c r="E25519">
        <v>20697</v>
      </c>
      <c r="F25519">
        <v>15</v>
      </c>
    </row>
    <row r="25520" spans="1:6" x14ac:dyDescent="0.25">
      <c r="A25520" t="s">
        <v>3673</v>
      </c>
      <c r="B25520" t="s">
        <v>788</v>
      </c>
      <c r="C25520" t="s">
        <v>29889</v>
      </c>
      <c r="E25520">
        <v>20697</v>
      </c>
      <c r="F25520">
        <v>15</v>
      </c>
    </row>
    <row r="25521" spans="1:6" x14ac:dyDescent="0.25">
      <c r="A25521" t="s">
        <v>4387</v>
      </c>
      <c r="B25521" t="s">
        <v>2282</v>
      </c>
      <c r="C25521" t="s">
        <v>29890</v>
      </c>
      <c r="E25521">
        <v>20697</v>
      </c>
      <c r="F25521">
        <v>15</v>
      </c>
    </row>
    <row r="25522" spans="1:6" x14ac:dyDescent="0.25">
      <c r="A25522" t="s">
        <v>15579</v>
      </c>
      <c r="B25522" t="s">
        <v>23456</v>
      </c>
      <c r="C25522" t="s">
        <v>23457</v>
      </c>
      <c r="E25522">
        <v>20697</v>
      </c>
      <c r="F25522">
        <v>15</v>
      </c>
    </row>
    <row r="25523" spans="1:6" x14ac:dyDescent="0.25">
      <c r="A25523" t="s">
        <v>909</v>
      </c>
      <c r="B25523" t="s">
        <v>870</v>
      </c>
      <c r="C25523" t="s">
        <v>25800</v>
      </c>
      <c r="E25523">
        <v>20697</v>
      </c>
      <c r="F25523">
        <v>15</v>
      </c>
    </row>
    <row r="25524" spans="1:6" x14ac:dyDescent="0.25">
      <c r="A25524" t="s">
        <v>3006</v>
      </c>
      <c r="B25524" t="s">
        <v>29891</v>
      </c>
      <c r="C25524" t="s">
        <v>29892</v>
      </c>
      <c r="E25524">
        <v>20697</v>
      </c>
      <c r="F25524">
        <v>15</v>
      </c>
    </row>
    <row r="25525" spans="1:6" x14ac:dyDescent="0.25">
      <c r="A25525" t="s">
        <v>3006</v>
      </c>
      <c r="B25525" t="s">
        <v>29893</v>
      </c>
      <c r="C25525" t="s">
        <v>29894</v>
      </c>
      <c r="E25525">
        <v>20697</v>
      </c>
      <c r="F25525">
        <v>15</v>
      </c>
    </row>
    <row r="25526" spans="1:6" x14ac:dyDescent="0.25">
      <c r="A25526" t="s">
        <v>29895</v>
      </c>
      <c r="B25526" t="s">
        <v>4810</v>
      </c>
      <c r="C25526" t="s">
        <v>29896</v>
      </c>
      <c r="E25526">
        <v>20697</v>
      </c>
      <c r="F25526">
        <v>15</v>
      </c>
    </row>
    <row r="25527" spans="1:6" x14ac:dyDescent="0.25">
      <c r="A25527" t="s">
        <v>29897</v>
      </c>
      <c r="B25527" t="s">
        <v>29898</v>
      </c>
      <c r="C25527" t="s">
        <v>29899</v>
      </c>
      <c r="E25527">
        <v>20697</v>
      </c>
      <c r="F25527">
        <v>15</v>
      </c>
    </row>
    <row r="25528" spans="1:6" x14ac:dyDescent="0.25">
      <c r="A25528" t="s">
        <v>1612</v>
      </c>
      <c r="B25528" t="s">
        <v>13768</v>
      </c>
      <c r="C25528" t="s">
        <v>25803</v>
      </c>
      <c r="E25528">
        <v>20697</v>
      </c>
      <c r="F25528">
        <v>15</v>
      </c>
    </row>
    <row r="25529" spans="1:6" x14ac:dyDescent="0.25">
      <c r="A25529" t="s">
        <v>2743</v>
      </c>
      <c r="B25529" t="s">
        <v>1009</v>
      </c>
      <c r="C25529" t="s">
        <v>29900</v>
      </c>
      <c r="E25529">
        <v>20697</v>
      </c>
      <c r="F25529">
        <v>15</v>
      </c>
    </row>
    <row r="25530" spans="1:6" x14ac:dyDescent="0.25">
      <c r="A25530" t="s">
        <v>4991</v>
      </c>
      <c r="B25530" t="s">
        <v>29901</v>
      </c>
      <c r="C25530" t="s">
        <v>29902</v>
      </c>
      <c r="E25530">
        <v>20697</v>
      </c>
      <c r="F25530">
        <v>15</v>
      </c>
    </row>
    <row r="25531" spans="1:6" x14ac:dyDescent="0.25">
      <c r="A25531" t="s">
        <v>21217</v>
      </c>
      <c r="B25531" t="s">
        <v>24994</v>
      </c>
      <c r="C25531" t="s">
        <v>29903</v>
      </c>
      <c r="E25531">
        <v>20697</v>
      </c>
      <c r="F25531">
        <v>15</v>
      </c>
    </row>
    <row r="25532" spans="1:6" x14ac:dyDescent="0.25">
      <c r="A25532" t="s">
        <v>29904</v>
      </c>
      <c r="B25532" t="s">
        <v>4278</v>
      </c>
      <c r="C25532" t="s">
        <v>29905</v>
      </c>
      <c r="E25532">
        <v>20697</v>
      </c>
      <c r="F25532">
        <v>15</v>
      </c>
    </row>
    <row r="25533" spans="1:6" x14ac:dyDescent="0.25">
      <c r="A25533" t="s">
        <v>1055</v>
      </c>
      <c r="B25533" t="s">
        <v>7857</v>
      </c>
      <c r="C25533" t="s">
        <v>27014</v>
      </c>
      <c r="E25533">
        <v>20697</v>
      </c>
      <c r="F25533">
        <v>15</v>
      </c>
    </row>
    <row r="25534" spans="1:6" x14ac:dyDescent="0.25">
      <c r="A25534" t="s">
        <v>27016</v>
      </c>
      <c r="B25534" t="s">
        <v>27017</v>
      </c>
      <c r="C25534" t="s">
        <v>27018</v>
      </c>
      <c r="E25534">
        <v>20697</v>
      </c>
      <c r="F25534">
        <v>15</v>
      </c>
    </row>
    <row r="25535" spans="1:6" x14ac:dyDescent="0.25">
      <c r="A25535" t="s">
        <v>7612</v>
      </c>
      <c r="B25535" t="s">
        <v>25813</v>
      </c>
      <c r="C25535" t="s">
        <v>25814</v>
      </c>
      <c r="E25535">
        <v>20697</v>
      </c>
      <c r="F25535">
        <v>15</v>
      </c>
    </row>
    <row r="25536" spans="1:6" x14ac:dyDescent="0.25">
      <c r="A25536" t="s">
        <v>15627</v>
      </c>
      <c r="B25536" t="s">
        <v>13578</v>
      </c>
      <c r="C25536" t="s">
        <v>23480</v>
      </c>
      <c r="E25536">
        <v>20697</v>
      </c>
      <c r="F25536">
        <v>15</v>
      </c>
    </row>
    <row r="25537" spans="1:6" x14ac:dyDescent="0.25">
      <c r="A25537" t="s">
        <v>2217</v>
      </c>
      <c r="B25537" t="s">
        <v>29906</v>
      </c>
      <c r="C25537" t="s">
        <v>29907</v>
      </c>
      <c r="E25537">
        <v>20697</v>
      </c>
      <c r="F25537">
        <v>15</v>
      </c>
    </row>
    <row r="25538" spans="1:6" x14ac:dyDescent="0.25">
      <c r="A25538" t="s">
        <v>27022</v>
      </c>
      <c r="B25538" t="s">
        <v>4278</v>
      </c>
      <c r="C25538" t="s">
        <v>27023</v>
      </c>
      <c r="E25538">
        <v>20697</v>
      </c>
      <c r="F25538">
        <v>15</v>
      </c>
    </row>
    <row r="25539" spans="1:6" x14ac:dyDescent="0.25">
      <c r="A25539" t="s">
        <v>13397</v>
      </c>
      <c r="B25539" t="s">
        <v>29908</v>
      </c>
      <c r="C25539" t="s">
        <v>29909</v>
      </c>
      <c r="E25539">
        <v>20697</v>
      </c>
      <c r="F25539">
        <v>15</v>
      </c>
    </row>
    <row r="25540" spans="1:6" x14ac:dyDescent="0.25">
      <c r="A25540" t="s">
        <v>3264</v>
      </c>
      <c r="B25540" t="s">
        <v>29910</v>
      </c>
      <c r="C25540" t="s">
        <v>29911</v>
      </c>
      <c r="E25540">
        <v>20697</v>
      </c>
      <c r="F25540">
        <v>15</v>
      </c>
    </row>
    <row r="25541" spans="1:6" x14ac:dyDescent="0.25">
      <c r="A25541" t="s">
        <v>19875</v>
      </c>
      <c r="B25541" t="s">
        <v>25101</v>
      </c>
      <c r="C25541" t="s">
        <v>29912</v>
      </c>
      <c r="E25541">
        <v>20697</v>
      </c>
      <c r="F25541">
        <v>15</v>
      </c>
    </row>
    <row r="25542" spans="1:6" x14ac:dyDescent="0.25">
      <c r="A25542" t="s">
        <v>29913</v>
      </c>
      <c r="B25542" t="s">
        <v>27659</v>
      </c>
      <c r="C25542" t="s">
        <v>29914</v>
      </c>
      <c r="E25542">
        <v>20697</v>
      </c>
      <c r="F25542">
        <v>15</v>
      </c>
    </row>
    <row r="25543" spans="1:6" x14ac:dyDescent="0.25">
      <c r="A25543" t="s">
        <v>2331</v>
      </c>
      <c r="B25543" t="s">
        <v>29915</v>
      </c>
      <c r="C25543" t="s">
        <v>29916</v>
      </c>
      <c r="E25543">
        <v>20697</v>
      </c>
      <c r="F25543">
        <v>15</v>
      </c>
    </row>
    <row r="25544" spans="1:6" x14ac:dyDescent="0.25">
      <c r="A25544" t="s">
        <v>2611</v>
      </c>
      <c r="B25544" t="s">
        <v>5933</v>
      </c>
      <c r="C25544" t="s">
        <v>27026</v>
      </c>
      <c r="E25544">
        <v>20697</v>
      </c>
      <c r="F25544">
        <v>15</v>
      </c>
    </row>
    <row r="25545" spans="1:6" x14ac:dyDescent="0.25">
      <c r="A25545" t="s">
        <v>29917</v>
      </c>
      <c r="B25545" t="s">
        <v>29918</v>
      </c>
      <c r="C25545" t="s">
        <v>29919</v>
      </c>
      <c r="E25545">
        <v>20697</v>
      </c>
      <c r="F25545">
        <v>15</v>
      </c>
    </row>
    <row r="25546" spans="1:6" x14ac:dyDescent="0.25">
      <c r="A25546" t="s">
        <v>766</v>
      </c>
      <c r="B25546" t="s">
        <v>1172</v>
      </c>
      <c r="C25546" t="s">
        <v>29920</v>
      </c>
      <c r="E25546">
        <v>20697</v>
      </c>
      <c r="F25546">
        <v>15</v>
      </c>
    </row>
    <row r="25547" spans="1:6" x14ac:dyDescent="0.25">
      <c r="A25547" t="s">
        <v>567</v>
      </c>
      <c r="B25547" t="s">
        <v>21560</v>
      </c>
      <c r="C25547" t="s">
        <v>29921</v>
      </c>
      <c r="E25547">
        <v>20697</v>
      </c>
      <c r="F25547">
        <v>15</v>
      </c>
    </row>
    <row r="25548" spans="1:6" x14ac:dyDescent="0.25">
      <c r="A25548" t="s">
        <v>673</v>
      </c>
      <c r="B25548" t="s">
        <v>580</v>
      </c>
      <c r="C25548" t="s">
        <v>29922</v>
      </c>
      <c r="E25548">
        <v>20697</v>
      </c>
      <c r="F25548">
        <v>15</v>
      </c>
    </row>
    <row r="25549" spans="1:6" x14ac:dyDescent="0.25">
      <c r="A25549" t="s">
        <v>29923</v>
      </c>
      <c r="B25549" t="s">
        <v>3867</v>
      </c>
      <c r="C25549" t="s">
        <v>29924</v>
      </c>
      <c r="E25549">
        <v>20697</v>
      </c>
      <c r="F25549">
        <v>15</v>
      </c>
    </row>
    <row r="25550" spans="1:6" x14ac:dyDescent="0.25">
      <c r="A25550" t="s">
        <v>1001</v>
      </c>
      <c r="B25550" t="s">
        <v>1052</v>
      </c>
      <c r="C25550" t="s">
        <v>29925</v>
      </c>
      <c r="E25550">
        <v>20697</v>
      </c>
      <c r="F25550">
        <v>15</v>
      </c>
    </row>
    <row r="25551" spans="1:6" x14ac:dyDescent="0.25">
      <c r="A25551" t="s">
        <v>1001</v>
      </c>
      <c r="B25551" t="s">
        <v>4278</v>
      </c>
      <c r="C25551" t="s">
        <v>29926</v>
      </c>
      <c r="E25551">
        <v>20697</v>
      </c>
      <c r="F25551">
        <v>15</v>
      </c>
    </row>
    <row r="25552" spans="1:6" x14ac:dyDescent="0.25">
      <c r="A25552" t="s">
        <v>754</v>
      </c>
      <c r="B25552" t="s">
        <v>29927</v>
      </c>
      <c r="C25552" t="s">
        <v>29928</v>
      </c>
      <c r="E25552">
        <v>20697</v>
      </c>
      <c r="F25552">
        <v>15</v>
      </c>
    </row>
    <row r="25553" spans="1:6" x14ac:dyDescent="0.25">
      <c r="A25553" t="s">
        <v>1550</v>
      </c>
      <c r="B25553" t="s">
        <v>29929</v>
      </c>
      <c r="C25553" t="s">
        <v>29930</v>
      </c>
      <c r="E25553">
        <v>20697</v>
      </c>
      <c r="F25553">
        <v>15</v>
      </c>
    </row>
    <row r="25554" spans="1:6" x14ac:dyDescent="0.25">
      <c r="A25554" t="s">
        <v>579</v>
      </c>
      <c r="B25554" t="s">
        <v>2041</v>
      </c>
      <c r="C25554" t="s">
        <v>25825</v>
      </c>
      <c r="E25554">
        <v>20697</v>
      </c>
      <c r="F25554">
        <v>15</v>
      </c>
    </row>
    <row r="25555" spans="1:6" x14ac:dyDescent="0.25">
      <c r="A25555" t="s">
        <v>579</v>
      </c>
      <c r="B25555" t="s">
        <v>1065</v>
      </c>
      <c r="C25555" t="s">
        <v>29931</v>
      </c>
      <c r="E25555">
        <v>20697</v>
      </c>
      <c r="F25555">
        <v>15</v>
      </c>
    </row>
    <row r="25556" spans="1:6" x14ac:dyDescent="0.25">
      <c r="A25556" t="s">
        <v>29932</v>
      </c>
      <c r="B25556" t="s">
        <v>29933</v>
      </c>
      <c r="C25556" t="s">
        <v>29934</v>
      </c>
      <c r="E25556">
        <v>20697</v>
      </c>
      <c r="F25556">
        <v>15</v>
      </c>
    </row>
    <row r="25557" spans="1:6" x14ac:dyDescent="0.25">
      <c r="A25557" t="s">
        <v>22504</v>
      </c>
      <c r="B25557" t="s">
        <v>1554</v>
      </c>
      <c r="C25557" t="s">
        <v>29935</v>
      </c>
      <c r="E25557">
        <v>20697</v>
      </c>
      <c r="F25557">
        <v>15</v>
      </c>
    </row>
    <row r="25558" spans="1:6" x14ac:dyDescent="0.25">
      <c r="A25558" t="s">
        <v>4902</v>
      </c>
      <c r="B25558" t="s">
        <v>29936</v>
      </c>
      <c r="C25558" t="s">
        <v>29937</v>
      </c>
      <c r="E25558">
        <v>20697</v>
      </c>
      <c r="F25558">
        <v>15</v>
      </c>
    </row>
    <row r="25559" spans="1:6" x14ac:dyDescent="0.25">
      <c r="A25559" t="s">
        <v>2212</v>
      </c>
      <c r="B25559" t="s">
        <v>29938</v>
      </c>
      <c r="C25559" t="s">
        <v>29939</v>
      </c>
      <c r="E25559">
        <v>20697</v>
      </c>
      <c r="F25559">
        <v>15</v>
      </c>
    </row>
    <row r="25560" spans="1:6" x14ac:dyDescent="0.25">
      <c r="A25560" t="s">
        <v>3015</v>
      </c>
      <c r="B25560" t="s">
        <v>18567</v>
      </c>
      <c r="C25560" t="s">
        <v>29940</v>
      </c>
      <c r="E25560">
        <v>20697</v>
      </c>
      <c r="F25560">
        <v>15</v>
      </c>
    </row>
    <row r="25561" spans="1:6" x14ac:dyDescent="0.25">
      <c r="A25561" t="s">
        <v>3015</v>
      </c>
      <c r="B25561" t="s">
        <v>29941</v>
      </c>
      <c r="C25561" t="s">
        <v>29942</v>
      </c>
      <c r="E25561">
        <v>20697</v>
      </c>
      <c r="F25561">
        <v>15</v>
      </c>
    </row>
    <row r="25562" spans="1:6" x14ac:dyDescent="0.25">
      <c r="A25562" t="s">
        <v>25830</v>
      </c>
      <c r="B25562" t="s">
        <v>1590</v>
      </c>
      <c r="C25562" t="s">
        <v>25831</v>
      </c>
      <c r="E25562">
        <v>20697</v>
      </c>
      <c r="F25562">
        <v>15</v>
      </c>
    </row>
    <row r="25563" spans="1:6" x14ac:dyDescent="0.25">
      <c r="A25563" t="s">
        <v>1250</v>
      </c>
      <c r="B25563" t="s">
        <v>29943</v>
      </c>
      <c r="C25563" t="s">
        <v>29944</v>
      </c>
      <c r="E25563">
        <v>20697</v>
      </c>
      <c r="F25563">
        <v>15</v>
      </c>
    </row>
    <row r="25564" spans="1:6" x14ac:dyDescent="0.25">
      <c r="A25564" t="s">
        <v>1250</v>
      </c>
      <c r="B25564" t="s">
        <v>3334</v>
      </c>
      <c r="C25564" t="s">
        <v>29945</v>
      </c>
      <c r="E25564">
        <v>20697</v>
      </c>
      <c r="F25564">
        <v>15</v>
      </c>
    </row>
    <row r="25565" spans="1:6" x14ac:dyDescent="0.25">
      <c r="A25565" t="s">
        <v>25840</v>
      </c>
      <c r="B25565" t="s">
        <v>25841</v>
      </c>
      <c r="C25565" t="s">
        <v>25842</v>
      </c>
      <c r="E25565">
        <v>20697</v>
      </c>
      <c r="F25565">
        <v>15</v>
      </c>
    </row>
    <row r="25566" spans="1:6" x14ac:dyDescent="0.25">
      <c r="A25566" t="s">
        <v>3100</v>
      </c>
      <c r="B25566" t="s">
        <v>1803</v>
      </c>
      <c r="C25566" t="s">
        <v>29946</v>
      </c>
      <c r="E25566">
        <v>20697</v>
      </c>
      <c r="F25566">
        <v>15</v>
      </c>
    </row>
    <row r="25567" spans="1:6" x14ac:dyDescent="0.25">
      <c r="A25567" t="s">
        <v>3945</v>
      </c>
      <c r="B25567" t="s">
        <v>14428</v>
      </c>
      <c r="C25567" t="s">
        <v>23508</v>
      </c>
      <c r="E25567">
        <v>20697</v>
      </c>
      <c r="F25567">
        <v>15</v>
      </c>
    </row>
    <row r="25568" spans="1:6" x14ac:dyDescent="0.25">
      <c r="A25568" t="s">
        <v>941</v>
      </c>
      <c r="B25568" t="s">
        <v>27640</v>
      </c>
      <c r="C25568" t="s">
        <v>27641</v>
      </c>
      <c r="E25568">
        <v>20697</v>
      </c>
      <c r="F25568">
        <v>15</v>
      </c>
    </row>
    <row r="25569" spans="1:6" x14ac:dyDescent="0.25">
      <c r="A25569" t="s">
        <v>1860</v>
      </c>
      <c r="B25569" t="s">
        <v>23509</v>
      </c>
      <c r="C25569" t="s">
        <v>23510</v>
      </c>
      <c r="E25569">
        <v>20697</v>
      </c>
      <c r="F25569">
        <v>15</v>
      </c>
    </row>
    <row r="25570" spans="1:6" x14ac:dyDescent="0.25">
      <c r="A25570" t="s">
        <v>29947</v>
      </c>
      <c r="B25570" t="s">
        <v>19952</v>
      </c>
      <c r="C25570" t="s">
        <v>29948</v>
      </c>
      <c r="E25570">
        <v>20697</v>
      </c>
      <c r="F25570">
        <v>15</v>
      </c>
    </row>
    <row r="25571" spans="1:6" x14ac:dyDescent="0.25">
      <c r="A25571" t="s">
        <v>22785</v>
      </c>
      <c r="B25571" t="s">
        <v>2282</v>
      </c>
      <c r="C25571" t="s">
        <v>22786</v>
      </c>
      <c r="E25571">
        <v>20697</v>
      </c>
      <c r="F25571">
        <v>15</v>
      </c>
    </row>
    <row r="25572" spans="1:6" x14ac:dyDescent="0.25">
      <c r="A25572" t="s">
        <v>4773</v>
      </c>
      <c r="B25572" t="s">
        <v>29949</v>
      </c>
      <c r="C25572" t="s">
        <v>29950</v>
      </c>
      <c r="E25572">
        <v>20697</v>
      </c>
      <c r="F25572">
        <v>15</v>
      </c>
    </row>
    <row r="25573" spans="1:6" x14ac:dyDescent="0.25">
      <c r="A25573" t="s">
        <v>22926</v>
      </c>
      <c r="B25573" t="s">
        <v>22927</v>
      </c>
      <c r="C25573" t="s">
        <v>22928</v>
      </c>
      <c r="E25573">
        <v>20697</v>
      </c>
      <c r="F25573">
        <v>15</v>
      </c>
    </row>
    <row r="25574" spans="1:6" x14ac:dyDescent="0.25">
      <c r="A25574" t="s">
        <v>1559</v>
      </c>
      <c r="B25574" t="s">
        <v>5842</v>
      </c>
      <c r="C25574" t="s">
        <v>29951</v>
      </c>
      <c r="E25574">
        <v>20697</v>
      </c>
      <c r="F25574">
        <v>15</v>
      </c>
    </row>
    <row r="25575" spans="1:6" x14ac:dyDescent="0.25">
      <c r="A25575" t="s">
        <v>3468</v>
      </c>
      <c r="B25575" t="s">
        <v>29952</v>
      </c>
      <c r="C25575" t="s">
        <v>29953</v>
      </c>
      <c r="E25575">
        <v>20697</v>
      </c>
      <c r="F25575">
        <v>15</v>
      </c>
    </row>
    <row r="25576" spans="1:6" x14ac:dyDescent="0.25">
      <c r="A25576" t="s">
        <v>29954</v>
      </c>
      <c r="B25576" t="s">
        <v>29955</v>
      </c>
      <c r="C25576" t="s">
        <v>29956</v>
      </c>
      <c r="E25576">
        <v>20697</v>
      </c>
      <c r="F25576">
        <v>15</v>
      </c>
    </row>
    <row r="25577" spans="1:6" x14ac:dyDescent="0.25">
      <c r="A25577" t="s">
        <v>3152</v>
      </c>
      <c r="B25577" t="s">
        <v>16523</v>
      </c>
      <c r="C25577" t="s">
        <v>29957</v>
      </c>
      <c r="E25577">
        <v>20697</v>
      </c>
      <c r="F25577">
        <v>15</v>
      </c>
    </row>
    <row r="25578" spans="1:6" x14ac:dyDescent="0.25">
      <c r="A25578" t="s">
        <v>2297</v>
      </c>
      <c r="B25578" t="s">
        <v>2280</v>
      </c>
      <c r="C25578" t="s">
        <v>29958</v>
      </c>
      <c r="E25578">
        <v>20697</v>
      </c>
      <c r="F25578">
        <v>15</v>
      </c>
    </row>
    <row r="25579" spans="1:6" x14ac:dyDescent="0.25">
      <c r="A25579" t="s">
        <v>3954</v>
      </c>
      <c r="B25579" t="s">
        <v>23528</v>
      </c>
      <c r="C25579" t="s">
        <v>23529</v>
      </c>
      <c r="E25579">
        <v>20697</v>
      </c>
      <c r="F25579">
        <v>15</v>
      </c>
    </row>
    <row r="25580" spans="1:6" x14ac:dyDescent="0.25">
      <c r="A25580" t="s">
        <v>3158</v>
      </c>
      <c r="B25580" t="s">
        <v>4113</v>
      </c>
      <c r="C25580" t="s">
        <v>29959</v>
      </c>
      <c r="E25580">
        <v>20697</v>
      </c>
      <c r="F25580">
        <v>15</v>
      </c>
    </row>
    <row r="25581" spans="1:6" x14ac:dyDescent="0.25">
      <c r="A25581" t="s">
        <v>3158</v>
      </c>
      <c r="B25581" t="s">
        <v>6306</v>
      </c>
      <c r="C25581" t="s">
        <v>29960</v>
      </c>
      <c r="E25581">
        <v>20697</v>
      </c>
      <c r="F25581">
        <v>15</v>
      </c>
    </row>
    <row r="25582" spans="1:6" x14ac:dyDescent="0.25">
      <c r="A25582" t="s">
        <v>845</v>
      </c>
      <c r="B25582" t="s">
        <v>29961</v>
      </c>
      <c r="C25582" t="s">
        <v>29962</v>
      </c>
      <c r="E25582">
        <v>20697</v>
      </c>
      <c r="F25582">
        <v>15</v>
      </c>
    </row>
    <row r="25583" spans="1:6" x14ac:dyDescent="0.25">
      <c r="A25583" t="s">
        <v>3823</v>
      </c>
      <c r="B25583" t="s">
        <v>6841</v>
      </c>
      <c r="C25583" t="s">
        <v>29963</v>
      </c>
      <c r="E25583">
        <v>20697</v>
      </c>
      <c r="F25583">
        <v>15</v>
      </c>
    </row>
    <row r="25584" spans="1:6" x14ac:dyDescent="0.25">
      <c r="A25584" t="s">
        <v>1028</v>
      </c>
      <c r="B25584" t="s">
        <v>2282</v>
      </c>
      <c r="C25584" t="s">
        <v>29964</v>
      </c>
      <c r="E25584">
        <v>20697</v>
      </c>
      <c r="F25584">
        <v>15</v>
      </c>
    </row>
    <row r="25585" spans="1:6" x14ac:dyDescent="0.25">
      <c r="A25585" t="s">
        <v>4965</v>
      </c>
      <c r="B25585" t="s">
        <v>5805</v>
      </c>
      <c r="C25585" t="s">
        <v>29965</v>
      </c>
      <c r="E25585">
        <v>20697</v>
      </c>
      <c r="F25585">
        <v>15</v>
      </c>
    </row>
    <row r="25586" spans="1:6" x14ac:dyDescent="0.25">
      <c r="A25586" t="s">
        <v>18598</v>
      </c>
      <c r="B25586" t="s">
        <v>1172</v>
      </c>
      <c r="C25586" t="s">
        <v>29966</v>
      </c>
      <c r="E25586">
        <v>20697</v>
      </c>
      <c r="F25586">
        <v>15</v>
      </c>
    </row>
    <row r="25587" spans="1:6" x14ac:dyDescent="0.25">
      <c r="A25587" t="s">
        <v>29967</v>
      </c>
      <c r="B25587" t="s">
        <v>29968</v>
      </c>
      <c r="C25587" t="s">
        <v>29969</v>
      </c>
      <c r="E25587">
        <v>20697</v>
      </c>
      <c r="F25587">
        <v>15</v>
      </c>
    </row>
    <row r="25588" spans="1:6" x14ac:dyDescent="0.25">
      <c r="A25588" t="s">
        <v>866</v>
      </c>
      <c r="B25588" t="s">
        <v>29970</v>
      </c>
      <c r="C25588" t="s">
        <v>29971</v>
      </c>
      <c r="E25588">
        <v>20697</v>
      </c>
      <c r="F25588">
        <v>15</v>
      </c>
    </row>
    <row r="25589" spans="1:6" x14ac:dyDescent="0.25">
      <c r="A25589" t="s">
        <v>2975</v>
      </c>
      <c r="B25589" t="s">
        <v>29972</v>
      </c>
      <c r="C25589" t="s">
        <v>29973</v>
      </c>
      <c r="E25589">
        <v>20697</v>
      </c>
      <c r="F25589">
        <v>15</v>
      </c>
    </row>
    <row r="25590" spans="1:6" x14ac:dyDescent="0.25">
      <c r="A25590" t="s">
        <v>2024</v>
      </c>
      <c r="B25590" t="s">
        <v>29974</v>
      </c>
      <c r="C25590" t="s">
        <v>29975</v>
      </c>
      <c r="E25590">
        <v>20697</v>
      </c>
      <c r="F25590">
        <v>15</v>
      </c>
    </row>
    <row r="25591" spans="1:6" x14ac:dyDescent="0.25">
      <c r="A25591" t="s">
        <v>955</v>
      </c>
      <c r="B25591" t="s">
        <v>29976</v>
      </c>
      <c r="C25591" t="s">
        <v>29977</v>
      </c>
      <c r="E25591">
        <v>20697</v>
      </c>
      <c r="F25591">
        <v>15</v>
      </c>
    </row>
    <row r="25592" spans="1:6" x14ac:dyDescent="0.25">
      <c r="A25592" t="s">
        <v>3342</v>
      </c>
      <c r="B25592" t="s">
        <v>29978</v>
      </c>
      <c r="C25592" t="s">
        <v>29979</v>
      </c>
      <c r="E25592">
        <v>20697</v>
      </c>
      <c r="F25592">
        <v>15</v>
      </c>
    </row>
    <row r="25593" spans="1:6" x14ac:dyDescent="0.25">
      <c r="A25593" t="s">
        <v>29980</v>
      </c>
      <c r="B25593" t="s">
        <v>29981</v>
      </c>
      <c r="C25593" t="s">
        <v>29982</v>
      </c>
      <c r="E25593">
        <v>20697</v>
      </c>
      <c r="F25593">
        <v>15</v>
      </c>
    </row>
    <row r="25594" spans="1:6" x14ac:dyDescent="0.25">
      <c r="A25594" t="s">
        <v>1590</v>
      </c>
      <c r="B25594" t="s">
        <v>14660</v>
      </c>
      <c r="C25594" t="s">
        <v>29983</v>
      </c>
      <c r="E25594">
        <v>20697</v>
      </c>
      <c r="F25594">
        <v>15</v>
      </c>
    </row>
    <row r="25595" spans="1:6" x14ac:dyDescent="0.25">
      <c r="A25595" t="s">
        <v>1038</v>
      </c>
      <c r="B25595" t="s">
        <v>29984</v>
      </c>
      <c r="C25595" t="s">
        <v>29985</v>
      </c>
      <c r="E25595">
        <v>20697</v>
      </c>
      <c r="F25595">
        <v>15</v>
      </c>
    </row>
    <row r="25596" spans="1:6" x14ac:dyDescent="0.25">
      <c r="A25596" t="s">
        <v>14481</v>
      </c>
      <c r="B25596" t="s">
        <v>23542</v>
      </c>
      <c r="C25596" t="s">
        <v>23543</v>
      </c>
      <c r="E25596">
        <v>20697</v>
      </c>
      <c r="F25596">
        <v>15</v>
      </c>
    </row>
    <row r="25597" spans="1:6" x14ac:dyDescent="0.25">
      <c r="A25597" t="s">
        <v>29986</v>
      </c>
      <c r="B25597" t="s">
        <v>29987</v>
      </c>
      <c r="C25597" t="s">
        <v>29988</v>
      </c>
      <c r="E25597">
        <v>20697</v>
      </c>
      <c r="F25597">
        <v>15</v>
      </c>
    </row>
    <row r="25598" spans="1:6" x14ac:dyDescent="0.25">
      <c r="A25598" t="s">
        <v>29989</v>
      </c>
      <c r="B25598" t="s">
        <v>3246</v>
      </c>
      <c r="C25598" t="s">
        <v>29990</v>
      </c>
      <c r="E25598">
        <v>20697</v>
      </c>
      <c r="F25598">
        <v>15</v>
      </c>
    </row>
    <row r="25599" spans="1:6" x14ac:dyDescent="0.25">
      <c r="A25599" t="s">
        <v>7486</v>
      </c>
      <c r="B25599" t="s">
        <v>1322</v>
      </c>
      <c r="C25599" t="s">
        <v>29991</v>
      </c>
      <c r="E25599">
        <v>20697</v>
      </c>
      <c r="F25599">
        <v>15</v>
      </c>
    </row>
    <row r="25600" spans="1:6" x14ac:dyDescent="0.25">
      <c r="A25600" t="s">
        <v>6560</v>
      </c>
      <c r="B25600" t="s">
        <v>1889</v>
      </c>
      <c r="C25600" t="s">
        <v>29992</v>
      </c>
      <c r="E25600">
        <v>20697</v>
      </c>
      <c r="F25600">
        <v>15</v>
      </c>
    </row>
    <row r="25601" spans="1:6" x14ac:dyDescent="0.25">
      <c r="A25601" t="s">
        <v>25764</v>
      </c>
      <c r="B25601" t="s">
        <v>25765</v>
      </c>
      <c r="C25601" t="s">
        <v>25766</v>
      </c>
      <c r="E25601">
        <v>20697</v>
      </c>
      <c r="F25601">
        <v>15</v>
      </c>
    </row>
    <row r="25602" spans="1:6" x14ac:dyDescent="0.25">
      <c r="A25602" t="s">
        <v>795</v>
      </c>
      <c r="B25602" t="s">
        <v>3455</v>
      </c>
      <c r="C25602" t="s">
        <v>29993</v>
      </c>
      <c r="E25602">
        <v>20697</v>
      </c>
      <c r="F25602">
        <v>15</v>
      </c>
    </row>
    <row r="25603" spans="1:6" x14ac:dyDescent="0.25">
      <c r="A25603" t="s">
        <v>795</v>
      </c>
      <c r="B25603" t="s">
        <v>27397</v>
      </c>
      <c r="C25603" t="s">
        <v>29994</v>
      </c>
      <c r="E25603">
        <v>20697</v>
      </c>
      <c r="F25603">
        <v>15</v>
      </c>
    </row>
    <row r="25604" spans="1:6" x14ac:dyDescent="0.25">
      <c r="A25604" t="s">
        <v>1134</v>
      </c>
      <c r="B25604" t="s">
        <v>29995</v>
      </c>
      <c r="C25604" t="s">
        <v>29996</v>
      </c>
      <c r="E25604">
        <v>20697</v>
      </c>
      <c r="F25604">
        <v>15</v>
      </c>
    </row>
    <row r="25605" spans="1:6" x14ac:dyDescent="0.25">
      <c r="A25605" t="s">
        <v>1134</v>
      </c>
      <c r="B25605" t="s">
        <v>29997</v>
      </c>
      <c r="C25605" t="s">
        <v>29998</v>
      </c>
      <c r="E25605">
        <v>20697</v>
      </c>
      <c r="F25605">
        <v>15</v>
      </c>
    </row>
    <row r="25606" spans="1:6" x14ac:dyDescent="0.25">
      <c r="A25606" t="s">
        <v>2179</v>
      </c>
      <c r="B25606" t="s">
        <v>29999</v>
      </c>
      <c r="C25606" t="s">
        <v>30000</v>
      </c>
      <c r="E25606">
        <v>20697</v>
      </c>
      <c r="F25606">
        <v>15</v>
      </c>
    </row>
    <row r="25607" spans="1:6" x14ac:dyDescent="0.25">
      <c r="A25607" t="s">
        <v>3841</v>
      </c>
      <c r="B25607" t="s">
        <v>30001</v>
      </c>
      <c r="C25607" t="s">
        <v>30002</v>
      </c>
      <c r="E25607">
        <v>20697</v>
      </c>
      <c r="F25607">
        <v>15</v>
      </c>
    </row>
    <row r="25608" spans="1:6" x14ac:dyDescent="0.25">
      <c r="A25608" t="s">
        <v>1975</v>
      </c>
      <c r="B25608" t="s">
        <v>30003</v>
      </c>
      <c r="C25608" t="s">
        <v>30004</v>
      </c>
      <c r="E25608">
        <v>20697</v>
      </c>
      <c r="F25608">
        <v>15</v>
      </c>
    </row>
    <row r="25609" spans="1:6" x14ac:dyDescent="0.25">
      <c r="A25609" t="s">
        <v>4023</v>
      </c>
      <c r="B25609" t="s">
        <v>3509</v>
      </c>
      <c r="C25609" t="s">
        <v>27000</v>
      </c>
      <c r="E25609">
        <v>20697</v>
      </c>
      <c r="F25609">
        <v>15</v>
      </c>
    </row>
    <row r="25610" spans="1:6" x14ac:dyDescent="0.25">
      <c r="A25610" t="s">
        <v>7652</v>
      </c>
      <c r="B25610" t="s">
        <v>30005</v>
      </c>
      <c r="C25610" t="s">
        <v>30006</v>
      </c>
      <c r="E25610">
        <v>20697</v>
      </c>
      <c r="F25610">
        <v>15</v>
      </c>
    </row>
    <row r="25611" spans="1:6" x14ac:dyDescent="0.25">
      <c r="A25611" t="s">
        <v>3427</v>
      </c>
      <c r="B25611" t="s">
        <v>30007</v>
      </c>
      <c r="C25611" t="s">
        <v>30008</v>
      </c>
      <c r="E25611">
        <v>20697</v>
      </c>
      <c r="F25611">
        <v>15</v>
      </c>
    </row>
    <row r="25612" spans="1:6" x14ac:dyDescent="0.25">
      <c r="A25612" t="s">
        <v>3850</v>
      </c>
      <c r="B25612" t="s">
        <v>30009</v>
      </c>
      <c r="C25612" t="s">
        <v>30010</v>
      </c>
      <c r="E25612">
        <v>20697</v>
      </c>
      <c r="F25612">
        <v>15</v>
      </c>
    </row>
    <row r="25613" spans="1:6" x14ac:dyDescent="0.25">
      <c r="A25613" t="s">
        <v>1673</v>
      </c>
      <c r="B25613" t="s">
        <v>596</v>
      </c>
      <c r="C25613" t="s">
        <v>30011</v>
      </c>
      <c r="E25613">
        <v>20697</v>
      </c>
      <c r="F25613">
        <v>15</v>
      </c>
    </row>
    <row r="25614" spans="1:6" x14ac:dyDescent="0.25">
      <c r="A25614" t="s">
        <v>4283</v>
      </c>
      <c r="B25614" t="s">
        <v>1478</v>
      </c>
      <c r="C25614" t="s">
        <v>30012</v>
      </c>
      <c r="E25614">
        <v>20697</v>
      </c>
      <c r="F25614">
        <v>15</v>
      </c>
    </row>
    <row r="25615" spans="1:6" x14ac:dyDescent="0.25">
      <c r="A25615" t="s">
        <v>13417</v>
      </c>
      <c r="B25615" t="s">
        <v>838</v>
      </c>
      <c r="C25615" t="s">
        <v>25790</v>
      </c>
      <c r="E25615">
        <v>20697</v>
      </c>
      <c r="F25615">
        <v>15</v>
      </c>
    </row>
    <row r="25616" spans="1:6" x14ac:dyDescent="0.25">
      <c r="A25616" t="s">
        <v>23454</v>
      </c>
      <c r="B25616" t="s">
        <v>25792</v>
      </c>
      <c r="C25616" t="s">
        <v>30013</v>
      </c>
      <c r="E25616">
        <v>20697</v>
      </c>
      <c r="F25616">
        <v>15</v>
      </c>
    </row>
    <row r="25617" spans="1:6" x14ac:dyDescent="0.25">
      <c r="A25617" t="s">
        <v>25794</v>
      </c>
      <c r="B25617" t="s">
        <v>25795</v>
      </c>
      <c r="C25617" t="s">
        <v>25796</v>
      </c>
      <c r="E25617">
        <v>20697</v>
      </c>
      <c r="F25617">
        <v>15</v>
      </c>
    </row>
    <row r="25618" spans="1:6" x14ac:dyDescent="0.25">
      <c r="A25618" t="s">
        <v>3063</v>
      </c>
      <c r="B25618" t="s">
        <v>30014</v>
      </c>
      <c r="C25618" t="s">
        <v>30015</v>
      </c>
      <c r="E25618">
        <v>20697</v>
      </c>
      <c r="F25618">
        <v>15</v>
      </c>
    </row>
    <row r="25619" spans="1:6" x14ac:dyDescent="0.25">
      <c r="A25619" t="s">
        <v>30016</v>
      </c>
      <c r="B25619" t="s">
        <v>30017</v>
      </c>
      <c r="C25619" t="s">
        <v>30018</v>
      </c>
      <c r="E25619">
        <v>20697</v>
      </c>
      <c r="F25619">
        <v>15</v>
      </c>
    </row>
    <row r="25620" spans="1:6" x14ac:dyDescent="0.25">
      <c r="A25620" t="s">
        <v>30019</v>
      </c>
      <c r="B25620" t="s">
        <v>30020</v>
      </c>
      <c r="C25620" t="s">
        <v>30021</v>
      </c>
      <c r="E25620">
        <v>20697</v>
      </c>
      <c r="F25620">
        <v>15</v>
      </c>
    </row>
    <row r="25621" spans="1:6" x14ac:dyDescent="0.25">
      <c r="A25621" t="s">
        <v>979</v>
      </c>
      <c r="B25621" t="s">
        <v>6470</v>
      </c>
      <c r="C25621" t="s">
        <v>27636</v>
      </c>
      <c r="E25621">
        <v>20697</v>
      </c>
      <c r="F25621">
        <v>15</v>
      </c>
    </row>
    <row r="25622" spans="1:6" x14ac:dyDescent="0.25">
      <c r="A25622" t="s">
        <v>30022</v>
      </c>
      <c r="B25622" t="s">
        <v>30023</v>
      </c>
      <c r="C25622" t="s">
        <v>30024</v>
      </c>
      <c r="E25622">
        <v>20697</v>
      </c>
      <c r="F25622">
        <v>15</v>
      </c>
    </row>
    <row r="25623" spans="1:6" x14ac:dyDescent="0.25">
      <c r="A25623" t="s">
        <v>532</v>
      </c>
      <c r="B25623" t="s">
        <v>30025</v>
      </c>
      <c r="C25623" t="s">
        <v>30026</v>
      </c>
      <c r="E25623">
        <v>20697</v>
      </c>
      <c r="F25623">
        <v>15</v>
      </c>
    </row>
    <row r="25624" spans="1:6" x14ac:dyDescent="0.25">
      <c r="A25624" t="s">
        <v>25804</v>
      </c>
      <c r="B25624" t="s">
        <v>25805</v>
      </c>
      <c r="C25624" t="s">
        <v>25806</v>
      </c>
      <c r="E25624">
        <v>20697</v>
      </c>
      <c r="F25624">
        <v>15</v>
      </c>
    </row>
    <row r="25625" spans="1:6" x14ac:dyDescent="0.25">
      <c r="A25625" t="s">
        <v>13408</v>
      </c>
      <c r="B25625" t="s">
        <v>684</v>
      </c>
      <c r="C25625" t="s">
        <v>25807</v>
      </c>
      <c r="E25625">
        <v>20697</v>
      </c>
      <c r="F25625">
        <v>15</v>
      </c>
    </row>
    <row r="25626" spans="1:6" x14ac:dyDescent="0.25">
      <c r="A25626" t="s">
        <v>2398</v>
      </c>
      <c r="B25626" t="s">
        <v>30027</v>
      </c>
      <c r="C25626" t="s">
        <v>30028</v>
      </c>
      <c r="E25626">
        <v>20697</v>
      </c>
      <c r="F25626">
        <v>15</v>
      </c>
    </row>
    <row r="25627" spans="1:6" x14ac:dyDescent="0.25">
      <c r="A25627" t="s">
        <v>1241</v>
      </c>
      <c r="B25627" t="s">
        <v>18603</v>
      </c>
      <c r="C25627" t="s">
        <v>30029</v>
      </c>
      <c r="E25627">
        <v>20697</v>
      </c>
      <c r="F25627">
        <v>15</v>
      </c>
    </row>
    <row r="25628" spans="1:6" x14ac:dyDescent="0.25">
      <c r="A25628" t="s">
        <v>30030</v>
      </c>
      <c r="B25628" t="s">
        <v>30031</v>
      </c>
      <c r="C25628" t="s">
        <v>30032</v>
      </c>
      <c r="E25628">
        <v>20697</v>
      </c>
      <c r="F25628">
        <v>15</v>
      </c>
    </row>
    <row r="25629" spans="1:6" x14ac:dyDescent="0.25">
      <c r="A25629" t="s">
        <v>1240</v>
      </c>
      <c r="B25629" t="s">
        <v>30033</v>
      </c>
      <c r="C25629" t="s">
        <v>30034</v>
      </c>
      <c r="E25629">
        <v>20697</v>
      </c>
      <c r="F25629">
        <v>15</v>
      </c>
    </row>
    <row r="25630" spans="1:6" x14ac:dyDescent="0.25">
      <c r="A25630" t="s">
        <v>2263</v>
      </c>
      <c r="B25630" t="s">
        <v>30035</v>
      </c>
      <c r="C25630" t="s">
        <v>30036</v>
      </c>
      <c r="E25630">
        <v>20697</v>
      </c>
      <c r="F25630">
        <v>15</v>
      </c>
    </row>
    <row r="25631" spans="1:6" x14ac:dyDescent="0.25">
      <c r="A25631" t="s">
        <v>1158</v>
      </c>
      <c r="B25631" t="s">
        <v>1029</v>
      </c>
      <c r="C25631" t="s">
        <v>30037</v>
      </c>
      <c r="E25631">
        <v>20697</v>
      </c>
      <c r="F25631">
        <v>15</v>
      </c>
    </row>
    <row r="25632" spans="1:6" x14ac:dyDescent="0.25">
      <c r="A25632" t="s">
        <v>3684</v>
      </c>
      <c r="B25632" t="s">
        <v>27012</v>
      </c>
      <c r="C25632" t="s">
        <v>27013</v>
      </c>
      <c r="E25632">
        <v>20697</v>
      </c>
      <c r="F25632">
        <v>15</v>
      </c>
    </row>
    <row r="25633" spans="1:6" x14ac:dyDescent="0.25">
      <c r="A25633" t="s">
        <v>13343</v>
      </c>
      <c r="B25633" t="s">
        <v>18496</v>
      </c>
      <c r="C25633" t="s">
        <v>30038</v>
      </c>
      <c r="E25633">
        <v>20697</v>
      </c>
      <c r="F25633">
        <v>15</v>
      </c>
    </row>
    <row r="25634" spans="1:6" x14ac:dyDescent="0.25">
      <c r="A25634" t="s">
        <v>27813</v>
      </c>
      <c r="B25634" t="s">
        <v>30039</v>
      </c>
      <c r="C25634" t="s">
        <v>30040</v>
      </c>
      <c r="E25634">
        <v>20697</v>
      </c>
      <c r="F25634">
        <v>15</v>
      </c>
    </row>
    <row r="25635" spans="1:6" x14ac:dyDescent="0.25">
      <c r="A25635" t="s">
        <v>25810</v>
      </c>
      <c r="B25635" t="s">
        <v>25811</v>
      </c>
      <c r="C25635" t="s">
        <v>25812</v>
      </c>
      <c r="E25635">
        <v>20697</v>
      </c>
      <c r="F25635">
        <v>15</v>
      </c>
    </row>
    <row r="25636" spans="1:6" x14ac:dyDescent="0.25">
      <c r="A25636" t="s">
        <v>2180</v>
      </c>
      <c r="B25636" t="s">
        <v>2064</v>
      </c>
      <c r="C25636" t="s">
        <v>30041</v>
      </c>
      <c r="E25636">
        <v>20697</v>
      </c>
      <c r="F25636">
        <v>15</v>
      </c>
    </row>
    <row r="25637" spans="1:6" x14ac:dyDescent="0.25">
      <c r="A25637" t="s">
        <v>813</v>
      </c>
      <c r="B25637" t="s">
        <v>30042</v>
      </c>
      <c r="C25637" t="s">
        <v>30043</v>
      </c>
      <c r="E25637">
        <v>20697</v>
      </c>
      <c r="F25637">
        <v>15</v>
      </c>
    </row>
    <row r="25638" spans="1:6" x14ac:dyDescent="0.25">
      <c r="A25638" t="s">
        <v>30044</v>
      </c>
      <c r="B25638" t="s">
        <v>25912</v>
      </c>
      <c r="C25638" t="s">
        <v>30045</v>
      </c>
      <c r="E25638">
        <v>20697</v>
      </c>
      <c r="F25638">
        <v>15</v>
      </c>
    </row>
    <row r="25639" spans="1:6" x14ac:dyDescent="0.25">
      <c r="A25639" t="s">
        <v>26320</v>
      </c>
      <c r="B25639" t="s">
        <v>27062</v>
      </c>
      <c r="C25639" t="s">
        <v>27063</v>
      </c>
      <c r="E25639">
        <v>20697</v>
      </c>
      <c r="F25639">
        <v>15</v>
      </c>
    </row>
    <row r="25640" spans="1:6" x14ac:dyDescent="0.25">
      <c r="A25640" t="s">
        <v>30046</v>
      </c>
      <c r="B25640" t="s">
        <v>27952</v>
      </c>
      <c r="C25640" t="s">
        <v>30047</v>
      </c>
      <c r="E25640">
        <v>20697</v>
      </c>
      <c r="F25640">
        <v>15</v>
      </c>
    </row>
    <row r="25641" spans="1:6" x14ac:dyDescent="0.25">
      <c r="A25641" t="s">
        <v>17960</v>
      </c>
      <c r="B25641" t="s">
        <v>5552</v>
      </c>
      <c r="C25641" t="s">
        <v>27633</v>
      </c>
      <c r="E25641">
        <v>20697</v>
      </c>
      <c r="F25641">
        <v>15</v>
      </c>
    </row>
    <row r="25642" spans="1:6" x14ac:dyDescent="0.25">
      <c r="A25642" t="s">
        <v>2479</v>
      </c>
      <c r="B25642" t="s">
        <v>30048</v>
      </c>
      <c r="C25642" t="s">
        <v>30049</v>
      </c>
      <c r="E25642">
        <v>20697</v>
      </c>
      <c r="F25642">
        <v>15</v>
      </c>
    </row>
    <row r="25643" spans="1:6" x14ac:dyDescent="0.25">
      <c r="A25643" t="s">
        <v>7065</v>
      </c>
      <c r="B25643" t="s">
        <v>2316</v>
      </c>
      <c r="C25643" t="s">
        <v>27024</v>
      </c>
      <c r="E25643">
        <v>20697</v>
      </c>
      <c r="F25643">
        <v>15</v>
      </c>
    </row>
    <row r="25644" spans="1:6" x14ac:dyDescent="0.25">
      <c r="A25644" t="s">
        <v>1755</v>
      </c>
      <c r="B25644" t="s">
        <v>30050</v>
      </c>
      <c r="C25644" t="s">
        <v>30051</v>
      </c>
      <c r="E25644">
        <v>20697</v>
      </c>
      <c r="F25644">
        <v>15</v>
      </c>
    </row>
    <row r="25645" spans="1:6" x14ac:dyDescent="0.25">
      <c r="A25645" t="s">
        <v>21343</v>
      </c>
      <c r="B25645" t="s">
        <v>30052</v>
      </c>
      <c r="C25645" t="s">
        <v>30053</v>
      </c>
      <c r="E25645">
        <v>20697</v>
      </c>
      <c r="F25645">
        <v>15</v>
      </c>
    </row>
    <row r="25646" spans="1:6" x14ac:dyDescent="0.25">
      <c r="A25646" t="s">
        <v>1848</v>
      </c>
      <c r="B25646" t="s">
        <v>2978</v>
      </c>
      <c r="C25646" t="s">
        <v>30054</v>
      </c>
      <c r="E25646">
        <v>20697</v>
      </c>
      <c r="F25646">
        <v>15</v>
      </c>
    </row>
    <row r="25647" spans="1:6" x14ac:dyDescent="0.25">
      <c r="A25647" t="s">
        <v>762</v>
      </c>
      <c r="B25647" t="s">
        <v>1486</v>
      </c>
      <c r="C25647" t="s">
        <v>30055</v>
      </c>
      <c r="E25647">
        <v>20697</v>
      </c>
      <c r="F25647">
        <v>15</v>
      </c>
    </row>
    <row r="25648" spans="1:6" x14ac:dyDescent="0.25">
      <c r="A25648" t="s">
        <v>2608</v>
      </c>
      <c r="B25648" t="s">
        <v>6318</v>
      </c>
      <c r="C25648" t="s">
        <v>30056</v>
      </c>
      <c r="E25648">
        <v>20697</v>
      </c>
      <c r="F25648">
        <v>15</v>
      </c>
    </row>
    <row r="25649" spans="1:6" x14ac:dyDescent="0.25">
      <c r="A25649" t="s">
        <v>766</v>
      </c>
      <c r="B25649" t="s">
        <v>30057</v>
      </c>
      <c r="C25649" t="s">
        <v>30058</v>
      </c>
      <c r="E25649">
        <v>20697</v>
      </c>
      <c r="F25649">
        <v>15</v>
      </c>
    </row>
    <row r="25650" spans="1:6" x14ac:dyDescent="0.25">
      <c r="A25650" t="s">
        <v>6962</v>
      </c>
      <c r="B25650" t="s">
        <v>23496</v>
      </c>
      <c r="C25650" t="s">
        <v>23497</v>
      </c>
      <c r="E25650">
        <v>20697</v>
      </c>
      <c r="F25650">
        <v>15</v>
      </c>
    </row>
    <row r="25651" spans="1:6" x14ac:dyDescent="0.25">
      <c r="A25651" t="s">
        <v>1086</v>
      </c>
      <c r="B25651" t="s">
        <v>25823</v>
      </c>
      <c r="C25651" t="s">
        <v>25824</v>
      </c>
      <c r="E25651">
        <v>20697</v>
      </c>
      <c r="F25651">
        <v>15</v>
      </c>
    </row>
    <row r="25652" spans="1:6" x14ac:dyDescent="0.25">
      <c r="A25652" t="s">
        <v>579</v>
      </c>
      <c r="B25652" t="s">
        <v>678</v>
      </c>
      <c r="C25652" t="s">
        <v>30059</v>
      </c>
      <c r="E25652">
        <v>20697</v>
      </c>
      <c r="F25652">
        <v>15</v>
      </c>
    </row>
    <row r="25653" spans="1:6" x14ac:dyDescent="0.25">
      <c r="A25653" t="s">
        <v>579</v>
      </c>
      <c r="B25653" t="s">
        <v>30060</v>
      </c>
      <c r="C25653" t="s">
        <v>30061</v>
      </c>
      <c r="E25653">
        <v>20697</v>
      </c>
      <c r="F25653">
        <v>15</v>
      </c>
    </row>
    <row r="25654" spans="1:6" x14ac:dyDescent="0.25">
      <c r="A25654" t="s">
        <v>13429</v>
      </c>
      <c r="B25654" t="s">
        <v>1032</v>
      </c>
      <c r="C25654" t="s">
        <v>30062</v>
      </c>
      <c r="E25654">
        <v>20697</v>
      </c>
      <c r="F25654">
        <v>15</v>
      </c>
    </row>
    <row r="25655" spans="1:6" x14ac:dyDescent="0.25">
      <c r="A25655" t="s">
        <v>13901</v>
      </c>
      <c r="B25655" t="s">
        <v>30063</v>
      </c>
      <c r="C25655" t="s">
        <v>30064</v>
      </c>
      <c r="E25655">
        <v>20697</v>
      </c>
      <c r="F25655">
        <v>15</v>
      </c>
    </row>
    <row r="25656" spans="1:6" x14ac:dyDescent="0.25">
      <c r="A25656" t="s">
        <v>778</v>
      </c>
      <c r="B25656" t="s">
        <v>30065</v>
      </c>
      <c r="C25656" t="s">
        <v>30066</v>
      </c>
      <c r="E25656">
        <v>20697</v>
      </c>
      <c r="F25656">
        <v>15</v>
      </c>
    </row>
    <row r="25657" spans="1:6" x14ac:dyDescent="0.25">
      <c r="A25657" t="s">
        <v>2212</v>
      </c>
      <c r="B25657" t="s">
        <v>30067</v>
      </c>
      <c r="C25657" t="s">
        <v>30068</v>
      </c>
      <c r="E25657">
        <v>20697</v>
      </c>
      <c r="F25657">
        <v>15</v>
      </c>
    </row>
    <row r="25658" spans="1:6" x14ac:dyDescent="0.25">
      <c r="A25658" t="s">
        <v>1343</v>
      </c>
      <c r="B25658" t="s">
        <v>30069</v>
      </c>
      <c r="C25658" t="s">
        <v>30070</v>
      </c>
      <c r="E25658">
        <v>20697</v>
      </c>
      <c r="F25658">
        <v>15</v>
      </c>
    </row>
    <row r="25659" spans="1:6" x14ac:dyDescent="0.25">
      <c r="A25659" t="s">
        <v>3015</v>
      </c>
      <c r="B25659" t="s">
        <v>30071</v>
      </c>
      <c r="C25659" t="s">
        <v>30072</v>
      </c>
      <c r="E25659">
        <v>20697</v>
      </c>
      <c r="F25659">
        <v>15</v>
      </c>
    </row>
    <row r="25660" spans="1:6" x14ac:dyDescent="0.25">
      <c r="A25660" t="s">
        <v>30073</v>
      </c>
      <c r="B25660" t="s">
        <v>19684</v>
      </c>
      <c r="C25660" t="s">
        <v>30074</v>
      </c>
      <c r="E25660">
        <v>20697</v>
      </c>
      <c r="F25660">
        <v>15</v>
      </c>
    </row>
    <row r="25661" spans="1:6" x14ac:dyDescent="0.25">
      <c r="A25661" t="s">
        <v>1556</v>
      </c>
      <c r="B25661" t="s">
        <v>30075</v>
      </c>
      <c r="C25661" t="s">
        <v>30076</v>
      </c>
      <c r="E25661">
        <v>20697</v>
      </c>
      <c r="F25661">
        <v>15</v>
      </c>
    </row>
    <row r="25662" spans="1:6" x14ac:dyDescent="0.25">
      <c r="A25662" t="s">
        <v>3021</v>
      </c>
      <c r="B25662" t="s">
        <v>30077</v>
      </c>
      <c r="C25662" t="s">
        <v>30078</v>
      </c>
      <c r="E25662">
        <v>20697</v>
      </c>
      <c r="F25662">
        <v>15</v>
      </c>
    </row>
    <row r="25663" spans="1:6" x14ac:dyDescent="0.25">
      <c r="A25663" t="s">
        <v>30079</v>
      </c>
      <c r="B25663" t="s">
        <v>25471</v>
      </c>
      <c r="C25663" t="s">
        <v>30080</v>
      </c>
      <c r="E25663">
        <v>20697</v>
      </c>
      <c r="F25663">
        <v>15</v>
      </c>
    </row>
    <row r="25664" spans="1:6" x14ac:dyDescent="0.25">
      <c r="A25664" t="s">
        <v>934</v>
      </c>
      <c r="B25664" t="s">
        <v>30081</v>
      </c>
      <c r="C25664" t="s">
        <v>30082</v>
      </c>
      <c r="E25664">
        <v>20697</v>
      </c>
      <c r="F25664">
        <v>15</v>
      </c>
    </row>
    <row r="25665" spans="1:6" x14ac:dyDescent="0.25">
      <c r="A25665" t="s">
        <v>1417</v>
      </c>
      <c r="B25665" t="s">
        <v>1172</v>
      </c>
      <c r="C25665" t="s">
        <v>27094</v>
      </c>
      <c r="E25665">
        <v>20697</v>
      </c>
      <c r="F25665">
        <v>15</v>
      </c>
    </row>
    <row r="25666" spans="1:6" x14ac:dyDescent="0.25">
      <c r="A25666" t="s">
        <v>25137</v>
      </c>
      <c r="B25666" t="s">
        <v>30083</v>
      </c>
      <c r="C25666" t="s">
        <v>30084</v>
      </c>
      <c r="E25666">
        <v>20697</v>
      </c>
      <c r="F25666">
        <v>15</v>
      </c>
    </row>
    <row r="25667" spans="1:6" x14ac:dyDescent="0.25">
      <c r="A25667" t="s">
        <v>3996</v>
      </c>
      <c r="B25667" t="s">
        <v>30085</v>
      </c>
      <c r="C25667" t="s">
        <v>30086</v>
      </c>
      <c r="E25667">
        <v>20697</v>
      </c>
      <c r="F25667">
        <v>15</v>
      </c>
    </row>
    <row r="25668" spans="1:6" x14ac:dyDescent="0.25">
      <c r="A25668" t="s">
        <v>4059</v>
      </c>
      <c r="B25668" t="s">
        <v>3186</v>
      </c>
      <c r="C25668" t="s">
        <v>30087</v>
      </c>
      <c r="E25668">
        <v>20697</v>
      </c>
      <c r="F25668">
        <v>15</v>
      </c>
    </row>
    <row r="25669" spans="1:6" x14ac:dyDescent="0.25">
      <c r="A25669" t="s">
        <v>22763</v>
      </c>
      <c r="B25669" t="s">
        <v>22764</v>
      </c>
      <c r="C25669" t="s">
        <v>22765</v>
      </c>
      <c r="E25669">
        <v>20697</v>
      </c>
      <c r="F25669">
        <v>15</v>
      </c>
    </row>
    <row r="25670" spans="1:6" x14ac:dyDescent="0.25">
      <c r="A25670" t="s">
        <v>25852</v>
      </c>
      <c r="B25670" t="s">
        <v>25853</v>
      </c>
      <c r="C25670" t="s">
        <v>25854</v>
      </c>
      <c r="E25670">
        <v>20697</v>
      </c>
      <c r="F25670">
        <v>15</v>
      </c>
    </row>
    <row r="25671" spans="1:6" x14ac:dyDescent="0.25">
      <c r="A25671" t="s">
        <v>2137</v>
      </c>
      <c r="B25671" t="s">
        <v>3837</v>
      </c>
      <c r="C25671" t="s">
        <v>27102</v>
      </c>
      <c r="E25671">
        <v>20697</v>
      </c>
      <c r="F25671">
        <v>15</v>
      </c>
    </row>
    <row r="25672" spans="1:6" x14ac:dyDescent="0.25">
      <c r="A25672" t="s">
        <v>2137</v>
      </c>
      <c r="B25672" t="s">
        <v>30088</v>
      </c>
      <c r="C25672" t="s">
        <v>30089</v>
      </c>
      <c r="E25672">
        <v>20697</v>
      </c>
      <c r="F25672">
        <v>15</v>
      </c>
    </row>
    <row r="25673" spans="1:6" x14ac:dyDescent="0.25">
      <c r="A25673" t="s">
        <v>1559</v>
      </c>
      <c r="B25673" t="s">
        <v>27103</v>
      </c>
      <c r="C25673" t="s">
        <v>27104</v>
      </c>
      <c r="E25673">
        <v>20697</v>
      </c>
      <c r="F25673">
        <v>15</v>
      </c>
    </row>
    <row r="25674" spans="1:6" x14ac:dyDescent="0.25">
      <c r="A25674" t="s">
        <v>1559</v>
      </c>
      <c r="B25674" t="s">
        <v>861</v>
      </c>
      <c r="C25674" t="s">
        <v>30090</v>
      </c>
      <c r="E25674">
        <v>20697</v>
      </c>
      <c r="F25674">
        <v>15</v>
      </c>
    </row>
    <row r="25675" spans="1:6" x14ac:dyDescent="0.25">
      <c r="A25675" t="s">
        <v>3468</v>
      </c>
      <c r="B25675" t="s">
        <v>25857</v>
      </c>
      <c r="C25675" t="s">
        <v>25858</v>
      </c>
      <c r="E25675">
        <v>20697</v>
      </c>
      <c r="F25675">
        <v>15</v>
      </c>
    </row>
    <row r="25676" spans="1:6" x14ac:dyDescent="0.25">
      <c r="A25676" t="s">
        <v>3468</v>
      </c>
      <c r="B25676" t="s">
        <v>3350</v>
      </c>
      <c r="C25676" t="s">
        <v>30091</v>
      </c>
      <c r="E25676">
        <v>20697</v>
      </c>
      <c r="F25676">
        <v>15</v>
      </c>
    </row>
    <row r="25677" spans="1:6" x14ac:dyDescent="0.25">
      <c r="A25677" t="s">
        <v>687</v>
      </c>
      <c r="B25677" t="s">
        <v>30092</v>
      </c>
      <c r="C25677" t="s">
        <v>30093</v>
      </c>
      <c r="E25677">
        <v>20697</v>
      </c>
      <c r="F25677">
        <v>15</v>
      </c>
    </row>
    <row r="25678" spans="1:6" x14ac:dyDescent="0.25">
      <c r="A25678" t="s">
        <v>1430</v>
      </c>
      <c r="B25678" t="s">
        <v>3107</v>
      </c>
      <c r="C25678" t="s">
        <v>27109</v>
      </c>
      <c r="E25678">
        <v>20697</v>
      </c>
      <c r="F25678">
        <v>15</v>
      </c>
    </row>
    <row r="25679" spans="1:6" x14ac:dyDescent="0.25">
      <c r="A25679" t="s">
        <v>2146</v>
      </c>
      <c r="B25679" t="s">
        <v>23211</v>
      </c>
      <c r="C25679" t="s">
        <v>23212</v>
      </c>
      <c r="E25679">
        <v>20697</v>
      </c>
      <c r="F25679">
        <v>15</v>
      </c>
    </row>
    <row r="25680" spans="1:6" x14ac:dyDescent="0.25">
      <c r="A25680" t="s">
        <v>1671</v>
      </c>
      <c r="B25680" t="s">
        <v>22638</v>
      </c>
      <c r="C25680" t="s">
        <v>30094</v>
      </c>
      <c r="E25680">
        <v>20697</v>
      </c>
      <c r="F25680">
        <v>15</v>
      </c>
    </row>
    <row r="25681" spans="1:6" x14ac:dyDescent="0.25">
      <c r="A25681" t="s">
        <v>6045</v>
      </c>
      <c r="B25681" t="s">
        <v>30095</v>
      </c>
      <c r="C25681" t="s">
        <v>30096</v>
      </c>
      <c r="E25681">
        <v>20697</v>
      </c>
      <c r="F25681">
        <v>15</v>
      </c>
    </row>
    <row r="25682" spans="1:6" x14ac:dyDescent="0.25">
      <c r="A25682" t="s">
        <v>3158</v>
      </c>
      <c r="B25682" t="s">
        <v>30097</v>
      </c>
      <c r="C25682" t="s">
        <v>30098</v>
      </c>
      <c r="E25682">
        <v>20697</v>
      </c>
      <c r="F25682">
        <v>15</v>
      </c>
    </row>
    <row r="25683" spans="1:6" x14ac:dyDescent="0.25">
      <c r="A25683" t="s">
        <v>7257</v>
      </c>
      <c r="B25683" t="s">
        <v>30099</v>
      </c>
      <c r="C25683" t="s">
        <v>30100</v>
      </c>
      <c r="E25683">
        <v>20697</v>
      </c>
      <c r="F25683">
        <v>15</v>
      </c>
    </row>
    <row r="25684" spans="1:6" x14ac:dyDescent="0.25">
      <c r="A25684" t="s">
        <v>1267</v>
      </c>
      <c r="B25684" t="s">
        <v>30101</v>
      </c>
      <c r="C25684" t="s">
        <v>30102</v>
      </c>
      <c r="E25684">
        <v>20697</v>
      </c>
      <c r="F25684">
        <v>15</v>
      </c>
    </row>
    <row r="25685" spans="1:6" x14ac:dyDescent="0.25">
      <c r="A25685" t="s">
        <v>30103</v>
      </c>
      <c r="B25685" t="s">
        <v>30104</v>
      </c>
      <c r="C25685" t="s">
        <v>30105</v>
      </c>
      <c r="E25685">
        <v>20697</v>
      </c>
      <c r="F25685">
        <v>15</v>
      </c>
    </row>
    <row r="25686" spans="1:6" x14ac:dyDescent="0.25">
      <c r="A25686" t="s">
        <v>1271</v>
      </c>
      <c r="B25686" t="s">
        <v>4003</v>
      </c>
      <c r="C25686" t="s">
        <v>30106</v>
      </c>
      <c r="E25686">
        <v>20697</v>
      </c>
      <c r="F25686">
        <v>15</v>
      </c>
    </row>
    <row r="25687" spans="1:6" x14ac:dyDescent="0.25">
      <c r="A25687" t="s">
        <v>14840</v>
      </c>
      <c r="B25687" t="s">
        <v>1849</v>
      </c>
      <c r="C25687" t="s">
        <v>30107</v>
      </c>
      <c r="E25687">
        <v>20697</v>
      </c>
      <c r="F25687">
        <v>15</v>
      </c>
    </row>
    <row r="25688" spans="1:6" x14ac:dyDescent="0.25">
      <c r="A25688" t="s">
        <v>1869</v>
      </c>
      <c r="B25688" t="s">
        <v>27030</v>
      </c>
      <c r="C25688" t="s">
        <v>27031</v>
      </c>
      <c r="E25688">
        <v>20697</v>
      </c>
      <c r="F25688">
        <v>15</v>
      </c>
    </row>
    <row r="25689" spans="1:6" x14ac:dyDescent="0.25">
      <c r="A25689" t="s">
        <v>2975</v>
      </c>
      <c r="B25689" t="s">
        <v>19814</v>
      </c>
      <c r="C25689" t="s">
        <v>30108</v>
      </c>
      <c r="E25689">
        <v>20697</v>
      </c>
      <c r="F25689">
        <v>15</v>
      </c>
    </row>
    <row r="25690" spans="1:6" x14ac:dyDescent="0.25">
      <c r="A25690" t="s">
        <v>5939</v>
      </c>
      <c r="B25690" t="s">
        <v>2002</v>
      </c>
      <c r="C25690" t="s">
        <v>30109</v>
      </c>
      <c r="E25690">
        <v>20697</v>
      </c>
      <c r="F25690">
        <v>15</v>
      </c>
    </row>
    <row r="25691" spans="1:6" x14ac:dyDescent="0.25">
      <c r="A25691" t="s">
        <v>6612</v>
      </c>
      <c r="B25691" t="s">
        <v>30110</v>
      </c>
      <c r="C25691" t="s">
        <v>30111</v>
      </c>
      <c r="E25691">
        <v>20697</v>
      </c>
      <c r="F25691">
        <v>15</v>
      </c>
    </row>
    <row r="25692" spans="1:6" x14ac:dyDescent="0.25">
      <c r="A25692" t="s">
        <v>23780</v>
      </c>
      <c r="B25692" t="s">
        <v>4859</v>
      </c>
      <c r="C25692" t="s">
        <v>27116</v>
      </c>
      <c r="E25692">
        <v>20697</v>
      </c>
      <c r="F25692">
        <v>15</v>
      </c>
    </row>
    <row r="25693" spans="1:6" x14ac:dyDescent="0.25">
      <c r="A25693" t="s">
        <v>30112</v>
      </c>
      <c r="B25693" t="s">
        <v>3671</v>
      </c>
      <c r="C25693" t="s">
        <v>30113</v>
      </c>
      <c r="E25693">
        <v>20697</v>
      </c>
      <c r="F25693">
        <v>15</v>
      </c>
    </row>
    <row r="25694" spans="1:6" x14ac:dyDescent="0.25">
      <c r="A25694" t="s">
        <v>30114</v>
      </c>
      <c r="B25694" t="s">
        <v>30115</v>
      </c>
      <c r="C25694" t="s">
        <v>30116</v>
      </c>
      <c r="E25694">
        <v>20697</v>
      </c>
      <c r="F25694">
        <v>15</v>
      </c>
    </row>
    <row r="25695" spans="1:6" x14ac:dyDescent="0.25">
      <c r="A25695" t="s">
        <v>1199</v>
      </c>
      <c r="B25695" t="s">
        <v>30117</v>
      </c>
      <c r="C25695" t="s">
        <v>30118</v>
      </c>
      <c r="E25695">
        <v>20697</v>
      </c>
      <c r="F25695">
        <v>15</v>
      </c>
    </row>
    <row r="25696" spans="1:6" x14ac:dyDescent="0.25">
      <c r="A25696" t="s">
        <v>6716</v>
      </c>
      <c r="B25696" t="s">
        <v>15340</v>
      </c>
      <c r="C25696" t="s">
        <v>25887</v>
      </c>
      <c r="E25696">
        <v>20697</v>
      </c>
      <c r="F25696">
        <v>15</v>
      </c>
    </row>
    <row r="25697" spans="1:6" x14ac:dyDescent="0.25">
      <c r="A25697" t="s">
        <v>2977</v>
      </c>
      <c r="B25697" t="s">
        <v>1810</v>
      </c>
      <c r="C25697" t="s">
        <v>30119</v>
      </c>
      <c r="E25697">
        <v>20697</v>
      </c>
      <c r="F25697">
        <v>15</v>
      </c>
    </row>
    <row r="25698" spans="1:6" x14ac:dyDescent="0.25">
      <c r="A25698" t="s">
        <v>30120</v>
      </c>
      <c r="B25698" t="s">
        <v>30121</v>
      </c>
      <c r="C25698" t="s">
        <v>30122</v>
      </c>
      <c r="E25698">
        <v>20697</v>
      </c>
      <c r="F25698">
        <v>15</v>
      </c>
    </row>
    <row r="25699" spans="1:6" x14ac:dyDescent="0.25">
      <c r="A25699" t="s">
        <v>30123</v>
      </c>
      <c r="B25699" t="s">
        <v>30124</v>
      </c>
      <c r="C25699" t="s">
        <v>30125</v>
      </c>
      <c r="E25699">
        <v>20697</v>
      </c>
      <c r="F25699">
        <v>15</v>
      </c>
    </row>
    <row r="25700" spans="1:6" x14ac:dyDescent="0.25">
      <c r="A25700" t="s">
        <v>30126</v>
      </c>
      <c r="B25700" t="s">
        <v>1886</v>
      </c>
      <c r="C25700" t="s">
        <v>30127</v>
      </c>
      <c r="E25700">
        <v>20697</v>
      </c>
      <c r="F25700">
        <v>15</v>
      </c>
    </row>
    <row r="25701" spans="1:6" x14ac:dyDescent="0.25">
      <c r="A25701" t="s">
        <v>25760</v>
      </c>
      <c r="B25701" t="s">
        <v>25760</v>
      </c>
      <c r="C25701" t="s">
        <v>25761</v>
      </c>
      <c r="E25701">
        <v>20697</v>
      </c>
      <c r="F25701">
        <v>15</v>
      </c>
    </row>
    <row r="25702" spans="1:6" x14ac:dyDescent="0.25">
      <c r="A25702" t="s">
        <v>611</v>
      </c>
      <c r="B25702" t="s">
        <v>1682</v>
      </c>
      <c r="C25702" t="s">
        <v>30128</v>
      </c>
      <c r="E25702">
        <v>20697</v>
      </c>
      <c r="F25702">
        <v>15</v>
      </c>
    </row>
    <row r="25703" spans="1:6" x14ac:dyDescent="0.25">
      <c r="A25703" t="s">
        <v>2590</v>
      </c>
      <c r="B25703" t="s">
        <v>5989</v>
      </c>
      <c r="C25703" t="s">
        <v>30129</v>
      </c>
      <c r="E25703">
        <v>20697</v>
      </c>
      <c r="F25703">
        <v>15</v>
      </c>
    </row>
    <row r="25704" spans="1:6" x14ac:dyDescent="0.25">
      <c r="A25704" t="s">
        <v>16492</v>
      </c>
      <c r="B25704" t="s">
        <v>30130</v>
      </c>
      <c r="C25704" t="s">
        <v>30131</v>
      </c>
      <c r="E25704">
        <v>20697</v>
      </c>
      <c r="F25704">
        <v>15</v>
      </c>
    </row>
    <row r="25705" spans="1:6" x14ac:dyDescent="0.25">
      <c r="A25705" t="s">
        <v>707</v>
      </c>
      <c r="B25705" t="s">
        <v>30132</v>
      </c>
      <c r="C25705" t="s">
        <v>30133</v>
      </c>
      <c r="E25705">
        <v>20697</v>
      </c>
      <c r="F25705">
        <v>15</v>
      </c>
    </row>
    <row r="25706" spans="1:6" x14ac:dyDescent="0.25">
      <c r="A25706" t="s">
        <v>707</v>
      </c>
      <c r="B25706" t="s">
        <v>30134</v>
      </c>
      <c r="C25706" t="s">
        <v>30135</v>
      </c>
      <c r="E25706">
        <v>20697</v>
      </c>
      <c r="F25706">
        <v>15</v>
      </c>
    </row>
    <row r="25707" spans="1:6" x14ac:dyDescent="0.25">
      <c r="A25707" t="s">
        <v>3182</v>
      </c>
      <c r="B25707" t="s">
        <v>6371</v>
      </c>
      <c r="C25707" t="s">
        <v>30136</v>
      </c>
      <c r="E25707">
        <v>20697</v>
      </c>
      <c r="F25707">
        <v>15</v>
      </c>
    </row>
    <row r="25708" spans="1:6" x14ac:dyDescent="0.25">
      <c r="A25708" t="s">
        <v>1604</v>
      </c>
      <c r="B25708" t="s">
        <v>3226</v>
      </c>
      <c r="C25708" t="s">
        <v>30137</v>
      </c>
      <c r="E25708">
        <v>20697</v>
      </c>
      <c r="F25708">
        <v>15</v>
      </c>
    </row>
    <row r="25709" spans="1:6" x14ac:dyDescent="0.25">
      <c r="A25709" t="s">
        <v>16163</v>
      </c>
      <c r="B25709" t="s">
        <v>941</v>
      </c>
      <c r="C25709" t="s">
        <v>30138</v>
      </c>
      <c r="E25709">
        <v>20697</v>
      </c>
      <c r="F25709">
        <v>15</v>
      </c>
    </row>
    <row r="25710" spans="1:6" x14ac:dyDescent="0.25">
      <c r="A25710" t="s">
        <v>30139</v>
      </c>
      <c r="B25710" t="s">
        <v>30140</v>
      </c>
      <c r="C25710" t="s">
        <v>30141</v>
      </c>
      <c r="E25710">
        <v>20697</v>
      </c>
      <c r="F25710">
        <v>15</v>
      </c>
    </row>
    <row r="25711" spans="1:6" x14ac:dyDescent="0.25">
      <c r="A25711" t="s">
        <v>4387</v>
      </c>
      <c r="B25711" t="s">
        <v>30142</v>
      </c>
      <c r="C25711" t="s">
        <v>30143</v>
      </c>
      <c r="E25711">
        <v>20697</v>
      </c>
      <c r="F25711">
        <v>15</v>
      </c>
    </row>
    <row r="25712" spans="1:6" x14ac:dyDescent="0.25">
      <c r="A25712" t="s">
        <v>4387</v>
      </c>
      <c r="B25712" t="s">
        <v>30144</v>
      </c>
      <c r="C25712" t="s">
        <v>30145</v>
      </c>
      <c r="E25712">
        <v>20697</v>
      </c>
      <c r="F25712">
        <v>15</v>
      </c>
    </row>
    <row r="25713" spans="1:6" x14ac:dyDescent="0.25">
      <c r="A25713" t="s">
        <v>2263</v>
      </c>
      <c r="B25713" t="s">
        <v>5457</v>
      </c>
      <c r="C25713" t="s">
        <v>30146</v>
      </c>
      <c r="E25713">
        <v>20697</v>
      </c>
      <c r="F25713">
        <v>15</v>
      </c>
    </row>
    <row r="25714" spans="1:6" x14ac:dyDescent="0.25">
      <c r="A25714" t="s">
        <v>6299</v>
      </c>
      <c r="B25714" t="s">
        <v>2363</v>
      </c>
      <c r="C25714" t="s">
        <v>30147</v>
      </c>
      <c r="E25714">
        <v>20697</v>
      </c>
      <c r="F25714">
        <v>15</v>
      </c>
    </row>
    <row r="25715" spans="1:6" x14ac:dyDescent="0.25">
      <c r="A25715" t="s">
        <v>1982</v>
      </c>
      <c r="B25715" t="s">
        <v>1293</v>
      </c>
      <c r="C25715" t="s">
        <v>23477</v>
      </c>
      <c r="E25715">
        <v>20697</v>
      </c>
      <c r="F25715">
        <v>15</v>
      </c>
    </row>
    <row r="25716" spans="1:6" x14ac:dyDescent="0.25">
      <c r="A25716" t="s">
        <v>27064</v>
      </c>
      <c r="B25716" t="s">
        <v>5526</v>
      </c>
      <c r="C25716" t="s">
        <v>27065</v>
      </c>
      <c r="E25716">
        <v>20697</v>
      </c>
      <c r="F25716">
        <v>15</v>
      </c>
    </row>
    <row r="25717" spans="1:6" x14ac:dyDescent="0.25">
      <c r="A25717" t="s">
        <v>2752</v>
      </c>
      <c r="B25717" t="s">
        <v>15083</v>
      </c>
      <c r="C25717" t="s">
        <v>30148</v>
      </c>
      <c r="E25717">
        <v>20697</v>
      </c>
      <c r="F25717">
        <v>15</v>
      </c>
    </row>
    <row r="25718" spans="1:6" x14ac:dyDescent="0.25">
      <c r="A25718" t="s">
        <v>551</v>
      </c>
      <c r="B25718" t="s">
        <v>30149</v>
      </c>
      <c r="C25718" t="s">
        <v>30150</v>
      </c>
      <c r="E25718">
        <v>20697</v>
      </c>
      <c r="F25718">
        <v>15</v>
      </c>
    </row>
    <row r="25719" spans="1:6" x14ac:dyDescent="0.25">
      <c r="A25719" t="s">
        <v>27073</v>
      </c>
      <c r="B25719" t="s">
        <v>18097</v>
      </c>
      <c r="C25719" t="s">
        <v>27074</v>
      </c>
      <c r="E25719">
        <v>20697</v>
      </c>
      <c r="F25719">
        <v>15</v>
      </c>
    </row>
    <row r="25720" spans="1:6" x14ac:dyDescent="0.25">
      <c r="A25720" t="s">
        <v>5788</v>
      </c>
      <c r="B25720" t="s">
        <v>796</v>
      </c>
      <c r="C25720" t="s">
        <v>30151</v>
      </c>
      <c r="E25720">
        <v>20697</v>
      </c>
      <c r="F25720">
        <v>15</v>
      </c>
    </row>
    <row r="25721" spans="1:6" x14ac:dyDescent="0.25">
      <c r="A25721" t="s">
        <v>30152</v>
      </c>
      <c r="B25721" t="s">
        <v>30153</v>
      </c>
      <c r="C25721" t="s">
        <v>30154</v>
      </c>
      <c r="E25721">
        <v>20697</v>
      </c>
      <c r="F25721">
        <v>15</v>
      </c>
    </row>
    <row r="25722" spans="1:6" x14ac:dyDescent="0.25">
      <c r="A25722" t="s">
        <v>3084</v>
      </c>
      <c r="B25722" t="s">
        <v>30155</v>
      </c>
      <c r="C25722" t="s">
        <v>30156</v>
      </c>
      <c r="E25722">
        <v>20697</v>
      </c>
      <c r="F25722">
        <v>15</v>
      </c>
    </row>
    <row r="25723" spans="1:6" x14ac:dyDescent="0.25">
      <c r="A25723" t="s">
        <v>21125</v>
      </c>
      <c r="B25723" t="s">
        <v>3867</v>
      </c>
      <c r="C25723" t="s">
        <v>30157</v>
      </c>
      <c r="E25723">
        <v>20697</v>
      </c>
      <c r="F25723">
        <v>15</v>
      </c>
    </row>
    <row r="25724" spans="1:6" x14ac:dyDescent="0.25">
      <c r="A25724" t="s">
        <v>25821</v>
      </c>
      <c r="B25724" t="s">
        <v>1633</v>
      </c>
      <c r="C25724" t="s">
        <v>25822</v>
      </c>
      <c r="E25724">
        <v>20697</v>
      </c>
      <c r="F25724">
        <v>15</v>
      </c>
    </row>
    <row r="25725" spans="1:6" x14ac:dyDescent="0.25">
      <c r="A25725" t="s">
        <v>13897</v>
      </c>
      <c r="B25725" t="s">
        <v>16934</v>
      </c>
      <c r="C25725" t="s">
        <v>30158</v>
      </c>
      <c r="E25725">
        <v>20697</v>
      </c>
      <c r="F25725">
        <v>15</v>
      </c>
    </row>
    <row r="25726" spans="1:6" x14ac:dyDescent="0.25">
      <c r="A25726" t="s">
        <v>2768</v>
      </c>
      <c r="B25726" t="s">
        <v>30159</v>
      </c>
      <c r="C25726" t="s">
        <v>30160</v>
      </c>
      <c r="E25726">
        <v>20697</v>
      </c>
      <c r="F25726">
        <v>15</v>
      </c>
    </row>
    <row r="25727" spans="1:6" x14ac:dyDescent="0.25">
      <c r="A25727" t="s">
        <v>579</v>
      </c>
      <c r="B25727" t="s">
        <v>1752</v>
      </c>
      <c r="C25727" t="s">
        <v>30161</v>
      </c>
      <c r="E25727">
        <v>20697</v>
      </c>
      <c r="F25727">
        <v>15</v>
      </c>
    </row>
    <row r="25728" spans="1:6" x14ac:dyDescent="0.25">
      <c r="A25728" t="s">
        <v>30162</v>
      </c>
      <c r="B25728" t="s">
        <v>30163</v>
      </c>
      <c r="C25728" t="s">
        <v>30164</v>
      </c>
      <c r="E25728">
        <v>20697</v>
      </c>
      <c r="F25728">
        <v>15</v>
      </c>
    </row>
    <row r="25729" spans="1:6" x14ac:dyDescent="0.25">
      <c r="A25729" t="s">
        <v>778</v>
      </c>
      <c r="B25729" t="s">
        <v>24806</v>
      </c>
      <c r="C25729" t="s">
        <v>30165</v>
      </c>
      <c r="E25729">
        <v>20697</v>
      </c>
      <c r="F25729">
        <v>15</v>
      </c>
    </row>
    <row r="25730" spans="1:6" x14ac:dyDescent="0.25">
      <c r="A25730" t="s">
        <v>30166</v>
      </c>
      <c r="B25730" t="s">
        <v>30167</v>
      </c>
      <c r="C25730" t="s">
        <v>30168</v>
      </c>
      <c r="E25730">
        <v>20697</v>
      </c>
      <c r="F25730">
        <v>15</v>
      </c>
    </row>
    <row r="25731" spans="1:6" x14ac:dyDescent="0.25">
      <c r="A25731" t="s">
        <v>1495</v>
      </c>
      <c r="B25731" t="s">
        <v>5188</v>
      </c>
      <c r="C25731" t="s">
        <v>30169</v>
      </c>
      <c r="E25731">
        <v>20697</v>
      </c>
      <c r="F25731">
        <v>15</v>
      </c>
    </row>
    <row r="25732" spans="1:6" x14ac:dyDescent="0.25">
      <c r="A25732" t="s">
        <v>30170</v>
      </c>
      <c r="B25732" t="s">
        <v>15327</v>
      </c>
      <c r="C25732" t="s">
        <v>30171</v>
      </c>
      <c r="E25732">
        <v>20697</v>
      </c>
      <c r="F25732">
        <v>15</v>
      </c>
    </row>
    <row r="25733" spans="1:6" x14ac:dyDescent="0.25">
      <c r="A25733" t="s">
        <v>13373</v>
      </c>
      <c r="B25733" t="s">
        <v>27092</v>
      </c>
      <c r="C25733" t="s">
        <v>27093</v>
      </c>
      <c r="E25733">
        <v>20697</v>
      </c>
      <c r="F25733">
        <v>15</v>
      </c>
    </row>
    <row r="25734" spans="1:6" x14ac:dyDescent="0.25">
      <c r="A25734" t="s">
        <v>1638</v>
      </c>
      <c r="B25734" t="s">
        <v>25838</v>
      </c>
      <c r="C25734" t="s">
        <v>25839</v>
      </c>
      <c r="E25734">
        <v>20697</v>
      </c>
      <c r="F25734">
        <v>15</v>
      </c>
    </row>
    <row r="25735" spans="1:6" x14ac:dyDescent="0.25">
      <c r="A25735" t="s">
        <v>941</v>
      </c>
      <c r="B25735" t="s">
        <v>30172</v>
      </c>
      <c r="C25735" t="s">
        <v>30173</v>
      </c>
      <c r="E25735">
        <v>20697</v>
      </c>
      <c r="F25735">
        <v>15</v>
      </c>
    </row>
    <row r="25736" spans="1:6" x14ac:dyDescent="0.25">
      <c r="A25736" t="s">
        <v>20253</v>
      </c>
      <c r="B25736" t="s">
        <v>23511</v>
      </c>
      <c r="C25736" t="s">
        <v>23512</v>
      </c>
      <c r="E25736">
        <v>20697</v>
      </c>
      <c r="F25736">
        <v>15</v>
      </c>
    </row>
    <row r="25737" spans="1:6" x14ac:dyDescent="0.25">
      <c r="A25737" t="s">
        <v>1810</v>
      </c>
      <c r="B25737" t="s">
        <v>30174</v>
      </c>
      <c r="C25737" t="s">
        <v>30175</v>
      </c>
      <c r="E25737">
        <v>20697</v>
      </c>
      <c r="F25737">
        <v>15</v>
      </c>
    </row>
    <row r="25738" spans="1:6" x14ac:dyDescent="0.25">
      <c r="A25738" t="s">
        <v>25845</v>
      </c>
      <c r="B25738" t="s">
        <v>25846</v>
      </c>
      <c r="C25738" t="s">
        <v>25847</v>
      </c>
      <c r="E25738">
        <v>20697</v>
      </c>
      <c r="F25738">
        <v>15</v>
      </c>
    </row>
    <row r="25739" spans="1:6" x14ac:dyDescent="0.25">
      <c r="A25739" t="s">
        <v>14660</v>
      </c>
      <c r="B25739" t="s">
        <v>30176</v>
      </c>
      <c r="C25739" t="s">
        <v>30177</v>
      </c>
      <c r="E25739">
        <v>20697</v>
      </c>
      <c r="F25739">
        <v>15</v>
      </c>
    </row>
    <row r="25740" spans="1:6" x14ac:dyDescent="0.25">
      <c r="A25740" t="s">
        <v>30178</v>
      </c>
      <c r="B25740" t="s">
        <v>2320</v>
      </c>
      <c r="C25740" t="s">
        <v>30179</v>
      </c>
      <c r="E25740">
        <v>20697</v>
      </c>
      <c r="F25740">
        <v>15</v>
      </c>
    </row>
    <row r="25741" spans="1:6" x14ac:dyDescent="0.25">
      <c r="A25741" t="s">
        <v>1430</v>
      </c>
      <c r="B25741" t="s">
        <v>30180</v>
      </c>
      <c r="C25741" t="s">
        <v>30181</v>
      </c>
      <c r="E25741">
        <v>20697</v>
      </c>
      <c r="F25741">
        <v>15</v>
      </c>
    </row>
    <row r="25742" spans="1:6" x14ac:dyDescent="0.25">
      <c r="A25742" t="s">
        <v>25869</v>
      </c>
      <c r="B25742" t="s">
        <v>25870</v>
      </c>
      <c r="C25742" t="s">
        <v>25871</v>
      </c>
      <c r="E25742">
        <v>20697</v>
      </c>
      <c r="F25742">
        <v>15</v>
      </c>
    </row>
    <row r="25743" spans="1:6" x14ac:dyDescent="0.25">
      <c r="A25743" t="s">
        <v>1650</v>
      </c>
      <c r="B25743" t="s">
        <v>2714</v>
      </c>
      <c r="C25743" t="s">
        <v>30182</v>
      </c>
      <c r="E25743">
        <v>20697</v>
      </c>
      <c r="F25743">
        <v>15</v>
      </c>
    </row>
    <row r="25744" spans="1:6" x14ac:dyDescent="0.25">
      <c r="A25744" t="s">
        <v>25872</v>
      </c>
      <c r="B25744" t="s">
        <v>25873</v>
      </c>
      <c r="C25744" t="s">
        <v>25874</v>
      </c>
      <c r="E25744">
        <v>20697</v>
      </c>
      <c r="F25744">
        <v>15</v>
      </c>
    </row>
    <row r="25745" spans="1:6" x14ac:dyDescent="0.25">
      <c r="A25745" t="s">
        <v>30183</v>
      </c>
      <c r="B25745" t="s">
        <v>30184</v>
      </c>
      <c r="C25745" t="s">
        <v>30185</v>
      </c>
      <c r="E25745">
        <v>20697</v>
      </c>
      <c r="F25745">
        <v>15</v>
      </c>
    </row>
    <row r="25746" spans="1:6" x14ac:dyDescent="0.25">
      <c r="A25746" t="s">
        <v>948</v>
      </c>
      <c r="B25746" t="s">
        <v>30186</v>
      </c>
      <c r="C25746" t="s">
        <v>30187</v>
      </c>
      <c r="E25746">
        <v>20697</v>
      </c>
      <c r="F25746">
        <v>15</v>
      </c>
    </row>
    <row r="25747" spans="1:6" x14ac:dyDescent="0.25">
      <c r="A25747" t="s">
        <v>30188</v>
      </c>
      <c r="B25747" t="s">
        <v>30189</v>
      </c>
      <c r="C25747" t="s">
        <v>30190</v>
      </c>
      <c r="E25747">
        <v>20697</v>
      </c>
      <c r="F25747">
        <v>15</v>
      </c>
    </row>
    <row r="25748" spans="1:6" x14ac:dyDescent="0.25">
      <c r="A25748" t="s">
        <v>30191</v>
      </c>
      <c r="B25748" t="s">
        <v>30192</v>
      </c>
      <c r="C25748" t="s">
        <v>30193</v>
      </c>
      <c r="E25748">
        <v>20697</v>
      </c>
      <c r="F25748">
        <v>15</v>
      </c>
    </row>
    <row r="25749" spans="1:6" x14ac:dyDescent="0.25">
      <c r="A25749" t="s">
        <v>30194</v>
      </c>
      <c r="B25749" t="s">
        <v>30195</v>
      </c>
      <c r="C25749" t="s">
        <v>30196</v>
      </c>
      <c r="E25749">
        <v>20697</v>
      </c>
      <c r="F25749">
        <v>15</v>
      </c>
    </row>
    <row r="25750" spans="1:6" x14ac:dyDescent="0.25">
      <c r="A25750" t="s">
        <v>27125</v>
      </c>
      <c r="B25750" t="s">
        <v>901</v>
      </c>
      <c r="C25750" t="s">
        <v>27126</v>
      </c>
      <c r="E25750">
        <v>20697</v>
      </c>
      <c r="F25750">
        <v>15</v>
      </c>
    </row>
    <row r="25751" spans="1:6" x14ac:dyDescent="0.25">
      <c r="A25751" t="s">
        <v>23439</v>
      </c>
      <c r="B25751" t="s">
        <v>23440</v>
      </c>
      <c r="C25751" t="s">
        <v>30197</v>
      </c>
      <c r="E25751">
        <v>20697</v>
      </c>
      <c r="F25751">
        <v>15</v>
      </c>
    </row>
    <row r="25752" spans="1:6" x14ac:dyDescent="0.25">
      <c r="A25752" t="s">
        <v>2590</v>
      </c>
      <c r="B25752" t="s">
        <v>4885</v>
      </c>
      <c r="C25752" t="s">
        <v>27037</v>
      </c>
      <c r="E25752">
        <v>20697</v>
      </c>
      <c r="F25752">
        <v>15</v>
      </c>
    </row>
    <row r="25753" spans="1:6" x14ac:dyDescent="0.25">
      <c r="A25753" t="s">
        <v>30198</v>
      </c>
      <c r="B25753" t="s">
        <v>30199</v>
      </c>
      <c r="C25753" t="s">
        <v>30200</v>
      </c>
      <c r="E25753">
        <v>20697</v>
      </c>
      <c r="F25753">
        <v>15</v>
      </c>
    </row>
    <row r="25754" spans="1:6" x14ac:dyDescent="0.25">
      <c r="A25754" t="s">
        <v>1134</v>
      </c>
      <c r="B25754" t="s">
        <v>17390</v>
      </c>
      <c r="C25754" t="s">
        <v>18708</v>
      </c>
      <c r="E25754">
        <v>20697</v>
      </c>
      <c r="F25754">
        <v>15</v>
      </c>
    </row>
    <row r="25755" spans="1:6" x14ac:dyDescent="0.25">
      <c r="A25755" t="s">
        <v>1134</v>
      </c>
      <c r="B25755" t="s">
        <v>20400</v>
      </c>
      <c r="C25755" t="s">
        <v>30201</v>
      </c>
      <c r="E25755">
        <v>20697</v>
      </c>
      <c r="F25755">
        <v>15</v>
      </c>
    </row>
    <row r="25756" spans="1:6" x14ac:dyDescent="0.25">
      <c r="A25756" t="s">
        <v>1134</v>
      </c>
      <c r="B25756" t="s">
        <v>5552</v>
      </c>
      <c r="C25756" t="s">
        <v>30202</v>
      </c>
      <c r="E25756">
        <v>20697</v>
      </c>
      <c r="F25756">
        <v>15</v>
      </c>
    </row>
    <row r="25757" spans="1:6" x14ac:dyDescent="0.25">
      <c r="A25757" t="s">
        <v>2251</v>
      </c>
      <c r="B25757" t="s">
        <v>684</v>
      </c>
      <c r="C25757" t="s">
        <v>30203</v>
      </c>
      <c r="E25757">
        <v>20697</v>
      </c>
      <c r="F25757">
        <v>15</v>
      </c>
    </row>
    <row r="25758" spans="1:6" x14ac:dyDescent="0.25">
      <c r="A25758" t="s">
        <v>27038</v>
      </c>
      <c r="B25758" t="s">
        <v>3867</v>
      </c>
      <c r="C25758" t="s">
        <v>27039</v>
      </c>
      <c r="E25758">
        <v>20697</v>
      </c>
      <c r="F25758">
        <v>15</v>
      </c>
    </row>
    <row r="25759" spans="1:6" x14ac:dyDescent="0.25">
      <c r="A25759" t="s">
        <v>2306</v>
      </c>
      <c r="B25759" t="s">
        <v>7008</v>
      </c>
      <c r="C25759" t="s">
        <v>30204</v>
      </c>
      <c r="E25759">
        <v>20697</v>
      </c>
      <c r="F25759">
        <v>15</v>
      </c>
    </row>
    <row r="25760" spans="1:6" x14ac:dyDescent="0.25">
      <c r="A25760" t="s">
        <v>1820</v>
      </c>
      <c r="B25760" t="s">
        <v>30205</v>
      </c>
      <c r="C25760" t="s">
        <v>30206</v>
      </c>
      <c r="E25760">
        <v>20697</v>
      </c>
      <c r="F25760">
        <v>15</v>
      </c>
    </row>
    <row r="25761" spans="1:6" x14ac:dyDescent="0.25">
      <c r="A25761" t="s">
        <v>1298</v>
      </c>
      <c r="B25761" t="s">
        <v>27040</v>
      </c>
      <c r="C25761" t="s">
        <v>27041</v>
      </c>
      <c r="E25761">
        <v>20697</v>
      </c>
      <c r="F25761">
        <v>15</v>
      </c>
    </row>
    <row r="25762" spans="1:6" x14ac:dyDescent="0.25">
      <c r="A25762" t="s">
        <v>799</v>
      </c>
      <c r="B25762" t="s">
        <v>27042</v>
      </c>
      <c r="C25762" t="s">
        <v>27043</v>
      </c>
      <c r="E25762">
        <v>20697</v>
      </c>
      <c r="F25762">
        <v>15</v>
      </c>
    </row>
    <row r="25763" spans="1:6" x14ac:dyDescent="0.25">
      <c r="A25763" t="s">
        <v>27637</v>
      </c>
      <c r="B25763" t="s">
        <v>27638</v>
      </c>
      <c r="C25763" t="s">
        <v>27639</v>
      </c>
      <c r="E25763">
        <v>20697</v>
      </c>
      <c r="F25763">
        <v>15</v>
      </c>
    </row>
    <row r="25764" spans="1:6" x14ac:dyDescent="0.25">
      <c r="A25764" t="s">
        <v>520</v>
      </c>
      <c r="B25764" t="s">
        <v>678</v>
      </c>
      <c r="C25764" t="s">
        <v>30207</v>
      </c>
      <c r="E25764">
        <v>20697</v>
      </c>
      <c r="F25764">
        <v>15</v>
      </c>
    </row>
    <row r="25765" spans="1:6" x14ac:dyDescent="0.25">
      <c r="A25765" t="s">
        <v>30208</v>
      </c>
      <c r="B25765" t="s">
        <v>5299</v>
      </c>
      <c r="C25765" t="s">
        <v>30209</v>
      </c>
      <c r="E25765">
        <v>20697</v>
      </c>
      <c r="F25765">
        <v>15</v>
      </c>
    </row>
    <row r="25766" spans="1:6" x14ac:dyDescent="0.25">
      <c r="A25766" t="s">
        <v>6674</v>
      </c>
      <c r="B25766" t="s">
        <v>30210</v>
      </c>
      <c r="C25766" t="s">
        <v>30211</v>
      </c>
      <c r="E25766">
        <v>20697</v>
      </c>
      <c r="F25766">
        <v>15</v>
      </c>
    </row>
    <row r="25767" spans="1:6" x14ac:dyDescent="0.25">
      <c r="A25767" t="s">
        <v>6674</v>
      </c>
      <c r="B25767" t="s">
        <v>7603</v>
      </c>
      <c r="C25767" t="s">
        <v>27045</v>
      </c>
      <c r="E25767">
        <v>20697</v>
      </c>
      <c r="F25767">
        <v>15</v>
      </c>
    </row>
    <row r="25768" spans="1:6" x14ac:dyDescent="0.25">
      <c r="A25768" t="s">
        <v>2540</v>
      </c>
      <c r="B25768" t="s">
        <v>30212</v>
      </c>
      <c r="C25768" t="s">
        <v>30213</v>
      </c>
      <c r="E25768">
        <v>20697</v>
      </c>
      <c r="F25768">
        <v>15</v>
      </c>
    </row>
    <row r="25769" spans="1:6" x14ac:dyDescent="0.25">
      <c r="A25769" t="s">
        <v>2540</v>
      </c>
      <c r="B25769" t="s">
        <v>1997</v>
      </c>
      <c r="C25769" t="s">
        <v>30214</v>
      </c>
      <c r="E25769">
        <v>20697</v>
      </c>
      <c r="F25769">
        <v>15</v>
      </c>
    </row>
    <row r="25770" spans="1:6" x14ac:dyDescent="0.25">
      <c r="A25770" t="s">
        <v>30215</v>
      </c>
      <c r="B25770" t="s">
        <v>4481</v>
      </c>
      <c r="C25770" t="s">
        <v>30216</v>
      </c>
      <c r="E25770">
        <v>20697</v>
      </c>
      <c r="F25770">
        <v>15</v>
      </c>
    </row>
    <row r="25771" spans="1:6" x14ac:dyDescent="0.25">
      <c r="A25771" t="s">
        <v>5486</v>
      </c>
      <c r="B25771" t="s">
        <v>30217</v>
      </c>
      <c r="C25771" t="s">
        <v>30218</v>
      </c>
      <c r="E25771">
        <v>20697</v>
      </c>
      <c r="F25771">
        <v>15</v>
      </c>
    </row>
    <row r="25772" spans="1:6" x14ac:dyDescent="0.25">
      <c r="A25772" t="s">
        <v>1307</v>
      </c>
      <c r="B25772" t="s">
        <v>18694</v>
      </c>
      <c r="C25772" t="s">
        <v>30219</v>
      </c>
      <c r="E25772">
        <v>20697</v>
      </c>
      <c r="F25772">
        <v>15</v>
      </c>
    </row>
    <row r="25773" spans="1:6" x14ac:dyDescent="0.25">
      <c r="A25773" t="s">
        <v>658</v>
      </c>
      <c r="B25773" t="s">
        <v>30220</v>
      </c>
      <c r="C25773" t="s">
        <v>30221</v>
      </c>
      <c r="E25773">
        <v>20697</v>
      </c>
      <c r="F25773">
        <v>15</v>
      </c>
    </row>
    <row r="25774" spans="1:6" x14ac:dyDescent="0.25">
      <c r="A25774" t="s">
        <v>27049</v>
      </c>
      <c r="B25774" t="s">
        <v>27050</v>
      </c>
      <c r="C25774" t="s">
        <v>27051</v>
      </c>
      <c r="E25774">
        <v>20697</v>
      </c>
      <c r="F25774">
        <v>15</v>
      </c>
    </row>
    <row r="25775" spans="1:6" x14ac:dyDescent="0.25">
      <c r="A25775" t="s">
        <v>30222</v>
      </c>
      <c r="B25775" t="s">
        <v>30223</v>
      </c>
      <c r="C25775" t="s">
        <v>30224</v>
      </c>
      <c r="E25775">
        <v>20697</v>
      </c>
      <c r="F25775">
        <v>15</v>
      </c>
    </row>
    <row r="25776" spans="1:6" x14ac:dyDescent="0.25">
      <c r="A25776" t="s">
        <v>17630</v>
      </c>
      <c r="B25776" t="s">
        <v>6827</v>
      </c>
      <c r="C25776" t="s">
        <v>30225</v>
      </c>
      <c r="E25776">
        <v>20697</v>
      </c>
      <c r="F25776">
        <v>15</v>
      </c>
    </row>
    <row r="25777" spans="1:6" x14ac:dyDescent="0.25">
      <c r="A25777" t="s">
        <v>2263</v>
      </c>
      <c r="B25777" t="s">
        <v>30226</v>
      </c>
      <c r="C25777" t="s">
        <v>30227</v>
      </c>
      <c r="E25777">
        <v>20697</v>
      </c>
      <c r="F25777">
        <v>15</v>
      </c>
    </row>
    <row r="25778" spans="1:6" x14ac:dyDescent="0.25">
      <c r="A25778" t="s">
        <v>21217</v>
      </c>
      <c r="B25778" t="s">
        <v>30228</v>
      </c>
      <c r="C25778" t="s">
        <v>30229</v>
      </c>
      <c r="E25778">
        <v>20697</v>
      </c>
      <c r="F25778">
        <v>15</v>
      </c>
    </row>
    <row r="25779" spans="1:6" x14ac:dyDescent="0.25">
      <c r="A25779" t="s">
        <v>30230</v>
      </c>
      <c r="B25779" t="s">
        <v>30231</v>
      </c>
      <c r="C25779" t="s">
        <v>30232</v>
      </c>
      <c r="E25779">
        <v>20697</v>
      </c>
      <c r="F25779">
        <v>15</v>
      </c>
    </row>
    <row r="25780" spans="1:6" x14ac:dyDescent="0.25">
      <c r="A25780" t="s">
        <v>2196</v>
      </c>
      <c r="B25780" t="s">
        <v>2282</v>
      </c>
      <c r="C25780" t="s">
        <v>27056</v>
      </c>
      <c r="E25780">
        <v>20697</v>
      </c>
      <c r="F25780">
        <v>15</v>
      </c>
    </row>
    <row r="25781" spans="1:6" x14ac:dyDescent="0.25">
      <c r="A25781" t="s">
        <v>27057</v>
      </c>
      <c r="B25781" t="s">
        <v>27058</v>
      </c>
      <c r="C25781" t="s">
        <v>27059</v>
      </c>
      <c r="E25781">
        <v>20697</v>
      </c>
      <c r="F25781">
        <v>15</v>
      </c>
    </row>
    <row r="25782" spans="1:6" x14ac:dyDescent="0.25">
      <c r="A25782" t="s">
        <v>813</v>
      </c>
      <c r="B25782" t="s">
        <v>1806</v>
      </c>
      <c r="C25782" t="s">
        <v>30233</v>
      </c>
      <c r="E25782">
        <v>20697</v>
      </c>
      <c r="F25782">
        <v>15</v>
      </c>
    </row>
    <row r="25783" spans="1:6" x14ac:dyDescent="0.25">
      <c r="A25783" t="s">
        <v>30234</v>
      </c>
      <c r="B25783" t="s">
        <v>6384</v>
      </c>
      <c r="C25783" t="s">
        <v>30235</v>
      </c>
      <c r="E25783">
        <v>20697</v>
      </c>
      <c r="F25783">
        <v>15</v>
      </c>
    </row>
    <row r="25784" spans="1:6" x14ac:dyDescent="0.25">
      <c r="A25784" t="s">
        <v>2217</v>
      </c>
      <c r="B25784" t="s">
        <v>14935</v>
      </c>
      <c r="C25784" t="s">
        <v>30236</v>
      </c>
      <c r="E25784">
        <v>20697</v>
      </c>
      <c r="F25784">
        <v>15</v>
      </c>
    </row>
    <row r="25785" spans="1:6" x14ac:dyDescent="0.25">
      <c r="A25785" t="s">
        <v>1841</v>
      </c>
      <c r="B25785" t="s">
        <v>15114</v>
      </c>
      <c r="C25785" t="s">
        <v>27068</v>
      </c>
      <c r="E25785">
        <v>20697</v>
      </c>
      <c r="F25785">
        <v>15</v>
      </c>
    </row>
    <row r="25786" spans="1:6" x14ac:dyDescent="0.25">
      <c r="A25786" t="s">
        <v>2479</v>
      </c>
      <c r="B25786" t="s">
        <v>967</v>
      </c>
      <c r="C25786" t="s">
        <v>30237</v>
      </c>
      <c r="E25786">
        <v>20697</v>
      </c>
      <c r="F25786">
        <v>15</v>
      </c>
    </row>
    <row r="25787" spans="1:6" x14ac:dyDescent="0.25">
      <c r="A25787" t="s">
        <v>1330</v>
      </c>
      <c r="B25787" t="s">
        <v>2002</v>
      </c>
      <c r="C25787" t="s">
        <v>30238</v>
      </c>
      <c r="E25787">
        <v>20697</v>
      </c>
      <c r="F25787">
        <v>15</v>
      </c>
    </row>
    <row r="25788" spans="1:6" x14ac:dyDescent="0.25">
      <c r="A25788" t="s">
        <v>5443</v>
      </c>
      <c r="B25788" t="s">
        <v>27075</v>
      </c>
      <c r="C25788" t="s">
        <v>27076</v>
      </c>
      <c r="E25788">
        <v>20697</v>
      </c>
      <c r="F25788">
        <v>15</v>
      </c>
    </row>
    <row r="25789" spans="1:6" x14ac:dyDescent="0.25">
      <c r="A25789" t="s">
        <v>559</v>
      </c>
      <c r="B25789" t="s">
        <v>30239</v>
      </c>
      <c r="C25789" t="s">
        <v>30240</v>
      </c>
      <c r="E25789">
        <v>20697</v>
      </c>
      <c r="F25789">
        <v>15</v>
      </c>
    </row>
    <row r="25790" spans="1:6" x14ac:dyDescent="0.25">
      <c r="A25790" t="s">
        <v>559</v>
      </c>
      <c r="B25790" t="s">
        <v>1076</v>
      </c>
      <c r="C25790" t="s">
        <v>30241</v>
      </c>
      <c r="E25790">
        <v>20697</v>
      </c>
      <c r="F25790">
        <v>15</v>
      </c>
    </row>
    <row r="25791" spans="1:6" x14ac:dyDescent="0.25">
      <c r="A25791" t="s">
        <v>14495</v>
      </c>
      <c r="B25791" t="s">
        <v>23489</v>
      </c>
      <c r="C25791" t="s">
        <v>23490</v>
      </c>
      <c r="E25791">
        <v>20697</v>
      </c>
      <c r="F25791">
        <v>15</v>
      </c>
    </row>
    <row r="25792" spans="1:6" x14ac:dyDescent="0.25">
      <c r="A25792" t="s">
        <v>1920</v>
      </c>
      <c r="B25792" t="s">
        <v>27077</v>
      </c>
      <c r="C25792" t="s">
        <v>27078</v>
      </c>
      <c r="E25792">
        <v>20697</v>
      </c>
      <c r="F25792">
        <v>15</v>
      </c>
    </row>
    <row r="25793" spans="1:6" x14ac:dyDescent="0.25">
      <c r="A25793" t="s">
        <v>3084</v>
      </c>
      <c r="B25793" t="s">
        <v>25575</v>
      </c>
      <c r="C25793" t="s">
        <v>27079</v>
      </c>
      <c r="E25793">
        <v>20697</v>
      </c>
      <c r="F25793">
        <v>15</v>
      </c>
    </row>
    <row r="25794" spans="1:6" x14ac:dyDescent="0.25">
      <c r="A25794" t="s">
        <v>3084</v>
      </c>
      <c r="B25794" t="s">
        <v>30242</v>
      </c>
      <c r="C25794" t="s">
        <v>30243</v>
      </c>
      <c r="E25794">
        <v>20697</v>
      </c>
      <c r="F25794">
        <v>15</v>
      </c>
    </row>
    <row r="25795" spans="1:6" x14ac:dyDescent="0.25">
      <c r="A25795" t="s">
        <v>4401</v>
      </c>
      <c r="B25795" t="s">
        <v>579</v>
      </c>
      <c r="C25795" t="s">
        <v>27080</v>
      </c>
      <c r="E25795">
        <v>20697</v>
      </c>
      <c r="F25795">
        <v>15</v>
      </c>
    </row>
    <row r="25796" spans="1:6" x14ac:dyDescent="0.25">
      <c r="A25796" t="s">
        <v>766</v>
      </c>
      <c r="B25796" t="s">
        <v>30244</v>
      </c>
      <c r="C25796" t="s">
        <v>30245</v>
      </c>
      <c r="E25796">
        <v>20697</v>
      </c>
      <c r="F25796">
        <v>15</v>
      </c>
    </row>
    <row r="25797" spans="1:6" x14ac:dyDescent="0.25">
      <c r="A25797" t="s">
        <v>754</v>
      </c>
      <c r="B25797" t="s">
        <v>30246</v>
      </c>
      <c r="C25797" t="s">
        <v>30247</v>
      </c>
      <c r="E25797">
        <v>20697</v>
      </c>
      <c r="F25797">
        <v>15</v>
      </c>
    </row>
    <row r="25798" spans="1:6" x14ac:dyDescent="0.25">
      <c r="A25798" t="s">
        <v>1086</v>
      </c>
      <c r="B25798" t="s">
        <v>5240</v>
      </c>
      <c r="C25798" t="s">
        <v>30248</v>
      </c>
      <c r="E25798">
        <v>20697</v>
      </c>
      <c r="F25798">
        <v>15</v>
      </c>
    </row>
    <row r="25799" spans="1:6" x14ac:dyDescent="0.25">
      <c r="A25799" t="s">
        <v>579</v>
      </c>
      <c r="B25799" t="s">
        <v>986</v>
      </c>
      <c r="C25799" t="s">
        <v>30249</v>
      </c>
      <c r="E25799">
        <v>20697</v>
      </c>
      <c r="F25799">
        <v>15</v>
      </c>
    </row>
    <row r="25800" spans="1:6" x14ac:dyDescent="0.25">
      <c r="A25800" t="s">
        <v>4172</v>
      </c>
      <c r="B25800" t="s">
        <v>30250</v>
      </c>
      <c r="C25800" t="s">
        <v>30251</v>
      </c>
      <c r="E25800">
        <v>20697</v>
      </c>
      <c r="F25800">
        <v>15</v>
      </c>
    </row>
    <row r="25801" spans="1:6" x14ac:dyDescent="0.25">
      <c r="A25801" t="s">
        <v>2109</v>
      </c>
      <c r="B25801" t="s">
        <v>3515</v>
      </c>
      <c r="C25801" t="s">
        <v>27083</v>
      </c>
      <c r="E25801">
        <v>20697</v>
      </c>
      <c r="F25801">
        <v>15</v>
      </c>
    </row>
    <row r="25802" spans="1:6" x14ac:dyDescent="0.25">
      <c r="A25802" t="s">
        <v>677</v>
      </c>
      <c r="B25802" t="s">
        <v>30252</v>
      </c>
      <c r="C25802" t="s">
        <v>30253</v>
      </c>
      <c r="E25802">
        <v>20697</v>
      </c>
      <c r="F25802">
        <v>15</v>
      </c>
    </row>
    <row r="25803" spans="1:6" x14ac:dyDescent="0.25">
      <c r="A25803" t="s">
        <v>778</v>
      </c>
      <c r="B25803" t="s">
        <v>30254</v>
      </c>
      <c r="C25803" t="s">
        <v>30255</v>
      </c>
      <c r="E25803">
        <v>20697</v>
      </c>
      <c r="F25803">
        <v>15</v>
      </c>
    </row>
    <row r="25804" spans="1:6" x14ac:dyDescent="0.25">
      <c r="A25804" t="s">
        <v>29072</v>
      </c>
      <c r="B25804" t="s">
        <v>4459</v>
      </c>
      <c r="C25804" t="s">
        <v>30256</v>
      </c>
      <c r="E25804">
        <v>20697</v>
      </c>
      <c r="F25804">
        <v>15</v>
      </c>
    </row>
    <row r="25805" spans="1:6" x14ac:dyDescent="0.25">
      <c r="A25805" t="s">
        <v>5975</v>
      </c>
      <c r="B25805" t="s">
        <v>5455</v>
      </c>
      <c r="C25805" t="s">
        <v>27088</v>
      </c>
      <c r="E25805">
        <v>20697</v>
      </c>
      <c r="F25805">
        <v>15</v>
      </c>
    </row>
    <row r="25806" spans="1:6" x14ac:dyDescent="0.25">
      <c r="A25806" t="s">
        <v>5692</v>
      </c>
      <c r="B25806" t="s">
        <v>30257</v>
      </c>
      <c r="C25806" t="s">
        <v>30258</v>
      </c>
      <c r="E25806">
        <v>20697</v>
      </c>
      <c r="F25806">
        <v>15</v>
      </c>
    </row>
    <row r="25807" spans="1:6" x14ac:dyDescent="0.25">
      <c r="A25807" t="s">
        <v>1417</v>
      </c>
      <c r="B25807" t="s">
        <v>30259</v>
      </c>
      <c r="C25807" t="s">
        <v>30260</v>
      </c>
      <c r="E25807">
        <v>20697</v>
      </c>
      <c r="F25807">
        <v>15</v>
      </c>
    </row>
    <row r="25808" spans="1:6" x14ac:dyDescent="0.25">
      <c r="A25808" t="s">
        <v>3100</v>
      </c>
      <c r="B25808" t="s">
        <v>17778</v>
      </c>
      <c r="C25808" t="s">
        <v>30261</v>
      </c>
      <c r="E25808">
        <v>20697</v>
      </c>
      <c r="F25808">
        <v>15</v>
      </c>
    </row>
    <row r="25809" spans="1:6" x14ac:dyDescent="0.25">
      <c r="A25809" t="s">
        <v>30262</v>
      </c>
      <c r="B25809" t="s">
        <v>4537</v>
      </c>
      <c r="C25809" t="s">
        <v>30263</v>
      </c>
      <c r="E25809">
        <v>20697</v>
      </c>
      <c r="F25809">
        <v>15</v>
      </c>
    </row>
    <row r="25810" spans="1:6" x14ac:dyDescent="0.25">
      <c r="A25810" t="s">
        <v>941</v>
      </c>
      <c r="B25810" t="s">
        <v>30264</v>
      </c>
      <c r="C25810" t="s">
        <v>30265</v>
      </c>
      <c r="E25810">
        <v>20697</v>
      </c>
      <c r="F25810">
        <v>15</v>
      </c>
    </row>
    <row r="25811" spans="1:6" x14ac:dyDescent="0.25">
      <c r="A25811" t="s">
        <v>3996</v>
      </c>
      <c r="B25811" t="s">
        <v>30266</v>
      </c>
      <c r="C25811" t="s">
        <v>30267</v>
      </c>
      <c r="E25811">
        <v>20697</v>
      </c>
      <c r="F25811">
        <v>15</v>
      </c>
    </row>
    <row r="25812" spans="1:6" x14ac:dyDescent="0.25">
      <c r="A25812" t="s">
        <v>3996</v>
      </c>
      <c r="B25812" t="s">
        <v>1524</v>
      </c>
      <c r="C25812" t="s">
        <v>30268</v>
      </c>
      <c r="E25812">
        <v>20697</v>
      </c>
      <c r="F25812">
        <v>15</v>
      </c>
    </row>
    <row r="25813" spans="1:6" x14ac:dyDescent="0.25">
      <c r="A25813" t="s">
        <v>25843</v>
      </c>
      <c r="B25813" t="s">
        <v>30269</v>
      </c>
      <c r="C25813" t="s">
        <v>30270</v>
      </c>
      <c r="E25813">
        <v>20697</v>
      </c>
      <c r="F25813">
        <v>15</v>
      </c>
    </row>
    <row r="25814" spans="1:6" x14ac:dyDescent="0.25">
      <c r="A25814" t="s">
        <v>27097</v>
      </c>
      <c r="B25814" t="s">
        <v>27098</v>
      </c>
      <c r="C25814" t="s">
        <v>27099</v>
      </c>
      <c r="E25814">
        <v>20697</v>
      </c>
      <c r="F25814">
        <v>15</v>
      </c>
    </row>
    <row r="25815" spans="1:6" x14ac:dyDescent="0.25">
      <c r="A25815" t="s">
        <v>2291</v>
      </c>
      <c r="B25815" t="s">
        <v>1322</v>
      </c>
      <c r="C25815" t="s">
        <v>30271</v>
      </c>
      <c r="E25815">
        <v>20697</v>
      </c>
      <c r="F25815">
        <v>15</v>
      </c>
    </row>
    <row r="25816" spans="1:6" x14ac:dyDescent="0.25">
      <c r="A25816" t="s">
        <v>2689</v>
      </c>
      <c r="B25816" t="s">
        <v>3308</v>
      </c>
      <c r="C25816" t="s">
        <v>30272</v>
      </c>
      <c r="E25816">
        <v>20697</v>
      </c>
      <c r="F25816">
        <v>15</v>
      </c>
    </row>
    <row r="25817" spans="1:6" x14ac:dyDescent="0.25">
      <c r="A25817" t="s">
        <v>30273</v>
      </c>
      <c r="B25817" t="s">
        <v>2728</v>
      </c>
      <c r="C25817" t="s">
        <v>30274</v>
      </c>
      <c r="E25817">
        <v>20697</v>
      </c>
      <c r="F25817">
        <v>15</v>
      </c>
    </row>
    <row r="25818" spans="1:6" x14ac:dyDescent="0.25">
      <c r="A25818" t="s">
        <v>4000</v>
      </c>
      <c r="B25818" t="s">
        <v>30275</v>
      </c>
      <c r="C25818" t="s">
        <v>30276</v>
      </c>
      <c r="E25818">
        <v>20697</v>
      </c>
      <c r="F25818">
        <v>15</v>
      </c>
    </row>
    <row r="25819" spans="1:6" x14ac:dyDescent="0.25">
      <c r="A25819" t="s">
        <v>1944</v>
      </c>
      <c r="B25819" t="s">
        <v>30277</v>
      </c>
      <c r="C25819" t="s">
        <v>30278</v>
      </c>
      <c r="E25819">
        <v>20697</v>
      </c>
      <c r="F25819">
        <v>15</v>
      </c>
    </row>
    <row r="25820" spans="1:6" x14ac:dyDescent="0.25">
      <c r="A25820" t="s">
        <v>6533</v>
      </c>
      <c r="B25820" t="s">
        <v>9767</v>
      </c>
      <c r="C25820" t="s">
        <v>30279</v>
      </c>
      <c r="E25820">
        <v>20697</v>
      </c>
      <c r="F25820">
        <v>15</v>
      </c>
    </row>
    <row r="25821" spans="1:6" x14ac:dyDescent="0.25">
      <c r="A25821" t="s">
        <v>1559</v>
      </c>
      <c r="B25821" t="s">
        <v>1334</v>
      </c>
      <c r="C25821" t="s">
        <v>30280</v>
      </c>
      <c r="E25821">
        <v>20697</v>
      </c>
      <c r="F25821">
        <v>15</v>
      </c>
    </row>
    <row r="25822" spans="1:6" x14ac:dyDescent="0.25">
      <c r="A25822" t="s">
        <v>26892</v>
      </c>
      <c r="B25822" t="s">
        <v>30281</v>
      </c>
      <c r="C25822" t="s">
        <v>30282</v>
      </c>
      <c r="E25822">
        <v>20697</v>
      </c>
      <c r="F25822">
        <v>15</v>
      </c>
    </row>
    <row r="25823" spans="1:6" x14ac:dyDescent="0.25">
      <c r="A25823" t="s">
        <v>27105</v>
      </c>
      <c r="B25823" t="s">
        <v>3994</v>
      </c>
      <c r="C25823" t="s">
        <v>27106</v>
      </c>
      <c r="E25823">
        <v>20697</v>
      </c>
      <c r="F25823">
        <v>15</v>
      </c>
    </row>
    <row r="25824" spans="1:6" x14ac:dyDescent="0.25">
      <c r="A25824" t="s">
        <v>27107</v>
      </c>
      <c r="B25824" t="s">
        <v>3404</v>
      </c>
      <c r="C25824" t="s">
        <v>27108</v>
      </c>
      <c r="E25824">
        <v>20697</v>
      </c>
      <c r="F25824">
        <v>15</v>
      </c>
    </row>
    <row r="25825" spans="1:6" x14ac:dyDescent="0.25">
      <c r="A25825" t="s">
        <v>3468</v>
      </c>
      <c r="B25825" t="s">
        <v>30283</v>
      </c>
      <c r="C25825" t="s">
        <v>30284</v>
      </c>
      <c r="E25825">
        <v>20697</v>
      </c>
      <c r="F25825">
        <v>15</v>
      </c>
    </row>
    <row r="25826" spans="1:6" x14ac:dyDescent="0.25">
      <c r="A25826" t="s">
        <v>3468</v>
      </c>
      <c r="B25826" t="s">
        <v>30285</v>
      </c>
      <c r="C25826" t="s">
        <v>30286</v>
      </c>
      <c r="E25826">
        <v>20697</v>
      </c>
      <c r="F25826">
        <v>15</v>
      </c>
    </row>
    <row r="25827" spans="1:6" x14ac:dyDescent="0.25">
      <c r="A25827" t="s">
        <v>2146</v>
      </c>
      <c r="B25827" t="s">
        <v>1265</v>
      </c>
      <c r="C25827" t="s">
        <v>30287</v>
      </c>
      <c r="E25827">
        <v>20697</v>
      </c>
      <c r="F25827">
        <v>15</v>
      </c>
    </row>
    <row r="25828" spans="1:6" x14ac:dyDescent="0.25">
      <c r="A25828" t="s">
        <v>863</v>
      </c>
      <c r="B25828" t="s">
        <v>23531</v>
      </c>
      <c r="C25828" t="s">
        <v>23532</v>
      </c>
      <c r="E25828">
        <v>20697</v>
      </c>
      <c r="F25828">
        <v>15</v>
      </c>
    </row>
    <row r="25829" spans="1:6" x14ac:dyDescent="0.25">
      <c r="A25829" t="s">
        <v>30288</v>
      </c>
      <c r="B25829" t="s">
        <v>17717</v>
      </c>
      <c r="C25829" t="s">
        <v>30289</v>
      </c>
      <c r="E25829">
        <v>20697</v>
      </c>
      <c r="F25829">
        <v>15</v>
      </c>
    </row>
    <row r="25830" spans="1:6" x14ac:dyDescent="0.25">
      <c r="A25830" t="s">
        <v>23376</v>
      </c>
      <c r="B25830" t="s">
        <v>3461</v>
      </c>
      <c r="C25830" t="s">
        <v>30290</v>
      </c>
      <c r="E25830">
        <v>20697</v>
      </c>
      <c r="F25830">
        <v>15</v>
      </c>
    </row>
    <row r="25831" spans="1:6" x14ac:dyDescent="0.25">
      <c r="A25831" t="s">
        <v>2360</v>
      </c>
      <c r="B25831" t="s">
        <v>2316</v>
      </c>
      <c r="C25831" t="s">
        <v>27112</v>
      </c>
      <c r="E25831">
        <v>20697</v>
      </c>
      <c r="F25831">
        <v>15</v>
      </c>
    </row>
    <row r="25832" spans="1:6" x14ac:dyDescent="0.25">
      <c r="A25832" t="s">
        <v>4191</v>
      </c>
      <c r="B25832" t="s">
        <v>19860</v>
      </c>
      <c r="C25832" t="s">
        <v>30291</v>
      </c>
      <c r="E25832">
        <v>20697</v>
      </c>
      <c r="F25832">
        <v>15</v>
      </c>
    </row>
    <row r="25833" spans="1:6" x14ac:dyDescent="0.25">
      <c r="A25833" t="s">
        <v>27634</v>
      </c>
      <c r="B25833" t="s">
        <v>994</v>
      </c>
      <c r="C25833" t="s">
        <v>27635</v>
      </c>
      <c r="E25833">
        <v>20697</v>
      </c>
      <c r="F25833">
        <v>15</v>
      </c>
    </row>
    <row r="25834" spans="1:6" x14ac:dyDescent="0.25">
      <c r="A25834" t="s">
        <v>1650</v>
      </c>
      <c r="B25834" t="s">
        <v>18403</v>
      </c>
      <c r="C25834" t="s">
        <v>30292</v>
      </c>
      <c r="E25834">
        <v>20697</v>
      </c>
      <c r="F25834">
        <v>15</v>
      </c>
    </row>
    <row r="25835" spans="1:6" x14ac:dyDescent="0.25">
      <c r="A25835" t="s">
        <v>1869</v>
      </c>
      <c r="B25835" t="s">
        <v>30293</v>
      </c>
      <c r="C25835" t="s">
        <v>30294</v>
      </c>
      <c r="E25835">
        <v>20697</v>
      </c>
      <c r="F25835">
        <v>15</v>
      </c>
    </row>
    <row r="25836" spans="1:6" x14ac:dyDescent="0.25">
      <c r="A25836" t="s">
        <v>3412</v>
      </c>
      <c r="B25836" t="s">
        <v>30295</v>
      </c>
      <c r="C25836" t="s">
        <v>30296</v>
      </c>
      <c r="E25836">
        <v>20697</v>
      </c>
      <c r="F25836">
        <v>15</v>
      </c>
    </row>
    <row r="25837" spans="1:6" x14ac:dyDescent="0.25">
      <c r="A25837" t="s">
        <v>14186</v>
      </c>
      <c r="B25837" t="s">
        <v>1472</v>
      </c>
      <c r="C25837" t="s">
        <v>30297</v>
      </c>
      <c r="E25837">
        <v>20697</v>
      </c>
      <c r="F25837">
        <v>15</v>
      </c>
    </row>
    <row r="25838" spans="1:6" x14ac:dyDescent="0.25">
      <c r="A25838" t="s">
        <v>1873</v>
      </c>
      <c r="B25838" t="s">
        <v>1322</v>
      </c>
      <c r="C25838" t="s">
        <v>30298</v>
      </c>
      <c r="E25838">
        <v>20697</v>
      </c>
      <c r="F25838">
        <v>15</v>
      </c>
    </row>
    <row r="25839" spans="1:6" x14ac:dyDescent="0.25">
      <c r="A25839" t="s">
        <v>1873</v>
      </c>
      <c r="B25839" t="s">
        <v>18283</v>
      </c>
      <c r="C25839" t="s">
        <v>30299</v>
      </c>
      <c r="E25839">
        <v>20697</v>
      </c>
      <c r="F25839">
        <v>15</v>
      </c>
    </row>
    <row r="25840" spans="1:6" x14ac:dyDescent="0.25">
      <c r="A25840" t="s">
        <v>27117</v>
      </c>
      <c r="B25840" t="s">
        <v>5173</v>
      </c>
      <c r="C25840" t="s">
        <v>27118</v>
      </c>
      <c r="E25840">
        <v>20697</v>
      </c>
      <c r="F25840">
        <v>15</v>
      </c>
    </row>
    <row r="25841" spans="1:6" x14ac:dyDescent="0.25">
      <c r="A25841" t="s">
        <v>2588</v>
      </c>
      <c r="B25841" t="s">
        <v>25038</v>
      </c>
      <c r="C25841" t="s">
        <v>30300</v>
      </c>
      <c r="E25841">
        <v>20697</v>
      </c>
      <c r="F25841">
        <v>15</v>
      </c>
    </row>
    <row r="25842" spans="1:6" x14ac:dyDescent="0.25">
      <c r="A25842" t="s">
        <v>2027</v>
      </c>
      <c r="B25842" t="s">
        <v>5173</v>
      </c>
      <c r="C25842" t="s">
        <v>27121</v>
      </c>
      <c r="E25842">
        <v>20697</v>
      </c>
      <c r="F25842">
        <v>15</v>
      </c>
    </row>
    <row r="25843" spans="1:6" x14ac:dyDescent="0.25">
      <c r="A25843" t="s">
        <v>533</v>
      </c>
      <c r="B25843" t="s">
        <v>7499</v>
      </c>
      <c r="C25843" t="s">
        <v>30301</v>
      </c>
      <c r="E25843">
        <v>20697</v>
      </c>
      <c r="F25843">
        <v>15</v>
      </c>
    </row>
    <row r="25844" spans="1:6" x14ac:dyDescent="0.25">
      <c r="A25844" t="s">
        <v>955</v>
      </c>
      <c r="B25844" t="s">
        <v>24888</v>
      </c>
      <c r="C25844" t="s">
        <v>30302</v>
      </c>
      <c r="E25844">
        <v>20697</v>
      </c>
      <c r="F25844">
        <v>15</v>
      </c>
    </row>
    <row r="25845" spans="1:6" x14ac:dyDescent="0.25">
      <c r="A25845" t="s">
        <v>30303</v>
      </c>
      <c r="B25845" t="s">
        <v>19805</v>
      </c>
      <c r="C25845" t="s">
        <v>30304</v>
      </c>
      <c r="E25845">
        <v>20697</v>
      </c>
      <c r="F25845">
        <v>15</v>
      </c>
    </row>
    <row r="25846" spans="1:6" x14ac:dyDescent="0.25">
      <c r="A25846" t="s">
        <v>27122</v>
      </c>
      <c r="B25846" t="s">
        <v>27123</v>
      </c>
      <c r="C25846" t="s">
        <v>27124</v>
      </c>
      <c r="E25846">
        <v>20697</v>
      </c>
      <c r="F25846">
        <v>15</v>
      </c>
    </row>
    <row r="25847" spans="1:6" x14ac:dyDescent="0.25">
      <c r="A25847" t="s">
        <v>1209</v>
      </c>
      <c r="B25847" t="s">
        <v>15660</v>
      </c>
      <c r="C25847" t="s">
        <v>30305</v>
      </c>
      <c r="E25847">
        <v>20697</v>
      </c>
      <c r="F25847">
        <v>15</v>
      </c>
    </row>
    <row r="25848" spans="1:6" x14ac:dyDescent="0.25">
      <c r="A25848" t="s">
        <v>5881</v>
      </c>
      <c r="B25848" t="s">
        <v>1972</v>
      </c>
      <c r="C25848" t="s">
        <v>30306</v>
      </c>
      <c r="E25848">
        <v>20697</v>
      </c>
      <c r="F25848">
        <v>15</v>
      </c>
    </row>
    <row r="25849" spans="1:6" x14ac:dyDescent="0.25">
      <c r="A25849" t="s">
        <v>3173</v>
      </c>
      <c r="B25849" t="s">
        <v>15137</v>
      </c>
      <c r="C25849" t="s">
        <v>30307</v>
      </c>
      <c r="E25849">
        <v>20697</v>
      </c>
      <c r="F25849">
        <v>15</v>
      </c>
    </row>
    <row r="25850" spans="1:6" x14ac:dyDescent="0.25">
      <c r="A25850" t="s">
        <v>18637</v>
      </c>
      <c r="B25850" t="s">
        <v>3567</v>
      </c>
      <c r="C25850" t="s">
        <v>18638</v>
      </c>
      <c r="E25850">
        <v>21234</v>
      </c>
      <c r="F25850">
        <v>20</v>
      </c>
    </row>
    <row r="25851" spans="1:6" x14ac:dyDescent="0.25">
      <c r="A25851" t="s">
        <v>6230</v>
      </c>
      <c r="B25851" t="s">
        <v>6231</v>
      </c>
      <c r="C25851" t="s">
        <v>6232</v>
      </c>
      <c r="E25851">
        <v>21234</v>
      </c>
      <c r="F25851">
        <v>20</v>
      </c>
    </row>
    <row r="25852" spans="1:6" x14ac:dyDescent="0.25">
      <c r="A25852" t="s">
        <v>8134</v>
      </c>
      <c r="B25852" t="s">
        <v>10359</v>
      </c>
      <c r="C25852" t="s">
        <v>10360</v>
      </c>
      <c r="E25852">
        <v>21234</v>
      </c>
      <c r="F25852">
        <v>20</v>
      </c>
    </row>
    <row r="25853" spans="1:6" x14ac:dyDescent="0.25">
      <c r="A25853" t="s">
        <v>18634</v>
      </c>
      <c r="B25853" t="s">
        <v>1486</v>
      </c>
      <c r="C25853" t="s">
        <v>10693</v>
      </c>
      <c r="E25853">
        <v>21234</v>
      </c>
      <c r="F25853">
        <v>20</v>
      </c>
    </row>
    <row r="25854" spans="1:6" x14ac:dyDescent="0.25">
      <c r="A25854" t="s">
        <v>14521</v>
      </c>
      <c r="B25854" t="s">
        <v>14522</v>
      </c>
      <c r="C25854" t="s">
        <v>14523</v>
      </c>
      <c r="E25854">
        <v>21234</v>
      </c>
      <c r="F25854">
        <v>20</v>
      </c>
    </row>
    <row r="25855" spans="1:6" x14ac:dyDescent="0.25">
      <c r="A25855" t="s">
        <v>14521</v>
      </c>
      <c r="B25855" t="s">
        <v>845</v>
      </c>
      <c r="C25855" t="s">
        <v>30308</v>
      </c>
      <c r="E25855">
        <v>21234</v>
      </c>
      <c r="F25855">
        <v>20</v>
      </c>
    </row>
    <row r="25856" spans="1:6" x14ac:dyDescent="0.25">
      <c r="A25856" t="s">
        <v>10694</v>
      </c>
      <c r="B25856" t="s">
        <v>16298</v>
      </c>
      <c r="C25856" t="s">
        <v>16299</v>
      </c>
      <c r="E25856">
        <v>21234</v>
      </c>
      <c r="F25856">
        <v>20</v>
      </c>
    </row>
    <row r="25857" spans="1:6" x14ac:dyDescent="0.25">
      <c r="A25857" t="s">
        <v>18636</v>
      </c>
      <c r="B25857" t="s">
        <v>16301</v>
      </c>
      <c r="C25857" t="s">
        <v>16302</v>
      </c>
      <c r="E25857">
        <v>21234</v>
      </c>
      <c r="F25857">
        <v>20</v>
      </c>
    </row>
    <row r="25858" spans="1:6" x14ac:dyDescent="0.25">
      <c r="A25858" t="s">
        <v>4445</v>
      </c>
      <c r="B25858" t="s">
        <v>4446</v>
      </c>
      <c r="C25858" t="s">
        <v>4447</v>
      </c>
      <c r="E25858">
        <v>21234</v>
      </c>
      <c r="F25858">
        <v>20</v>
      </c>
    </row>
    <row r="25859" spans="1:6" x14ac:dyDescent="0.25">
      <c r="A25859" t="s">
        <v>30309</v>
      </c>
      <c r="B25859" t="s">
        <v>5886</v>
      </c>
      <c r="C25859" t="s">
        <v>30310</v>
      </c>
      <c r="E25859">
        <v>21234</v>
      </c>
      <c r="F25859">
        <v>20</v>
      </c>
    </row>
    <row r="25860" spans="1:6" x14ac:dyDescent="0.25">
      <c r="A25860" t="s">
        <v>5030</v>
      </c>
      <c r="B25860" t="s">
        <v>5031</v>
      </c>
      <c r="C25860" t="s">
        <v>5032</v>
      </c>
      <c r="E25860">
        <v>21234</v>
      </c>
      <c r="F25860">
        <v>20</v>
      </c>
    </row>
    <row r="25861" spans="1:6" x14ac:dyDescent="0.25">
      <c r="A25861" t="s">
        <v>14433</v>
      </c>
      <c r="B25861" t="s">
        <v>14434</v>
      </c>
      <c r="C25861" t="s">
        <v>14435</v>
      </c>
      <c r="E25861">
        <v>21234</v>
      </c>
      <c r="F25861">
        <v>20</v>
      </c>
    </row>
    <row r="25862" spans="1:6" x14ac:dyDescent="0.25">
      <c r="A25862" t="s">
        <v>611</v>
      </c>
      <c r="B25862" t="s">
        <v>3500</v>
      </c>
      <c r="C25862" t="s">
        <v>28775</v>
      </c>
      <c r="E25862">
        <v>21234</v>
      </c>
      <c r="F25862">
        <v>20</v>
      </c>
    </row>
    <row r="25863" spans="1:6" x14ac:dyDescent="0.25">
      <c r="A25863" t="s">
        <v>611</v>
      </c>
      <c r="B25863" t="s">
        <v>7218</v>
      </c>
      <c r="C25863" t="s">
        <v>7219</v>
      </c>
      <c r="E25863">
        <v>21234</v>
      </c>
      <c r="F25863">
        <v>20</v>
      </c>
    </row>
    <row r="25864" spans="1:6" x14ac:dyDescent="0.25">
      <c r="A25864" t="s">
        <v>2036</v>
      </c>
      <c r="B25864" t="s">
        <v>4853</v>
      </c>
      <c r="C25864" t="s">
        <v>4854</v>
      </c>
      <c r="E25864">
        <v>21234</v>
      </c>
      <c r="F25864">
        <v>20</v>
      </c>
    </row>
    <row r="25865" spans="1:6" x14ac:dyDescent="0.25">
      <c r="A25865" t="s">
        <v>611</v>
      </c>
      <c r="B25865" t="s">
        <v>13979</v>
      </c>
      <c r="C25865" t="s">
        <v>14485</v>
      </c>
      <c r="E25865">
        <v>21234</v>
      </c>
      <c r="F25865">
        <v>20</v>
      </c>
    </row>
    <row r="25866" spans="1:6" x14ac:dyDescent="0.25">
      <c r="A25866" t="s">
        <v>611</v>
      </c>
      <c r="B25866" t="s">
        <v>3994</v>
      </c>
      <c r="C25866" t="s">
        <v>6562</v>
      </c>
      <c r="E25866">
        <v>21234</v>
      </c>
      <c r="F25866">
        <v>20</v>
      </c>
    </row>
    <row r="25867" spans="1:6" x14ac:dyDescent="0.25">
      <c r="A25867" t="s">
        <v>611</v>
      </c>
      <c r="B25867" t="s">
        <v>23437</v>
      </c>
      <c r="C25867" t="s">
        <v>23438</v>
      </c>
      <c r="E25867">
        <v>21234</v>
      </c>
      <c r="F25867">
        <v>20</v>
      </c>
    </row>
    <row r="25868" spans="1:6" x14ac:dyDescent="0.25">
      <c r="A25868" t="s">
        <v>611</v>
      </c>
      <c r="B25868" t="s">
        <v>612</v>
      </c>
      <c r="C25868" t="s">
        <v>613</v>
      </c>
      <c r="E25868">
        <v>21234</v>
      </c>
      <c r="F25868">
        <v>20</v>
      </c>
    </row>
    <row r="25869" spans="1:6" x14ac:dyDescent="0.25">
      <c r="A25869" t="s">
        <v>611</v>
      </c>
      <c r="B25869" t="s">
        <v>6620</v>
      </c>
      <c r="C25869" t="s">
        <v>16206</v>
      </c>
      <c r="E25869">
        <v>21234</v>
      </c>
      <c r="F25869">
        <v>20</v>
      </c>
    </row>
    <row r="25870" spans="1:6" x14ac:dyDescent="0.25">
      <c r="A25870" t="s">
        <v>611</v>
      </c>
      <c r="B25870" t="s">
        <v>18644</v>
      </c>
      <c r="C25870" t="s">
        <v>18645</v>
      </c>
      <c r="E25870">
        <v>21234</v>
      </c>
      <c r="F25870">
        <v>20</v>
      </c>
    </row>
    <row r="25871" spans="1:6" x14ac:dyDescent="0.25">
      <c r="A25871" t="s">
        <v>611</v>
      </c>
      <c r="B25871" t="s">
        <v>3366</v>
      </c>
      <c r="C25871" t="s">
        <v>30311</v>
      </c>
      <c r="E25871">
        <v>21234</v>
      </c>
      <c r="F25871">
        <v>20</v>
      </c>
    </row>
    <row r="25872" spans="1:6" x14ac:dyDescent="0.25">
      <c r="A25872" t="s">
        <v>8142</v>
      </c>
      <c r="B25872" t="s">
        <v>16338</v>
      </c>
      <c r="C25872" t="s">
        <v>16339</v>
      </c>
      <c r="E25872">
        <v>21234</v>
      </c>
      <c r="F25872">
        <v>20</v>
      </c>
    </row>
    <row r="25873" spans="1:6" x14ac:dyDescent="0.25">
      <c r="A25873" t="s">
        <v>8142</v>
      </c>
      <c r="B25873" t="s">
        <v>16333</v>
      </c>
      <c r="C25873" t="s">
        <v>16334</v>
      </c>
      <c r="E25873">
        <v>21234</v>
      </c>
      <c r="F25873">
        <v>20</v>
      </c>
    </row>
    <row r="25874" spans="1:6" x14ac:dyDescent="0.25">
      <c r="A25874" t="s">
        <v>8142</v>
      </c>
      <c r="B25874" t="s">
        <v>16320</v>
      </c>
      <c r="C25874" t="s">
        <v>16321</v>
      </c>
      <c r="E25874">
        <v>21234</v>
      </c>
      <c r="F25874">
        <v>20</v>
      </c>
    </row>
    <row r="25875" spans="1:6" x14ac:dyDescent="0.25">
      <c r="A25875" t="s">
        <v>8142</v>
      </c>
      <c r="B25875" t="s">
        <v>12727</v>
      </c>
      <c r="C25875" t="s">
        <v>16316</v>
      </c>
      <c r="E25875">
        <v>21234</v>
      </c>
      <c r="F25875">
        <v>20</v>
      </c>
    </row>
    <row r="25876" spans="1:6" x14ac:dyDescent="0.25">
      <c r="A25876" t="s">
        <v>23651</v>
      </c>
      <c r="B25876" t="s">
        <v>2493</v>
      </c>
      <c r="C25876" t="s">
        <v>23652</v>
      </c>
      <c r="E25876">
        <v>21234</v>
      </c>
      <c r="F25876">
        <v>20</v>
      </c>
    </row>
    <row r="25877" spans="1:6" x14ac:dyDescent="0.25">
      <c r="A25877" t="s">
        <v>23651</v>
      </c>
      <c r="B25877" t="s">
        <v>30312</v>
      </c>
      <c r="C25877" t="s">
        <v>30313</v>
      </c>
      <c r="E25877">
        <v>21234</v>
      </c>
      <c r="F25877">
        <v>20</v>
      </c>
    </row>
    <row r="25878" spans="1:6" x14ac:dyDescent="0.25">
      <c r="A25878" t="s">
        <v>10705</v>
      </c>
      <c r="B25878" t="s">
        <v>10706</v>
      </c>
      <c r="C25878" t="s">
        <v>10707</v>
      </c>
      <c r="E25878">
        <v>21234</v>
      </c>
      <c r="F25878">
        <v>20</v>
      </c>
    </row>
    <row r="25879" spans="1:6" x14ac:dyDescent="0.25">
      <c r="A25879" t="s">
        <v>10709</v>
      </c>
      <c r="B25879" t="s">
        <v>10710</v>
      </c>
      <c r="C25879" t="s">
        <v>10711</v>
      </c>
      <c r="E25879">
        <v>21234</v>
      </c>
      <c r="F25879">
        <v>20</v>
      </c>
    </row>
    <row r="25880" spans="1:6" x14ac:dyDescent="0.25">
      <c r="A25880" t="s">
        <v>2040</v>
      </c>
      <c r="B25880" t="s">
        <v>14912</v>
      </c>
      <c r="C25880" t="s">
        <v>14913</v>
      </c>
      <c r="E25880">
        <v>21234</v>
      </c>
      <c r="F25880">
        <v>20</v>
      </c>
    </row>
    <row r="25881" spans="1:6" x14ac:dyDescent="0.25">
      <c r="A25881" t="s">
        <v>18655</v>
      </c>
      <c r="B25881" t="s">
        <v>18656</v>
      </c>
      <c r="C25881" t="s">
        <v>18657</v>
      </c>
      <c r="E25881">
        <v>21234</v>
      </c>
      <c r="F25881">
        <v>20</v>
      </c>
    </row>
    <row r="25882" spans="1:6" x14ac:dyDescent="0.25">
      <c r="A25882" t="s">
        <v>30314</v>
      </c>
      <c r="B25882" t="s">
        <v>30315</v>
      </c>
      <c r="C25882" t="s">
        <v>30316</v>
      </c>
      <c r="E25882">
        <v>21234</v>
      </c>
      <c r="F25882">
        <v>20</v>
      </c>
    </row>
    <row r="25883" spans="1:6" x14ac:dyDescent="0.25">
      <c r="A25883" t="s">
        <v>13782</v>
      </c>
      <c r="B25883" t="s">
        <v>13783</v>
      </c>
      <c r="C25883" t="s">
        <v>13784</v>
      </c>
      <c r="E25883">
        <v>21234</v>
      </c>
      <c r="F25883">
        <v>20</v>
      </c>
    </row>
    <row r="25884" spans="1:6" x14ac:dyDescent="0.25">
      <c r="A25884" t="s">
        <v>10716</v>
      </c>
      <c r="B25884" t="s">
        <v>10717</v>
      </c>
      <c r="C25884" t="s">
        <v>10718</v>
      </c>
      <c r="E25884">
        <v>21234</v>
      </c>
      <c r="F25884">
        <v>20</v>
      </c>
    </row>
    <row r="25885" spans="1:6" x14ac:dyDescent="0.25">
      <c r="A25885" t="s">
        <v>13533</v>
      </c>
      <c r="B25885" t="s">
        <v>2765</v>
      </c>
      <c r="C25885" t="s">
        <v>13534</v>
      </c>
      <c r="E25885">
        <v>21234</v>
      </c>
      <c r="F25885">
        <v>20</v>
      </c>
    </row>
    <row r="25886" spans="1:6" x14ac:dyDescent="0.25">
      <c r="A25886" t="s">
        <v>1296</v>
      </c>
      <c r="B25886" t="s">
        <v>845</v>
      </c>
      <c r="C25886" t="s">
        <v>1297</v>
      </c>
      <c r="E25886">
        <v>21234</v>
      </c>
      <c r="F25886">
        <v>20</v>
      </c>
    </row>
    <row r="25887" spans="1:6" x14ac:dyDescent="0.25">
      <c r="A25887" t="s">
        <v>1296</v>
      </c>
      <c r="B25887" t="s">
        <v>23902</v>
      </c>
      <c r="C25887" t="s">
        <v>23903</v>
      </c>
      <c r="E25887">
        <v>21234</v>
      </c>
      <c r="F25887">
        <v>20</v>
      </c>
    </row>
    <row r="25888" spans="1:6" x14ac:dyDescent="0.25">
      <c r="A25888" t="s">
        <v>4083</v>
      </c>
      <c r="B25888" t="s">
        <v>4084</v>
      </c>
      <c r="C25888" t="s">
        <v>4085</v>
      </c>
      <c r="E25888">
        <v>21234</v>
      </c>
      <c r="F25888">
        <v>20</v>
      </c>
    </row>
    <row r="25889" spans="1:6" x14ac:dyDescent="0.25">
      <c r="A25889" t="s">
        <v>30317</v>
      </c>
      <c r="B25889" t="s">
        <v>994</v>
      </c>
      <c r="C25889" t="s">
        <v>30318</v>
      </c>
      <c r="E25889">
        <v>21234</v>
      </c>
      <c r="F25889">
        <v>20</v>
      </c>
    </row>
    <row r="25890" spans="1:6" x14ac:dyDescent="0.25">
      <c r="A25890" t="s">
        <v>6615</v>
      </c>
      <c r="B25890" t="s">
        <v>6616</v>
      </c>
      <c r="C25890" t="s">
        <v>6617</v>
      </c>
      <c r="E25890">
        <v>21234</v>
      </c>
      <c r="F25890">
        <v>20</v>
      </c>
    </row>
    <row r="25891" spans="1:6" x14ac:dyDescent="0.25">
      <c r="A25891" t="s">
        <v>6615</v>
      </c>
      <c r="B25891" t="s">
        <v>30319</v>
      </c>
      <c r="C25891" t="s">
        <v>30320</v>
      </c>
      <c r="E25891">
        <v>21234</v>
      </c>
      <c r="F25891">
        <v>20</v>
      </c>
    </row>
    <row r="25892" spans="1:6" x14ac:dyDescent="0.25">
      <c r="A25892" t="s">
        <v>10366</v>
      </c>
      <c r="B25892" t="s">
        <v>16370</v>
      </c>
      <c r="C25892" t="s">
        <v>16371</v>
      </c>
      <c r="E25892">
        <v>21234</v>
      </c>
      <c r="F25892">
        <v>20</v>
      </c>
    </row>
    <row r="25893" spans="1:6" x14ac:dyDescent="0.25">
      <c r="A25893" t="s">
        <v>2652</v>
      </c>
      <c r="B25893" t="s">
        <v>6348</v>
      </c>
      <c r="C25893" t="s">
        <v>30321</v>
      </c>
      <c r="E25893">
        <v>21234</v>
      </c>
      <c r="F25893">
        <v>20</v>
      </c>
    </row>
    <row r="25894" spans="1:6" x14ac:dyDescent="0.25">
      <c r="A25894" t="s">
        <v>14707</v>
      </c>
      <c r="B25894" t="s">
        <v>3375</v>
      </c>
      <c r="C25894" t="s">
        <v>14708</v>
      </c>
      <c r="E25894">
        <v>21234</v>
      </c>
      <c r="F25894">
        <v>20</v>
      </c>
    </row>
    <row r="25895" spans="1:6" x14ac:dyDescent="0.25">
      <c r="A25895" t="s">
        <v>10724</v>
      </c>
      <c r="B25895" t="s">
        <v>8983</v>
      </c>
      <c r="C25895" t="s">
        <v>10725</v>
      </c>
      <c r="E25895">
        <v>21234</v>
      </c>
      <c r="F25895">
        <v>20</v>
      </c>
    </row>
    <row r="25896" spans="1:6" x14ac:dyDescent="0.25">
      <c r="A25896" t="s">
        <v>1812</v>
      </c>
      <c r="B25896" t="s">
        <v>4641</v>
      </c>
      <c r="C25896" t="s">
        <v>23436</v>
      </c>
      <c r="E25896">
        <v>21234</v>
      </c>
      <c r="F25896">
        <v>20</v>
      </c>
    </row>
    <row r="25897" spans="1:6" x14ac:dyDescent="0.25">
      <c r="A25897" t="s">
        <v>5154</v>
      </c>
      <c r="B25897" t="s">
        <v>16124</v>
      </c>
      <c r="C25897" t="s">
        <v>16125</v>
      </c>
      <c r="E25897">
        <v>21234</v>
      </c>
      <c r="F25897">
        <v>20</v>
      </c>
    </row>
    <row r="25898" spans="1:6" x14ac:dyDescent="0.25">
      <c r="A25898" t="s">
        <v>23439</v>
      </c>
      <c r="B25898" t="s">
        <v>23440</v>
      </c>
      <c r="C25898" t="s">
        <v>30197</v>
      </c>
      <c r="E25898">
        <v>21234</v>
      </c>
      <c r="F25898">
        <v>20</v>
      </c>
    </row>
    <row r="25899" spans="1:6" x14ac:dyDescent="0.25">
      <c r="A25899" t="s">
        <v>13785</v>
      </c>
      <c r="B25899" t="s">
        <v>13786</v>
      </c>
      <c r="C25899" t="s">
        <v>13787</v>
      </c>
      <c r="E25899">
        <v>21234</v>
      </c>
      <c r="F25899">
        <v>20</v>
      </c>
    </row>
    <row r="25900" spans="1:6" x14ac:dyDescent="0.25">
      <c r="A25900" t="s">
        <v>23442</v>
      </c>
      <c r="B25900" t="s">
        <v>23443</v>
      </c>
      <c r="C25900" t="s">
        <v>23444</v>
      </c>
      <c r="E25900">
        <v>21234</v>
      </c>
      <c r="F25900">
        <v>20</v>
      </c>
    </row>
    <row r="25901" spans="1:6" x14ac:dyDescent="0.25">
      <c r="A25901" t="s">
        <v>2052</v>
      </c>
      <c r="B25901" t="s">
        <v>596</v>
      </c>
      <c r="C25901" t="s">
        <v>2053</v>
      </c>
      <c r="E25901">
        <v>21234</v>
      </c>
      <c r="F25901">
        <v>20</v>
      </c>
    </row>
    <row r="25902" spans="1:6" x14ac:dyDescent="0.25">
      <c r="A25902" t="s">
        <v>795</v>
      </c>
      <c r="B25902" t="s">
        <v>6833</v>
      </c>
      <c r="C25902" t="s">
        <v>6834</v>
      </c>
      <c r="E25902">
        <v>21234</v>
      </c>
      <c r="F25902">
        <v>20</v>
      </c>
    </row>
    <row r="25903" spans="1:6" x14ac:dyDescent="0.25">
      <c r="A25903" t="s">
        <v>795</v>
      </c>
      <c r="B25903" t="s">
        <v>15709</v>
      </c>
      <c r="C25903" t="s">
        <v>15710</v>
      </c>
      <c r="E25903">
        <v>21234</v>
      </c>
      <c r="F25903">
        <v>20</v>
      </c>
    </row>
    <row r="25904" spans="1:6" x14ac:dyDescent="0.25">
      <c r="A25904" t="s">
        <v>795</v>
      </c>
      <c r="B25904" t="s">
        <v>21526</v>
      </c>
      <c r="C25904" t="s">
        <v>21527</v>
      </c>
      <c r="E25904">
        <v>21234</v>
      </c>
      <c r="F25904">
        <v>20</v>
      </c>
    </row>
    <row r="25905" spans="1:6" x14ac:dyDescent="0.25">
      <c r="A25905" t="s">
        <v>795</v>
      </c>
      <c r="B25905" t="s">
        <v>1029</v>
      </c>
      <c r="C25905" t="s">
        <v>19331</v>
      </c>
      <c r="E25905">
        <v>21234</v>
      </c>
      <c r="F25905">
        <v>20</v>
      </c>
    </row>
    <row r="25906" spans="1:6" x14ac:dyDescent="0.25">
      <c r="A25906" t="s">
        <v>5717</v>
      </c>
      <c r="B25906" t="s">
        <v>5718</v>
      </c>
      <c r="C25906" t="s">
        <v>5719</v>
      </c>
      <c r="E25906">
        <v>21234</v>
      </c>
      <c r="F25906">
        <v>20</v>
      </c>
    </row>
    <row r="25907" spans="1:6" x14ac:dyDescent="0.25">
      <c r="A25907" t="s">
        <v>795</v>
      </c>
      <c r="B25907" t="s">
        <v>2002</v>
      </c>
      <c r="C25907" t="s">
        <v>16047</v>
      </c>
      <c r="E25907">
        <v>21234</v>
      </c>
      <c r="F25907">
        <v>20</v>
      </c>
    </row>
    <row r="25908" spans="1:6" x14ac:dyDescent="0.25">
      <c r="A25908" t="s">
        <v>795</v>
      </c>
      <c r="B25908" t="s">
        <v>7254</v>
      </c>
      <c r="C25908" t="s">
        <v>30322</v>
      </c>
      <c r="E25908">
        <v>21234</v>
      </c>
      <c r="F25908">
        <v>20</v>
      </c>
    </row>
    <row r="25909" spans="1:6" x14ac:dyDescent="0.25">
      <c r="A25909" t="s">
        <v>8150</v>
      </c>
      <c r="B25909" t="s">
        <v>16386</v>
      </c>
      <c r="C25909" t="s">
        <v>16387</v>
      </c>
      <c r="E25909">
        <v>21234</v>
      </c>
      <c r="F25909">
        <v>20</v>
      </c>
    </row>
    <row r="25910" spans="1:6" x14ac:dyDescent="0.25">
      <c r="A25910" t="s">
        <v>8156</v>
      </c>
      <c r="B25910" t="s">
        <v>8157</v>
      </c>
      <c r="C25910" t="s">
        <v>8158</v>
      </c>
      <c r="E25910">
        <v>21234</v>
      </c>
      <c r="F25910">
        <v>20</v>
      </c>
    </row>
    <row r="25911" spans="1:6" x14ac:dyDescent="0.25">
      <c r="A25911" t="s">
        <v>1400</v>
      </c>
      <c r="B25911" t="s">
        <v>1817</v>
      </c>
      <c r="C25911" t="s">
        <v>1818</v>
      </c>
      <c r="E25911">
        <v>21234</v>
      </c>
      <c r="F25911">
        <v>20</v>
      </c>
    </row>
    <row r="25912" spans="1:6" x14ac:dyDescent="0.25">
      <c r="A25912" t="s">
        <v>1400</v>
      </c>
      <c r="B25912" t="s">
        <v>513</v>
      </c>
      <c r="C25912" t="s">
        <v>23549</v>
      </c>
      <c r="E25912">
        <v>21234</v>
      </c>
      <c r="F25912">
        <v>20</v>
      </c>
    </row>
    <row r="25913" spans="1:6" x14ac:dyDescent="0.25">
      <c r="A25913" t="s">
        <v>1400</v>
      </c>
      <c r="B25913" t="s">
        <v>30323</v>
      </c>
      <c r="C25913" t="s">
        <v>30324</v>
      </c>
      <c r="E25913">
        <v>21234</v>
      </c>
      <c r="F25913">
        <v>20</v>
      </c>
    </row>
    <row r="25914" spans="1:6" x14ac:dyDescent="0.25">
      <c r="A25914" t="s">
        <v>512</v>
      </c>
      <c r="B25914" t="s">
        <v>498</v>
      </c>
      <c r="C25914" t="s">
        <v>10745</v>
      </c>
      <c r="E25914">
        <v>21234</v>
      </c>
      <c r="F25914">
        <v>20</v>
      </c>
    </row>
    <row r="25915" spans="1:6" x14ac:dyDescent="0.25">
      <c r="A25915" t="s">
        <v>1593</v>
      </c>
      <c r="B25915" t="s">
        <v>23445</v>
      </c>
      <c r="C25915" t="s">
        <v>23446</v>
      </c>
      <c r="E25915">
        <v>21234</v>
      </c>
      <c r="F25915">
        <v>20</v>
      </c>
    </row>
    <row r="25916" spans="1:6" x14ac:dyDescent="0.25">
      <c r="A25916" t="s">
        <v>1593</v>
      </c>
      <c r="B25916" t="s">
        <v>4208</v>
      </c>
      <c r="C25916" t="s">
        <v>4209</v>
      </c>
      <c r="E25916">
        <v>21234</v>
      </c>
      <c r="F25916">
        <v>20</v>
      </c>
    </row>
    <row r="25917" spans="1:6" x14ac:dyDescent="0.25">
      <c r="A25917" t="s">
        <v>1593</v>
      </c>
      <c r="B25917" t="s">
        <v>7213</v>
      </c>
      <c r="C25917" t="s">
        <v>30325</v>
      </c>
      <c r="E25917">
        <v>21234</v>
      </c>
      <c r="F25917">
        <v>20</v>
      </c>
    </row>
    <row r="25918" spans="1:6" x14ac:dyDescent="0.25">
      <c r="A25918" t="s">
        <v>1593</v>
      </c>
      <c r="B25918" t="s">
        <v>863</v>
      </c>
      <c r="C25918" t="s">
        <v>15711</v>
      </c>
      <c r="E25918">
        <v>21234</v>
      </c>
      <c r="F25918">
        <v>20</v>
      </c>
    </row>
    <row r="25919" spans="1:6" x14ac:dyDescent="0.25">
      <c r="A25919" t="s">
        <v>8162</v>
      </c>
      <c r="B25919" t="s">
        <v>16395</v>
      </c>
      <c r="C25919" t="s">
        <v>16396</v>
      </c>
      <c r="E25919">
        <v>21234</v>
      </c>
      <c r="F25919">
        <v>20</v>
      </c>
    </row>
    <row r="25920" spans="1:6" x14ac:dyDescent="0.25">
      <c r="A25920" t="s">
        <v>8162</v>
      </c>
      <c r="B25920" t="s">
        <v>465</v>
      </c>
      <c r="C25920" t="s">
        <v>8163</v>
      </c>
      <c r="E25920">
        <v>21234</v>
      </c>
      <c r="F25920">
        <v>20</v>
      </c>
    </row>
    <row r="25921" spans="1:6" x14ac:dyDescent="0.25">
      <c r="A25921" t="s">
        <v>18668</v>
      </c>
      <c r="B25921" t="s">
        <v>18669</v>
      </c>
      <c r="C25921" t="s">
        <v>18670</v>
      </c>
      <c r="E25921">
        <v>21234</v>
      </c>
      <c r="F25921">
        <v>20</v>
      </c>
    </row>
    <row r="25922" spans="1:6" x14ac:dyDescent="0.25">
      <c r="A25922" t="s">
        <v>1051</v>
      </c>
      <c r="B25922" t="s">
        <v>6942</v>
      </c>
      <c r="C25922" t="s">
        <v>6943</v>
      </c>
      <c r="E25922">
        <v>21234</v>
      </c>
      <c r="F25922">
        <v>20</v>
      </c>
    </row>
    <row r="25923" spans="1:6" x14ac:dyDescent="0.25">
      <c r="A25923" t="s">
        <v>1051</v>
      </c>
      <c r="B25923" t="s">
        <v>18671</v>
      </c>
      <c r="C25923" t="s">
        <v>18672</v>
      </c>
      <c r="E25923">
        <v>21234</v>
      </c>
      <c r="F25923">
        <v>20</v>
      </c>
    </row>
    <row r="25924" spans="1:6" x14ac:dyDescent="0.25">
      <c r="A25924" t="s">
        <v>1051</v>
      </c>
      <c r="B25924" t="s">
        <v>3964</v>
      </c>
      <c r="C25924" t="s">
        <v>3965</v>
      </c>
      <c r="E25924">
        <v>21234</v>
      </c>
      <c r="F25924">
        <v>20</v>
      </c>
    </row>
    <row r="25925" spans="1:6" x14ac:dyDescent="0.25">
      <c r="A25925" t="s">
        <v>1051</v>
      </c>
      <c r="B25925" t="s">
        <v>3308</v>
      </c>
      <c r="C25925" t="s">
        <v>15998</v>
      </c>
      <c r="E25925">
        <v>21234</v>
      </c>
      <c r="F25925">
        <v>20</v>
      </c>
    </row>
    <row r="25926" spans="1:6" x14ac:dyDescent="0.25">
      <c r="A25926" t="s">
        <v>16404</v>
      </c>
      <c r="B25926" t="s">
        <v>16405</v>
      </c>
      <c r="C25926" t="s">
        <v>16406</v>
      </c>
      <c r="E25926">
        <v>21234</v>
      </c>
      <c r="F25926">
        <v>20</v>
      </c>
    </row>
    <row r="25927" spans="1:6" x14ac:dyDescent="0.25">
      <c r="A25927" t="s">
        <v>969</v>
      </c>
      <c r="B25927" t="s">
        <v>13550</v>
      </c>
      <c r="C25927" t="s">
        <v>13551</v>
      </c>
      <c r="E25927">
        <v>21234</v>
      </c>
      <c r="F25927">
        <v>20</v>
      </c>
    </row>
    <row r="25928" spans="1:6" x14ac:dyDescent="0.25">
      <c r="A25928" t="s">
        <v>10748</v>
      </c>
      <c r="B25928" t="s">
        <v>10749</v>
      </c>
      <c r="C25928" t="s">
        <v>10750</v>
      </c>
      <c r="E25928">
        <v>21234</v>
      </c>
      <c r="F25928">
        <v>20</v>
      </c>
    </row>
    <row r="25929" spans="1:6" x14ac:dyDescent="0.25">
      <c r="A25929" t="s">
        <v>2920</v>
      </c>
      <c r="B25929" t="s">
        <v>2921</v>
      </c>
      <c r="C25929" t="s">
        <v>2922</v>
      </c>
      <c r="E25929">
        <v>21234</v>
      </c>
      <c r="F25929">
        <v>20</v>
      </c>
    </row>
    <row r="25930" spans="1:6" x14ac:dyDescent="0.25">
      <c r="A25930" t="s">
        <v>10751</v>
      </c>
      <c r="B25930" t="s">
        <v>10752</v>
      </c>
      <c r="C25930" t="s">
        <v>10753</v>
      </c>
      <c r="E25930">
        <v>21234</v>
      </c>
      <c r="F25930">
        <v>20</v>
      </c>
    </row>
    <row r="25931" spans="1:6" x14ac:dyDescent="0.25">
      <c r="A25931" t="s">
        <v>2655</v>
      </c>
      <c r="B25931" t="s">
        <v>26766</v>
      </c>
      <c r="C25931" t="s">
        <v>30326</v>
      </c>
      <c r="E25931">
        <v>21234</v>
      </c>
      <c r="F25931">
        <v>20</v>
      </c>
    </row>
    <row r="25932" spans="1:6" x14ac:dyDescent="0.25">
      <c r="A25932" t="s">
        <v>2655</v>
      </c>
      <c r="B25932" t="s">
        <v>6728</v>
      </c>
      <c r="C25932" t="s">
        <v>19517</v>
      </c>
      <c r="E25932">
        <v>21234</v>
      </c>
      <c r="F25932">
        <v>20</v>
      </c>
    </row>
    <row r="25933" spans="1:6" x14ac:dyDescent="0.25">
      <c r="A25933" t="s">
        <v>2655</v>
      </c>
      <c r="B25933" t="s">
        <v>16412</v>
      </c>
      <c r="C25933" t="s">
        <v>23719</v>
      </c>
      <c r="E25933">
        <v>21234</v>
      </c>
      <c r="F25933">
        <v>20</v>
      </c>
    </row>
    <row r="25934" spans="1:6" x14ac:dyDescent="0.25">
      <c r="A25934" t="s">
        <v>18681</v>
      </c>
      <c r="B25934" t="s">
        <v>18682</v>
      </c>
      <c r="C25934" t="s">
        <v>18683</v>
      </c>
      <c r="E25934">
        <v>21234</v>
      </c>
      <c r="F25934">
        <v>20</v>
      </c>
    </row>
    <row r="25935" spans="1:6" x14ac:dyDescent="0.25">
      <c r="A25935" t="s">
        <v>3612</v>
      </c>
      <c r="B25935" t="s">
        <v>7861</v>
      </c>
      <c r="C25935" t="s">
        <v>7862</v>
      </c>
      <c r="E25935">
        <v>21234</v>
      </c>
      <c r="F25935">
        <v>20</v>
      </c>
    </row>
    <row r="25936" spans="1:6" x14ac:dyDescent="0.25">
      <c r="A25936" t="s">
        <v>8164</v>
      </c>
      <c r="B25936" t="s">
        <v>8165</v>
      </c>
      <c r="C25936" t="s">
        <v>8166</v>
      </c>
      <c r="E25936">
        <v>21234</v>
      </c>
      <c r="F25936">
        <v>20</v>
      </c>
    </row>
    <row r="25937" spans="1:6" x14ac:dyDescent="0.25">
      <c r="A25937" t="s">
        <v>15618</v>
      </c>
      <c r="B25937" t="s">
        <v>15619</v>
      </c>
      <c r="C25937" t="s">
        <v>15620</v>
      </c>
      <c r="E25937">
        <v>21234</v>
      </c>
      <c r="F25937">
        <v>20</v>
      </c>
    </row>
    <row r="25938" spans="1:6" x14ac:dyDescent="0.25">
      <c r="A25938" t="s">
        <v>1446</v>
      </c>
      <c r="B25938" t="s">
        <v>1052</v>
      </c>
      <c r="C25938" t="s">
        <v>28491</v>
      </c>
      <c r="E25938">
        <v>21234</v>
      </c>
      <c r="F25938">
        <v>20</v>
      </c>
    </row>
    <row r="25939" spans="1:6" x14ac:dyDescent="0.25">
      <c r="A25939" t="s">
        <v>1446</v>
      </c>
      <c r="B25939" t="s">
        <v>1447</v>
      </c>
      <c r="C25939" t="s">
        <v>1448</v>
      </c>
      <c r="E25939">
        <v>21234</v>
      </c>
      <c r="F25939">
        <v>20</v>
      </c>
    </row>
    <row r="25940" spans="1:6" x14ac:dyDescent="0.25">
      <c r="A25940" t="s">
        <v>10761</v>
      </c>
      <c r="B25940" t="s">
        <v>10762</v>
      </c>
      <c r="C25940" t="s">
        <v>10763</v>
      </c>
      <c r="E25940">
        <v>21234</v>
      </c>
      <c r="F25940">
        <v>20</v>
      </c>
    </row>
    <row r="25941" spans="1:6" x14ac:dyDescent="0.25">
      <c r="A25941" t="s">
        <v>14915</v>
      </c>
      <c r="B25941" t="s">
        <v>14916</v>
      </c>
      <c r="C25941" t="s">
        <v>14917</v>
      </c>
      <c r="E25941">
        <v>21234</v>
      </c>
      <c r="F25941">
        <v>20</v>
      </c>
    </row>
    <row r="25942" spans="1:6" x14ac:dyDescent="0.25">
      <c r="A25942" t="s">
        <v>8167</v>
      </c>
      <c r="B25942" t="s">
        <v>8168</v>
      </c>
      <c r="C25942" t="s">
        <v>8169</v>
      </c>
      <c r="E25942">
        <v>21234</v>
      </c>
      <c r="F25942">
        <v>20</v>
      </c>
    </row>
    <row r="25943" spans="1:6" x14ac:dyDescent="0.25">
      <c r="A25943" t="s">
        <v>838</v>
      </c>
      <c r="B25943" t="s">
        <v>15075</v>
      </c>
      <c r="C25943" t="s">
        <v>15076</v>
      </c>
      <c r="E25943">
        <v>21234</v>
      </c>
      <c r="F25943">
        <v>20</v>
      </c>
    </row>
    <row r="25944" spans="1:6" x14ac:dyDescent="0.25">
      <c r="A25944" t="s">
        <v>2590</v>
      </c>
      <c r="B25944" t="s">
        <v>18756</v>
      </c>
      <c r="C25944" t="s">
        <v>28779</v>
      </c>
      <c r="E25944">
        <v>21234</v>
      </c>
      <c r="F25944">
        <v>20</v>
      </c>
    </row>
    <row r="25945" spans="1:6" x14ac:dyDescent="0.25">
      <c r="A25945" t="s">
        <v>3660</v>
      </c>
      <c r="B25945" t="s">
        <v>3661</v>
      </c>
      <c r="C25945" t="s">
        <v>3662</v>
      </c>
      <c r="E25945">
        <v>21234</v>
      </c>
      <c r="F25945">
        <v>20</v>
      </c>
    </row>
    <row r="25946" spans="1:6" x14ac:dyDescent="0.25">
      <c r="A25946" t="s">
        <v>14194</v>
      </c>
      <c r="B25946" t="s">
        <v>18692</v>
      </c>
      <c r="C25946" t="s">
        <v>18693</v>
      </c>
      <c r="E25946">
        <v>21234</v>
      </c>
      <c r="F25946">
        <v>20</v>
      </c>
    </row>
    <row r="25947" spans="1:6" x14ac:dyDescent="0.25">
      <c r="A25947" t="s">
        <v>14194</v>
      </c>
      <c r="B25947" t="s">
        <v>1447</v>
      </c>
      <c r="C25947" t="s">
        <v>16430</v>
      </c>
      <c r="E25947">
        <v>21234</v>
      </c>
      <c r="F25947">
        <v>20</v>
      </c>
    </row>
    <row r="25948" spans="1:6" x14ac:dyDescent="0.25">
      <c r="A25948" t="s">
        <v>10764</v>
      </c>
      <c r="B25948" t="s">
        <v>482</v>
      </c>
      <c r="C25948" t="s">
        <v>10768</v>
      </c>
      <c r="E25948">
        <v>21234</v>
      </c>
      <c r="F25948">
        <v>20</v>
      </c>
    </row>
    <row r="25949" spans="1:6" x14ac:dyDescent="0.25">
      <c r="A25949" t="s">
        <v>13615</v>
      </c>
      <c r="B25949" t="s">
        <v>704</v>
      </c>
      <c r="C25949" t="s">
        <v>13616</v>
      </c>
      <c r="E25949">
        <v>21234</v>
      </c>
      <c r="F25949">
        <v>20</v>
      </c>
    </row>
    <row r="25950" spans="1:6" x14ac:dyDescent="0.25">
      <c r="A25950" t="s">
        <v>1665</v>
      </c>
      <c r="B25950" t="s">
        <v>2227</v>
      </c>
      <c r="C25950" t="s">
        <v>18699</v>
      </c>
      <c r="E25950">
        <v>21234</v>
      </c>
      <c r="F25950">
        <v>20</v>
      </c>
    </row>
    <row r="25951" spans="1:6" x14ac:dyDescent="0.25">
      <c r="A25951" t="s">
        <v>2245</v>
      </c>
      <c r="B25951" t="s">
        <v>2246</v>
      </c>
      <c r="C25951" t="s">
        <v>2247</v>
      </c>
      <c r="E25951">
        <v>21234</v>
      </c>
      <c r="F25951">
        <v>20</v>
      </c>
    </row>
    <row r="25952" spans="1:6" x14ac:dyDescent="0.25">
      <c r="A25952" t="s">
        <v>16434</v>
      </c>
      <c r="B25952" t="s">
        <v>16435</v>
      </c>
      <c r="C25952" t="s">
        <v>16436</v>
      </c>
      <c r="E25952">
        <v>21234</v>
      </c>
      <c r="F25952">
        <v>20</v>
      </c>
    </row>
    <row r="25953" spans="1:6" x14ac:dyDescent="0.25">
      <c r="A25953" t="s">
        <v>10770</v>
      </c>
      <c r="B25953" t="s">
        <v>10771</v>
      </c>
      <c r="C25953" t="s">
        <v>10772</v>
      </c>
      <c r="E25953">
        <v>21234</v>
      </c>
      <c r="F25953">
        <v>20</v>
      </c>
    </row>
    <row r="25954" spans="1:6" x14ac:dyDescent="0.25">
      <c r="A25954" t="s">
        <v>6109</v>
      </c>
      <c r="B25954" t="s">
        <v>1486</v>
      </c>
      <c r="C25954" t="s">
        <v>6110</v>
      </c>
      <c r="E25954">
        <v>21234</v>
      </c>
      <c r="F25954">
        <v>20</v>
      </c>
    </row>
    <row r="25955" spans="1:6" x14ac:dyDescent="0.25">
      <c r="A25955" t="s">
        <v>15247</v>
      </c>
      <c r="B25955" t="s">
        <v>15248</v>
      </c>
      <c r="C25955" t="s">
        <v>15249</v>
      </c>
      <c r="E25955">
        <v>21234</v>
      </c>
      <c r="F25955">
        <v>20</v>
      </c>
    </row>
    <row r="25956" spans="1:6" x14ac:dyDescent="0.25">
      <c r="A25956" t="s">
        <v>1134</v>
      </c>
      <c r="B25956" t="s">
        <v>18706</v>
      </c>
      <c r="C25956" t="s">
        <v>18707</v>
      </c>
      <c r="E25956">
        <v>21234</v>
      </c>
      <c r="F25956">
        <v>20</v>
      </c>
    </row>
    <row r="25957" spans="1:6" x14ac:dyDescent="0.25">
      <c r="A25957" t="s">
        <v>1134</v>
      </c>
      <c r="B25957" t="s">
        <v>23616</v>
      </c>
      <c r="C25957" t="s">
        <v>30327</v>
      </c>
      <c r="E25957">
        <v>21234</v>
      </c>
      <c r="F25957">
        <v>20</v>
      </c>
    </row>
    <row r="25958" spans="1:6" x14ac:dyDescent="0.25">
      <c r="A25958" t="s">
        <v>1134</v>
      </c>
      <c r="B25958" t="s">
        <v>7494</v>
      </c>
      <c r="C25958" t="s">
        <v>7495</v>
      </c>
      <c r="E25958">
        <v>21234</v>
      </c>
      <c r="F25958">
        <v>20</v>
      </c>
    </row>
    <row r="25959" spans="1:6" x14ac:dyDescent="0.25">
      <c r="A25959" t="s">
        <v>1134</v>
      </c>
      <c r="B25959" t="s">
        <v>28411</v>
      </c>
      <c r="C25959" t="s">
        <v>28412</v>
      </c>
      <c r="E25959">
        <v>21234</v>
      </c>
      <c r="F25959">
        <v>20</v>
      </c>
    </row>
    <row r="25960" spans="1:6" x14ac:dyDescent="0.25">
      <c r="A25960" t="s">
        <v>1134</v>
      </c>
      <c r="B25960" t="s">
        <v>17390</v>
      </c>
      <c r="C25960" t="s">
        <v>18708</v>
      </c>
      <c r="E25960">
        <v>21234</v>
      </c>
      <c r="F25960">
        <v>20</v>
      </c>
    </row>
    <row r="25961" spans="1:6" x14ac:dyDescent="0.25">
      <c r="A25961" t="s">
        <v>1134</v>
      </c>
      <c r="B25961" t="s">
        <v>1190</v>
      </c>
      <c r="C25961" t="s">
        <v>18709</v>
      </c>
      <c r="E25961">
        <v>21234</v>
      </c>
      <c r="F25961">
        <v>20</v>
      </c>
    </row>
    <row r="25962" spans="1:6" x14ac:dyDescent="0.25">
      <c r="A25962" t="s">
        <v>1134</v>
      </c>
      <c r="B25962" t="s">
        <v>2002</v>
      </c>
      <c r="C25962" t="s">
        <v>30328</v>
      </c>
      <c r="E25962">
        <v>21234</v>
      </c>
      <c r="F25962">
        <v>20</v>
      </c>
    </row>
    <row r="25963" spans="1:6" x14ac:dyDescent="0.25">
      <c r="A25963" t="s">
        <v>1134</v>
      </c>
      <c r="B25963" t="s">
        <v>16456</v>
      </c>
      <c r="C25963" t="s">
        <v>16457</v>
      </c>
      <c r="E25963">
        <v>21234</v>
      </c>
      <c r="F25963">
        <v>20</v>
      </c>
    </row>
    <row r="25964" spans="1:6" x14ac:dyDescent="0.25">
      <c r="A25964" t="s">
        <v>1134</v>
      </c>
      <c r="B25964" t="s">
        <v>16458</v>
      </c>
      <c r="C25964" t="s">
        <v>16459</v>
      </c>
      <c r="E25964">
        <v>21234</v>
      </c>
      <c r="F25964">
        <v>20</v>
      </c>
    </row>
    <row r="25965" spans="1:6" x14ac:dyDescent="0.25">
      <c r="A25965" t="s">
        <v>1134</v>
      </c>
      <c r="B25965" t="s">
        <v>521</v>
      </c>
      <c r="C25965" t="s">
        <v>24292</v>
      </c>
      <c r="E25965">
        <v>21234</v>
      </c>
      <c r="F25965">
        <v>20</v>
      </c>
    </row>
    <row r="25966" spans="1:6" x14ac:dyDescent="0.25">
      <c r="A25966" t="s">
        <v>1134</v>
      </c>
      <c r="B25966" t="s">
        <v>16453</v>
      </c>
      <c r="C25966" t="s">
        <v>16454</v>
      </c>
      <c r="E25966">
        <v>21234</v>
      </c>
      <c r="F25966">
        <v>20</v>
      </c>
    </row>
    <row r="25967" spans="1:6" x14ac:dyDescent="0.25">
      <c r="A25967" t="s">
        <v>1134</v>
      </c>
      <c r="B25967" t="s">
        <v>30329</v>
      </c>
      <c r="C25967" t="s">
        <v>30330</v>
      </c>
      <c r="E25967">
        <v>21234</v>
      </c>
      <c r="F25967">
        <v>20</v>
      </c>
    </row>
    <row r="25968" spans="1:6" x14ac:dyDescent="0.25">
      <c r="A25968" t="s">
        <v>8173</v>
      </c>
      <c r="B25968" t="s">
        <v>8174</v>
      </c>
      <c r="C25968" t="s">
        <v>8175</v>
      </c>
      <c r="E25968">
        <v>21234</v>
      </c>
      <c r="F25968">
        <v>20</v>
      </c>
    </row>
    <row r="25969" spans="1:6" x14ac:dyDescent="0.25">
      <c r="A25969" t="s">
        <v>2251</v>
      </c>
      <c r="B25969" t="s">
        <v>18711</v>
      </c>
      <c r="C25969" t="s">
        <v>18712</v>
      </c>
      <c r="E25969">
        <v>21234</v>
      </c>
      <c r="F25969">
        <v>20</v>
      </c>
    </row>
    <row r="25970" spans="1:6" x14ac:dyDescent="0.25">
      <c r="A25970" t="s">
        <v>2251</v>
      </c>
      <c r="B25970" t="s">
        <v>863</v>
      </c>
      <c r="C25970" t="s">
        <v>30331</v>
      </c>
      <c r="E25970">
        <v>21234</v>
      </c>
      <c r="F25970">
        <v>20</v>
      </c>
    </row>
    <row r="25971" spans="1:6" x14ac:dyDescent="0.25">
      <c r="A25971" t="s">
        <v>2251</v>
      </c>
      <c r="B25971" t="s">
        <v>30332</v>
      </c>
      <c r="C25971" t="s">
        <v>30333</v>
      </c>
      <c r="E25971">
        <v>21234</v>
      </c>
      <c r="F25971">
        <v>20</v>
      </c>
    </row>
    <row r="25972" spans="1:6" x14ac:dyDescent="0.25">
      <c r="A25972" t="s">
        <v>13306</v>
      </c>
      <c r="B25972" t="s">
        <v>13307</v>
      </c>
      <c r="C25972" t="s">
        <v>13308</v>
      </c>
      <c r="E25972">
        <v>21234</v>
      </c>
      <c r="F25972">
        <v>20</v>
      </c>
    </row>
    <row r="25973" spans="1:6" x14ac:dyDescent="0.25">
      <c r="A25973" t="s">
        <v>8181</v>
      </c>
      <c r="B25973" t="s">
        <v>8182</v>
      </c>
      <c r="C25973" t="s">
        <v>8183</v>
      </c>
      <c r="E25973">
        <v>21234</v>
      </c>
      <c r="F25973">
        <v>20</v>
      </c>
    </row>
    <row r="25974" spans="1:6" x14ac:dyDescent="0.25">
      <c r="A25974" t="s">
        <v>21286</v>
      </c>
      <c r="B25974" t="s">
        <v>21287</v>
      </c>
      <c r="C25974" t="s">
        <v>21288</v>
      </c>
      <c r="E25974">
        <v>21234</v>
      </c>
      <c r="F25974">
        <v>20</v>
      </c>
    </row>
    <row r="25975" spans="1:6" x14ac:dyDescent="0.25">
      <c r="A25975" t="s">
        <v>2306</v>
      </c>
      <c r="B25975" t="s">
        <v>28632</v>
      </c>
      <c r="C25975" t="s">
        <v>28633</v>
      </c>
      <c r="E25975">
        <v>21234</v>
      </c>
      <c r="F25975">
        <v>20</v>
      </c>
    </row>
    <row r="25976" spans="1:6" x14ac:dyDescent="0.25">
      <c r="A25976" t="s">
        <v>2306</v>
      </c>
      <c r="B25976" t="s">
        <v>23447</v>
      </c>
      <c r="C25976" t="s">
        <v>23448</v>
      </c>
      <c r="E25976">
        <v>21234</v>
      </c>
      <c r="F25976">
        <v>20</v>
      </c>
    </row>
    <row r="25977" spans="1:6" x14ac:dyDescent="0.25">
      <c r="A25977" t="s">
        <v>2306</v>
      </c>
      <c r="B25977" t="s">
        <v>2307</v>
      </c>
      <c r="C25977" t="s">
        <v>2308</v>
      </c>
      <c r="E25977">
        <v>21234</v>
      </c>
      <c r="F25977">
        <v>20</v>
      </c>
    </row>
    <row r="25978" spans="1:6" x14ac:dyDescent="0.25">
      <c r="A25978" t="s">
        <v>2306</v>
      </c>
      <c r="B25978" t="s">
        <v>13310</v>
      </c>
      <c r="C25978" t="s">
        <v>13311</v>
      </c>
      <c r="E25978">
        <v>21234</v>
      </c>
      <c r="F25978">
        <v>20</v>
      </c>
    </row>
    <row r="25979" spans="1:6" x14ac:dyDescent="0.25">
      <c r="A25979" t="s">
        <v>2306</v>
      </c>
      <c r="B25979" t="s">
        <v>29136</v>
      </c>
      <c r="C25979" t="s">
        <v>29137</v>
      </c>
      <c r="E25979">
        <v>21234</v>
      </c>
      <c r="F25979">
        <v>20</v>
      </c>
    </row>
    <row r="25980" spans="1:6" x14ac:dyDescent="0.25">
      <c r="A25980" t="s">
        <v>15250</v>
      </c>
      <c r="B25980" t="s">
        <v>678</v>
      </c>
      <c r="C25980" t="s">
        <v>15251</v>
      </c>
      <c r="E25980">
        <v>21234</v>
      </c>
      <c r="F25980">
        <v>20</v>
      </c>
    </row>
    <row r="25981" spans="1:6" x14ac:dyDescent="0.25">
      <c r="A25981" t="s">
        <v>2306</v>
      </c>
      <c r="B25981" t="s">
        <v>13310</v>
      </c>
      <c r="C25981" t="s">
        <v>14436</v>
      </c>
      <c r="E25981">
        <v>21234</v>
      </c>
      <c r="F25981">
        <v>20</v>
      </c>
    </row>
    <row r="25982" spans="1:6" x14ac:dyDescent="0.25">
      <c r="A25982" t="s">
        <v>2306</v>
      </c>
      <c r="B25982" t="s">
        <v>30334</v>
      </c>
      <c r="C25982" t="s">
        <v>30335</v>
      </c>
      <c r="E25982">
        <v>21234</v>
      </c>
      <c r="F25982">
        <v>20</v>
      </c>
    </row>
    <row r="25983" spans="1:6" x14ac:dyDescent="0.25">
      <c r="A25983" t="s">
        <v>2306</v>
      </c>
      <c r="B25983" t="s">
        <v>30336</v>
      </c>
      <c r="C25983" t="s">
        <v>30337</v>
      </c>
      <c r="E25983">
        <v>21234</v>
      </c>
      <c r="F25983">
        <v>20</v>
      </c>
    </row>
    <row r="25984" spans="1:6" x14ac:dyDescent="0.25">
      <c r="A25984" t="s">
        <v>2306</v>
      </c>
      <c r="B25984" t="s">
        <v>1029</v>
      </c>
      <c r="C25984" t="s">
        <v>16470</v>
      </c>
      <c r="E25984">
        <v>21234</v>
      </c>
      <c r="F25984">
        <v>20</v>
      </c>
    </row>
    <row r="25985" spans="1:6" x14ac:dyDescent="0.25">
      <c r="A25985" t="s">
        <v>2306</v>
      </c>
      <c r="B25985" t="s">
        <v>18722</v>
      </c>
      <c r="C25985" t="s">
        <v>18723</v>
      </c>
      <c r="E25985">
        <v>21234</v>
      </c>
      <c r="F25985">
        <v>20</v>
      </c>
    </row>
    <row r="25986" spans="1:6" x14ac:dyDescent="0.25">
      <c r="A25986" t="s">
        <v>2306</v>
      </c>
      <c r="B25986" t="s">
        <v>13473</v>
      </c>
      <c r="C25986" t="s">
        <v>30338</v>
      </c>
      <c r="E25986">
        <v>21234</v>
      </c>
      <c r="F25986">
        <v>20</v>
      </c>
    </row>
    <row r="25987" spans="1:6" x14ac:dyDescent="0.25">
      <c r="A25987" t="s">
        <v>8185</v>
      </c>
      <c r="B25987" t="s">
        <v>8186</v>
      </c>
      <c r="C25987" t="s">
        <v>8187</v>
      </c>
      <c r="E25987">
        <v>21234</v>
      </c>
      <c r="F25987">
        <v>20</v>
      </c>
    </row>
    <row r="25988" spans="1:6" x14ac:dyDescent="0.25">
      <c r="A25988" t="s">
        <v>8185</v>
      </c>
      <c r="B25988" t="s">
        <v>8189</v>
      </c>
      <c r="C25988" t="s">
        <v>8190</v>
      </c>
      <c r="E25988">
        <v>21234</v>
      </c>
      <c r="F25988">
        <v>20</v>
      </c>
    </row>
    <row r="25989" spans="1:6" x14ac:dyDescent="0.25">
      <c r="A25989" t="s">
        <v>15840</v>
      </c>
      <c r="B25989" t="s">
        <v>15841</v>
      </c>
      <c r="C25989" t="s">
        <v>15842</v>
      </c>
      <c r="E25989">
        <v>21234</v>
      </c>
      <c r="F25989">
        <v>20</v>
      </c>
    </row>
    <row r="25990" spans="1:6" x14ac:dyDescent="0.25">
      <c r="A25990" t="s">
        <v>1820</v>
      </c>
      <c r="B25990" t="s">
        <v>1821</v>
      </c>
      <c r="C25990" t="s">
        <v>1822</v>
      </c>
      <c r="E25990">
        <v>21234</v>
      </c>
      <c r="F25990">
        <v>20</v>
      </c>
    </row>
    <row r="25991" spans="1:6" x14ac:dyDescent="0.25">
      <c r="A25991" t="s">
        <v>7916</v>
      </c>
      <c r="B25991" t="s">
        <v>7917</v>
      </c>
      <c r="C25991" t="s">
        <v>7918</v>
      </c>
      <c r="E25991">
        <v>21234</v>
      </c>
      <c r="F25991">
        <v>20</v>
      </c>
    </row>
    <row r="25992" spans="1:6" x14ac:dyDescent="0.25">
      <c r="A25992" t="s">
        <v>10802</v>
      </c>
      <c r="B25992" t="s">
        <v>10803</v>
      </c>
      <c r="C25992" t="s">
        <v>10804</v>
      </c>
      <c r="E25992">
        <v>21234</v>
      </c>
      <c r="F25992">
        <v>20</v>
      </c>
    </row>
    <row r="25993" spans="1:6" x14ac:dyDescent="0.25">
      <c r="A25993" t="s">
        <v>2179</v>
      </c>
      <c r="B25993" t="s">
        <v>23449</v>
      </c>
      <c r="C25993" t="s">
        <v>23450</v>
      </c>
      <c r="E25993">
        <v>21234</v>
      </c>
      <c r="F25993">
        <v>20</v>
      </c>
    </row>
    <row r="25994" spans="1:6" x14ac:dyDescent="0.25">
      <c r="A25994" t="s">
        <v>2179</v>
      </c>
      <c r="B25994" t="s">
        <v>5896</v>
      </c>
      <c r="C25994" t="s">
        <v>15189</v>
      </c>
      <c r="E25994">
        <v>21234</v>
      </c>
      <c r="F25994">
        <v>20</v>
      </c>
    </row>
    <row r="25995" spans="1:6" x14ac:dyDescent="0.25">
      <c r="A25995" t="s">
        <v>2179</v>
      </c>
      <c r="B25995" t="s">
        <v>2064</v>
      </c>
      <c r="C25995" t="s">
        <v>7863</v>
      </c>
      <c r="E25995">
        <v>21234</v>
      </c>
      <c r="F25995">
        <v>20</v>
      </c>
    </row>
    <row r="25996" spans="1:6" x14ac:dyDescent="0.25">
      <c r="A25996" t="s">
        <v>2179</v>
      </c>
      <c r="B25996" t="s">
        <v>1029</v>
      </c>
      <c r="C25996" t="s">
        <v>4086</v>
      </c>
      <c r="E25996">
        <v>21234</v>
      </c>
      <c r="F25996">
        <v>20</v>
      </c>
    </row>
    <row r="25997" spans="1:6" x14ac:dyDescent="0.25">
      <c r="A25997" t="s">
        <v>2794</v>
      </c>
      <c r="B25997" t="s">
        <v>2795</v>
      </c>
      <c r="C25997" t="s">
        <v>2796</v>
      </c>
      <c r="E25997">
        <v>21234</v>
      </c>
      <c r="F25997">
        <v>20</v>
      </c>
    </row>
    <row r="25998" spans="1:6" x14ac:dyDescent="0.25">
      <c r="A25998" t="s">
        <v>2179</v>
      </c>
      <c r="B25998" t="s">
        <v>18601</v>
      </c>
      <c r="C25998" t="s">
        <v>18728</v>
      </c>
      <c r="E25998">
        <v>21234</v>
      </c>
      <c r="F25998">
        <v>20</v>
      </c>
    </row>
    <row r="25999" spans="1:6" x14ac:dyDescent="0.25">
      <c r="A25999" t="s">
        <v>2179</v>
      </c>
      <c r="B25999" t="s">
        <v>30339</v>
      </c>
      <c r="C25999" t="s">
        <v>30340</v>
      </c>
      <c r="E25999">
        <v>21234</v>
      </c>
      <c r="F25999">
        <v>20</v>
      </c>
    </row>
    <row r="26000" spans="1:6" x14ac:dyDescent="0.25">
      <c r="A26000" t="s">
        <v>8194</v>
      </c>
      <c r="B26000" t="s">
        <v>10812</v>
      </c>
      <c r="C26000" t="s">
        <v>10813</v>
      </c>
      <c r="E26000">
        <v>21234</v>
      </c>
      <c r="F26000">
        <v>20</v>
      </c>
    </row>
    <row r="26001" spans="1:6" x14ac:dyDescent="0.25">
      <c r="A26001" t="s">
        <v>707</v>
      </c>
      <c r="B26001" t="s">
        <v>15570</v>
      </c>
      <c r="C26001" t="s">
        <v>15571</v>
      </c>
      <c r="E26001">
        <v>21234</v>
      </c>
      <c r="F26001">
        <v>20</v>
      </c>
    </row>
    <row r="26002" spans="1:6" x14ac:dyDescent="0.25">
      <c r="A26002" t="s">
        <v>707</v>
      </c>
      <c r="B26002" t="s">
        <v>13712</v>
      </c>
      <c r="C26002" t="s">
        <v>14105</v>
      </c>
      <c r="E26002">
        <v>21234</v>
      </c>
      <c r="F26002">
        <v>20</v>
      </c>
    </row>
    <row r="26003" spans="1:6" x14ac:dyDescent="0.25">
      <c r="A26003" t="s">
        <v>707</v>
      </c>
      <c r="B26003" t="s">
        <v>15881</v>
      </c>
      <c r="C26003" t="s">
        <v>15882</v>
      </c>
      <c r="E26003">
        <v>21234</v>
      </c>
      <c r="F26003">
        <v>20</v>
      </c>
    </row>
    <row r="26004" spans="1:6" x14ac:dyDescent="0.25">
      <c r="A26004" t="s">
        <v>707</v>
      </c>
      <c r="B26004" t="s">
        <v>16509</v>
      </c>
      <c r="C26004" t="s">
        <v>16510</v>
      </c>
      <c r="E26004">
        <v>21234</v>
      </c>
      <c r="F26004">
        <v>20</v>
      </c>
    </row>
    <row r="26005" spans="1:6" x14ac:dyDescent="0.25">
      <c r="A26005" t="s">
        <v>8202</v>
      </c>
      <c r="B26005" t="s">
        <v>8259</v>
      </c>
      <c r="C26005" t="s">
        <v>10815</v>
      </c>
      <c r="E26005">
        <v>21234</v>
      </c>
      <c r="F26005">
        <v>20</v>
      </c>
    </row>
    <row r="26006" spans="1:6" x14ac:dyDescent="0.25">
      <c r="A26006" t="s">
        <v>8202</v>
      </c>
      <c r="B26006" t="s">
        <v>8203</v>
      </c>
      <c r="C26006" t="s">
        <v>8204</v>
      </c>
      <c r="E26006">
        <v>21234</v>
      </c>
      <c r="F26006">
        <v>20</v>
      </c>
    </row>
    <row r="26007" spans="1:6" x14ac:dyDescent="0.25">
      <c r="A26007" t="s">
        <v>8202</v>
      </c>
      <c r="B26007" t="s">
        <v>10816</v>
      </c>
      <c r="C26007" t="s">
        <v>10817</v>
      </c>
      <c r="E26007">
        <v>21234</v>
      </c>
      <c r="F26007">
        <v>20</v>
      </c>
    </row>
    <row r="26008" spans="1:6" x14ac:dyDescent="0.25">
      <c r="A26008" t="s">
        <v>10818</v>
      </c>
      <c r="B26008" t="s">
        <v>10821</v>
      </c>
      <c r="C26008" t="s">
        <v>10822</v>
      </c>
      <c r="E26008">
        <v>21234</v>
      </c>
      <c r="F26008">
        <v>20</v>
      </c>
    </row>
    <row r="26009" spans="1:6" x14ac:dyDescent="0.25">
      <c r="A26009" t="s">
        <v>3054</v>
      </c>
      <c r="B26009" t="s">
        <v>1441</v>
      </c>
      <c r="C26009" t="s">
        <v>18737</v>
      </c>
      <c r="E26009">
        <v>21234</v>
      </c>
      <c r="F26009">
        <v>20</v>
      </c>
    </row>
    <row r="26010" spans="1:6" x14ac:dyDescent="0.25">
      <c r="A26010" t="s">
        <v>10823</v>
      </c>
      <c r="B26010" t="s">
        <v>10824</v>
      </c>
      <c r="C26010" t="s">
        <v>10825</v>
      </c>
      <c r="E26010">
        <v>21234</v>
      </c>
      <c r="F26010">
        <v>20</v>
      </c>
    </row>
    <row r="26011" spans="1:6" x14ac:dyDescent="0.25">
      <c r="A26011" t="s">
        <v>10826</v>
      </c>
      <c r="B26011" t="s">
        <v>8827</v>
      </c>
      <c r="C26011" t="s">
        <v>10827</v>
      </c>
      <c r="E26011">
        <v>21234</v>
      </c>
      <c r="F26011">
        <v>20</v>
      </c>
    </row>
    <row r="26012" spans="1:6" x14ac:dyDescent="0.25">
      <c r="A26012" t="s">
        <v>5631</v>
      </c>
      <c r="B26012" t="s">
        <v>14402</v>
      </c>
      <c r="C26012" t="s">
        <v>15390</v>
      </c>
      <c r="E26012">
        <v>21234</v>
      </c>
      <c r="F26012">
        <v>20</v>
      </c>
    </row>
    <row r="26013" spans="1:6" x14ac:dyDescent="0.25">
      <c r="A26013" t="s">
        <v>5631</v>
      </c>
      <c r="B26013" t="s">
        <v>28280</v>
      </c>
      <c r="C26013" t="s">
        <v>28281</v>
      </c>
      <c r="E26013">
        <v>21234</v>
      </c>
      <c r="F26013">
        <v>20</v>
      </c>
    </row>
    <row r="26014" spans="1:6" x14ac:dyDescent="0.25">
      <c r="A26014" t="s">
        <v>5631</v>
      </c>
      <c r="B26014" t="s">
        <v>1764</v>
      </c>
      <c r="C26014" t="s">
        <v>14803</v>
      </c>
      <c r="E26014">
        <v>21234</v>
      </c>
      <c r="F26014">
        <v>20</v>
      </c>
    </row>
    <row r="26015" spans="1:6" x14ac:dyDescent="0.25">
      <c r="A26015" t="s">
        <v>5631</v>
      </c>
      <c r="B26015" t="s">
        <v>18742</v>
      </c>
      <c r="C26015" t="s">
        <v>18743</v>
      </c>
      <c r="E26015">
        <v>21234</v>
      </c>
      <c r="F26015">
        <v>20</v>
      </c>
    </row>
    <row r="26016" spans="1:6" x14ac:dyDescent="0.25">
      <c r="A26016" t="s">
        <v>5631</v>
      </c>
      <c r="B26016" t="s">
        <v>30341</v>
      </c>
      <c r="C26016" t="s">
        <v>30342</v>
      </c>
      <c r="E26016">
        <v>21234</v>
      </c>
      <c r="F26016">
        <v>20</v>
      </c>
    </row>
    <row r="26017" spans="1:6" x14ac:dyDescent="0.25">
      <c r="A26017" t="s">
        <v>5631</v>
      </c>
      <c r="B26017" t="s">
        <v>16516</v>
      </c>
      <c r="C26017" t="s">
        <v>16517</v>
      </c>
      <c r="E26017">
        <v>21234</v>
      </c>
      <c r="F26017">
        <v>20</v>
      </c>
    </row>
    <row r="26018" spans="1:6" x14ac:dyDescent="0.25">
      <c r="A26018" t="s">
        <v>5631</v>
      </c>
      <c r="B26018" t="s">
        <v>2436</v>
      </c>
      <c r="C26018" t="s">
        <v>16518</v>
      </c>
      <c r="E26018">
        <v>21234</v>
      </c>
      <c r="F26018">
        <v>20</v>
      </c>
    </row>
    <row r="26019" spans="1:6" x14ac:dyDescent="0.25">
      <c r="A26019" t="s">
        <v>8205</v>
      </c>
      <c r="B26019" t="s">
        <v>8214</v>
      </c>
      <c r="C26019" t="s">
        <v>8215</v>
      </c>
      <c r="E26019">
        <v>21234</v>
      </c>
      <c r="F26019">
        <v>20</v>
      </c>
    </row>
    <row r="26020" spans="1:6" x14ac:dyDescent="0.25">
      <c r="A26020" t="s">
        <v>8205</v>
      </c>
      <c r="B26020" t="s">
        <v>8208</v>
      </c>
      <c r="C26020" t="s">
        <v>8209</v>
      </c>
      <c r="E26020">
        <v>21234</v>
      </c>
      <c r="F26020">
        <v>20</v>
      </c>
    </row>
    <row r="26021" spans="1:6" x14ac:dyDescent="0.25">
      <c r="A26021" t="s">
        <v>8205</v>
      </c>
      <c r="B26021" t="s">
        <v>10830</v>
      </c>
      <c r="C26021" t="s">
        <v>10831</v>
      </c>
      <c r="E26021">
        <v>21234</v>
      </c>
      <c r="F26021">
        <v>20</v>
      </c>
    </row>
    <row r="26022" spans="1:6" x14ac:dyDescent="0.25">
      <c r="A26022" t="s">
        <v>4356</v>
      </c>
      <c r="B26022" t="s">
        <v>1042</v>
      </c>
      <c r="C26022" t="s">
        <v>4357</v>
      </c>
      <c r="E26022">
        <v>21234</v>
      </c>
      <c r="F26022">
        <v>20</v>
      </c>
    </row>
    <row r="26023" spans="1:6" x14ac:dyDescent="0.25">
      <c r="A26023" t="s">
        <v>2309</v>
      </c>
      <c r="B26023" t="s">
        <v>1917</v>
      </c>
      <c r="C26023" t="s">
        <v>2310</v>
      </c>
      <c r="E26023">
        <v>21234</v>
      </c>
      <c r="F26023">
        <v>20</v>
      </c>
    </row>
    <row r="26024" spans="1:6" x14ac:dyDescent="0.25">
      <c r="A26024" t="s">
        <v>1376</v>
      </c>
      <c r="B26024" t="s">
        <v>17103</v>
      </c>
      <c r="C26024" t="s">
        <v>18745</v>
      </c>
      <c r="E26024">
        <v>21234</v>
      </c>
      <c r="F26024">
        <v>20</v>
      </c>
    </row>
    <row r="26025" spans="1:6" x14ac:dyDescent="0.25">
      <c r="A26025" t="s">
        <v>3235</v>
      </c>
      <c r="B26025" t="s">
        <v>13963</v>
      </c>
      <c r="C26025" t="s">
        <v>13964</v>
      </c>
      <c r="E26025">
        <v>21234</v>
      </c>
      <c r="F26025">
        <v>20</v>
      </c>
    </row>
    <row r="26026" spans="1:6" x14ac:dyDescent="0.25">
      <c r="A26026" t="s">
        <v>3235</v>
      </c>
      <c r="B26026" t="s">
        <v>3236</v>
      </c>
      <c r="C26026" t="s">
        <v>3237</v>
      </c>
      <c r="E26026">
        <v>21234</v>
      </c>
      <c r="F26026">
        <v>20</v>
      </c>
    </row>
    <row r="26027" spans="1:6" x14ac:dyDescent="0.25">
      <c r="A26027" t="s">
        <v>10836</v>
      </c>
      <c r="B26027" t="s">
        <v>10837</v>
      </c>
      <c r="C26027" t="s">
        <v>10838</v>
      </c>
      <c r="E26027">
        <v>21234</v>
      </c>
      <c r="F26027">
        <v>20</v>
      </c>
    </row>
    <row r="26028" spans="1:6" x14ac:dyDescent="0.25">
      <c r="A26028" t="s">
        <v>16522</v>
      </c>
      <c r="B26028" t="s">
        <v>13678</v>
      </c>
      <c r="C26028" t="s">
        <v>30343</v>
      </c>
      <c r="E26028">
        <v>21234</v>
      </c>
      <c r="F26028">
        <v>20</v>
      </c>
    </row>
    <row r="26029" spans="1:6" x14ac:dyDescent="0.25">
      <c r="A26029" t="s">
        <v>5093</v>
      </c>
      <c r="B26029" t="s">
        <v>960</v>
      </c>
      <c r="C26029" t="s">
        <v>5094</v>
      </c>
      <c r="E26029">
        <v>21234</v>
      </c>
      <c r="F26029">
        <v>20</v>
      </c>
    </row>
    <row r="26030" spans="1:6" x14ac:dyDescent="0.25">
      <c r="A26030" t="s">
        <v>5093</v>
      </c>
      <c r="B26030" t="s">
        <v>2538</v>
      </c>
      <c r="C26030" t="s">
        <v>30344</v>
      </c>
      <c r="E26030">
        <v>21234</v>
      </c>
      <c r="F26030">
        <v>20</v>
      </c>
    </row>
    <row r="26031" spans="1:6" x14ac:dyDescent="0.25">
      <c r="A26031" t="s">
        <v>5093</v>
      </c>
      <c r="B26031" t="s">
        <v>18756</v>
      </c>
      <c r="C26031" t="s">
        <v>18757</v>
      </c>
      <c r="E26031">
        <v>21234</v>
      </c>
      <c r="F26031">
        <v>20</v>
      </c>
    </row>
    <row r="26032" spans="1:6" x14ac:dyDescent="0.25">
      <c r="A26032" t="s">
        <v>5093</v>
      </c>
      <c r="B26032" t="s">
        <v>16529</v>
      </c>
      <c r="C26032" t="s">
        <v>16530</v>
      </c>
      <c r="E26032">
        <v>21234</v>
      </c>
      <c r="F26032">
        <v>20</v>
      </c>
    </row>
    <row r="26033" spans="1:6" x14ac:dyDescent="0.25">
      <c r="A26033" t="s">
        <v>3182</v>
      </c>
      <c r="B26033" t="s">
        <v>14710</v>
      </c>
      <c r="C26033" t="s">
        <v>14711</v>
      </c>
      <c r="E26033">
        <v>21234</v>
      </c>
      <c r="F26033">
        <v>20</v>
      </c>
    </row>
    <row r="26034" spans="1:6" x14ac:dyDescent="0.25">
      <c r="A26034" t="s">
        <v>3182</v>
      </c>
      <c r="B26034" t="s">
        <v>16535</v>
      </c>
      <c r="C26034" t="s">
        <v>16536</v>
      </c>
      <c r="E26034">
        <v>21234</v>
      </c>
      <c r="F26034">
        <v>20</v>
      </c>
    </row>
    <row r="26035" spans="1:6" x14ac:dyDescent="0.25">
      <c r="A26035" t="s">
        <v>1298</v>
      </c>
      <c r="B26035" t="s">
        <v>2797</v>
      </c>
      <c r="C26035" t="s">
        <v>2798</v>
      </c>
      <c r="E26035">
        <v>21234</v>
      </c>
      <c r="F26035">
        <v>20</v>
      </c>
    </row>
    <row r="26036" spans="1:6" x14ac:dyDescent="0.25">
      <c r="A26036" t="s">
        <v>1298</v>
      </c>
      <c r="B26036" t="s">
        <v>1299</v>
      </c>
      <c r="C26036" t="s">
        <v>30345</v>
      </c>
      <c r="E26036">
        <v>21234</v>
      </c>
      <c r="F26036">
        <v>20</v>
      </c>
    </row>
    <row r="26037" spans="1:6" x14ac:dyDescent="0.25">
      <c r="A26037" t="s">
        <v>1298</v>
      </c>
      <c r="B26037" t="s">
        <v>8066</v>
      </c>
      <c r="C26037" t="s">
        <v>18763</v>
      </c>
      <c r="E26037">
        <v>21234</v>
      </c>
      <c r="F26037">
        <v>20</v>
      </c>
    </row>
    <row r="26038" spans="1:6" x14ac:dyDescent="0.25">
      <c r="A26038" t="s">
        <v>8232</v>
      </c>
      <c r="B26038" t="s">
        <v>8233</v>
      </c>
      <c r="C26038" t="s">
        <v>8234</v>
      </c>
      <c r="E26038">
        <v>21234</v>
      </c>
      <c r="F26038">
        <v>20</v>
      </c>
    </row>
    <row r="26039" spans="1:6" x14ac:dyDescent="0.25">
      <c r="A26039" t="s">
        <v>882</v>
      </c>
      <c r="B26039" t="s">
        <v>883</v>
      </c>
      <c r="C26039" t="s">
        <v>884</v>
      </c>
      <c r="E26039">
        <v>21234</v>
      </c>
      <c r="F26039">
        <v>20</v>
      </c>
    </row>
    <row r="26040" spans="1:6" x14ac:dyDescent="0.25">
      <c r="A26040" t="s">
        <v>882</v>
      </c>
      <c r="B26040" t="s">
        <v>15207</v>
      </c>
      <c r="C26040" t="s">
        <v>15208</v>
      </c>
      <c r="E26040">
        <v>21234</v>
      </c>
      <c r="F26040">
        <v>20</v>
      </c>
    </row>
    <row r="26041" spans="1:6" x14ac:dyDescent="0.25">
      <c r="A26041" t="s">
        <v>14106</v>
      </c>
      <c r="B26041" t="s">
        <v>2264</v>
      </c>
      <c r="C26041" t="s">
        <v>14107</v>
      </c>
      <c r="E26041">
        <v>21234</v>
      </c>
      <c r="F26041">
        <v>20</v>
      </c>
    </row>
    <row r="26042" spans="1:6" x14ac:dyDescent="0.25">
      <c r="A26042" t="s">
        <v>4975</v>
      </c>
      <c r="B26042" t="s">
        <v>30346</v>
      </c>
      <c r="C26042" t="s">
        <v>30347</v>
      </c>
      <c r="E26042">
        <v>21234</v>
      </c>
      <c r="F26042">
        <v>20</v>
      </c>
    </row>
    <row r="26043" spans="1:6" x14ac:dyDescent="0.25">
      <c r="A26043" t="s">
        <v>1975</v>
      </c>
      <c r="B26043" t="s">
        <v>2282</v>
      </c>
      <c r="C26043" t="s">
        <v>13239</v>
      </c>
      <c r="E26043">
        <v>21234</v>
      </c>
      <c r="F26043">
        <v>20</v>
      </c>
    </row>
    <row r="26044" spans="1:6" x14ac:dyDescent="0.25">
      <c r="A26044" t="s">
        <v>1975</v>
      </c>
      <c r="B26044" t="s">
        <v>2853</v>
      </c>
      <c r="C26044" t="s">
        <v>2854</v>
      </c>
      <c r="E26044">
        <v>21234</v>
      </c>
      <c r="F26044">
        <v>20</v>
      </c>
    </row>
    <row r="26045" spans="1:6" x14ac:dyDescent="0.25">
      <c r="A26045" t="s">
        <v>1975</v>
      </c>
      <c r="B26045" t="s">
        <v>6506</v>
      </c>
      <c r="C26045" t="s">
        <v>6507</v>
      </c>
      <c r="E26045">
        <v>21234</v>
      </c>
      <c r="F26045">
        <v>20</v>
      </c>
    </row>
    <row r="26046" spans="1:6" x14ac:dyDescent="0.25">
      <c r="A26046" t="s">
        <v>1975</v>
      </c>
      <c r="B26046" t="s">
        <v>1976</v>
      </c>
      <c r="C26046" t="s">
        <v>1977</v>
      </c>
      <c r="E26046">
        <v>21234</v>
      </c>
      <c r="F26046">
        <v>20</v>
      </c>
    </row>
    <row r="26047" spans="1:6" x14ac:dyDescent="0.25">
      <c r="A26047" t="s">
        <v>1975</v>
      </c>
      <c r="B26047" t="s">
        <v>4273</v>
      </c>
      <c r="C26047" t="s">
        <v>4274</v>
      </c>
      <c r="E26047">
        <v>21234</v>
      </c>
      <c r="F26047">
        <v>20</v>
      </c>
    </row>
    <row r="26048" spans="1:6" x14ac:dyDescent="0.25">
      <c r="A26048" t="s">
        <v>1975</v>
      </c>
      <c r="B26048" t="s">
        <v>15077</v>
      </c>
      <c r="C26048" t="s">
        <v>15078</v>
      </c>
      <c r="E26048">
        <v>21234</v>
      </c>
      <c r="F26048">
        <v>20</v>
      </c>
    </row>
    <row r="26049" spans="1:6" x14ac:dyDescent="0.25">
      <c r="A26049" t="s">
        <v>1975</v>
      </c>
      <c r="B26049" t="s">
        <v>13826</v>
      </c>
      <c r="C26049" t="s">
        <v>13827</v>
      </c>
      <c r="E26049">
        <v>21234</v>
      </c>
      <c r="F26049">
        <v>20</v>
      </c>
    </row>
    <row r="26050" spans="1:6" x14ac:dyDescent="0.25">
      <c r="A26050" t="s">
        <v>1975</v>
      </c>
      <c r="B26050" t="s">
        <v>14053</v>
      </c>
      <c r="C26050" t="s">
        <v>14054</v>
      </c>
      <c r="E26050">
        <v>21234</v>
      </c>
      <c r="F26050">
        <v>20</v>
      </c>
    </row>
    <row r="26051" spans="1:6" x14ac:dyDescent="0.25">
      <c r="A26051" t="s">
        <v>4975</v>
      </c>
      <c r="B26051" t="s">
        <v>18780</v>
      </c>
      <c r="C26051" t="s">
        <v>18781</v>
      </c>
      <c r="E26051">
        <v>21234</v>
      </c>
      <c r="F26051">
        <v>20</v>
      </c>
    </row>
    <row r="26052" spans="1:6" x14ac:dyDescent="0.25">
      <c r="A26052" t="s">
        <v>4975</v>
      </c>
      <c r="B26052" t="s">
        <v>4976</v>
      </c>
      <c r="C26052" t="s">
        <v>4977</v>
      </c>
      <c r="E26052">
        <v>21234</v>
      </c>
      <c r="F26052">
        <v>20</v>
      </c>
    </row>
    <row r="26053" spans="1:6" x14ac:dyDescent="0.25">
      <c r="A26053" t="s">
        <v>1975</v>
      </c>
      <c r="B26053" t="s">
        <v>16207</v>
      </c>
      <c r="C26053" t="s">
        <v>16208</v>
      </c>
      <c r="E26053">
        <v>21234</v>
      </c>
      <c r="F26053">
        <v>20</v>
      </c>
    </row>
    <row r="26054" spans="1:6" x14ac:dyDescent="0.25">
      <c r="A26054" t="s">
        <v>1975</v>
      </c>
      <c r="B26054" t="s">
        <v>692</v>
      </c>
      <c r="C26054" t="s">
        <v>16554</v>
      </c>
      <c r="E26054">
        <v>21234</v>
      </c>
      <c r="F26054">
        <v>20</v>
      </c>
    </row>
    <row r="26055" spans="1:6" x14ac:dyDescent="0.25">
      <c r="A26055" t="s">
        <v>1975</v>
      </c>
      <c r="B26055" t="s">
        <v>16558</v>
      </c>
      <c r="C26055" t="s">
        <v>16559</v>
      </c>
      <c r="E26055">
        <v>21234</v>
      </c>
      <c r="F26055">
        <v>20</v>
      </c>
    </row>
    <row r="26056" spans="1:6" x14ac:dyDescent="0.25">
      <c r="A26056" t="s">
        <v>1975</v>
      </c>
      <c r="B26056" t="s">
        <v>18782</v>
      </c>
      <c r="C26056" t="s">
        <v>18783</v>
      </c>
      <c r="E26056">
        <v>21234</v>
      </c>
      <c r="F26056">
        <v>20</v>
      </c>
    </row>
    <row r="26057" spans="1:6" x14ac:dyDescent="0.25">
      <c r="A26057" t="s">
        <v>10865</v>
      </c>
      <c r="B26057" t="s">
        <v>10872</v>
      </c>
      <c r="C26057" t="s">
        <v>10873</v>
      </c>
      <c r="E26057">
        <v>21234</v>
      </c>
      <c r="F26057">
        <v>20</v>
      </c>
    </row>
    <row r="26058" spans="1:6" x14ac:dyDescent="0.25">
      <c r="A26058" t="s">
        <v>10865</v>
      </c>
      <c r="B26058" t="s">
        <v>10868</v>
      </c>
      <c r="C26058" t="s">
        <v>10869</v>
      </c>
      <c r="E26058">
        <v>21234</v>
      </c>
      <c r="F26058">
        <v>20</v>
      </c>
    </row>
    <row r="26059" spans="1:6" x14ac:dyDescent="0.25">
      <c r="A26059" t="s">
        <v>2063</v>
      </c>
      <c r="B26059" t="s">
        <v>4744</v>
      </c>
      <c r="C26059" t="s">
        <v>4745</v>
      </c>
      <c r="E26059">
        <v>21234</v>
      </c>
      <c r="F26059">
        <v>20</v>
      </c>
    </row>
    <row r="26060" spans="1:6" x14ac:dyDescent="0.25">
      <c r="A26060" t="s">
        <v>3185</v>
      </c>
      <c r="B26060" t="s">
        <v>3186</v>
      </c>
      <c r="C26060" t="s">
        <v>3187</v>
      </c>
      <c r="E26060">
        <v>21234</v>
      </c>
      <c r="F26060">
        <v>20</v>
      </c>
    </row>
    <row r="26061" spans="1:6" x14ac:dyDescent="0.25">
      <c r="A26061" t="s">
        <v>10877</v>
      </c>
      <c r="B26061" t="s">
        <v>10878</v>
      </c>
      <c r="C26061" t="s">
        <v>10879</v>
      </c>
      <c r="E26061">
        <v>21234</v>
      </c>
      <c r="F26061">
        <v>20</v>
      </c>
    </row>
    <row r="26062" spans="1:6" x14ac:dyDescent="0.25">
      <c r="A26062" t="s">
        <v>1217</v>
      </c>
      <c r="B26062" t="s">
        <v>1218</v>
      </c>
      <c r="C26062" t="s">
        <v>1219</v>
      </c>
      <c r="E26062">
        <v>21234</v>
      </c>
      <c r="F26062">
        <v>20</v>
      </c>
    </row>
    <row r="26063" spans="1:6" x14ac:dyDescent="0.25">
      <c r="A26063" t="s">
        <v>15345</v>
      </c>
      <c r="B26063" t="s">
        <v>15346</v>
      </c>
      <c r="C26063" t="s">
        <v>15347</v>
      </c>
      <c r="E26063">
        <v>21234</v>
      </c>
      <c r="F26063">
        <v>20</v>
      </c>
    </row>
    <row r="26064" spans="1:6" x14ac:dyDescent="0.25">
      <c r="A26064" t="s">
        <v>972</v>
      </c>
      <c r="B26064" t="s">
        <v>1152</v>
      </c>
      <c r="C26064" t="s">
        <v>21149</v>
      </c>
      <c r="E26064">
        <v>21234</v>
      </c>
      <c r="F26064">
        <v>20</v>
      </c>
    </row>
    <row r="26065" spans="1:6" x14ac:dyDescent="0.25">
      <c r="A26065" t="s">
        <v>972</v>
      </c>
      <c r="B26065" t="s">
        <v>5545</v>
      </c>
      <c r="C26065" t="s">
        <v>23566</v>
      </c>
      <c r="E26065">
        <v>21234</v>
      </c>
      <c r="F26065">
        <v>20</v>
      </c>
    </row>
    <row r="26066" spans="1:6" x14ac:dyDescent="0.25">
      <c r="A26066" t="s">
        <v>972</v>
      </c>
      <c r="B26066" t="s">
        <v>6620</v>
      </c>
      <c r="C26066" t="s">
        <v>6621</v>
      </c>
      <c r="E26066">
        <v>21234</v>
      </c>
      <c r="F26066">
        <v>20</v>
      </c>
    </row>
    <row r="26067" spans="1:6" x14ac:dyDescent="0.25">
      <c r="A26067" t="s">
        <v>972</v>
      </c>
      <c r="B26067" t="s">
        <v>521</v>
      </c>
      <c r="C26067" t="s">
        <v>973</v>
      </c>
      <c r="E26067">
        <v>21234</v>
      </c>
      <c r="F26067">
        <v>20</v>
      </c>
    </row>
    <row r="26068" spans="1:6" x14ac:dyDescent="0.25">
      <c r="A26068" t="s">
        <v>972</v>
      </c>
      <c r="B26068" t="s">
        <v>7221</v>
      </c>
      <c r="C26068" t="s">
        <v>15665</v>
      </c>
      <c r="E26068">
        <v>21234</v>
      </c>
      <c r="F26068">
        <v>20</v>
      </c>
    </row>
    <row r="26069" spans="1:6" x14ac:dyDescent="0.25">
      <c r="A26069" t="s">
        <v>972</v>
      </c>
      <c r="B26069" t="s">
        <v>7221</v>
      </c>
      <c r="C26069" t="s">
        <v>7222</v>
      </c>
      <c r="E26069">
        <v>21234</v>
      </c>
      <c r="F26069">
        <v>20</v>
      </c>
    </row>
    <row r="26070" spans="1:6" x14ac:dyDescent="0.25">
      <c r="A26070" t="s">
        <v>972</v>
      </c>
      <c r="B26070" t="s">
        <v>7525</v>
      </c>
      <c r="C26070" t="s">
        <v>16563</v>
      </c>
      <c r="E26070">
        <v>21234</v>
      </c>
      <c r="F26070">
        <v>20</v>
      </c>
    </row>
    <row r="26071" spans="1:6" x14ac:dyDescent="0.25">
      <c r="A26071" t="s">
        <v>443</v>
      </c>
      <c r="B26071" t="s">
        <v>9328</v>
      </c>
      <c r="C26071" t="s">
        <v>10379</v>
      </c>
      <c r="E26071">
        <v>21234</v>
      </c>
      <c r="F26071">
        <v>20</v>
      </c>
    </row>
    <row r="26072" spans="1:6" x14ac:dyDescent="0.25">
      <c r="A26072" t="s">
        <v>16569</v>
      </c>
      <c r="B26072" t="s">
        <v>16570</v>
      </c>
      <c r="C26072" t="s">
        <v>16571</v>
      </c>
      <c r="E26072">
        <v>21234</v>
      </c>
      <c r="F26072">
        <v>20</v>
      </c>
    </row>
    <row r="26073" spans="1:6" x14ac:dyDescent="0.25">
      <c r="A26073" t="s">
        <v>18790</v>
      </c>
      <c r="B26073" t="s">
        <v>3290</v>
      </c>
      <c r="C26073" t="s">
        <v>18791</v>
      </c>
      <c r="E26073">
        <v>21234</v>
      </c>
      <c r="F26073">
        <v>20</v>
      </c>
    </row>
    <row r="26074" spans="1:6" x14ac:dyDescent="0.25">
      <c r="A26074" t="s">
        <v>13876</v>
      </c>
      <c r="B26074" t="s">
        <v>18792</v>
      </c>
      <c r="C26074" t="s">
        <v>18793</v>
      </c>
      <c r="E26074">
        <v>21234</v>
      </c>
      <c r="F26074">
        <v>20</v>
      </c>
    </row>
    <row r="26075" spans="1:6" x14ac:dyDescent="0.25">
      <c r="A26075" t="s">
        <v>10887</v>
      </c>
      <c r="B26075" t="s">
        <v>10888</v>
      </c>
      <c r="C26075" t="s">
        <v>10889</v>
      </c>
      <c r="E26075">
        <v>21234</v>
      </c>
      <c r="F26075">
        <v>20</v>
      </c>
    </row>
    <row r="26076" spans="1:6" x14ac:dyDescent="0.25">
      <c r="A26076" t="s">
        <v>16573</v>
      </c>
      <c r="B26076" t="s">
        <v>16574</v>
      </c>
      <c r="C26076" t="s">
        <v>16575</v>
      </c>
      <c r="E26076">
        <v>21234</v>
      </c>
      <c r="F26076">
        <v>20</v>
      </c>
    </row>
    <row r="26077" spans="1:6" x14ac:dyDescent="0.25">
      <c r="A26077" t="s">
        <v>13879</v>
      </c>
      <c r="B26077" t="s">
        <v>1224</v>
      </c>
      <c r="C26077" t="s">
        <v>13880</v>
      </c>
      <c r="E26077">
        <v>21234</v>
      </c>
      <c r="F26077">
        <v>20</v>
      </c>
    </row>
    <row r="26078" spans="1:6" x14ac:dyDescent="0.25">
      <c r="A26078" t="s">
        <v>16081</v>
      </c>
      <c r="B26078" t="s">
        <v>16082</v>
      </c>
      <c r="C26078" t="s">
        <v>16083</v>
      </c>
      <c r="E26078">
        <v>21234</v>
      </c>
      <c r="F26078">
        <v>20</v>
      </c>
    </row>
    <row r="26079" spans="1:6" x14ac:dyDescent="0.25">
      <c r="A26079" t="s">
        <v>30348</v>
      </c>
      <c r="B26079" t="s">
        <v>13578</v>
      </c>
      <c r="C26079" t="s">
        <v>30349</v>
      </c>
      <c r="E26079">
        <v>21234</v>
      </c>
      <c r="F26079">
        <v>20</v>
      </c>
    </row>
    <row r="26080" spans="1:6" x14ac:dyDescent="0.25">
      <c r="A26080" t="s">
        <v>30350</v>
      </c>
      <c r="B26080" t="s">
        <v>1528</v>
      </c>
      <c r="C26080" t="s">
        <v>30351</v>
      </c>
      <c r="E26080">
        <v>21234</v>
      </c>
      <c r="F26080">
        <v>20</v>
      </c>
    </row>
    <row r="26081" spans="1:6" x14ac:dyDescent="0.25">
      <c r="A26081" t="s">
        <v>4023</v>
      </c>
      <c r="B26081" t="s">
        <v>13881</v>
      </c>
      <c r="C26081" t="s">
        <v>13882</v>
      </c>
      <c r="E26081">
        <v>21234</v>
      </c>
      <c r="F26081">
        <v>20</v>
      </c>
    </row>
    <row r="26082" spans="1:6" x14ac:dyDescent="0.25">
      <c r="A26082" t="s">
        <v>4023</v>
      </c>
      <c r="B26082" t="s">
        <v>16088</v>
      </c>
      <c r="C26082" t="s">
        <v>29565</v>
      </c>
      <c r="E26082">
        <v>21234</v>
      </c>
      <c r="F26082">
        <v>20</v>
      </c>
    </row>
    <row r="26083" spans="1:6" x14ac:dyDescent="0.25">
      <c r="A26083" t="s">
        <v>10894</v>
      </c>
      <c r="B26083" t="s">
        <v>9020</v>
      </c>
      <c r="C26083" t="s">
        <v>10902</v>
      </c>
      <c r="E26083">
        <v>21234</v>
      </c>
      <c r="F26083">
        <v>20</v>
      </c>
    </row>
    <row r="26084" spans="1:6" x14ac:dyDescent="0.25">
      <c r="A26084" t="s">
        <v>16584</v>
      </c>
      <c r="B26084" t="s">
        <v>16585</v>
      </c>
      <c r="C26084" t="s">
        <v>16586</v>
      </c>
      <c r="E26084">
        <v>21234</v>
      </c>
      <c r="F26084">
        <v>20</v>
      </c>
    </row>
    <row r="26085" spans="1:6" x14ac:dyDescent="0.25">
      <c r="A26085" t="s">
        <v>619</v>
      </c>
      <c r="B26085" t="s">
        <v>620</v>
      </c>
      <c r="C26085" t="s">
        <v>621</v>
      </c>
      <c r="E26085">
        <v>21234</v>
      </c>
      <c r="F26085">
        <v>20</v>
      </c>
    </row>
    <row r="26086" spans="1:6" x14ac:dyDescent="0.25">
      <c r="A26086" t="s">
        <v>799</v>
      </c>
      <c r="B26086" t="s">
        <v>7380</v>
      </c>
      <c r="C26086" t="s">
        <v>30352</v>
      </c>
      <c r="E26086">
        <v>21234</v>
      </c>
      <c r="F26086">
        <v>20</v>
      </c>
    </row>
    <row r="26087" spans="1:6" x14ac:dyDescent="0.25">
      <c r="A26087" t="s">
        <v>799</v>
      </c>
      <c r="B26087" t="s">
        <v>2066</v>
      </c>
      <c r="C26087" t="s">
        <v>2067</v>
      </c>
      <c r="E26087">
        <v>21234</v>
      </c>
      <c r="F26087">
        <v>20</v>
      </c>
    </row>
    <row r="26088" spans="1:6" x14ac:dyDescent="0.25">
      <c r="A26088" t="s">
        <v>799</v>
      </c>
      <c r="B26088" t="s">
        <v>1526</v>
      </c>
      <c r="C26088" t="s">
        <v>6667</v>
      </c>
      <c r="E26088">
        <v>21234</v>
      </c>
      <c r="F26088">
        <v>20</v>
      </c>
    </row>
    <row r="26089" spans="1:6" x14ac:dyDescent="0.25">
      <c r="A26089" t="s">
        <v>799</v>
      </c>
      <c r="B26089" t="s">
        <v>3364</v>
      </c>
      <c r="C26089" t="s">
        <v>3365</v>
      </c>
      <c r="E26089">
        <v>21234</v>
      </c>
      <c r="F26089">
        <v>20</v>
      </c>
    </row>
    <row r="26090" spans="1:6" x14ac:dyDescent="0.25">
      <c r="A26090" t="s">
        <v>799</v>
      </c>
      <c r="B26090" t="s">
        <v>986</v>
      </c>
      <c r="C26090" t="s">
        <v>13788</v>
      </c>
      <c r="E26090">
        <v>21234</v>
      </c>
      <c r="F26090">
        <v>20</v>
      </c>
    </row>
    <row r="26091" spans="1:6" x14ac:dyDescent="0.25">
      <c r="A26091" t="s">
        <v>799</v>
      </c>
      <c r="B26091" t="s">
        <v>21328</v>
      </c>
      <c r="C26091" t="s">
        <v>21329</v>
      </c>
      <c r="E26091">
        <v>21234</v>
      </c>
      <c r="F26091">
        <v>20</v>
      </c>
    </row>
    <row r="26092" spans="1:6" x14ac:dyDescent="0.25">
      <c r="A26092" t="s">
        <v>799</v>
      </c>
      <c r="B26092" t="s">
        <v>2068</v>
      </c>
      <c r="C26092" t="s">
        <v>2069</v>
      </c>
      <c r="E26092">
        <v>21234</v>
      </c>
      <c r="F26092">
        <v>20</v>
      </c>
    </row>
    <row r="26093" spans="1:6" x14ac:dyDescent="0.25">
      <c r="A26093" t="s">
        <v>799</v>
      </c>
      <c r="B26093" t="s">
        <v>708</v>
      </c>
      <c r="C26093" t="s">
        <v>21656</v>
      </c>
      <c r="E26093">
        <v>21234</v>
      </c>
      <c r="F26093">
        <v>20</v>
      </c>
    </row>
    <row r="26094" spans="1:6" x14ac:dyDescent="0.25">
      <c r="A26094" t="s">
        <v>799</v>
      </c>
      <c r="B26094" t="s">
        <v>18807</v>
      </c>
      <c r="C26094" t="s">
        <v>18808</v>
      </c>
      <c r="E26094">
        <v>21234</v>
      </c>
      <c r="F26094">
        <v>20</v>
      </c>
    </row>
    <row r="26095" spans="1:6" x14ac:dyDescent="0.25">
      <c r="A26095" t="s">
        <v>4620</v>
      </c>
      <c r="B26095" t="s">
        <v>16592</v>
      </c>
      <c r="C26095" t="s">
        <v>16593</v>
      </c>
      <c r="E26095">
        <v>21234</v>
      </c>
      <c r="F26095">
        <v>20</v>
      </c>
    </row>
    <row r="26096" spans="1:6" x14ac:dyDescent="0.25">
      <c r="A26096" t="s">
        <v>28051</v>
      </c>
      <c r="B26096" t="s">
        <v>13549</v>
      </c>
      <c r="C26096" t="s">
        <v>28052</v>
      </c>
      <c r="E26096">
        <v>21234</v>
      </c>
      <c r="F26096">
        <v>20</v>
      </c>
    </row>
    <row r="26097" spans="1:6" x14ac:dyDescent="0.25">
      <c r="A26097" t="s">
        <v>516</v>
      </c>
      <c r="B26097" t="s">
        <v>517</v>
      </c>
      <c r="C26097" t="s">
        <v>518</v>
      </c>
      <c r="E26097">
        <v>21234</v>
      </c>
      <c r="F26097">
        <v>20</v>
      </c>
    </row>
    <row r="26098" spans="1:6" x14ac:dyDescent="0.25">
      <c r="A26098" t="s">
        <v>516</v>
      </c>
      <c r="B26098" t="s">
        <v>16594</v>
      </c>
      <c r="C26098" t="s">
        <v>16595</v>
      </c>
      <c r="E26098">
        <v>21234</v>
      </c>
      <c r="F26098">
        <v>20</v>
      </c>
    </row>
    <row r="26099" spans="1:6" x14ac:dyDescent="0.25">
      <c r="A26099" t="s">
        <v>16596</v>
      </c>
      <c r="B26099" t="s">
        <v>3966</v>
      </c>
      <c r="C26099" t="s">
        <v>16599</v>
      </c>
      <c r="E26099">
        <v>21234</v>
      </c>
      <c r="F26099">
        <v>20</v>
      </c>
    </row>
    <row r="26100" spans="1:6" x14ac:dyDescent="0.25">
      <c r="A26100" t="s">
        <v>16596</v>
      </c>
      <c r="B26100" t="s">
        <v>16597</v>
      </c>
      <c r="C26100" t="s">
        <v>16598</v>
      </c>
      <c r="E26100">
        <v>21234</v>
      </c>
      <c r="F26100">
        <v>20</v>
      </c>
    </row>
    <row r="26101" spans="1:6" x14ac:dyDescent="0.25">
      <c r="A26101" t="s">
        <v>4280</v>
      </c>
      <c r="B26101" t="s">
        <v>4281</v>
      </c>
      <c r="C26101" t="s">
        <v>4282</v>
      </c>
      <c r="E26101">
        <v>21234</v>
      </c>
      <c r="F26101">
        <v>20</v>
      </c>
    </row>
    <row r="26102" spans="1:6" x14ac:dyDescent="0.25">
      <c r="A26102" t="s">
        <v>10909</v>
      </c>
      <c r="B26102" t="s">
        <v>9054</v>
      </c>
      <c r="C26102" t="s">
        <v>10910</v>
      </c>
      <c r="E26102">
        <v>21234</v>
      </c>
      <c r="F26102">
        <v>20</v>
      </c>
    </row>
    <row r="26103" spans="1:6" x14ac:dyDescent="0.25">
      <c r="A26103" t="s">
        <v>715</v>
      </c>
      <c r="B26103" t="s">
        <v>716</v>
      </c>
      <c r="C26103" t="s">
        <v>717</v>
      </c>
      <c r="E26103">
        <v>21234</v>
      </c>
      <c r="F26103">
        <v>20</v>
      </c>
    </row>
    <row r="26104" spans="1:6" x14ac:dyDescent="0.25">
      <c r="A26104" t="s">
        <v>13485</v>
      </c>
      <c r="B26104" t="s">
        <v>3334</v>
      </c>
      <c r="C26104" t="s">
        <v>23451</v>
      </c>
      <c r="E26104">
        <v>21234</v>
      </c>
      <c r="F26104">
        <v>20</v>
      </c>
    </row>
    <row r="26105" spans="1:6" x14ac:dyDescent="0.25">
      <c r="A26105" t="s">
        <v>13485</v>
      </c>
      <c r="B26105" t="s">
        <v>14852</v>
      </c>
      <c r="C26105" t="s">
        <v>14853</v>
      </c>
      <c r="E26105">
        <v>21234</v>
      </c>
      <c r="F26105">
        <v>20</v>
      </c>
    </row>
    <row r="26106" spans="1:6" x14ac:dyDescent="0.25">
      <c r="A26106" t="s">
        <v>13485</v>
      </c>
      <c r="B26106" t="s">
        <v>7254</v>
      </c>
      <c r="C26106" t="s">
        <v>14750</v>
      </c>
      <c r="E26106">
        <v>21234</v>
      </c>
      <c r="F26106">
        <v>20</v>
      </c>
    </row>
    <row r="26107" spans="1:6" x14ac:dyDescent="0.25">
      <c r="A26107" t="s">
        <v>8243</v>
      </c>
      <c r="B26107" t="s">
        <v>8244</v>
      </c>
      <c r="C26107" t="s">
        <v>8245</v>
      </c>
      <c r="E26107">
        <v>21234</v>
      </c>
      <c r="F26107">
        <v>20</v>
      </c>
    </row>
    <row r="26108" spans="1:6" x14ac:dyDescent="0.25">
      <c r="A26108" t="s">
        <v>5095</v>
      </c>
      <c r="B26108" t="s">
        <v>16605</v>
      </c>
      <c r="C26108" t="s">
        <v>16606</v>
      </c>
      <c r="E26108">
        <v>21234</v>
      </c>
      <c r="F26108">
        <v>20</v>
      </c>
    </row>
    <row r="26109" spans="1:6" x14ac:dyDescent="0.25">
      <c r="A26109" t="s">
        <v>10911</v>
      </c>
      <c r="B26109" t="s">
        <v>10912</v>
      </c>
      <c r="C26109" t="s">
        <v>10913</v>
      </c>
      <c r="E26109">
        <v>21234</v>
      </c>
      <c r="F26109">
        <v>20</v>
      </c>
    </row>
    <row r="26110" spans="1:6" x14ac:dyDescent="0.25">
      <c r="A26110" t="s">
        <v>18810</v>
      </c>
      <c r="B26110" t="s">
        <v>18811</v>
      </c>
      <c r="C26110" t="s">
        <v>18812</v>
      </c>
      <c r="E26110">
        <v>21234</v>
      </c>
      <c r="F26110">
        <v>20</v>
      </c>
    </row>
    <row r="26111" spans="1:6" x14ac:dyDescent="0.25">
      <c r="A26111" t="s">
        <v>1604</v>
      </c>
      <c r="B26111" t="s">
        <v>1633</v>
      </c>
      <c r="C26111" t="s">
        <v>18816</v>
      </c>
      <c r="E26111">
        <v>21234</v>
      </c>
      <c r="F26111">
        <v>20</v>
      </c>
    </row>
    <row r="26112" spans="1:6" x14ac:dyDescent="0.25">
      <c r="A26112" t="s">
        <v>1604</v>
      </c>
      <c r="B26112" t="s">
        <v>2254</v>
      </c>
      <c r="C26112" t="s">
        <v>2255</v>
      </c>
      <c r="E26112">
        <v>21234</v>
      </c>
      <c r="F26112">
        <v>20</v>
      </c>
    </row>
    <row r="26113" spans="1:6" x14ac:dyDescent="0.25">
      <c r="A26113" t="s">
        <v>13478</v>
      </c>
      <c r="B26113" t="s">
        <v>13479</v>
      </c>
      <c r="C26113" t="s">
        <v>13480</v>
      </c>
      <c r="E26113">
        <v>21234</v>
      </c>
      <c r="F26113">
        <v>20</v>
      </c>
    </row>
    <row r="26114" spans="1:6" x14ac:dyDescent="0.25">
      <c r="A26114" t="s">
        <v>18817</v>
      </c>
      <c r="B26114" t="s">
        <v>1852</v>
      </c>
      <c r="C26114" t="s">
        <v>18818</v>
      </c>
      <c r="E26114">
        <v>21234</v>
      </c>
      <c r="F26114">
        <v>20</v>
      </c>
    </row>
    <row r="26115" spans="1:6" x14ac:dyDescent="0.25">
      <c r="A26115" t="s">
        <v>26675</v>
      </c>
      <c r="B26115" t="s">
        <v>3867</v>
      </c>
      <c r="C26115" t="s">
        <v>30353</v>
      </c>
      <c r="E26115">
        <v>21234</v>
      </c>
      <c r="F26115">
        <v>20</v>
      </c>
    </row>
    <row r="26116" spans="1:6" x14ac:dyDescent="0.25">
      <c r="A26116" t="s">
        <v>18820</v>
      </c>
      <c r="B26116" t="s">
        <v>18821</v>
      </c>
      <c r="C26116" t="s">
        <v>18822</v>
      </c>
      <c r="E26116">
        <v>21234</v>
      </c>
      <c r="F26116">
        <v>20</v>
      </c>
    </row>
    <row r="26117" spans="1:6" x14ac:dyDescent="0.25">
      <c r="A26117" t="s">
        <v>7919</v>
      </c>
      <c r="B26117" t="s">
        <v>7920</v>
      </c>
      <c r="C26117" t="s">
        <v>7921</v>
      </c>
      <c r="E26117">
        <v>21234</v>
      </c>
      <c r="F26117">
        <v>20</v>
      </c>
    </row>
    <row r="26118" spans="1:6" x14ac:dyDescent="0.25">
      <c r="A26118" t="s">
        <v>3664</v>
      </c>
      <c r="B26118" t="s">
        <v>3665</v>
      </c>
      <c r="C26118" t="s">
        <v>3666</v>
      </c>
      <c r="E26118">
        <v>21234</v>
      </c>
      <c r="F26118">
        <v>20</v>
      </c>
    </row>
    <row r="26119" spans="1:6" x14ac:dyDescent="0.25">
      <c r="A26119" t="s">
        <v>16615</v>
      </c>
      <c r="B26119" t="s">
        <v>1699</v>
      </c>
      <c r="C26119" t="s">
        <v>16616</v>
      </c>
      <c r="E26119">
        <v>21234</v>
      </c>
      <c r="F26119">
        <v>20</v>
      </c>
    </row>
    <row r="26120" spans="1:6" x14ac:dyDescent="0.25">
      <c r="A26120" t="s">
        <v>5319</v>
      </c>
      <c r="B26120" t="s">
        <v>3609</v>
      </c>
      <c r="C26120" t="s">
        <v>5320</v>
      </c>
      <c r="E26120">
        <v>21234</v>
      </c>
      <c r="F26120">
        <v>20</v>
      </c>
    </row>
    <row r="26121" spans="1:6" x14ac:dyDescent="0.25">
      <c r="A26121" t="s">
        <v>5319</v>
      </c>
      <c r="B26121" t="s">
        <v>1830</v>
      </c>
      <c r="C26121" t="s">
        <v>30354</v>
      </c>
      <c r="E26121">
        <v>21234</v>
      </c>
      <c r="F26121">
        <v>20</v>
      </c>
    </row>
    <row r="26122" spans="1:6" x14ac:dyDescent="0.25">
      <c r="A26122" t="s">
        <v>29501</v>
      </c>
      <c r="B26122" t="s">
        <v>29502</v>
      </c>
      <c r="C26122" t="s">
        <v>29503</v>
      </c>
      <c r="E26122">
        <v>21234</v>
      </c>
      <c r="F26122">
        <v>20</v>
      </c>
    </row>
    <row r="26123" spans="1:6" x14ac:dyDescent="0.25">
      <c r="A26123" t="s">
        <v>30355</v>
      </c>
      <c r="B26123" t="s">
        <v>30356</v>
      </c>
      <c r="C26123" t="s">
        <v>30357</v>
      </c>
      <c r="E26123">
        <v>21234</v>
      </c>
      <c r="F26123">
        <v>20</v>
      </c>
    </row>
    <row r="26124" spans="1:6" x14ac:dyDescent="0.25">
      <c r="A26124" t="s">
        <v>14918</v>
      </c>
      <c r="B26124" t="s">
        <v>14919</v>
      </c>
      <c r="C26124" t="s">
        <v>14920</v>
      </c>
      <c r="E26124">
        <v>21234</v>
      </c>
      <c r="F26124">
        <v>20</v>
      </c>
    </row>
    <row r="26125" spans="1:6" x14ac:dyDescent="0.25">
      <c r="A26125" t="s">
        <v>14918</v>
      </c>
      <c r="B26125" t="s">
        <v>18828</v>
      </c>
      <c r="C26125" t="s">
        <v>18829</v>
      </c>
      <c r="E26125">
        <v>21234</v>
      </c>
      <c r="F26125">
        <v>20</v>
      </c>
    </row>
    <row r="26126" spans="1:6" x14ac:dyDescent="0.25">
      <c r="A26126" t="s">
        <v>10919</v>
      </c>
      <c r="B26126" t="s">
        <v>8475</v>
      </c>
      <c r="C26126" t="s">
        <v>10920</v>
      </c>
      <c r="E26126">
        <v>21234</v>
      </c>
      <c r="F26126">
        <v>20</v>
      </c>
    </row>
    <row r="26127" spans="1:6" x14ac:dyDescent="0.25">
      <c r="A26127" t="s">
        <v>719</v>
      </c>
      <c r="B26127" t="s">
        <v>1029</v>
      </c>
      <c r="C26127" t="s">
        <v>28148</v>
      </c>
      <c r="E26127">
        <v>21234</v>
      </c>
      <c r="F26127">
        <v>20</v>
      </c>
    </row>
    <row r="26128" spans="1:6" x14ac:dyDescent="0.25">
      <c r="A26128" t="s">
        <v>719</v>
      </c>
      <c r="B26128" t="s">
        <v>7337</v>
      </c>
      <c r="C26128" t="s">
        <v>15391</v>
      </c>
      <c r="E26128">
        <v>21234</v>
      </c>
      <c r="F26128">
        <v>20</v>
      </c>
    </row>
    <row r="26129" spans="1:6" x14ac:dyDescent="0.25">
      <c r="A26129" t="s">
        <v>719</v>
      </c>
      <c r="B26129" t="s">
        <v>7337</v>
      </c>
      <c r="C26129" t="s">
        <v>15933</v>
      </c>
      <c r="E26129">
        <v>21234</v>
      </c>
      <c r="F26129">
        <v>20</v>
      </c>
    </row>
    <row r="26130" spans="1:6" x14ac:dyDescent="0.25">
      <c r="A26130" t="s">
        <v>5160</v>
      </c>
      <c r="B26130" t="s">
        <v>5161</v>
      </c>
      <c r="C26130" t="s">
        <v>5162</v>
      </c>
      <c r="E26130">
        <v>21234</v>
      </c>
      <c r="F26130">
        <v>20</v>
      </c>
    </row>
    <row r="26131" spans="1:6" x14ac:dyDescent="0.25">
      <c r="A26131" t="s">
        <v>15393</v>
      </c>
      <c r="B26131" t="s">
        <v>7039</v>
      </c>
      <c r="C26131" t="s">
        <v>18845</v>
      </c>
      <c r="E26131">
        <v>21234</v>
      </c>
      <c r="F26131">
        <v>20</v>
      </c>
    </row>
    <row r="26132" spans="1:6" x14ac:dyDescent="0.25">
      <c r="A26132" t="s">
        <v>2554</v>
      </c>
      <c r="B26132" t="s">
        <v>3111</v>
      </c>
      <c r="C26132" t="s">
        <v>7651</v>
      </c>
      <c r="E26132">
        <v>21234</v>
      </c>
      <c r="F26132">
        <v>20</v>
      </c>
    </row>
    <row r="26133" spans="1:6" x14ac:dyDescent="0.25">
      <c r="A26133" t="s">
        <v>15393</v>
      </c>
      <c r="B26133" t="s">
        <v>15394</v>
      </c>
      <c r="C26133" t="s">
        <v>15395</v>
      </c>
      <c r="E26133">
        <v>21234</v>
      </c>
      <c r="F26133">
        <v>20</v>
      </c>
    </row>
    <row r="26134" spans="1:6" x14ac:dyDescent="0.25">
      <c r="A26134" t="s">
        <v>15393</v>
      </c>
      <c r="B26134" t="s">
        <v>16649</v>
      </c>
      <c r="C26134" t="s">
        <v>16650</v>
      </c>
      <c r="E26134">
        <v>21234</v>
      </c>
      <c r="F26134">
        <v>20</v>
      </c>
    </row>
    <row r="26135" spans="1:6" x14ac:dyDescent="0.25">
      <c r="A26135" t="s">
        <v>15393</v>
      </c>
      <c r="B26135" t="s">
        <v>16653</v>
      </c>
      <c r="C26135" t="s">
        <v>16654</v>
      </c>
      <c r="E26135">
        <v>21234</v>
      </c>
      <c r="F26135">
        <v>20</v>
      </c>
    </row>
    <row r="26136" spans="1:6" x14ac:dyDescent="0.25">
      <c r="A26136" t="s">
        <v>10934</v>
      </c>
      <c r="B26136" t="s">
        <v>10935</v>
      </c>
      <c r="C26136" t="s">
        <v>10936</v>
      </c>
      <c r="E26136">
        <v>21234</v>
      </c>
      <c r="F26136">
        <v>20</v>
      </c>
    </row>
    <row r="26137" spans="1:6" x14ac:dyDescent="0.25">
      <c r="A26137" t="s">
        <v>3424</v>
      </c>
      <c r="B26137" t="s">
        <v>3425</v>
      </c>
      <c r="C26137" t="s">
        <v>3426</v>
      </c>
      <c r="E26137">
        <v>21234</v>
      </c>
      <c r="F26137">
        <v>20</v>
      </c>
    </row>
    <row r="26138" spans="1:6" x14ac:dyDescent="0.25">
      <c r="A26138" t="s">
        <v>13537</v>
      </c>
      <c r="B26138" t="s">
        <v>3229</v>
      </c>
      <c r="C26138" t="s">
        <v>30358</v>
      </c>
      <c r="E26138">
        <v>21234</v>
      </c>
      <c r="F26138">
        <v>20</v>
      </c>
    </row>
    <row r="26139" spans="1:6" x14ac:dyDescent="0.25">
      <c r="A26139" t="s">
        <v>3488</v>
      </c>
      <c r="B26139" t="s">
        <v>3489</v>
      </c>
      <c r="C26139" t="s">
        <v>3490</v>
      </c>
      <c r="E26139">
        <v>21234</v>
      </c>
      <c r="F26139">
        <v>20</v>
      </c>
    </row>
    <row r="26140" spans="1:6" x14ac:dyDescent="0.25">
      <c r="A26140" t="s">
        <v>8255</v>
      </c>
      <c r="B26140" t="s">
        <v>8259</v>
      </c>
      <c r="C26140" t="s">
        <v>8260</v>
      </c>
      <c r="E26140">
        <v>21234</v>
      </c>
      <c r="F26140">
        <v>20</v>
      </c>
    </row>
    <row r="26141" spans="1:6" x14ac:dyDescent="0.25">
      <c r="A26141" t="s">
        <v>8262</v>
      </c>
      <c r="B26141" t="s">
        <v>8263</v>
      </c>
      <c r="C26141" t="s">
        <v>8264</v>
      </c>
      <c r="E26141">
        <v>21234</v>
      </c>
      <c r="F26141">
        <v>20</v>
      </c>
    </row>
    <row r="26142" spans="1:6" x14ac:dyDescent="0.25">
      <c r="A26142" t="s">
        <v>520</v>
      </c>
      <c r="B26142" t="s">
        <v>6669</v>
      </c>
      <c r="C26142" t="s">
        <v>6670</v>
      </c>
      <c r="E26142">
        <v>21234</v>
      </c>
      <c r="F26142">
        <v>20</v>
      </c>
    </row>
    <row r="26143" spans="1:6" x14ac:dyDescent="0.25">
      <c r="A26143" t="s">
        <v>520</v>
      </c>
      <c r="B26143" t="s">
        <v>986</v>
      </c>
      <c r="C26143" t="s">
        <v>29214</v>
      </c>
      <c r="E26143">
        <v>21234</v>
      </c>
      <c r="F26143">
        <v>20</v>
      </c>
    </row>
    <row r="26144" spans="1:6" x14ac:dyDescent="0.25">
      <c r="A26144" t="s">
        <v>520</v>
      </c>
      <c r="B26144" t="s">
        <v>16666</v>
      </c>
      <c r="C26144" t="s">
        <v>16667</v>
      </c>
      <c r="E26144">
        <v>21234</v>
      </c>
      <c r="F26144">
        <v>20</v>
      </c>
    </row>
    <row r="26145" spans="1:6" x14ac:dyDescent="0.25">
      <c r="A26145" t="s">
        <v>520</v>
      </c>
      <c r="B26145" t="s">
        <v>16659</v>
      </c>
      <c r="C26145" t="s">
        <v>16660</v>
      </c>
      <c r="E26145">
        <v>21234</v>
      </c>
      <c r="F26145">
        <v>20</v>
      </c>
    </row>
    <row r="26146" spans="1:6" x14ac:dyDescent="0.25">
      <c r="A26146" t="s">
        <v>520</v>
      </c>
      <c r="B26146" t="s">
        <v>1282</v>
      </c>
      <c r="C26146" t="s">
        <v>16663</v>
      </c>
      <c r="E26146">
        <v>21234</v>
      </c>
      <c r="F26146">
        <v>20</v>
      </c>
    </row>
    <row r="26147" spans="1:6" x14ac:dyDescent="0.25">
      <c r="A26147" t="s">
        <v>8266</v>
      </c>
      <c r="B26147" t="s">
        <v>8267</v>
      </c>
      <c r="C26147" t="s">
        <v>8268</v>
      </c>
      <c r="E26147">
        <v>21234</v>
      </c>
      <c r="F26147">
        <v>20</v>
      </c>
    </row>
    <row r="26148" spans="1:6" x14ac:dyDescent="0.25">
      <c r="A26148" t="s">
        <v>2316</v>
      </c>
      <c r="B26148" t="s">
        <v>28500</v>
      </c>
      <c r="C26148" t="s">
        <v>28501</v>
      </c>
      <c r="E26148">
        <v>21234</v>
      </c>
      <c r="F26148">
        <v>20</v>
      </c>
    </row>
    <row r="26149" spans="1:6" x14ac:dyDescent="0.25">
      <c r="A26149" t="s">
        <v>2316</v>
      </c>
      <c r="B26149" t="s">
        <v>2317</v>
      </c>
      <c r="C26149" t="s">
        <v>2318</v>
      </c>
      <c r="E26149">
        <v>21234</v>
      </c>
      <c r="F26149">
        <v>20</v>
      </c>
    </row>
    <row r="26150" spans="1:6" x14ac:dyDescent="0.25">
      <c r="A26150" t="s">
        <v>2316</v>
      </c>
      <c r="B26150" t="s">
        <v>14858</v>
      </c>
      <c r="C26150" t="s">
        <v>30359</v>
      </c>
      <c r="E26150">
        <v>21234</v>
      </c>
      <c r="F26150">
        <v>20</v>
      </c>
    </row>
    <row r="26151" spans="1:6" x14ac:dyDescent="0.25">
      <c r="A26151" t="s">
        <v>2316</v>
      </c>
      <c r="B26151" t="s">
        <v>24293</v>
      </c>
      <c r="C26151" t="s">
        <v>24294</v>
      </c>
      <c r="E26151">
        <v>21234</v>
      </c>
      <c r="F26151">
        <v>20</v>
      </c>
    </row>
    <row r="26152" spans="1:6" x14ac:dyDescent="0.25">
      <c r="A26152" t="s">
        <v>8269</v>
      </c>
      <c r="B26152" t="s">
        <v>8230</v>
      </c>
      <c r="C26152" t="s">
        <v>10944</v>
      </c>
      <c r="E26152">
        <v>21234</v>
      </c>
      <c r="F26152">
        <v>20</v>
      </c>
    </row>
    <row r="26153" spans="1:6" x14ac:dyDescent="0.25">
      <c r="A26153" t="s">
        <v>7382</v>
      </c>
      <c r="B26153" t="s">
        <v>16678</v>
      </c>
      <c r="C26153" t="s">
        <v>16679</v>
      </c>
      <c r="E26153">
        <v>21234</v>
      </c>
      <c r="F26153">
        <v>20</v>
      </c>
    </row>
    <row r="26154" spans="1:6" x14ac:dyDescent="0.25">
      <c r="A26154" t="s">
        <v>1148</v>
      </c>
      <c r="B26154" t="s">
        <v>13714</v>
      </c>
      <c r="C26154" t="s">
        <v>30360</v>
      </c>
      <c r="E26154">
        <v>21234</v>
      </c>
      <c r="F26154">
        <v>20</v>
      </c>
    </row>
    <row r="26155" spans="1:6" x14ac:dyDescent="0.25">
      <c r="A26155" t="s">
        <v>18878</v>
      </c>
      <c r="B26155" t="s">
        <v>17231</v>
      </c>
      <c r="C26155" t="s">
        <v>18879</v>
      </c>
      <c r="E26155">
        <v>21234</v>
      </c>
      <c r="F26155">
        <v>20</v>
      </c>
    </row>
    <row r="26156" spans="1:6" x14ac:dyDescent="0.25">
      <c r="A26156" t="s">
        <v>2188</v>
      </c>
      <c r="B26156" t="s">
        <v>15803</v>
      </c>
      <c r="C26156" t="s">
        <v>23452</v>
      </c>
      <c r="E26156">
        <v>21234</v>
      </c>
      <c r="F26156">
        <v>20</v>
      </c>
    </row>
    <row r="26157" spans="1:6" x14ac:dyDescent="0.25">
      <c r="A26157" t="s">
        <v>2188</v>
      </c>
      <c r="B26157" t="s">
        <v>6063</v>
      </c>
      <c r="C26157" t="s">
        <v>6064</v>
      </c>
      <c r="E26157">
        <v>21234</v>
      </c>
      <c r="F26157">
        <v>20</v>
      </c>
    </row>
    <row r="26158" spans="1:6" x14ac:dyDescent="0.25">
      <c r="A26158" t="s">
        <v>2188</v>
      </c>
      <c r="B26158" t="s">
        <v>16702</v>
      </c>
      <c r="C26158" t="s">
        <v>16703</v>
      </c>
      <c r="E26158">
        <v>21234</v>
      </c>
      <c r="F26158">
        <v>20</v>
      </c>
    </row>
    <row r="26159" spans="1:6" x14ac:dyDescent="0.25">
      <c r="A26159" t="s">
        <v>2188</v>
      </c>
      <c r="B26159" t="s">
        <v>1458</v>
      </c>
      <c r="C26159" t="s">
        <v>4153</v>
      </c>
      <c r="E26159">
        <v>21234</v>
      </c>
      <c r="F26159">
        <v>20</v>
      </c>
    </row>
    <row r="26160" spans="1:6" x14ac:dyDescent="0.25">
      <c r="A26160" t="s">
        <v>2188</v>
      </c>
      <c r="B26160" t="s">
        <v>2189</v>
      </c>
      <c r="C26160" t="s">
        <v>2190</v>
      </c>
      <c r="E26160">
        <v>21234</v>
      </c>
      <c r="F26160">
        <v>20</v>
      </c>
    </row>
    <row r="26161" spans="1:6" x14ac:dyDescent="0.25">
      <c r="A26161" t="s">
        <v>2188</v>
      </c>
      <c r="B26161" t="s">
        <v>15297</v>
      </c>
      <c r="C26161" t="s">
        <v>15298</v>
      </c>
      <c r="E26161">
        <v>21234</v>
      </c>
      <c r="F26161">
        <v>20</v>
      </c>
    </row>
    <row r="26162" spans="1:6" x14ac:dyDescent="0.25">
      <c r="A26162" t="s">
        <v>2188</v>
      </c>
      <c r="B26162" t="s">
        <v>5386</v>
      </c>
      <c r="C26162" t="s">
        <v>16172</v>
      </c>
      <c r="E26162">
        <v>21234</v>
      </c>
      <c r="F26162">
        <v>20</v>
      </c>
    </row>
    <row r="26163" spans="1:6" x14ac:dyDescent="0.25">
      <c r="A26163" t="s">
        <v>8280</v>
      </c>
      <c r="B26163" t="s">
        <v>9711</v>
      </c>
      <c r="C26163" t="s">
        <v>9712</v>
      </c>
      <c r="E26163">
        <v>21234</v>
      </c>
      <c r="F26163">
        <v>20</v>
      </c>
    </row>
    <row r="26164" spans="1:6" x14ac:dyDescent="0.25">
      <c r="A26164" t="s">
        <v>8280</v>
      </c>
      <c r="B26164" t="s">
        <v>8281</v>
      </c>
      <c r="C26164" t="s">
        <v>8282</v>
      </c>
      <c r="E26164">
        <v>21234</v>
      </c>
      <c r="F26164">
        <v>20</v>
      </c>
    </row>
    <row r="26165" spans="1:6" x14ac:dyDescent="0.25">
      <c r="A26165" t="s">
        <v>16710</v>
      </c>
      <c r="B26165" t="s">
        <v>15959</v>
      </c>
      <c r="C26165" t="s">
        <v>16711</v>
      </c>
      <c r="E26165">
        <v>21234</v>
      </c>
      <c r="F26165">
        <v>20</v>
      </c>
    </row>
    <row r="26166" spans="1:6" x14ac:dyDescent="0.25">
      <c r="A26166" t="s">
        <v>4916</v>
      </c>
      <c r="B26166" t="s">
        <v>4917</v>
      </c>
      <c r="C26166" t="s">
        <v>4918</v>
      </c>
      <c r="E26166">
        <v>21234</v>
      </c>
      <c r="F26166">
        <v>20</v>
      </c>
    </row>
    <row r="26167" spans="1:6" x14ac:dyDescent="0.25">
      <c r="A26167" t="s">
        <v>4916</v>
      </c>
      <c r="B26167" t="s">
        <v>16712</v>
      </c>
      <c r="C26167" t="s">
        <v>16713</v>
      </c>
      <c r="E26167">
        <v>21234</v>
      </c>
      <c r="F26167">
        <v>20</v>
      </c>
    </row>
    <row r="26168" spans="1:6" x14ac:dyDescent="0.25">
      <c r="A26168" t="s">
        <v>6996</v>
      </c>
      <c r="B26168" t="s">
        <v>2438</v>
      </c>
      <c r="C26168" t="s">
        <v>6997</v>
      </c>
      <c r="E26168">
        <v>21234</v>
      </c>
      <c r="F26168">
        <v>20</v>
      </c>
    </row>
    <row r="26169" spans="1:6" x14ac:dyDescent="0.25">
      <c r="A26169" t="s">
        <v>7163</v>
      </c>
      <c r="B26169" t="s">
        <v>16747</v>
      </c>
      <c r="C26169" t="s">
        <v>18887</v>
      </c>
      <c r="E26169">
        <v>21234</v>
      </c>
      <c r="F26169">
        <v>20</v>
      </c>
    </row>
    <row r="26170" spans="1:6" x14ac:dyDescent="0.25">
      <c r="A26170" t="s">
        <v>8298</v>
      </c>
      <c r="B26170" t="s">
        <v>465</v>
      </c>
      <c r="C26170" t="s">
        <v>8299</v>
      </c>
      <c r="E26170">
        <v>21234</v>
      </c>
      <c r="F26170">
        <v>20</v>
      </c>
    </row>
    <row r="26171" spans="1:6" x14ac:dyDescent="0.25">
      <c r="A26171" t="s">
        <v>7165</v>
      </c>
      <c r="B26171" t="s">
        <v>1029</v>
      </c>
      <c r="C26171" t="s">
        <v>13595</v>
      </c>
      <c r="E26171">
        <v>21234</v>
      </c>
      <c r="F26171">
        <v>20</v>
      </c>
    </row>
    <row r="26172" spans="1:6" x14ac:dyDescent="0.25">
      <c r="A26172" t="s">
        <v>8302</v>
      </c>
      <c r="B26172" t="s">
        <v>8307</v>
      </c>
      <c r="C26172" t="s">
        <v>8308</v>
      </c>
      <c r="E26172">
        <v>21234</v>
      </c>
      <c r="F26172">
        <v>20</v>
      </c>
    </row>
    <row r="26173" spans="1:6" x14ac:dyDescent="0.25">
      <c r="A26173" t="s">
        <v>16727</v>
      </c>
      <c r="B26173" t="s">
        <v>16729</v>
      </c>
      <c r="C26173" t="s">
        <v>16730</v>
      </c>
      <c r="E26173">
        <v>21234</v>
      </c>
      <c r="F26173">
        <v>20</v>
      </c>
    </row>
    <row r="26174" spans="1:6" x14ac:dyDescent="0.25">
      <c r="A26174" t="s">
        <v>16731</v>
      </c>
      <c r="B26174" t="s">
        <v>1917</v>
      </c>
      <c r="C26174" t="s">
        <v>16732</v>
      </c>
      <c r="E26174">
        <v>21234</v>
      </c>
      <c r="F26174">
        <v>20</v>
      </c>
    </row>
    <row r="26175" spans="1:6" x14ac:dyDescent="0.25">
      <c r="A26175" t="s">
        <v>21384</v>
      </c>
      <c r="B26175" t="s">
        <v>21385</v>
      </c>
      <c r="C26175" t="s">
        <v>21386</v>
      </c>
      <c r="E26175">
        <v>21234</v>
      </c>
      <c r="F26175">
        <v>20</v>
      </c>
    </row>
    <row r="26176" spans="1:6" x14ac:dyDescent="0.25">
      <c r="A26176" t="s">
        <v>14614</v>
      </c>
      <c r="B26176" t="s">
        <v>5188</v>
      </c>
      <c r="C26176" t="s">
        <v>14615</v>
      </c>
      <c r="E26176">
        <v>21234</v>
      </c>
      <c r="F26176">
        <v>20</v>
      </c>
    </row>
    <row r="26177" spans="1:6" x14ac:dyDescent="0.25">
      <c r="A26177" t="s">
        <v>723</v>
      </c>
      <c r="B26177" t="s">
        <v>1607</v>
      </c>
      <c r="C26177" t="s">
        <v>1608</v>
      </c>
      <c r="E26177">
        <v>21234</v>
      </c>
      <c r="F26177">
        <v>20</v>
      </c>
    </row>
    <row r="26178" spans="1:6" x14ac:dyDescent="0.25">
      <c r="A26178" t="s">
        <v>723</v>
      </c>
      <c r="B26178" t="s">
        <v>4030</v>
      </c>
      <c r="C26178" t="s">
        <v>4031</v>
      </c>
      <c r="E26178">
        <v>21234</v>
      </c>
      <c r="F26178">
        <v>20</v>
      </c>
    </row>
    <row r="26179" spans="1:6" x14ac:dyDescent="0.25">
      <c r="A26179" t="s">
        <v>723</v>
      </c>
      <c r="B26179" t="s">
        <v>7926</v>
      </c>
      <c r="C26179" t="s">
        <v>7927</v>
      </c>
      <c r="E26179">
        <v>21234</v>
      </c>
      <c r="F26179">
        <v>20</v>
      </c>
    </row>
    <row r="26180" spans="1:6" x14ac:dyDescent="0.25">
      <c r="A26180" t="s">
        <v>723</v>
      </c>
      <c r="B26180" t="s">
        <v>16174</v>
      </c>
      <c r="C26180" t="s">
        <v>16175</v>
      </c>
      <c r="E26180">
        <v>21234</v>
      </c>
      <c r="F26180">
        <v>20</v>
      </c>
    </row>
    <row r="26181" spans="1:6" x14ac:dyDescent="0.25">
      <c r="A26181" t="s">
        <v>723</v>
      </c>
      <c r="B26181" t="s">
        <v>3867</v>
      </c>
      <c r="C26181" t="s">
        <v>30361</v>
      </c>
      <c r="E26181">
        <v>21234</v>
      </c>
      <c r="F26181">
        <v>20</v>
      </c>
    </row>
    <row r="26182" spans="1:6" x14ac:dyDescent="0.25">
      <c r="A26182" t="s">
        <v>723</v>
      </c>
      <c r="B26182" t="s">
        <v>5455</v>
      </c>
      <c r="C26182" t="s">
        <v>16774</v>
      </c>
      <c r="E26182">
        <v>21234</v>
      </c>
      <c r="F26182">
        <v>20</v>
      </c>
    </row>
    <row r="26183" spans="1:6" x14ac:dyDescent="0.25">
      <c r="A26183" t="s">
        <v>723</v>
      </c>
      <c r="B26183" t="s">
        <v>16759</v>
      </c>
      <c r="C26183" t="s">
        <v>16760</v>
      </c>
      <c r="E26183">
        <v>21234</v>
      </c>
      <c r="F26183">
        <v>20</v>
      </c>
    </row>
    <row r="26184" spans="1:6" x14ac:dyDescent="0.25">
      <c r="A26184" t="s">
        <v>723</v>
      </c>
      <c r="B26184" t="s">
        <v>16763</v>
      </c>
      <c r="C26184" t="s">
        <v>16764</v>
      </c>
      <c r="E26184">
        <v>21234</v>
      </c>
      <c r="F26184">
        <v>20</v>
      </c>
    </row>
    <row r="26185" spans="1:6" x14ac:dyDescent="0.25">
      <c r="A26185" t="s">
        <v>8314</v>
      </c>
      <c r="B26185" t="s">
        <v>8321</v>
      </c>
      <c r="C26185" t="s">
        <v>8322</v>
      </c>
      <c r="E26185">
        <v>21234</v>
      </c>
      <c r="F26185">
        <v>20</v>
      </c>
    </row>
    <row r="26186" spans="1:6" x14ac:dyDescent="0.25">
      <c r="A26186" t="s">
        <v>8314</v>
      </c>
      <c r="B26186" t="s">
        <v>8317</v>
      </c>
      <c r="C26186" t="s">
        <v>8318</v>
      </c>
      <c r="E26186">
        <v>21234</v>
      </c>
      <c r="F26186">
        <v>20</v>
      </c>
    </row>
    <row r="26187" spans="1:6" x14ac:dyDescent="0.25">
      <c r="A26187" t="s">
        <v>20391</v>
      </c>
      <c r="B26187" t="s">
        <v>13653</v>
      </c>
      <c r="C26187" t="s">
        <v>29139</v>
      </c>
      <c r="E26187">
        <v>21234</v>
      </c>
      <c r="F26187">
        <v>20</v>
      </c>
    </row>
    <row r="26188" spans="1:6" x14ac:dyDescent="0.25">
      <c r="A26188" t="s">
        <v>14197</v>
      </c>
      <c r="B26188" t="s">
        <v>14198</v>
      </c>
      <c r="C26188" t="s">
        <v>14199</v>
      </c>
      <c r="E26188">
        <v>21234</v>
      </c>
      <c r="F26188">
        <v>20</v>
      </c>
    </row>
    <row r="26189" spans="1:6" x14ac:dyDescent="0.25">
      <c r="A26189" t="s">
        <v>16775</v>
      </c>
      <c r="B26189" t="s">
        <v>16776</v>
      </c>
      <c r="C26189" t="s">
        <v>16777</v>
      </c>
      <c r="E26189">
        <v>21234</v>
      </c>
      <c r="F26189">
        <v>20</v>
      </c>
    </row>
    <row r="26190" spans="1:6" x14ac:dyDescent="0.25">
      <c r="A26190" t="s">
        <v>524</v>
      </c>
      <c r="B26190" t="s">
        <v>525</v>
      </c>
      <c r="C26190" t="s">
        <v>526</v>
      </c>
      <c r="E26190">
        <v>21234</v>
      </c>
      <c r="F26190">
        <v>20</v>
      </c>
    </row>
    <row r="26191" spans="1:6" x14ac:dyDescent="0.25">
      <c r="A26191" t="s">
        <v>13883</v>
      </c>
      <c r="B26191" t="s">
        <v>13884</v>
      </c>
      <c r="C26191" t="s">
        <v>13885</v>
      </c>
      <c r="E26191">
        <v>21234</v>
      </c>
      <c r="F26191">
        <v>20</v>
      </c>
    </row>
    <row r="26192" spans="1:6" x14ac:dyDescent="0.25">
      <c r="A26192" t="s">
        <v>13883</v>
      </c>
      <c r="B26192" t="s">
        <v>596</v>
      </c>
      <c r="C26192" t="s">
        <v>15215</v>
      </c>
      <c r="E26192">
        <v>21234</v>
      </c>
      <c r="F26192">
        <v>20</v>
      </c>
    </row>
    <row r="26193" spans="1:6" x14ac:dyDescent="0.25">
      <c r="A26193" t="s">
        <v>1826</v>
      </c>
      <c r="B26193" t="s">
        <v>1962</v>
      </c>
      <c r="C26193" t="s">
        <v>30362</v>
      </c>
      <c r="E26193">
        <v>21234</v>
      </c>
      <c r="F26193">
        <v>20</v>
      </c>
    </row>
    <row r="26194" spans="1:6" x14ac:dyDescent="0.25">
      <c r="A26194" t="s">
        <v>1826</v>
      </c>
      <c r="B26194" t="s">
        <v>16784</v>
      </c>
      <c r="C26194" t="s">
        <v>16785</v>
      </c>
      <c r="E26194">
        <v>21234</v>
      </c>
      <c r="F26194">
        <v>20</v>
      </c>
    </row>
    <row r="26195" spans="1:6" x14ac:dyDescent="0.25">
      <c r="A26195" t="s">
        <v>1224</v>
      </c>
      <c r="B26195" t="s">
        <v>28991</v>
      </c>
      <c r="C26195" t="s">
        <v>28992</v>
      </c>
      <c r="E26195">
        <v>21234</v>
      </c>
      <c r="F26195">
        <v>20</v>
      </c>
    </row>
    <row r="26196" spans="1:6" x14ac:dyDescent="0.25">
      <c r="A26196" t="s">
        <v>1224</v>
      </c>
      <c r="B26196" t="s">
        <v>13867</v>
      </c>
      <c r="C26196" t="s">
        <v>16786</v>
      </c>
      <c r="E26196">
        <v>21234</v>
      </c>
      <c r="F26196">
        <v>20</v>
      </c>
    </row>
    <row r="26197" spans="1:6" x14ac:dyDescent="0.25">
      <c r="A26197" t="s">
        <v>8325</v>
      </c>
      <c r="B26197" t="s">
        <v>8326</v>
      </c>
      <c r="C26197" t="s">
        <v>8327</v>
      </c>
      <c r="E26197">
        <v>21234</v>
      </c>
      <c r="F26197">
        <v>20</v>
      </c>
    </row>
    <row r="26198" spans="1:6" x14ac:dyDescent="0.25">
      <c r="A26198" t="s">
        <v>5667</v>
      </c>
      <c r="B26198" t="s">
        <v>5668</v>
      </c>
      <c r="C26198" t="s">
        <v>5669</v>
      </c>
      <c r="E26198">
        <v>21234</v>
      </c>
      <c r="F26198">
        <v>20</v>
      </c>
    </row>
    <row r="26199" spans="1:6" x14ac:dyDescent="0.25">
      <c r="A26199" t="s">
        <v>10968</v>
      </c>
      <c r="B26199" t="s">
        <v>8584</v>
      </c>
      <c r="C26199" t="s">
        <v>10969</v>
      </c>
      <c r="E26199">
        <v>21234</v>
      </c>
      <c r="F26199">
        <v>20</v>
      </c>
    </row>
    <row r="26200" spans="1:6" x14ac:dyDescent="0.25">
      <c r="A26200" t="s">
        <v>16787</v>
      </c>
      <c r="B26200" t="s">
        <v>16788</v>
      </c>
      <c r="C26200" t="s">
        <v>16789</v>
      </c>
      <c r="E26200">
        <v>21234</v>
      </c>
      <c r="F26200">
        <v>20</v>
      </c>
    </row>
    <row r="26201" spans="1:6" x14ac:dyDescent="0.25">
      <c r="A26201" t="s">
        <v>6453</v>
      </c>
      <c r="B26201" t="s">
        <v>2862</v>
      </c>
      <c r="C26201" t="s">
        <v>16792</v>
      </c>
      <c r="E26201">
        <v>21234</v>
      </c>
      <c r="F26201">
        <v>20</v>
      </c>
    </row>
    <row r="26202" spans="1:6" x14ac:dyDescent="0.25">
      <c r="A26202" t="s">
        <v>8328</v>
      </c>
      <c r="B26202" t="s">
        <v>10977</v>
      </c>
      <c r="C26202" t="s">
        <v>10978</v>
      </c>
      <c r="E26202">
        <v>21234</v>
      </c>
      <c r="F26202">
        <v>20</v>
      </c>
    </row>
    <row r="26203" spans="1:6" x14ac:dyDescent="0.25">
      <c r="A26203" t="s">
        <v>8328</v>
      </c>
      <c r="B26203" t="s">
        <v>8346</v>
      </c>
      <c r="C26203" t="s">
        <v>8347</v>
      </c>
      <c r="E26203">
        <v>21234</v>
      </c>
      <c r="F26203">
        <v>20</v>
      </c>
    </row>
    <row r="26204" spans="1:6" x14ac:dyDescent="0.25">
      <c r="A26204" t="s">
        <v>8328</v>
      </c>
      <c r="B26204" t="s">
        <v>8344</v>
      </c>
      <c r="C26204" t="s">
        <v>8345</v>
      </c>
      <c r="E26204">
        <v>21234</v>
      </c>
      <c r="F26204">
        <v>20</v>
      </c>
    </row>
    <row r="26205" spans="1:6" x14ac:dyDescent="0.25">
      <c r="A26205" t="s">
        <v>8328</v>
      </c>
      <c r="B26205" t="s">
        <v>8342</v>
      </c>
      <c r="C26205" t="s">
        <v>8343</v>
      </c>
      <c r="E26205">
        <v>21234</v>
      </c>
      <c r="F26205">
        <v>20</v>
      </c>
    </row>
    <row r="26206" spans="1:6" x14ac:dyDescent="0.25">
      <c r="A26206" t="s">
        <v>15666</v>
      </c>
      <c r="B26206" t="s">
        <v>15667</v>
      </c>
      <c r="C26206" t="s">
        <v>15668</v>
      </c>
      <c r="E26206">
        <v>21234</v>
      </c>
      <c r="F26206">
        <v>20</v>
      </c>
    </row>
    <row r="26207" spans="1:6" x14ac:dyDescent="0.25">
      <c r="A26207" t="s">
        <v>8348</v>
      </c>
      <c r="B26207" t="s">
        <v>8165</v>
      </c>
      <c r="C26207" t="s">
        <v>8349</v>
      </c>
      <c r="E26207">
        <v>21234</v>
      </c>
      <c r="F26207">
        <v>20</v>
      </c>
    </row>
    <row r="26208" spans="1:6" x14ac:dyDescent="0.25">
      <c r="A26208" t="s">
        <v>14437</v>
      </c>
      <c r="B26208" t="s">
        <v>14438</v>
      </c>
      <c r="C26208" t="s">
        <v>14439</v>
      </c>
      <c r="E26208">
        <v>21234</v>
      </c>
      <c r="F26208">
        <v>20</v>
      </c>
    </row>
    <row r="26209" spans="1:6" x14ac:dyDescent="0.25">
      <c r="A26209" t="s">
        <v>1379</v>
      </c>
      <c r="B26209" t="s">
        <v>14666</v>
      </c>
      <c r="C26209" t="s">
        <v>14667</v>
      </c>
      <c r="E26209">
        <v>21234</v>
      </c>
      <c r="F26209">
        <v>20</v>
      </c>
    </row>
    <row r="26210" spans="1:6" x14ac:dyDescent="0.25">
      <c r="A26210" t="s">
        <v>10982</v>
      </c>
      <c r="B26210" t="s">
        <v>10983</v>
      </c>
      <c r="C26210" t="s">
        <v>10984</v>
      </c>
      <c r="E26210">
        <v>21234</v>
      </c>
      <c r="F26210">
        <v>20</v>
      </c>
    </row>
    <row r="26211" spans="1:6" x14ac:dyDescent="0.25">
      <c r="A26211" t="s">
        <v>7652</v>
      </c>
      <c r="B26211" t="s">
        <v>16822</v>
      </c>
      <c r="C26211" t="s">
        <v>16823</v>
      </c>
      <c r="E26211">
        <v>21234</v>
      </c>
      <c r="F26211">
        <v>20</v>
      </c>
    </row>
    <row r="26212" spans="1:6" x14ac:dyDescent="0.25">
      <c r="A26212" t="s">
        <v>3307</v>
      </c>
      <c r="B26212" t="s">
        <v>6726</v>
      </c>
      <c r="C26212" t="s">
        <v>6727</v>
      </c>
      <c r="E26212">
        <v>21234</v>
      </c>
      <c r="F26212">
        <v>20</v>
      </c>
    </row>
    <row r="26213" spans="1:6" x14ac:dyDescent="0.25">
      <c r="A26213" t="s">
        <v>3307</v>
      </c>
      <c r="B26213" t="s">
        <v>15158</v>
      </c>
      <c r="C26213" t="s">
        <v>15159</v>
      </c>
      <c r="E26213">
        <v>21234</v>
      </c>
      <c r="F26213">
        <v>20</v>
      </c>
    </row>
    <row r="26214" spans="1:6" x14ac:dyDescent="0.25">
      <c r="A26214" t="s">
        <v>3307</v>
      </c>
      <c r="B26214" t="s">
        <v>14806</v>
      </c>
      <c r="C26214" t="s">
        <v>14807</v>
      </c>
      <c r="E26214">
        <v>21234</v>
      </c>
      <c r="F26214">
        <v>20</v>
      </c>
    </row>
    <row r="26215" spans="1:6" x14ac:dyDescent="0.25">
      <c r="A26215" t="s">
        <v>3307</v>
      </c>
      <c r="B26215" t="s">
        <v>16002</v>
      </c>
      <c r="C26215" t="s">
        <v>16003</v>
      </c>
      <c r="E26215">
        <v>21234</v>
      </c>
      <c r="F26215">
        <v>20</v>
      </c>
    </row>
    <row r="26216" spans="1:6" x14ac:dyDescent="0.25">
      <c r="A26216" t="s">
        <v>8350</v>
      </c>
      <c r="B26216" t="s">
        <v>10649</v>
      </c>
      <c r="C26216" t="s">
        <v>10991</v>
      </c>
      <c r="E26216">
        <v>21234</v>
      </c>
      <c r="F26216">
        <v>20</v>
      </c>
    </row>
    <row r="26217" spans="1:6" x14ac:dyDescent="0.25">
      <c r="A26217" t="s">
        <v>18924</v>
      </c>
      <c r="B26217" t="s">
        <v>18925</v>
      </c>
      <c r="C26217" t="s">
        <v>18926</v>
      </c>
      <c r="E26217">
        <v>21234</v>
      </c>
      <c r="F26217">
        <v>20</v>
      </c>
    </row>
    <row r="26218" spans="1:6" x14ac:dyDescent="0.25">
      <c r="A26218" t="s">
        <v>4583</v>
      </c>
      <c r="B26218" t="s">
        <v>3342</v>
      </c>
      <c r="C26218" t="s">
        <v>6286</v>
      </c>
      <c r="E26218">
        <v>21234</v>
      </c>
      <c r="F26218">
        <v>20</v>
      </c>
    </row>
    <row r="26219" spans="1:6" x14ac:dyDescent="0.25">
      <c r="A26219" t="s">
        <v>528</v>
      </c>
      <c r="B26219" t="s">
        <v>529</v>
      </c>
      <c r="C26219" t="s">
        <v>530</v>
      </c>
      <c r="E26219">
        <v>21234</v>
      </c>
      <c r="F26219">
        <v>20</v>
      </c>
    </row>
    <row r="26220" spans="1:6" x14ac:dyDescent="0.25">
      <c r="A26220" t="s">
        <v>3058</v>
      </c>
      <c r="B26220" t="s">
        <v>1344</v>
      </c>
      <c r="C26220" t="s">
        <v>3119</v>
      </c>
      <c r="E26220">
        <v>21234</v>
      </c>
      <c r="F26220">
        <v>20</v>
      </c>
    </row>
    <row r="26221" spans="1:6" x14ac:dyDescent="0.25">
      <c r="A26221" t="s">
        <v>3058</v>
      </c>
      <c r="B26221" t="s">
        <v>3531</v>
      </c>
      <c r="C26221" t="s">
        <v>16836</v>
      </c>
      <c r="E26221">
        <v>21234</v>
      </c>
      <c r="F26221">
        <v>20</v>
      </c>
    </row>
    <row r="26222" spans="1:6" x14ac:dyDescent="0.25">
      <c r="A26222" t="s">
        <v>15757</v>
      </c>
      <c r="B26222" t="s">
        <v>4583</v>
      </c>
      <c r="C26222" t="s">
        <v>15758</v>
      </c>
      <c r="E26222">
        <v>21234</v>
      </c>
      <c r="F26222">
        <v>20</v>
      </c>
    </row>
    <row r="26223" spans="1:6" x14ac:dyDescent="0.25">
      <c r="A26223" t="s">
        <v>2991</v>
      </c>
      <c r="B26223" t="s">
        <v>5952</v>
      </c>
      <c r="C26223" t="s">
        <v>5953</v>
      </c>
      <c r="E26223">
        <v>21234</v>
      </c>
      <c r="F26223">
        <v>20</v>
      </c>
    </row>
    <row r="26224" spans="1:6" x14ac:dyDescent="0.25">
      <c r="A26224" t="s">
        <v>2991</v>
      </c>
      <c r="B26224" t="s">
        <v>14149</v>
      </c>
      <c r="C26224" t="s">
        <v>14150</v>
      </c>
      <c r="E26224">
        <v>21234</v>
      </c>
      <c r="F26224">
        <v>20</v>
      </c>
    </row>
    <row r="26225" spans="1:6" x14ac:dyDescent="0.25">
      <c r="A26225" t="s">
        <v>2991</v>
      </c>
      <c r="B26225" t="s">
        <v>28507</v>
      </c>
      <c r="C26225" t="s">
        <v>28508</v>
      </c>
      <c r="E26225">
        <v>21234</v>
      </c>
      <c r="F26225">
        <v>20</v>
      </c>
    </row>
    <row r="26226" spans="1:6" x14ac:dyDescent="0.25">
      <c r="A26226" t="s">
        <v>2991</v>
      </c>
      <c r="B26226" t="s">
        <v>7497</v>
      </c>
      <c r="C26226" t="s">
        <v>7498</v>
      </c>
      <c r="E26226">
        <v>21234</v>
      </c>
      <c r="F26226">
        <v>20</v>
      </c>
    </row>
    <row r="26227" spans="1:6" x14ac:dyDescent="0.25">
      <c r="A26227" t="s">
        <v>2991</v>
      </c>
      <c r="B26227" t="s">
        <v>2588</v>
      </c>
      <c r="C26227" t="s">
        <v>2992</v>
      </c>
      <c r="E26227">
        <v>21234</v>
      </c>
      <c r="F26227">
        <v>20</v>
      </c>
    </row>
    <row r="26228" spans="1:6" x14ac:dyDescent="0.25">
      <c r="A26228" t="s">
        <v>2991</v>
      </c>
      <c r="B26228" t="s">
        <v>13609</v>
      </c>
      <c r="C26228" t="s">
        <v>15799</v>
      </c>
      <c r="E26228">
        <v>21234</v>
      </c>
      <c r="F26228">
        <v>20</v>
      </c>
    </row>
    <row r="26229" spans="1:6" x14ac:dyDescent="0.25">
      <c r="A26229" t="s">
        <v>2991</v>
      </c>
      <c r="B26229" t="s">
        <v>4565</v>
      </c>
      <c r="C26229" t="s">
        <v>18927</v>
      </c>
      <c r="E26229">
        <v>21234</v>
      </c>
      <c r="F26229">
        <v>20</v>
      </c>
    </row>
    <row r="26230" spans="1:6" x14ac:dyDescent="0.25">
      <c r="A26230" t="s">
        <v>2991</v>
      </c>
      <c r="B26230" t="s">
        <v>23906</v>
      </c>
      <c r="C26230" t="s">
        <v>23907</v>
      </c>
      <c r="E26230">
        <v>21234</v>
      </c>
      <c r="F26230">
        <v>20</v>
      </c>
    </row>
    <row r="26231" spans="1:6" x14ac:dyDescent="0.25">
      <c r="A26231" t="s">
        <v>2991</v>
      </c>
      <c r="B26231" t="s">
        <v>1400</v>
      </c>
      <c r="C26231" t="s">
        <v>16837</v>
      </c>
      <c r="E26231">
        <v>21234</v>
      </c>
      <c r="F26231">
        <v>20</v>
      </c>
    </row>
    <row r="26232" spans="1:6" x14ac:dyDescent="0.25">
      <c r="A26232" t="s">
        <v>11006</v>
      </c>
      <c r="B26232" t="s">
        <v>8447</v>
      </c>
      <c r="C26232" t="s">
        <v>11010</v>
      </c>
      <c r="E26232">
        <v>21234</v>
      </c>
      <c r="F26232">
        <v>20</v>
      </c>
    </row>
    <row r="26233" spans="1:6" x14ac:dyDescent="0.25">
      <c r="A26233" t="s">
        <v>11006</v>
      </c>
      <c r="B26233" t="s">
        <v>11007</v>
      </c>
      <c r="C26233" t="s">
        <v>11008</v>
      </c>
      <c r="E26233">
        <v>21234</v>
      </c>
      <c r="F26233">
        <v>20</v>
      </c>
    </row>
    <row r="26234" spans="1:6" x14ac:dyDescent="0.25">
      <c r="A26234" t="s">
        <v>16844</v>
      </c>
      <c r="B26234" t="s">
        <v>7934</v>
      </c>
      <c r="C26234" t="s">
        <v>30363</v>
      </c>
      <c r="E26234">
        <v>21234</v>
      </c>
      <c r="F26234">
        <v>20</v>
      </c>
    </row>
    <row r="26235" spans="1:6" x14ac:dyDescent="0.25">
      <c r="A26235" t="s">
        <v>16844</v>
      </c>
      <c r="B26235" t="s">
        <v>16845</v>
      </c>
      <c r="C26235" t="s">
        <v>16846</v>
      </c>
      <c r="E26235">
        <v>21234</v>
      </c>
      <c r="F26235">
        <v>20</v>
      </c>
    </row>
    <row r="26236" spans="1:6" x14ac:dyDescent="0.25">
      <c r="A26236" t="s">
        <v>16847</v>
      </c>
      <c r="B26236" t="s">
        <v>2585</v>
      </c>
      <c r="C26236" t="s">
        <v>16848</v>
      </c>
      <c r="E26236">
        <v>21234</v>
      </c>
      <c r="F26236">
        <v>20</v>
      </c>
    </row>
    <row r="26237" spans="1:6" x14ac:dyDescent="0.25">
      <c r="A26237" t="s">
        <v>1670</v>
      </c>
      <c r="B26237" t="s">
        <v>13828</v>
      </c>
      <c r="C26237" t="s">
        <v>13829</v>
      </c>
      <c r="E26237">
        <v>21234</v>
      </c>
      <c r="F26237">
        <v>20</v>
      </c>
    </row>
    <row r="26238" spans="1:6" x14ac:dyDescent="0.25">
      <c r="A26238" t="s">
        <v>1670</v>
      </c>
      <c r="B26238" t="s">
        <v>18929</v>
      </c>
      <c r="C26238" t="s">
        <v>18930</v>
      </c>
      <c r="E26238">
        <v>21234</v>
      </c>
      <c r="F26238">
        <v>20</v>
      </c>
    </row>
    <row r="26239" spans="1:6" x14ac:dyDescent="0.25">
      <c r="A26239" t="s">
        <v>1670</v>
      </c>
      <c r="B26239" t="s">
        <v>1813</v>
      </c>
      <c r="C26239" t="s">
        <v>16854</v>
      </c>
      <c r="E26239">
        <v>21234</v>
      </c>
      <c r="F26239">
        <v>20</v>
      </c>
    </row>
    <row r="26240" spans="1:6" x14ac:dyDescent="0.25">
      <c r="A26240" t="s">
        <v>8356</v>
      </c>
      <c r="B26240" t="s">
        <v>8358</v>
      </c>
      <c r="C26240" t="s">
        <v>8359</v>
      </c>
      <c r="E26240">
        <v>21234</v>
      </c>
      <c r="F26240">
        <v>20</v>
      </c>
    </row>
    <row r="26241" spans="1:6" x14ac:dyDescent="0.25">
      <c r="A26241" t="s">
        <v>8356</v>
      </c>
      <c r="B26241" t="s">
        <v>11024</v>
      </c>
      <c r="C26241" t="s">
        <v>11025</v>
      </c>
      <c r="E26241">
        <v>21234</v>
      </c>
      <c r="F26241">
        <v>20</v>
      </c>
    </row>
    <row r="26242" spans="1:6" x14ac:dyDescent="0.25">
      <c r="A26242" t="s">
        <v>5781</v>
      </c>
      <c r="B26242" t="s">
        <v>20657</v>
      </c>
      <c r="C26242" t="s">
        <v>21612</v>
      </c>
      <c r="E26242">
        <v>21234</v>
      </c>
      <c r="F26242">
        <v>20</v>
      </c>
    </row>
    <row r="26243" spans="1:6" x14ac:dyDescent="0.25">
      <c r="A26243" t="s">
        <v>5781</v>
      </c>
      <c r="B26243" t="s">
        <v>5782</v>
      </c>
      <c r="C26243" t="s">
        <v>23578</v>
      </c>
      <c r="E26243">
        <v>21234</v>
      </c>
      <c r="F26243">
        <v>20</v>
      </c>
    </row>
    <row r="26244" spans="1:6" x14ac:dyDescent="0.25">
      <c r="A26244" t="s">
        <v>8360</v>
      </c>
      <c r="B26244" t="s">
        <v>56</v>
      </c>
      <c r="C26244" t="s">
        <v>8361</v>
      </c>
      <c r="E26244">
        <v>21234</v>
      </c>
      <c r="F26244">
        <v>20</v>
      </c>
    </row>
    <row r="26245" spans="1:6" x14ac:dyDescent="0.25">
      <c r="A26245" t="s">
        <v>6333</v>
      </c>
      <c r="B26245" t="s">
        <v>30364</v>
      </c>
      <c r="C26245" t="s">
        <v>30365</v>
      </c>
      <c r="E26245">
        <v>21234</v>
      </c>
      <c r="F26245">
        <v>20</v>
      </c>
    </row>
    <row r="26246" spans="1:6" x14ac:dyDescent="0.25">
      <c r="A26246" t="s">
        <v>3941</v>
      </c>
      <c r="B26246" t="s">
        <v>15887</v>
      </c>
      <c r="C26246" t="s">
        <v>15888</v>
      </c>
      <c r="E26246">
        <v>21234</v>
      </c>
      <c r="F26246">
        <v>20</v>
      </c>
    </row>
    <row r="26247" spans="1:6" x14ac:dyDescent="0.25">
      <c r="A26247" t="s">
        <v>3941</v>
      </c>
      <c r="B26247" t="s">
        <v>13724</v>
      </c>
      <c r="C26247" t="s">
        <v>13725</v>
      </c>
      <c r="E26247">
        <v>21234</v>
      </c>
      <c r="F26247">
        <v>20</v>
      </c>
    </row>
    <row r="26248" spans="1:6" x14ac:dyDescent="0.25">
      <c r="A26248" t="s">
        <v>3312</v>
      </c>
      <c r="B26248" t="s">
        <v>2585</v>
      </c>
      <c r="C26248" t="s">
        <v>3313</v>
      </c>
      <c r="E26248">
        <v>21234</v>
      </c>
      <c r="F26248">
        <v>20</v>
      </c>
    </row>
    <row r="26249" spans="1:6" x14ac:dyDescent="0.25">
      <c r="A26249" t="s">
        <v>803</v>
      </c>
      <c r="B26249" t="s">
        <v>804</v>
      </c>
      <c r="C26249" t="s">
        <v>805</v>
      </c>
      <c r="E26249">
        <v>21234</v>
      </c>
      <c r="F26249">
        <v>20</v>
      </c>
    </row>
    <row r="26250" spans="1:6" x14ac:dyDescent="0.25">
      <c r="A26250" t="s">
        <v>803</v>
      </c>
      <c r="B26250" t="s">
        <v>3334</v>
      </c>
      <c r="C26250" t="s">
        <v>13790</v>
      </c>
      <c r="E26250">
        <v>21234</v>
      </c>
      <c r="F26250">
        <v>20</v>
      </c>
    </row>
    <row r="26251" spans="1:6" x14ac:dyDescent="0.25">
      <c r="A26251" t="s">
        <v>803</v>
      </c>
      <c r="B26251" t="s">
        <v>6238</v>
      </c>
      <c r="C26251" t="s">
        <v>6239</v>
      </c>
      <c r="E26251">
        <v>21234</v>
      </c>
      <c r="F26251">
        <v>20</v>
      </c>
    </row>
    <row r="26252" spans="1:6" x14ac:dyDescent="0.25">
      <c r="A26252" t="s">
        <v>727</v>
      </c>
      <c r="B26252" t="s">
        <v>3256</v>
      </c>
      <c r="C26252" t="s">
        <v>14668</v>
      </c>
      <c r="E26252">
        <v>21234</v>
      </c>
      <c r="F26252">
        <v>20</v>
      </c>
    </row>
    <row r="26253" spans="1:6" x14ac:dyDescent="0.25">
      <c r="A26253" t="s">
        <v>727</v>
      </c>
      <c r="B26253" t="s">
        <v>728</v>
      </c>
      <c r="C26253" t="s">
        <v>729</v>
      </c>
      <c r="E26253">
        <v>21234</v>
      </c>
      <c r="F26253">
        <v>20</v>
      </c>
    </row>
    <row r="26254" spans="1:6" x14ac:dyDescent="0.25">
      <c r="A26254" t="s">
        <v>727</v>
      </c>
      <c r="B26254" t="s">
        <v>4919</v>
      </c>
      <c r="C26254" t="s">
        <v>4920</v>
      </c>
      <c r="E26254">
        <v>21234</v>
      </c>
      <c r="F26254">
        <v>20</v>
      </c>
    </row>
    <row r="26255" spans="1:6" x14ac:dyDescent="0.25">
      <c r="A26255" t="s">
        <v>727</v>
      </c>
      <c r="B26255" t="s">
        <v>6391</v>
      </c>
      <c r="C26255" t="s">
        <v>6392</v>
      </c>
      <c r="E26255">
        <v>21234</v>
      </c>
      <c r="F26255">
        <v>20</v>
      </c>
    </row>
    <row r="26256" spans="1:6" x14ac:dyDescent="0.25">
      <c r="A26256" t="s">
        <v>727</v>
      </c>
      <c r="B26256" t="s">
        <v>3515</v>
      </c>
      <c r="C26256" t="s">
        <v>18950</v>
      </c>
      <c r="E26256">
        <v>21234</v>
      </c>
      <c r="F26256">
        <v>20</v>
      </c>
    </row>
    <row r="26257" spans="1:6" x14ac:dyDescent="0.25">
      <c r="A26257" t="s">
        <v>727</v>
      </c>
      <c r="B26257" t="s">
        <v>14713</v>
      </c>
      <c r="C26257" t="s">
        <v>14714</v>
      </c>
      <c r="E26257">
        <v>21234</v>
      </c>
      <c r="F26257">
        <v>20</v>
      </c>
    </row>
    <row r="26258" spans="1:6" x14ac:dyDescent="0.25">
      <c r="A26258" t="s">
        <v>727</v>
      </c>
      <c r="B26258" t="s">
        <v>15973</v>
      </c>
      <c r="C26258" t="s">
        <v>15974</v>
      </c>
      <c r="E26258">
        <v>21234</v>
      </c>
      <c r="F26258">
        <v>20</v>
      </c>
    </row>
    <row r="26259" spans="1:6" x14ac:dyDescent="0.25">
      <c r="A26259" t="s">
        <v>727</v>
      </c>
      <c r="B26259" t="s">
        <v>18944</v>
      </c>
      <c r="C26259" t="s">
        <v>18945</v>
      </c>
      <c r="E26259">
        <v>21234</v>
      </c>
      <c r="F26259">
        <v>20</v>
      </c>
    </row>
    <row r="26260" spans="1:6" x14ac:dyDescent="0.25">
      <c r="A26260" t="s">
        <v>727</v>
      </c>
      <c r="B26260" t="s">
        <v>26188</v>
      </c>
      <c r="C26260" t="s">
        <v>30366</v>
      </c>
      <c r="E26260">
        <v>21234</v>
      </c>
      <c r="F26260">
        <v>20</v>
      </c>
    </row>
    <row r="26261" spans="1:6" x14ac:dyDescent="0.25">
      <c r="A26261" t="s">
        <v>727</v>
      </c>
      <c r="B26261" t="s">
        <v>30367</v>
      </c>
      <c r="C26261" t="s">
        <v>30368</v>
      </c>
      <c r="E26261">
        <v>21234</v>
      </c>
      <c r="F26261">
        <v>20</v>
      </c>
    </row>
    <row r="26262" spans="1:6" x14ac:dyDescent="0.25">
      <c r="A26262" t="s">
        <v>727</v>
      </c>
      <c r="B26262" t="s">
        <v>16882</v>
      </c>
      <c r="C26262" t="s">
        <v>16883</v>
      </c>
      <c r="E26262">
        <v>21234</v>
      </c>
      <c r="F26262">
        <v>20</v>
      </c>
    </row>
    <row r="26263" spans="1:6" x14ac:dyDescent="0.25">
      <c r="A26263" t="s">
        <v>727</v>
      </c>
      <c r="B26263" t="s">
        <v>16864</v>
      </c>
      <c r="C26263" t="s">
        <v>16865</v>
      </c>
      <c r="E26263">
        <v>21234</v>
      </c>
      <c r="F26263">
        <v>20</v>
      </c>
    </row>
    <row r="26264" spans="1:6" x14ac:dyDescent="0.25">
      <c r="A26264" t="s">
        <v>727</v>
      </c>
      <c r="B26264" t="s">
        <v>7268</v>
      </c>
      <c r="C26264" t="s">
        <v>18952</v>
      </c>
      <c r="E26264">
        <v>21234</v>
      </c>
      <c r="F26264">
        <v>20</v>
      </c>
    </row>
    <row r="26265" spans="1:6" x14ac:dyDescent="0.25">
      <c r="A26265" t="s">
        <v>727</v>
      </c>
      <c r="B26265" t="s">
        <v>16876</v>
      </c>
      <c r="C26265" t="s">
        <v>16877</v>
      </c>
      <c r="E26265">
        <v>21234</v>
      </c>
      <c r="F26265">
        <v>20</v>
      </c>
    </row>
    <row r="26266" spans="1:6" x14ac:dyDescent="0.25">
      <c r="A26266" t="s">
        <v>8362</v>
      </c>
      <c r="B26266" t="s">
        <v>11038</v>
      </c>
      <c r="C26266" t="s">
        <v>11039</v>
      </c>
      <c r="E26266">
        <v>21234</v>
      </c>
      <c r="F26266">
        <v>20</v>
      </c>
    </row>
    <row r="26267" spans="1:6" x14ac:dyDescent="0.25">
      <c r="A26267" t="s">
        <v>8362</v>
      </c>
      <c r="B26267" t="s">
        <v>8259</v>
      </c>
      <c r="C26267" t="s">
        <v>11035</v>
      </c>
      <c r="E26267">
        <v>21234</v>
      </c>
      <c r="F26267">
        <v>20</v>
      </c>
    </row>
    <row r="26268" spans="1:6" x14ac:dyDescent="0.25">
      <c r="A26268" t="s">
        <v>6623</v>
      </c>
      <c r="B26268" t="s">
        <v>6624</v>
      </c>
      <c r="C26268" t="s">
        <v>6625</v>
      </c>
      <c r="E26268">
        <v>21234</v>
      </c>
      <c r="F26268">
        <v>20</v>
      </c>
    </row>
    <row r="26269" spans="1:6" x14ac:dyDescent="0.25">
      <c r="A26269" t="s">
        <v>6623</v>
      </c>
      <c r="B26269" t="s">
        <v>2862</v>
      </c>
      <c r="C26269" t="s">
        <v>15669</v>
      </c>
      <c r="E26269">
        <v>21234</v>
      </c>
      <c r="F26269">
        <v>20</v>
      </c>
    </row>
    <row r="26270" spans="1:6" x14ac:dyDescent="0.25">
      <c r="A26270" t="s">
        <v>8370</v>
      </c>
      <c r="B26270" t="s">
        <v>8371</v>
      </c>
      <c r="C26270" t="s">
        <v>8372</v>
      </c>
      <c r="E26270">
        <v>21234</v>
      </c>
      <c r="F26270">
        <v>20</v>
      </c>
    </row>
    <row r="26271" spans="1:6" x14ac:dyDescent="0.25">
      <c r="A26271" t="s">
        <v>8373</v>
      </c>
      <c r="B26271" t="s">
        <v>8374</v>
      </c>
      <c r="C26271" t="s">
        <v>8375</v>
      </c>
      <c r="E26271">
        <v>21234</v>
      </c>
      <c r="F26271">
        <v>20</v>
      </c>
    </row>
    <row r="26272" spans="1:6" x14ac:dyDescent="0.25">
      <c r="A26272" t="s">
        <v>16887</v>
      </c>
      <c r="B26272" t="s">
        <v>16888</v>
      </c>
      <c r="C26272" t="s">
        <v>16889</v>
      </c>
      <c r="E26272">
        <v>21234</v>
      </c>
      <c r="F26272">
        <v>20</v>
      </c>
    </row>
    <row r="26273" spans="1:6" x14ac:dyDescent="0.25">
      <c r="A26273" t="s">
        <v>15525</v>
      </c>
      <c r="B26273" t="s">
        <v>15526</v>
      </c>
      <c r="C26273" t="s">
        <v>15527</v>
      </c>
      <c r="E26273">
        <v>21234</v>
      </c>
      <c r="F26273">
        <v>20</v>
      </c>
    </row>
    <row r="26274" spans="1:6" x14ac:dyDescent="0.25">
      <c r="A26274" t="s">
        <v>1151</v>
      </c>
      <c r="B26274" t="s">
        <v>1152</v>
      </c>
      <c r="C26274" t="s">
        <v>1153</v>
      </c>
      <c r="E26274">
        <v>21234</v>
      </c>
      <c r="F26274">
        <v>20</v>
      </c>
    </row>
    <row r="26275" spans="1:6" x14ac:dyDescent="0.25">
      <c r="A26275" t="s">
        <v>1151</v>
      </c>
      <c r="B26275" t="s">
        <v>3061</v>
      </c>
      <c r="C26275" t="s">
        <v>3062</v>
      </c>
      <c r="E26275">
        <v>21234</v>
      </c>
      <c r="F26275">
        <v>20</v>
      </c>
    </row>
    <row r="26276" spans="1:6" x14ac:dyDescent="0.25">
      <c r="A26276" t="s">
        <v>1151</v>
      </c>
      <c r="B26276" t="s">
        <v>28513</v>
      </c>
      <c r="C26276" t="s">
        <v>28514</v>
      </c>
      <c r="E26276">
        <v>21234</v>
      </c>
      <c r="F26276">
        <v>20</v>
      </c>
    </row>
    <row r="26277" spans="1:6" x14ac:dyDescent="0.25">
      <c r="A26277" t="s">
        <v>1151</v>
      </c>
      <c r="B26277" t="s">
        <v>3366</v>
      </c>
      <c r="C26277" t="s">
        <v>3367</v>
      </c>
      <c r="E26277">
        <v>21234</v>
      </c>
      <c r="F26277">
        <v>20</v>
      </c>
    </row>
    <row r="26278" spans="1:6" x14ac:dyDescent="0.25">
      <c r="A26278" t="s">
        <v>1151</v>
      </c>
      <c r="B26278" t="s">
        <v>14858</v>
      </c>
      <c r="C26278" t="s">
        <v>14859</v>
      </c>
      <c r="E26278">
        <v>21234</v>
      </c>
      <c r="F26278">
        <v>20</v>
      </c>
    </row>
    <row r="26279" spans="1:6" x14ac:dyDescent="0.25">
      <c r="A26279" t="s">
        <v>1151</v>
      </c>
      <c r="B26279" t="s">
        <v>1137</v>
      </c>
      <c r="C26279" t="s">
        <v>7602</v>
      </c>
      <c r="E26279">
        <v>21234</v>
      </c>
      <c r="F26279">
        <v>20</v>
      </c>
    </row>
    <row r="26280" spans="1:6" x14ac:dyDescent="0.25">
      <c r="A26280" t="s">
        <v>4213</v>
      </c>
      <c r="B26280" t="s">
        <v>4214</v>
      </c>
      <c r="C26280" t="s">
        <v>4215</v>
      </c>
      <c r="E26280">
        <v>21234</v>
      </c>
      <c r="F26280">
        <v>20</v>
      </c>
    </row>
    <row r="26281" spans="1:6" x14ac:dyDescent="0.25">
      <c r="A26281" t="s">
        <v>11046</v>
      </c>
      <c r="B26281" t="s">
        <v>11047</v>
      </c>
      <c r="C26281" t="s">
        <v>11048</v>
      </c>
      <c r="E26281">
        <v>21234</v>
      </c>
      <c r="F26281">
        <v>20</v>
      </c>
    </row>
    <row r="26282" spans="1:6" x14ac:dyDescent="0.25">
      <c r="A26282" t="s">
        <v>11046</v>
      </c>
      <c r="B26282" t="s">
        <v>11049</v>
      </c>
      <c r="C26282" t="s">
        <v>11050</v>
      </c>
      <c r="E26282">
        <v>21234</v>
      </c>
      <c r="F26282">
        <v>20</v>
      </c>
    </row>
    <row r="26283" spans="1:6" x14ac:dyDescent="0.25">
      <c r="A26283" t="s">
        <v>5163</v>
      </c>
      <c r="B26283" t="s">
        <v>14151</v>
      </c>
      <c r="C26283" t="s">
        <v>14152</v>
      </c>
      <c r="E26283">
        <v>21234</v>
      </c>
      <c r="F26283">
        <v>20</v>
      </c>
    </row>
    <row r="26284" spans="1:6" x14ac:dyDescent="0.25">
      <c r="A26284" t="s">
        <v>5163</v>
      </c>
      <c r="B26284" t="s">
        <v>20008</v>
      </c>
      <c r="C26284" t="s">
        <v>28646</v>
      </c>
      <c r="E26284">
        <v>21234</v>
      </c>
      <c r="F26284">
        <v>20</v>
      </c>
    </row>
    <row r="26285" spans="1:6" x14ac:dyDescent="0.25">
      <c r="A26285" t="s">
        <v>5163</v>
      </c>
      <c r="B26285" t="s">
        <v>2326</v>
      </c>
      <c r="C26285" t="s">
        <v>22779</v>
      </c>
      <c r="E26285">
        <v>21234</v>
      </c>
      <c r="F26285">
        <v>20</v>
      </c>
    </row>
    <row r="26286" spans="1:6" x14ac:dyDescent="0.25">
      <c r="A26286" t="s">
        <v>10402</v>
      </c>
      <c r="B26286" t="s">
        <v>10403</v>
      </c>
      <c r="C26286" t="s">
        <v>10404</v>
      </c>
      <c r="E26286">
        <v>21234</v>
      </c>
      <c r="F26286">
        <v>20</v>
      </c>
    </row>
    <row r="26287" spans="1:6" x14ac:dyDescent="0.25">
      <c r="A26287" t="s">
        <v>11051</v>
      </c>
      <c r="B26287" t="s">
        <v>11052</v>
      </c>
      <c r="C26287" t="s">
        <v>11053</v>
      </c>
      <c r="E26287">
        <v>21234</v>
      </c>
      <c r="F26287">
        <v>20</v>
      </c>
    </row>
    <row r="26288" spans="1:6" x14ac:dyDescent="0.25">
      <c r="A26288" t="s">
        <v>11054</v>
      </c>
      <c r="B26288" t="s">
        <v>11055</v>
      </c>
      <c r="C26288" t="s">
        <v>11056</v>
      </c>
      <c r="E26288">
        <v>21234</v>
      </c>
      <c r="F26288">
        <v>20</v>
      </c>
    </row>
    <row r="26289" spans="1:6" x14ac:dyDescent="0.25">
      <c r="A26289" t="s">
        <v>15021</v>
      </c>
      <c r="B26289" t="s">
        <v>15022</v>
      </c>
      <c r="C26289" t="s">
        <v>15023</v>
      </c>
      <c r="E26289">
        <v>21234</v>
      </c>
      <c r="F26289">
        <v>20</v>
      </c>
    </row>
    <row r="26290" spans="1:6" x14ac:dyDescent="0.25">
      <c r="A26290" t="s">
        <v>15021</v>
      </c>
      <c r="B26290" t="s">
        <v>30369</v>
      </c>
      <c r="C26290" t="s">
        <v>30370</v>
      </c>
      <c r="E26290">
        <v>21234</v>
      </c>
      <c r="F26290">
        <v>20</v>
      </c>
    </row>
    <row r="26291" spans="1:6" x14ac:dyDescent="0.25">
      <c r="A26291" t="s">
        <v>2996</v>
      </c>
      <c r="B26291" t="s">
        <v>16892</v>
      </c>
      <c r="C26291" t="s">
        <v>16893</v>
      </c>
      <c r="E26291">
        <v>21234</v>
      </c>
      <c r="F26291">
        <v>20</v>
      </c>
    </row>
    <row r="26292" spans="1:6" x14ac:dyDescent="0.25">
      <c r="A26292" t="s">
        <v>5386</v>
      </c>
      <c r="B26292" t="s">
        <v>7541</v>
      </c>
      <c r="C26292" t="s">
        <v>7542</v>
      </c>
      <c r="E26292">
        <v>21234</v>
      </c>
      <c r="F26292">
        <v>20</v>
      </c>
    </row>
    <row r="26293" spans="1:6" x14ac:dyDescent="0.25">
      <c r="A26293" t="s">
        <v>5386</v>
      </c>
      <c r="B26293" t="s">
        <v>18963</v>
      </c>
      <c r="C26293" t="s">
        <v>18964</v>
      </c>
      <c r="E26293">
        <v>21234</v>
      </c>
      <c r="F26293">
        <v>20</v>
      </c>
    </row>
    <row r="26294" spans="1:6" x14ac:dyDescent="0.25">
      <c r="A26294" t="s">
        <v>8376</v>
      </c>
      <c r="B26294" t="s">
        <v>10692</v>
      </c>
      <c r="C26294" t="s">
        <v>11060</v>
      </c>
      <c r="E26294">
        <v>21234</v>
      </c>
      <c r="F26294">
        <v>20</v>
      </c>
    </row>
    <row r="26295" spans="1:6" x14ac:dyDescent="0.25">
      <c r="A26295" t="s">
        <v>8376</v>
      </c>
      <c r="B26295" t="s">
        <v>8379</v>
      </c>
      <c r="C26295" t="s">
        <v>8380</v>
      </c>
      <c r="E26295">
        <v>21234</v>
      </c>
      <c r="F26295">
        <v>20</v>
      </c>
    </row>
    <row r="26296" spans="1:6" x14ac:dyDescent="0.25">
      <c r="A26296" t="s">
        <v>1528</v>
      </c>
      <c r="B26296" t="s">
        <v>7419</v>
      </c>
      <c r="C26296" t="s">
        <v>16908</v>
      </c>
      <c r="E26296">
        <v>21234</v>
      </c>
      <c r="F26296">
        <v>20</v>
      </c>
    </row>
    <row r="26297" spans="1:6" x14ac:dyDescent="0.25">
      <c r="A26297" t="s">
        <v>1528</v>
      </c>
      <c r="B26297" t="s">
        <v>17580</v>
      </c>
      <c r="C26297" t="s">
        <v>30371</v>
      </c>
      <c r="E26297">
        <v>21234</v>
      </c>
      <c r="F26297">
        <v>20</v>
      </c>
    </row>
    <row r="26298" spans="1:6" x14ac:dyDescent="0.25">
      <c r="A26298" t="s">
        <v>1528</v>
      </c>
      <c r="B26298" t="s">
        <v>18969</v>
      </c>
      <c r="C26298" t="s">
        <v>18970</v>
      </c>
      <c r="E26298">
        <v>21234</v>
      </c>
      <c r="F26298">
        <v>20</v>
      </c>
    </row>
    <row r="26299" spans="1:6" x14ac:dyDescent="0.25">
      <c r="A26299" t="s">
        <v>1528</v>
      </c>
      <c r="B26299" t="s">
        <v>16906</v>
      </c>
      <c r="C26299" t="s">
        <v>16907</v>
      </c>
      <c r="E26299">
        <v>21234</v>
      </c>
      <c r="F26299">
        <v>20</v>
      </c>
    </row>
    <row r="26300" spans="1:6" x14ac:dyDescent="0.25">
      <c r="A26300" t="s">
        <v>8381</v>
      </c>
      <c r="B26300" t="s">
        <v>8382</v>
      </c>
      <c r="C26300" t="s">
        <v>8383</v>
      </c>
      <c r="E26300">
        <v>21234</v>
      </c>
      <c r="F26300">
        <v>20</v>
      </c>
    </row>
    <row r="26301" spans="1:6" x14ac:dyDescent="0.25">
      <c r="A26301" t="s">
        <v>30372</v>
      </c>
      <c r="B26301" t="s">
        <v>6446</v>
      </c>
      <c r="C26301" t="s">
        <v>30373</v>
      </c>
      <c r="E26301">
        <v>21234</v>
      </c>
      <c r="F26301">
        <v>20</v>
      </c>
    </row>
    <row r="26302" spans="1:6" x14ac:dyDescent="0.25">
      <c r="A26302" t="s">
        <v>18974</v>
      </c>
      <c r="B26302" t="s">
        <v>18975</v>
      </c>
      <c r="C26302" t="s">
        <v>18976</v>
      </c>
      <c r="E26302">
        <v>21234</v>
      </c>
      <c r="F26302">
        <v>20</v>
      </c>
    </row>
    <row r="26303" spans="1:6" x14ac:dyDescent="0.25">
      <c r="A26303" t="s">
        <v>15802</v>
      </c>
      <c r="B26303" t="s">
        <v>15803</v>
      </c>
      <c r="C26303" t="s">
        <v>15804</v>
      </c>
      <c r="E26303">
        <v>21234</v>
      </c>
      <c r="F26303">
        <v>20</v>
      </c>
    </row>
    <row r="26304" spans="1:6" x14ac:dyDescent="0.25">
      <c r="A26304" t="s">
        <v>15118</v>
      </c>
      <c r="B26304" t="s">
        <v>2978</v>
      </c>
      <c r="C26304" t="s">
        <v>29362</v>
      </c>
      <c r="E26304">
        <v>21234</v>
      </c>
      <c r="F26304">
        <v>20</v>
      </c>
    </row>
    <row r="26305" spans="1:6" x14ac:dyDescent="0.25">
      <c r="A26305" t="s">
        <v>15118</v>
      </c>
      <c r="B26305" t="s">
        <v>18981</v>
      </c>
      <c r="C26305" t="s">
        <v>18982</v>
      </c>
      <c r="E26305">
        <v>21234</v>
      </c>
      <c r="F26305">
        <v>20</v>
      </c>
    </row>
    <row r="26306" spans="1:6" x14ac:dyDescent="0.25">
      <c r="A26306" t="s">
        <v>15118</v>
      </c>
      <c r="B26306" t="s">
        <v>14519</v>
      </c>
      <c r="C26306" t="s">
        <v>18983</v>
      </c>
      <c r="E26306">
        <v>21234</v>
      </c>
      <c r="F26306">
        <v>20</v>
      </c>
    </row>
    <row r="26307" spans="1:6" x14ac:dyDescent="0.25">
      <c r="A26307" t="s">
        <v>6065</v>
      </c>
      <c r="B26307" t="s">
        <v>6066</v>
      </c>
      <c r="C26307" t="s">
        <v>23579</v>
      </c>
      <c r="E26307">
        <v>21234</v>
      </c>
      <c r="F26307">
        <v>20</v>
      </c>
    </row>
    <row r="26308" spans="1:6" x14ac:dyDescent="0.25">
      <c r="A26308" t="s">
        <v>27903</v>
      </c>
      <c r="B26308" t="s">
        <v>2096</v>
      </c>
      <c r="C26308" t="s">
        <v>27904</v>
      </c>
      <c r="E26308">
        <v>21234</v>
      </c>
      <c r="F26308">
        <v>20</v>
      </c>
    </row>
    <row r="26309" spans="1:6" x14ac:dyDescent="0.25">
      <c r="A26309" t="s">
        <v>11071</v>
      </c>
      <c r="B26309" t="s">
        <v>10142</v>
      </c>
      <c r="C26309" t="s">
        <v>11072</v>
      </c>
      <c r="E26309">
        <v>21234</v>
      </c>
      <c r="F26309">
        <v>20</v>
      </c>
    </row>
    <row r="26310" spans="1:6" x14ac:dyDescent="0.25">
      <c r="A26310" t="s">
        <v>2660</v>
      </c>
      <c r="B26310" t="s">
        <v>1554</v>
      </c>
      <c r="C26310" t="s">
        <v>3120</v>
      </c>
      <c r="E26310">
        <v>21234</v>
      </c>
      <c r="F26310">
        <v>20</v>
      </c>
    </row>
    <row r="26311" spans="1:6" x14ac:dyDescent="0.25">
      <c r="A26311" t="s">
        <v>2660</v>
      </c>
      <c r="B26311" t="s">
        <v>15354</v>
      </c>
      <c r="C26311" t="s">
        <v>23662</v>
      </c>
      <c r="E26311">
        <v>21234</v>
      </c>
      <c r="F26311">
        <v>20</v>
      </c>
    </row>
    <row r="26312" spans="1:6" x14ac:dyDescent="0.25">
      <c r="A26312" t="s">
        <v>10405</v>
      </c>
      <c r="B26312" t="s">
        <v>9102</v>
      </c>
      <c r="C26312" t="s">
        <v>11075</v>
      </c>
      <c r="E26312">
        <v>21234</v>
      </c>
      <c r="F26312">
        <v>20</v>
      </c>
    </row>
    <row r="26313" spans="1:6" x14ac:dyDescent="0.25">
      <c r="A26313" t="s">
        <v>8387</v>
      </c>
      <c r="B26313" t="s">
        <v>74</v>
      </c>
      <c r="C26313" t="s">
        <v>11082</v>
      </c>
      <c r="E26313">
        <v>21234</v>
      </c>
      <c r="F26313">
        <v>20</v>
      </c>
    </row>
    <row r="26314" spans="1:6" x14ac:dyDescent="0.25">
      <c r="A26314" t="s">
        <v>8387</v>
      </c>
      <c r="B26314" t="s">
        <v>8388</v>
      </c>
      <c r="C26314" t="s">
        <v>8389</v>
      </c>
      <c r="E26314">
        <v>21234</v>
      </c>
      <c r="F26314">
        <v>20</v>
      </c>
    </row>
    <row r="26315" spans="1:6" x14ac:dyDescent="0.25">
      <c r="A26315" t="s">
        <v>14440</v>
      </c>
      <c r="B26315" t="s">
        <v>1677</v>
      </c>
      <c r="C26315" t="s">
        <v>28515</v>
      </c>
      <c r="E26315">
        <v>21234</v>
      </c>
      <c r="F26315">
        <v>20</v>
      </c>
    </row>
    <row r="26316" spans="1:6" x14ac:dyDescent="0.25">
      <c r="A26316" t="s">
        <v>5167</v>
      </c>
      <c r="B26316" t="s">
        <v>5168</v>
      </c>
      <c r="C26316" t="s">
        <v>5169</v>
      </c>
      <c r="E26316">
        <v>21234</v>
      </c>
      <c r="F26316">
        <v>20</v>
      </c>
    </row>
    <row r="26317" spans="1:6" x14ac:dyDescent="0.25">
      <c r="A26317" t="s">
        <v>3427</v>
      </c>
      <c r="B26317" t="s">
        <v>4154</v>
      </c>
      <c r="C26317" t="s">
        <v>4155</v>
      </c>
      <c r="E26317">
        <v>21234</v>
      </c>
      <c r="F26317">
        <v>20</v>
      </c>
    </row>
    <row r="26318" spans="1:6" x14ac:dyDescent="0.25">
      <c r="A26318" t="s">
        <v>3427</v>
      </c>
      <c r="B26318" t="s">
        <v>994</v>
      </c>
      <c r="C26318" t="s">
        <v>16946</v>
      </c>
      <c r="E26318">
        <v>21234</v>
      </c>
      <c r="F26318">
        <v>20</v>
      </c>
    </row>
    <row r="26319" spans="1:6" x14ac:dyDescent="0.25">
      <c r="A26319" t="s">
        <v>3427</v>
      </c>
      <c r="B26319" t="s">
        <v>2282</v>
      </c>
      <c r="C26319" t="s">
        <v>16940</v>
      </c>
      <c r="E26319">
        <v>21234</v>
      </c>
      <c r="F26319">
        <v>20</v>
      </c>
    </row>
    <row r="26320" spans="1:6" x14ac:dyDescent="0.25">
      <c r="A26320" t="s">
        <v>8394</v>
      </c>
      <c r="B26320" t="s">
        <v>8395</v>
      </c>
      <c r="C26320" t="s">
        <v>8396</v>
      </c>
      <c r="E26320">
        <v>21234</v>
      </c>
      <c r="F26320">
        <v>20</v>
      </c>
    </row>
    <row r="26321" spans="1:6" x14ac:dyDescent="0.25">
      <c r="A26321" t="s">
        <v>2593</v>
      </c>
      <c r="B26321" t="s">
        <v>7707</v>
      </c>
      <c r="C26321" t="s">
        <v>18993</v>
      </c>
      <c r="E26321">
        <v>21234</v>
      </c>
      <c r="F26321">
        <v>20</v>
      </c>
    </row>
    <row r="26322" spans="1:6" x14ac:dyDescent="0.25">
      <c r="A26322" t="s">
        <v>8397</v>
      </c>
      <c r="B26322" t="s">
        <v>11090</v>
      </c>
      <c r="C26322" t="s">
        <v>11091</v>
      </c>
      <c r="E26322">
        <v>21234</v>
      </c>
      <c r="F26322">
        <v>20</v>
      </c>
    </row>
    <row r="26323" spans="1:6" x14ac:dyDescent="0.25">
      <c r="A26323" t="s">
        <v>8397</v>
      </c>
      <c r="B26323" t="s">
        <v>11092</v>
      </c>
      <c r="C26323" t="s">
        <v>11093</v>
      </c>
      <c r="E26323">
        <v>21234</v>
      </c>
      <c r="F26323">
        <v>20</v>
      </c>
    </row>
    <row r="26324" spans="1:6" x14ac:dyDescent="0.25">
      <c r="A26324" t="s">
        <v>7112</v>
      </c>
      <c r="B26324" t="s">
        <v>7113</v>
      </c>
      <c r="C26324" t="s">
        <v>18996</v>
      </c>
      <c r="E26324">
        <v>21234</v>
      </c>
      <c r="F26324">
        <v>20</v>
      </c>
    </row>
    <row r="26325" spans="1:6" x14ac:dyDescent="0.25">
      <c r="A26325" t="s">
        <v>2531</v>
      </c>
      <c r="B26325" t="s">
        <v>1172</v>
      </c>
      <c r="C26325" t="s">
        <v>15528</v>
      </c>
      <c r="E26325">
        <v>21234</v>
      </c>
      <c r="F26325">
        <v>20</v>
      </c>
    </row>
    <row r="26326" spans="1:6" x14ac:dyDescent="0.25">
      <c r="A26326" t="s">
        <v>11094</v>
      </c>
      <c r="B26326" t="s">
        <v>11095</v>
      </c>
      <c r="C26326" t="s">
        <v>11096</v>
      </c>
      <c r="E26326">
        <v>21234</v>
      </c>
      <c r="F26326">
        <v>20</v>
      </c>
    </row>
    <row r="26327" spans="1:6" x14ac:dyDescent="0.25">
      <c r="A26327" t="s">
        <v>8403</v>
      </c>
      <c r="B26327" t="s">
        <v>8404</v>
      </c>
      <c r="C26327" t="s">
        <v>8405</v>
      </c>
      <c r="E26327">
        <v>21234</v>
      </c>
      <c r="F26327">
        <v>20</v>
      </c>
    </row>
    <row r="26328" spans="1:6" x14ac:dyDescent="0.25">
      <c r="A26328" t="s">
        <v>1673</v>
      </c>
      <c r="B26328" t="s">
        <v>2034</v>
      </c>
      <c r="C26328" t="s">
        <v>30374</v>
      </c>
      <c r="E26328">
        <v>21234</v>
      </c>
      <c r="F26328">
        <v>20</v>
      </c>
    </row>
    <row r="26329" spans="1:6" x14ac:dyDescent="0.25">
      <c r="A26329" t="s">
        <v>1673</v>
      </c>
      <c r="B26329" t="s">
        <v>994</v>
      </c>
      <c r="C26329" t="s">
        <v>30375</v>
      </c>
      <c r="E26329">
        <v>21234</v>
      </c>
      <c r="F26329">
        <v>20</v>
      </c>
    </row>
    <row r="26330" spans="1:6" x14ac:dyDescent="0.25">
      <c r="A26330" t="s">
        <v>16952</v>
      </c>
      <c r="B26330" t="s">
        <v>2588</v>
      </c>
      <c r="C26330" t="s">
        <v>16953</v>
      </c>
      <c r="E26330">
        <v>21234</v>
      </c>
      <c r="F26330">
        <v>20</v>
      </c>
    </row>
    <row r="26331" spans="1:6" x14ac:dyDescent="0.25">
      <c r="A26331" t="s">
        <v>3392</v>
      </c>
      <c r="B26331" t="s">
        <v>5802</v>
      </c>
      <c r="C26331" t="s">
        <v>6944</v>
      </c>
      <c r="E26331">
        <v>21234</v>
      </c>
      <c r="F26331">
        <v>20</v>
      </c>
    </row>
    <row r="26332" spans="1:6" x14ac:dyDescent="0.25">
      <c r="A26332" t="s">
        <v>13470</v>
      </c>
      <c r="B26332" t="s">
        <v>13471</v>
      </c>
      <c r="C26332" t="s">
        <v>13472</v>
      </c>
      <c r="E26332">
        <v>21234</v>
      </c>
      <c r="F26332">
        <v>20</v>
      </c>
    </row>
    <row r="26333" spans="1:6" x14ac:dyDescent="0.25">
      <c r="A26333" t="s">
        <v>8412</v>
      </c>
      <c r="B26333" t="s">
        <v>8413</v>
      </c>
      <c r="C26333" t="s">
        <v>8414</v>
      </c>
      <c r="E26333">
        <v>21234</v>
      </c>
      <c r="F26333">
        <v>20</v>
      </c>
    </row>
    <row r="26334" spans="1:6" x14ac:dyDescent="0.25">
      <c r="A26334" t="s">
        <v>5205</v>
      </c>
      <c r="B26334" t="s">
        <v>13415</v>
      </c>
      <c r="C26334" t="s">
        <v>13416</v>
      </c>
      <c r="E26334">
        <v>21234</v>
      </c>
      <c r="F26334">
        <v>20</v>
      </c>
    </row>
    <row r="26335" spans="1:6" x14ac:dyDescent="0.25">
      <c r="A26335" t="s">
        <v>5205</v>
      </c>
      <c r="B26335" t="s">
        <v>14249</v>
      </c>
      <c r="C26335" t="s">
        <v>14250</v>
      </c>
      <c r="E26335">
        <v>21234</v>
      </c>
      <c r="F26335">
        <v>20</v>
      </c>
    </row>
    <row r="26336" spans="1:6" x14ac:dyDescent="0.25">
      <c r="A26336" t="s">
        <v>5205</v>
      </c>
      <c r="B26336" t="s">
        <v>16966</v>
      </c>
      <c r="C26336" t="s">
        <v>16967</v>
      </c>
      <c r="E26336">
        <v>21234</v>
      </c>
      <c r="F26336">
        <v>20</v>
      </c>
    </row>
    <row r="26337" spans="1:6" x14ac:dyDescent="0.25">
      <c r="A26337" t="s">
        <v>8415</v>
      </c>
      <c r="B26337" t="s">
        <v>11104</v>
      </c>
      <c r="C26337" t="s">
        <v>11105</v>
      </c>
      <c r="E26337">
        <v>21234</v>
      </c>
      <c r="F26337">
        <v>20</v>
      </c>
    </row>
    <row r="26338" spans="1:6" x14ac:dyDescent="0.25">
      <c r="A26338" t="s">
        <v>8415</v>
      </c>
      <c r="B26338" t="s">
        <v>8419</v>
      </c>
      <c r="C26338" t="s">
        <v>8420</v>
      </c>
      <c r="E26338">
        <v>21234</v>
      </c>
      <c r="F26338">
        <v>20</v>
      </c>
    </row>
    <row r="26339" spans="1:6" x14ac:dyDescent="0.25">
      <c r="A26339" t="s">
        <v>8421</v>
      </c>
      <c r="B26339" t="s">
        <v>11110</v>
      </c>
      <c r="C26339" t="s">
        <v>11111</v>
      </c>
      <c r="E26339">
        <v>21234</v>
      </c>
      <c r="F26339">
        <v>20</v>
      </c>
    </row>
    <row r="26340" spans="1:6" x14ac:dyDescent="0.25">
      <c r="A26340" t="s">
        <v>8421</v>
      </c>
      <c r="B26340" t="s">
        <v>8424</v>
      </c>
      <c r="C26340" t="s">
        <v>8425</v>
      </c>
      <c r="E26340">
        <v>21234</v>
      </c>
      <c r="F26340">
        <v>20</v>
      </c>
    </row>
    <row r="26341" spans="1:6" x14ac:dyDescent="0.25">
      <c r="A26341" t="s">
        <v>2923</v>
      </c>
      <c r="B26341" t="s">
        <v>14812</v>
      </c>
      <c r="C26341" t="s">
        <v>19018</v>
      </c>
      <c r="E26341">
        <v>21234</v>
      </c>
      <c r="F26341">
        <v>20</v>
      </c>
    </row>
    <row r="26342" spans="1:6" x14ac:dyDescent="0.25">
      <c r="A26342" t="s">
        <v>14057</v>
      </c>
      <c r="B26342" t="s">
        <v>14058</v>
      </c>
      <c r="C26342" t="s">
        <v>14059</v>
      </c>
      <c r="E26342">
        <v>21234</v>
      </c>
      <c r="F26342">
        <v>20</v>
      </c>
    </row>
    <row r="26343" spans="1:6" x14ac:dyDescent="0.25">
      <c r="A26343" t="s">
        <v>14057</v>
      </c>
      <c r="B26343" t="s">
        <v>16975</v>
      </c>
      <c r="C26343" t="s">
        <v>16976</v>
      </c>
      <c r="E26343">
        <v>21234</v>
      </c>
      <c r="F26343">
        <v>20</v>
      </c>
    </row>
    <row r="26344" spans="1:6" x14ac:dyDescent="0.25">
      <c r="A26344" t="s">
        <v>14057</v>
      </c>
      <c r="B26344" t="s">
        <v>704</v>
      </c>
      <c r="C26344" t="s">
        <v>16972</v>
      </c>
      <c r="E26344">
        <v>21234</v>
      </c>
      <c r="F26344">
        <v>20</v>
      </c>
    </row>
    <row r="26345" spans="1:6" x14ac:dyDescent="0.25">
      <c r="A26345" t="s">
        <v>2377</v>
      </c>
      <c r="B26345" t="s">
        <v>6174</v>
      </c>
      <c r="C26345" t="s">
        <v>6175</v>
      </c>
      <c r="E26345">
        <v>21234</v>
      </c>
      <c r="F26345">
        <v>20</v>
      </c>
    </row>
    <row r="26346" spans="1:6" x14ac:dyDescent="0.25">
      <c r="A26346" t="s">
        <v>2377</v>
      </c>
      <c r="B26346" t="s">
        <v>21896</v>
      </c>
      <c r="C26346" t="s">
        <v>23453</v>
      </c>
      <c r="E26346">
        <v>21234</v>
      </c>
      <c r="F26346">
        <v>20</v>
      </c>
    </row>
    <row r="26347" spans="1:6" x14ac:dyDescent="0.25">
      <c r="A26347" t="s">
        <v>2377</v>
      </c>
      <c r="B26347" t="s">
        <v>16980</v>
      </c>
      <c r="C26347" t="s">
        <v>16981</v>
      </c>
      <c r="E26347">
        <v>21234</v>
      </c>
      <c r="F26347">
        <v>20</v>
      </c>
    </row>
    <row r="26348" spans="1:6" x14ac:dyDescent="0.25">
      <c r="A26348" t="s">
        <v>9713</v>
      </c>
      <c r="B26348" t="s">
        <v>9714</v>
      </c>
      <c r="C26348" t="s">
        <v>9715</v>
      </c>
      <c r="E26348">
        <v>21234</v>
      </c>
      <c r="F26348">
        <v>20</v>
      </c>
    </row>
    <row r="26349" spans="1:6" x14ac:dyDescent="0.25">
      <c r="A26349" t="s">
        <v>19021</v>
      </c>
      <c r="B26349" t="s">
        <v>19022</v>
      </c>
      <c r="C26349" t="s">
        <v>19023</v>
      </c>
      <c r="E26349">
        <v>21234</v>
      </c>
      <c r="F26349">
        <v>20</v>
      </c>
    </row>
    <row r="26350" spans="1:6" x14ac:dyDescent="0.25">
      <c r="A26350" t="s">
        <v>4327</v>
      </c>
      <c r="B26350" t="s">
        <v>14302</v>
      </c>
      <c r="C26350" t="s">
        <v>14303</v>
      </c>
      <c r="E26350">
        <v>21234</v>
      </c>
      <c r="F26350">
        <v>20</v>
      </c>
    </row>
    <row r="26351" spans="1:6" x14ac:dyDescent="0.25">
      <c r="A26351" t="s">
        <v>4327</v>
      </c>
      <c r="B26351" t="s">
        <v>4328</v>
      </c>
      <c r="C26351" t="s">
        <v>4329</v>
      </c>
      <c r="E26351">
        <v>21234</v>
      </c>
      <c r="F26351">
        <v>20</v>
      </c>
    </row>
    <row r="26352" spans="1:6" x14ac:dyDescent="0.25">
      <c r="A26352" t="s">
        <v>4327</v>
      </c>
      <c r="B26352" t="s">
        <v>24209</v>
      </c>
      <c r="C26352" t="s">
        <v>24210</v>
      </c>
      <c r="E26352">
        <v>21234</v>
      </c>
      <c r="F26352">
        <v>20</v>
      </c>
    </row>
    <row r="26353" spans="1:6" x14ac:dyDescent="0.25">
      <c r="A26353" t="s">
        <v>7922</v>
      </c>
      <c r="B26353" t="s">
        <v>5997</v>
      </c>
      <c r="C26353" t="s">
        <v>15348</v>
      </c>
      <c r="E26353">
        <v>21234</v>
      </c>
      <c r="F26353">
        <v>20</v>
      </c>
    </row>
    <row r="26354" spans="1:6" x14ac:dyDescent="0.25">
      <c r="A26354" t="s">
        <v>7922</v>
      </c>
      <c r="B26354" t="s">
        <v>16982</v>
      </c>
      <c r="C26354" t="s">
        <v>16983</v>
      </c>
      <c r="E26354">
        <v>21234</v>
      </c>
      <c r="F26354">
        <v>20</v>
      </c>
    </row>
    <row r="26355" spans="1:6" x14ac:dyDescent="0.25">
      <c r="A26355" t="s">
        <v>2081</v>
      </c>
      <c r="B26355" t="s">
        <v>5188</v>
      </c>
      <c r="C26355" t="s">
        <v>16985</v>
      </c>
      <c r="E26355">
        <v>21234</v>
      </c>
      <c r="F26355">
        <v>20</v>
      </c>
    </row>
    <row r="26356" spans="1:6" x14ac:dyDescent="0.25">
      <c r="A26356" t="s">
        <v>2081</v>
      </c>
      <c r="B26356" t="s">
        <v>3097</v>
      </c>
      <c r="C26356" t="s">
        <v>19027</v>
      </c>
      <c r="E26356">
        <v>21234</v>
      </c>
      <c r="F26356">
        <v>20</v>
      </c>
    </row>
    <row r="26357" spans="1:6" x14ac:dyDescent="0.25">
      <c r="A26357" t="s">
        <v>8429</v>
      </c>
      <c r="B26357" t="s">
        <v>8430</v>
      </c>
      <c r="C26357" t="s">
        <v>8431</v>
      </c>
      <c r="E26357">
        <v>21234</v>
      </c>
      <c r="F26357">
        <v>20</v>
      </c>
    </row>
    <row r="26358" spans="1:6" x14ac:dyDescent="0.25">
      <c r="A26358" t="s">
        <v>4283</v>
      </c>
      <c r="B26358" t="s">
        <v>4791</v>
      </c>
      <c r="C26358" t="s">
        <v>20175</v>
      </c>
      <c r="E26358">
        <v>21234</v>
      </c>
      <c r="F26358">
        <v>20</v>
      </c>
    </row>
    <row r="26359" spans="1:6" x14ac:dyDescent="0.25">
      <c r="A26359" t="s">
        <v>4283</v>
      </c>
      <c r="B26359" t="s">
        <v>754</v>
      </c>
      <c r="C26359" t="s">
        <v>4284</v>
      </c>
      <c r="E26359">
        <v>21234</v>
      </c>
      <c r="F26359">
        <v>20</v>
      </c>
    </row>
    <row r="26360" spans="1:6" x14ac:dyDescent="0.25">
      <c r="A26360" t="s">
        <v>4283</v>
      </c>
      <c r="B26360" t="s">
        <v>1682</v>
      </c>
      <c r="C26360" t="s">
        <v>15252</v>
      </c>
      <c r="E26360">
        <v>21234</v>
      </c>
      <c r="F26360">
        <v>20</v>
      </c>
    </row>
    <row r="26361" spans="1:6" x14ac:dyDescent="0.25">
      <c r="A26361" t="s">
        <v>4283</v>
      </c>
      <c r="B26361" t="s">
        <v>3691</v>
      </c>
      <c r="C26361" t="s">
        <v>30376</v>
      </c>
      <c r="E26361">
        <v>21234</v>
      </c>
      <c r="F26361">
        <v>20</v>
      </c>
    </row>
    <row r="26362" spans="1:6" x14ac:dyDescent="0.25">
      <c r="A26362" t="s">
        <v>4283</v>
      </c>
      <c r="B26362" t="s">
        <v>1322</v>
      </c>
      <c r="C26362" t="s">
        <v>30377</v>
      </c>
      <c r="E26362">
        <v>21234</v>
      </c>
      <c r="F26362">
        <v>20</v>
      </c>
    </row>
    <row r="26363" spans="1:6" x14ac:dyDescent="0.25">
      <c r="A26363" t="s">
        <v>5594</v>
      </c>
      <c r="B26363" t="s">
        <v>5173</v>
      </c>
      <c r="C26363" t="s">
        <v>6113</v>
      </c>
      <c r="E26363">
        <v>21234</v>
      </c>
      <c r="F26363">
        <v>20</v>
      </c>
    </row>
    <row r="26364" spans="1:6" x14ac:dyDescent="0.25">
      <c r="A26364" t="s">
        <v>5594</v>
      </c>
      <c r="B26364" t="s">
        <v>3763</v>
      </c>
      <c r="C26364" t="s">
        <v>19028</v>
      </c>
      <c r="E26364">
        <v>21234</v>
      </c>
      <c r="F26364">
        <v>20</v>
      </c>
    </row>
    <row r="26365" spans="1:6" x14ac:dyDescent="0.25">
      <c r="A26365" t="s">
        <v>8432</v>
      </c>
      <c r="B26365" t="s">
        <v>8433</v>
      </c>
      <c r="C26365" t="s">
        <v>8434</v>
      </c>
      <c r="E26365">
        <v>21234</v>
      </c>
      <c r="F26365">
        <v>20</v>
      </c>
    </row>
    <row r="26366" spans="1:6" x14ac:dyDescent="0.25">
      <c r="A26366" t="s">
        <v>8432</v>
      </c>
      <c r="B26366" t="s">
        <v>11126</v>
      </c>
      <c r="C26366" t="s">
        <v>11127</v>
      </c>
      <c r="E26366">
        <v>21234</v>
      </c>
      <c r="F26366">
        <v>20</v>
      </c>
    </row>
    <row r="26367" spans="1:6" x14ac:dyDescent="0.25">
      <c r="A26367" t="s">
        <v>13886</v>
      </c>
      <c r="B26367" t="s">
        <v>7713</v>
      </c>
      <c r="C26367" t="s">
        <v>13887</v>
      </c>
      <c r="E26367">
        <v>21234</v>
      </c>
      <c r="F26367">
        <v>20</v>
      </c>
    </row>
    <row r="26368" spans="1:6" x14ac:dyDescent="0.25">
      <c r="A26368" t="s">
        <v>16986</v>
      </c>
      <c r="B26368" t="s">
        <v>994</v>
      </c>
      <c r="C26368" t="s">
        <v>16987</v>
      </c>
      <c r="E26368">
        <v>21234</v>
      </c>
      <c r="F26368">
        <v>20</v>
      </c>
    </row>
    <row r="26369" spans="1:6" x14ac:dyDescent="0.25">
      <c r="A26369" t="s">
        <v>19890</v>
      </c>
      <c r="B26369" t="s">
        <v>19891</v>
      </c>
      <c r="C26369" t="s">
        <v>19892</v>
      </c>
      <c r="E26369">
        <v>21234</v>
      </c>
      <c r="F26369">
        <v>20</v>
      </c>
    </row>
    <row r="26370" spans="1:6" x14ac:dyDescent="0.25">
      <c r="A26370" t="s">
        <v>4794</v>
      </c>
      <c r="B26370" t="s">
        <v>3763</v>
      </c>
      <c r="C26370" t="s">
        <v>5321</v>
      </c>
      <c r="E26370">
        <v>21234</v>
      </c>
      <c r="F26370">
        <v>20</v>
      </c>
    </row>
    <row r="26371" spans="1:6" x14ac:dyDescent="0.25">
      <c r="A26371" t="s">
        <v>8436</v>
      </c>
      <c r="B26371" t="s">
        <v>8723</v>
      </c>
      <c r="C26371" t="s">
        <v>11128</v>
      </c>
      <c r="E26371">
        <v>21234</v>
      </c>
      <c r="F26371">
        <v>20</v>
      </c>
    </row>
    <row r="26372" spans="1:6" x14ac:dyDescent="0.25">
      <c r="A26372" t="s">
        <v>8436</v>
      </c>
      <c r="B26372" t="s">
        <v>8437</v>
      </c>
      <c r="C26372" t="s">
        <v>8438</v>
      </c>
      <c r="E26372">
        <v>21234</v>
      </c>
      <c r="F26372">
        <v>20</v>
      </c>
    </row>
    <row r="26373" spans="1:6" x14ac:dyDescent="0.25">
      <c r="A26373" t="s">
        <v>13417</v>
      </c>
      <c r="B26373" t="s">
        <v>27819</v>
      </c>
      <c r="C26373" t="s">
        <v>27911</v>
      </c>
      <c r="E26373">
        <v>21234</v>
      </c>
      <c r="F26373">
        <v>20</v>
      </c>
    </row>
    <row r="26374" spans="1:6" x14ac:dyDescent="0.25">
      <c r="A26374" t="s">
        <v>16988</v>
      </c>
      <c r="B26374" t="s">
        <v>16989</v>
      </c>
      <c r="C26374" t="s">
        <v>16990</v>
      </c>
      <c r="E26374">
        <v>21234</v>
      </c>
      <c r="F26374">
        <v>20</v>
      </c>
    </row>
    <row r="26375" spans="1:6" x14ac:dyDescent="0.25">
      <c r="A26375" t="s">
        <v>455</v>
      </c>
      <c r="B26375" t="s">
        <v>8441</v>
      </c>
      <c r="C26375" t="s">
        <v>8442</v>
      </c>
      <c r="E26375">
        <v>21234</v>
      </c>
      <c r="F26375">
        <v>20</v>
      </c>
    </row>
    <row r="26376" spans="1:6" x14ac:dyDescent="0.25">
      <c r="A26376" t="s">
        <v>455</v>
      </c>
      <c r="B26376" t="s">
        <v>8309</v>
      </c>
      <c r="C26376" t="s">
        <v>8445</v>
      </c>
      <c r="E26376">
        <v>21234</v>
      </c>
      <c r="F26376">
        <v>20</v>
      </c>
    </row>
    <row r="26377" spans="1:6" x14ac:dyDescent="0.25">
      <c r="A26377" t="s">
        <v>1676</v>
      </c>
      <c r="B26377" t="s">
        <v>1677</v>
      </c>
      <c r="C26377" t="s">
        <v>1678</v>
      </c>
      <c r="E26377">
        <v>21234</v>
      </c>
      <c r="F26377">
        <v>20</v>
      </c>
    </row>
    <row r="26378" spans="1:6" x14ac:dyDescent="0.25">
      <c r="A26378" t="s">
        <v>11134</v>
      </c>
      <c r="B26378" t="s">
        <v>200</v>
      </c>
      <c r="C26378" t="s">
        <v>11135</v>
      </c>
      <c r="E26378">
        <v>21234</v>
      </c>
      <c r="F26378">
        <v>20</v>
      </c>
    </row>
    <row r="26379" spans="1:6" x14ac:dyDescent="0.25">
      <c r="A26379" t="s">
        <v>8449</v>
      </c>
      <c r="B26379" t="s">
        <v>8450</v>
      </c>
      <c r="C26379" t="s">
        <v>8451</v>
      </c>
      <c r="E26379">
        <v>21234</v>
      </c>
      <c r="F26379">
        <v>20</v>
      </c>
    </row>
    <row r="26380" spans="1:6" x14ac:dyDescent="0.25">
      <c r="A26380" t="s">
        <v>2535</v>
      </c>
      <c r="B26380" t="s">
        <v>5479</v>
      </c>
      <c r="C26380" t="s">
        <v>5480</v>
      </c>
      <c r="E26380">
        <v>21234</v>
      </c>
      <c r="F26380">
        <v>20</v>
      </c>
    </row>
    <row r="26381" spans="1:6" x14ac:dyDescent="0.25">
      <c r="A26381" t="s">
        <v>8452</v>
      </c>
      <c r="B26381" t="s">
        <v>8455</v>
      </c>
      <c r="C26381" t="s">
        <v>8456</v>
      </c>
      <c r="E26381">
        <v>21234</v>
      </c>
      <c r="F26381">
        <v>20</v>
      </c>
    </row>
    <row r="26382" spans="1:6" x14ac:dyDescent="0.25">
      <c r="A26382" t="s">
        <v>8452</v>
      </c>
      <c r="B26382" t="s">
        <v>8453</v>
      </c>
      <c r="C26382" t="s">
        <v>8454</v>
      </c>
      <c r="E26382">
        <v>21234</v>
      </c>
      <c r="F26382">
        <v>20</v>
      </c>
    </row>
    <row r="26383" spans="1:6" x14ac:dyDescent="0.25">
      <c r="A26383" t="s">
        <v>30378</v>
      </c>
      <c r="B26383" t="s">
        <v>1172</v>
      </c>
      <c r="C26383" t="s">
        <v>30379</v>
      </c>
      <c r="E26383">
        <v>21234</v>
      </c>
      <c r="F26383">
        <v>20</v>
      </c>
    </row>
    <row r="26384" spans="1:6" x14ac:dyDescent="0.25">
      <c r="A26384" t="s">
        <v>3241</v>
      </c>
      <c r="B26384" t="s">
        <v>13734</v>
      </c>
      <c r="C26384" t="s">
        <v>13735</v>
      </c>
      <c r="E26384">
        <v>21234</v>
      </c>
      <c r="F26384">
        <v>20</v>
      </c>
    </row>
    <row r="26385" spans="1:6" x14ac:dyDescent="0.25">
      <c r="A26385" t="s">
        <v>1891</v>
      </c>
      <c r="B26385" t="s">
        <v>1029</v>
      </c>
      <c r="C26385" t="s">
        <v>1892</v>
      </c>
      <c r="E26385">
        <v>21234</v>
      </c>
      <c r="F26385">
        <v>20</v>
      </c>
    </row>
    <row r="26386" spans="1:6" x14ac:dyDescent="0.25">
      <c r="A26386" t="s">
        <v>4687</v>
      </c>
      <c r="B26386" t="s">
        <v>3404</v>
      </c>
      <c r="C26386" t="s">
        <v>30380</v>
      </c>
      <c r="E26386">
        <v>21234</v>
      </c>
      <c r="F26386">
        <v>20</v>
      </c>
    </row>
    <row r="26387" spans="1:6" x14ac:dyDescent="0.25">
      <c r="A26387" t="s">
        <v>15474</v>
      </c>
      <c r="B26387" t="s">
        <v>15475</v>
      </c>
      <c r="C26387" t="s">
        <v>15476</v>
      </c>
      <c r="E26387">
        <v>21234</v>
      </c>
      <c r="F26387">
        <v>20</v>
      </c>
    </row>
    <row r="26388" spans="1:6" x14ac:dyDescent="0.25">
      <c r="A26388" t="s">
        <v>28998</v>
      </c>
      <c r="B26388" t="s">
        <v>17051</v>
      </c>
      <c r="C26388" t="s">
        <v>28999</v>
      </c>
      <c r="E26388">
        <v>21234</v>
      </c>
      <c r="F26388">
        <v>20</v>
      </c>
    </row>
    <row r="26389" spans="1:6" x14ac:dyDescent="0.25">
      <c r="A26389" t="s">
        <v>7275</v>
      </c>
      <c r="B26389" t="s">
        <v>7276</v>
      </c>
      <c r="C26389" t="s">
        <v>7277</v>
      </c>
      <c r="E26389">
        <v>21234</v>
      </c>
      <c r="F26389">
        <v>20</v>
      </c>
    </row>
    <row r="26390" spans="1:6" x14ac:dyDescent="0.25">
      <c r="A26390" t="s">
        <v>11146</v>
      </c>
      <c r="B26390" t="s">
        <v>11147</v>
      </c>
      <c r="C26390" t="s">
        <v>11148</v>
      </c>
      <c r="E26390">
        <v>21234</v>
      </c>
      <c r="F26390">
        <v>20</v>
      </c>
    </row>
    <row r="26391" spans="1:6" x14ac:dyDescent="0.25">
      <c r="A26391" t="s">
        <v>20349</v>
      </c>
      <c r="B26391" t="s">
        <v>20008</v>
      </c>
      <c r="C26391" t="s">
        <v>30381</v>
      </c>
      <c r="E26391">
        <v>21234</v>
      </c>
      <c r="F26391">
        <v>20</v>
      </c>
    </row>
    <row r="26392" spans="1:6" x14ac:dyDescent="0.25">
      <c r="A26392" t="s">
        <v>5482</v>
      </c>
      <c r="B26392" t="s">
        <v>17008</v>
      </c>
      <c r="C26392" t="s">
        <v>17009</v>
      </c>
      <c r="E26392">
        <v>21234</v>
      </c>
      <c r="F26392">
        <v>20</v>
      </c>
    </row>
    <row r="26393" spans="1:6" x14ac:dyDescent="0.25">
      <c r="A26393" t="s">
        <v>5482</v>
      </c>
      <c r="B26393" t="s">
        <v>30382</v>
      </c>
      <c r="C26393" t="s">
        <v>30383</v>
      </c>
      <c r="E26393">
        <v>21234</v>
      </c>
      <c r="F26393">
        <v>20</v>
      </c>
    </row>
    <row r="26394" spans="1:6" x14ac:dyDescent="0.25">
      <c r="A26394" t="s">
        <v>893</v>
      </c>
      <c r="B26394" t="s">
        <v>19049</v>
      </c>
      <c r="C26394" t="s">
        <v>19050</v>
      </c>
      <c r="E26394">
        <v>21234</v>
      </c>
      <c r="F26394">
        <v>20</v>
      </c>
    </row>
    <row r="26395" spans="1:6" x14ac:dyDescent="0.25">
      <c r="A26395" t="s">
        <v>893</v>
      </c>
      <c r="B26395" t="s">
        <v>3009</v>
      </c>
      <c r="C26395" t="s">
        <v>17017</v>
      </c>
      <c r="E26395">
        <v>21234</v>
      </c>
      <c r="F26395">
        <v>20</v>
      </c>
    </row>
    <row r="26396" spans="1:6" x14ac:dyDescent="0.25">
      <c r="A26396" t="s">
        <v>631</v>
      </c>
      <c r="B26396" t="s">
        <v>1654</v>
      </c>
      <c r="C26396" t="s">
        <v>6288</v>
      </c>
      <c r="E26396">
        <v>21234</v>
      </c>
      <c r="F26396">
        <v>20</v>
      </c>
    </row>
    <row r="26397" spans="1:6" x14ac:dyDescent="0.25">
      <c r="A26397" t="s">
        <v>631</v>
      </c>
      <c r="B26397" t="s">
        <v>17022</v>
      </c>
      <c r="C26397" t="s">
        <v>17023</v>
      </c>
      <c r="E26397">
        <v>21234</v>
      </c>
      <c r="F26397">
        <v>20</v>
      </c>
    </row>
    <row r="26398" spans="1:6" x14ac:dyDescent="0.25">
      <c r="A26398" t="s">
        <v>631</v>
      </c>
      <c r="B26398" t="s">
        <v>17022</v>
      </c>
      <c r="C26398" t="s">
        <v>17024</v>
      </c>
      <c r="E26398">
        <v>21234</v>
      </c>
      <c r="F26398">
        <v>20</v>
      </c>
    </row>
    <row r="26399" spans="1:6" x14ac:dyDescent="0.25">
      <c r="A26399" t="s">
        <v>731</v>
      </c>
      <c r="B26399" t="s">
        <v>24092</v>
      </c>
      <c r="C26399" t="s">
        <v>24211</v>
      </c>
      <c r="E26399">
        <v>21234</v>
      </c>
      <c r="F26399">
        <v>20</v>
      </c>
    </row>
    <row r="26400" spans="1:6" x14ac:dyDescent="0.25">
      <c r="A26400" t="s">
        <v>3430</v>
      </c>
      <c r="B26400" t="s">
        <v>3431</v>
      </c>
      <c r="C26400" t="s">
        <v>3432</v>
      </c>
      <c r="E26400">
        <v>21234</v>
      </c>
      <c r="F26400">
        <v>20</v>
      </c>
    </row>
    <row r="26401" spans="1:6" x14ac:dyDescent="0.25">
      <c r="A26401" t="s">
        <v>19059</v>
      </c>
      <c r="B26401" t="s">
        <v>596</v>
      </c>
      <c r="C26401" t="s">
        <v>19060</v>
      </c>
      <c r="E26401">
        <v>21234</v>
      </c>
      <c r="F26401">
        <v>20</v>
      </c>
    </row>
    <row r="26402" spans="1:6" x14ac:dyDescent="0.25">
      <c r="A26402" t="s">
        <v>11174</v>
      </c>
      <c r="B26402" t="s">
        <v>11175</v>
      </c>
      <c r="C26402" t="s">
        <v>11176</v>
      </c>
      <c r="E26402">
        <v>21234</v>
      </c>
      <c r="F26402">
        <v>20</v>
      </c>
    </row>
    <row r="26403" spans="1:6" x14ac:dyDescent="0.25">
      <c r="A26403" t="s">
        <v>3001</v>
      </c>
      <c r="B26403" t="s">
        <v>3002</v>
      </c>
      <c r="C26403" t="s">
        <v>3003</v>
      </c>
      <c r="E26403">
        <v>21234</v>
      </c>
      <c r="F26403">
        <v>20</v>
      </c>
    </row>
    <row r="26404" spans="1:6" x14ac:dyDescent="0.25">
      <c r="A26404" t="s">
        <v>19061</v>
      </c>
      <c r="B26404" t="s">
        <v>19062</v>
      </c>
      <c r="C26404" t="s">
        <v>19063</v>
      </c>
      <c r="E26404">
        <v>21234</v>
      </c>
      <c r="F26404">
        <v>20</v>
      </c>
    </row>
    <row r="26405" spans="1:6" x14ac:dyDescent="0.25">
      <c r="A26405" t="s">
        <v>975</v>
      </c>
      <c r="B26405" t="s">
        <v>976</v>
      </c>
      <c r="C26405" t="s">
        <v>977</v>
      </c>
      <c r="E26405">
        <v>21234</v>
      </c>
      <c r="F26405">
        <v>20</v>
      </c>
    </row>
    <row r="26406" spans="1:6" x14ac:dyDescent="0.25">
      <c r="A26406" t="s">
        <v>17033</v>
      </c>
      <c r="B26406" t="s">
        <v>17034</v>
      </c>
      <c r="C26406" t="s">
        <v>17035</v>
      </c>
      <c r="E26406">
        <v>21234</v>
      </c>
      <c r="F26406">
        <v>20</v>
      </c>
    </row>
    <row r="26407" spans="1:6" x14ac:dyDescent="0.25">
      <c r="A26407" t="s">
        <v>30384</v>
      </c>
      <c r="B26407" t="s">
        <v>30385</v>
      </c>
      <c r="C26407" t="s">
        <v>30386</v>
      </c>
      <c r="E26407">
        <v>21234</v>
      </c>
      <c r="F26407">
        <v>20</v>
      </c>
    </row>
    <row r="26408" spans="1:6" x14ac:dyDescent="0.25">
      <c r="A26408" t="s">
        <v>30387</v>
      </c>
      <c r="B26408" t="s">
        <v>28169</v>
      </c>
      <c r="C26408" t="s">
        <v>30388</v>
      </c>
      <c r="E26408">
        <v>21234</v>
      </c>
      <c r="F26408">
        <v>20</v>
      </c>
    </row>
    <row r="26409" spans="1:6" x14ac:dyDescent="0.25">
      <c r="A26409" t="s">
        <v>635</v>
      </c>
      <c r="B26409" t="s">
        <v>636</v>
      </c>
      <c r="C26409" t="s">
        <v>637</v>
      </c>
      <c r="E26409">
        <v>21234</v>
      </c>
      <c r="F26409">
        <v>20</v>
      </c>
    </row>
    <row r="26410" spans="1:6" x14ac:dyDescent="0.25">
      <c r="A26410" t="s">
        <v>8474</v>
      </c>
      <c r="B26410" t="s">
        <v>8475</v>
      </c>
      <c r="C26410" t="s">
        <v>8476</v>
      </c>
      <c r="E26410">
        <v>21234</v>
      </c>
      <c r="F26410">
        <v>20</v>
      </c>
    </row>
    <row r="26411" spans="1:6" x14ac:dyDescent="0.25">
      <c r="A26411" t="s">
        <v>7920</v>
      </c>
      <c r="B26411" t="s">
        <v>14252</v>
      </c>
      <c r="C26411" t="s">
        <v>14253</v>
      </c>
      <c r="E26411">
        <v>21234</v>
      </c>
      <c r="F26411">
        <v>20</v>
      </c>
    </row>
    <row r="26412" spans="1:6" x14ac:dyDescent="0.25">
      <c r="A26412" t="s">
        <v>1679</v>
      </c>
      <c r="B26412" t="s">
        <v>13443</v>
      </c>
      <c r="C26412" t="s">
        <v>13444</v>
      </c>
      <c r="E26412">
        <v>21234</v>
      </c>
      <c r="F26412">
        <v>20</v>
      </c>
    </row>
    <row r="26413" spans="1:6" x14ac:dyDescent="0.25">
      <c r="A26413" t="s">
        <v>1679</v>
      </c>
      <c r="B26413" t="s">
        <v>6340</v>
      </c>
      <c r="C26413" t="s">
        <v>6341</v>
      </c>
      <c r="E26413">
        <v>21234</v>
      </c>
      <c r="F26413">
        <v>20</v>
      </c>
    </row>
    <row r="26414" spans="1:6" x14ac:dyDescent="0.25">
      <c r="A26414" t="s">
        <v>1679</v>
      </c>
      <c r="B26414" t="s">
        <v>7171</v>
      </c>
      <c r="C26414" t="s">
        <v>7172</v>
      </c>
      <c r="E26414">
        <v>21234</v>
      </c>
      <c r="F26414">
        <v>20</v>
      </c>
    </row>
    <row r="26415" spans="1:6" x14ac:dyDescent="0.25">
      <c r="A26415" t="s">
        <v>1679</v>
      </c>
      <c r="B26415" t="s">
        <v>17045</v>
      </c>
      <c r="C26415" t="s">
        <v>17046</v>
      </c>
      <c r="E26415">
        <v>21234</v>
      </c>
      <c r="F26415">
        <v>20</v>
      </c>
    </row>
    <row r="26416" spans="1:6" x14ac:dyDescent="0.25">
      <c r="A26416" t="s">
        <v>1679</v>
      </c>
      <c r="B26416" t="s">
        <v>17038</v>
      </c>
      <c r="C26416" t="s">
        <v>17039</v>
      </c>
      <c r="E26416">
        <v>21234</v>
      </c>
      <c r="F26416">
        <v>20</v>
      </c>
    </row>
    <row r="26417" spans="1:6" x14ac:dyDescent="0.25">
      <c r="A26417" t="s">
        <v>17051</v>
      </c>
      <c r="B26417" t="s">
        <v>18803</v>
      </c>
      <c r="C26417" t="s">
        <v>30389</v>
      </c>
      <c r="E26417">
        <v>21234</v>
      </c>
      <c r="F26417">
        <v>20</v>
      </c>
    </row>
    <row r="26418" spans="1:6" x14ac:dyDescent="0.25">
      <c r="A26418" t="s">
        <v>16008</v>
      </c>
      <c r="B26418" t="s">
        <v>16009</v>
      </c>
      <c r="C26418" t="s">
        <v>16010</v>
      </c>
      <c r="E26418">
        <v>21234</v>
      </c>
      <c r="F26418">
        <v>20</v>
      </c>
    </row>
    <row r="26419" spans="1:6" x14ac:dyDescent="0.25">
      <c r="A26419" t="s">
        <v>15433</v>
      </c>
      <c r="B26419" t="s">
        <v>15434</v>
      </c>
      <c r="C26419" t="s">
        <v>15435</v>
      </c>
      <c r="E26419">
        <v>21234</v>
      </c>
      <c r="F26419">
        <v>20</v>
      </c>
    </row>
    <row r="26420" spans="1:6" x14ac:dyDescent="0.25">
      <c r="A26420" t="s">
        <v>13970</v>
      </c>
      <c r="B26420" t="s">
        <v>14754</v>
      </c>
      <c r="C26420" t="s">
        <v>14755</v>
      </c>
      <c r="E26420">
        <v>21234</v>
      </c>
      <c r="F26420">
        <v>20</v>
      </c>
    </row>
    <row r="26421" spans="1:6" x14ac:dyDescent="0.25">
      <c r="A26421" t="s">
        <v>13970</v>
      </c>
      <c r="B26421" t="s">
        <v>13971</v>
      </c>
      <c r="C26421" t="s">
        <v>13972</v>
      </c>
      <c r="E26421">
        <v>21234</v>
      </c>
      <c r="F26421">
        <v>20</v>
      </c>
    </row>
    <row r="26422" spans="1:6" x14ac:dyDescent="0.25">
      <c r="A26422" t="s">
        <v>1681</v>
      </c>
      <c r="B26422" t="s">
        <v>15576</v>
      </c>
      <c r="C26422" t="s">
        <v>15577</v>
      </c>
      <c r="E26422">
        <v>21234</v>
      </c>
      <c r="F26422">
        <v>20</v>
      </c>
    </row>
    <row r="26423" spans="1:6" x14ac:dyDescent="0.25">
      <c r="A26423" t="s">
        <v>1681</v>
      </c>
      <c r="B26423" t="s">
        <v>5708</v>
      </c>
      <c r="C26423" t="s">
        <v>14108</v>
      </c>
      <c r="E26423">
        <v>21234</v>
      </c>
      <c r="F26423">
        <v>20</v>
      </c>
    </row>
    <row r="26424" spans="1:6" x14ac:dyDescent="0.25">
      <c r="A26424" t="s">
        <v>1681</v>
      </c>
      <c r="B26424" t="s">
        <v>3745</v>
      </c>
      <c r="C26424" t="s">
        <v>23626</v>
      </c>
      <c r="E26424">
        <v>21234</v>
      </c>
      <c r="F26424">
        <v>20</v>
      </c>
    </row>
    <row r="26425" spans="1:6" x14ac:dyDescent="0.25">
      <c r="A26425" t="s">
        <v>1681</v>
      </c>
      <c r="B26425" t="s">
        <v>4519</v>
      </c>
      <c r="C26425" t="s">
        <v>4520</v>
      </c>
      <c r="E26425">
        <v>21234</v>
      </c>
      <c r="F26425">
        <v>20</v>
      </c>
    </row>
    <row r="26426" spans="1:6" x14ac:dyDescent="0.25">
      <c r="A26426" t="s">
        <v>1681</v>
      </c>
      <c r="B26426" t="s">
        <v>3968</v>
      </c>
      <c r="C26426" t="s">
        <v>7872</v>
      </c>
      <c r="E26426">
        <v>21234</v>
      </c>
      <c r="F26426">
        <v>20</v>
      </c>
    </row>
    <row r="26427" spans="1:6" x14ac:dyDescent="0.25">
      <c r="A26427" t="s">
        <v>1681</v>
      </c>
      <c r="B26427" t="s">
        <v>15429</v>
      </c>
      <c r="C26427" t="s">
        <v>15430</v>
      </c>
      <c r="E26427">
        <v>21234</v>
      </c>
      <c r="F26427">
        <v>20</v>
      </c>
    </row>
    <row r="26428" spans="1:6" x14ac:dyDescent="0.25">
      <c r="A26428" t="s">
        <v>1681</v>
      </c>
      <c r="B26428" t="s">
        <v>6843</v>
      </c>
      <c r="C26428" t="s">
        <v>6844</v>
      </c>
      <c r="E26428">
        <v>21234</v>
      </c>
      <c r="F26428">
        <v>20</v>
      </c>
    </row>
    <row r="26429" spans="1:6" x14ac:dyDescent="0.25">
      <c r="A26429" t="s">
        <v>1681</v>
      </c>
      <c r="B26429" t="s">
        <v>13644</v>
      </c>
      <c r="C26429" t="s">
        <v>13645</v>
      </c>
      <c r="E26429">
        <v>21234</v>
      </c>
      <c r="F26429">
        <v>20</v>
      </c>
    </row>
    <row r="26430" spans="1:6" x14ac:dyDescent="0.25">
      <c r="A26430" t="s">
        <v>1681</v>
      </c>
      <c r="B26430" t="s">
        <v>1623</v>
      </c>
      <c r="C26430" t="s">
        <v>19085</v>
      </c>
      <c r="E26430">
        <v>21234</v>
      </c>
      <c r="F26430">
        <v>20</v>
      </c>
    </row>
    <row r="26431" spans="1:6" x14ac:dyDescent="0.25">
      <c r="A26431" t="s">
        <v>1681</v>
      </c>
      <c r="B26431" t="s">
        <v>17065</v>
      </c>
      <c r="C26431" t="s">
        <v>17066</v>
      </c>
      <c r="E26431">
        <v>21234</v>
      </c>
      <c r="F26431">
        <v>20</v>
      </c>
    </row>
    <row r="26432" spans="1:6" x14ac:dyDescent="0.25">
      <c r="A26432" t="s">
        <v>1681</v>
      </c>
      <c r="B26432" t="s">
        <v>7786</v>
      </c>
      <c r="C26432" t="s">
        <v>30390</v>
      </c>
      <c r="E26432">
        <v>21234</v>
      </c>
      <c r="F26432">
        <v>20</v>
      </c>
    </row>
    <row r="26433" spans="1:6" x14ac:dyDescent="0.25">
      <c r="A26433" t="s">
        <v>8482</v>
      </c>
      <c r="B26433" t="s">
        <v>8490</v>
      </c>
      <c r="C26433" t="s">
        <v>8491</v>
      </c>
      <c r="E26433">
        <v>21234</v>
      </c>
      <c r="F26433">
        <v>20</v>
      </c>
    </row>
    <row r="26434" spans="1:6" x14ac:dyDescent="0.25">
      <c r="A26434" t="s">
        <v>8482</v>
      </c>
      <c r="B26434" t="s">
        <v>11206</v>
      </c>
      <c r="C26434" t="s">
        <v>11207</v>
      </c>
      <c r="E26434">
        <v>21234</v>
      </c>
      <c r="F26434">
        <v>20</v>
      </c>
    </row>
    <row r="26435" spans="1:6" x14ac:dyDescent="0.25">
      <c r="A26435" t="s">
        <v>8482</v>
      </c>
      <c r="B26435" t="s">
        <v>11210</v>
      </c>
      <c r="C26435" t="s">
        <v>11211</v>
      </c>
      <c r="E26435">
        <v>21234</v>
      </c>
      <c r="F26435">
        <v>20</v>
      </c>
    </row>
    <row r="26436" spans="1:6" x14ac:dyDescent="0.25">
      <c r="A26436" t="s">
        <v>8482</v>
      </c>
      <c r="B26436" t="s">
        <v>11208</v>
      </c>
      <c r="C26436" t="s">
        <v>11209</v>
      </c>
      <c r="E26436">
        <v>21234</v>
      </c>
      <c r="F26436">
        <v>20</v>
      </c>
    </row>
    <row r="26437" spans="1:6" x14ac:dyDescent="0.25">
      <c r="A26437" t="s">
        <v>643</v>
      </c>
      <c r="B26437" t="s">
        <v>644</v>
      </c>
      <c r="C26437" t="s">
        <v>13295</v>
      </c>
      <c r="E26437">
        <v>21234</v>
      </c>
      <c r="F26437">
        <v>20</v>
      </c>
    </row>
    <row r="26438" spans="1:6" x14ac:dyDescent="0.25">
      <c r="A26438" t="s">
        <v>643</v>
      </c>
      <c r="B26438" t="s">
        <v>4565</v>
      </c>
      <c r="C26438" t="s">
        <v>19095</v>
      </c>
      <c r="E26438">
        <v>21234</v>
      </c>
      <c r="F26438">
        <v>20</v>
      </c>
    </row>
    <row r="26439" spans="1:6" x14ac:dyDescent="0.25">
      <c r="A26439" t="s">
        <v>30208</v>
      </c>
      <c r="B26439" t="s">
        <v>5299</v>
      </c>
      <c r="C26439" t="s">
        <v>30209</v>
      </c>
      <c r="E26439">
        <v>21234</v>
      </c>
      <c r="F26439">
        <v>20</v>
      </c>
    </row>
    <row r="26440" spans="1:6" x14ac:dyDescent="0.25">
      <c r="A26440" t="s">
        <v>16136</v>
      </c>
      <c r="B26440" t="s">
        <v>16137</v>
      </c>
      <c r="C26440" t="s">
        <v>30391</v>
      </c>
      <c r="E26440">
        <v>21234</v>
      </c>
      <c r="F26440">
        <v>20</v>
      </c>
    </row>
    <row r="26441" spans="1:6" x14ac:dyDescent="0.25">
      <c r="A26441" t="s">
        <v>23454</v>
      </c>
      <c r="B26441" t="s">
        <v>3399</v>
      </c>
      <c r="C26441" t="s">
        <v>23455</v>
      </c>
      <c r="E26441">
        <v>21234</v>
      </c>
      <c r="F26441">
        <v>20</v>
      </c>
    </row>
    <row r="26442" spans="1:6" x14ac:dyDescent="0.25">
      <c r="A26442" t="s">
        <v>6674</v>
      </c>
      <c r="B26442" t="s">
        <v>19658</v>
      </c>
      <c r="C26442" t="s">
        <v>19659</v>
      </c>
      <c r="E26442">
        <v>21234</v>
      </c>
      <c r="F26442">
        <v>20</v>
      </c>
    </row>
    <row r="26443" spans="1:6" x14ac:dyDescent="0.25">
      <c r="A26443" t="s">
        <v>6674</v>
      </c>
      <c r="B26443" t="s">
        <v>556</v>
      </c>
      <c r="C26443" t="s">
        <v>16013</v>
      </c>
      <c r="E26443">
        <v>21234</v>
      </c>
      <c r="F26443">
        <v>20</v>
      </c>
    </row>
    <row r="26444" spans="1:6" x14ac:dyDescent="0.25">
      <c r="A26444" t="s">
        <v>6674</v>
      </c>
      <c r="B26444" t="s">
        <v>17398</v>
      </c>
      <c r="C26444" t="s">
        <v>30392</v>
      </c>
      <c r="E26444">
        <v>21234</v>
      </c>
      <c r="F26444">
        <v>20</v>
      </c>
    </row>
    <row r="26445" spans="1:6" x14ac:dyDescent="0.25">
      <c r="A26445" t="s">
        <v>6674</v>
      </c>
      <c r="B26445" t="s">
        <v>17080</v>
      </c>
      <c r="C26445" t="s">
        <v>17081</v>
      </c>
      <c r="E26445">
        <v>21234</v>
      </c>
      <c r="F26445">
        <v>20</v>
      </c>
    </row>
    <row r="26446" spans="1:6" x14ac:dyDescent="0.25">
      <c r="A26446" t="s">
        <v>8498</v>
      </c>
      <c r="B26446" t="s">
        <v>8230</v>
      </c>
      <c r="C26446" t="s">
        <v>8499</v>
      </c>
      <c r="E26446">
        <v>21234</v>
      </c>
      <c r="F26446">
        <v>20</v>
      </c>
    </row>
    <row r="26447" spans="1:6" x14ac:dyDescent="0.25">
      <c r="A26447" t="s">
        <v>6342</v>
      </c>
      <c r="B26447" t="s">
        <v>6343</v>
      </c>
      <c r="C26447" t="s">
        <v>6344</v>
      </c>
      <c r="E26447">
        <v>21234</v>
      </c>
      <c r="F26447">
        <v>20</v>
      </c>
    </row>
    <row r="26448" spans="1:6" x14ac:dyDescent="0.25">
      <c r="A26448" t="s">
        <v>6245</v>
      </c>
      <c r="B26448" t="s">
        <v>6246</v>
      </c>
      <c r="C26448" t="s">
        <v>6247</v>
      </c>
      <c r="E26448">
        <v>21234</v>
      </c>
      <c r="F26448">
        <v>20</v>
      </c>
    </row>
    <row r="26449" spans="1:6" x14ac:dyDescent="0.25">
      <c r="A26449" t="s">
        <v>646</v>
      </c>
      <c r="B26449" t="s">
        <v>3334</v>
      </c>
      <c r="C26449" t="s">
        <v>13546</v>
      </c>
      <c r="E26449">
        <v>21234</v>
      </c>
      <c r="F26449">
        <v>20</v>
      </c>
    </row>
    <row r="26450" spans="1:6" x14ac:dyDescent="0.25">
      <c r="A26450" t="s">
        <v>646</v>
      </c>
      <c r="B26450" t="s">
        <v>7603</v>
      </c>
      <c r="C26450" t="s">
        <v>7604</v>
      </c>
      <c r="E26450">
        <v>21234</v>
      </c>
      <c r="F26450">
        <v>20</v>
      </c>
    </row>
    <row r="26451" spans="1:6" x14ac:dyDescent="0.25">
      <c r="A26451" t="s">
        <v>646</v>
      </c>
      <c r="B26451" t="s">
        <v>17094</v>
      </c>
      <c r="C26451" t="s">
        <v>17095</v>
      </c>
      <c r="E26451">
        <v>21234</v>
      </c>
      <c r="F26451">
        <v>20</v>
      </c>
    </row>
    <row r="26452" spans="1:6" x14ac:dyDescent="0.25">
      <c r="A26452" t="s">
        <v>646</v>
      </c>
      <c r="B26452" t="s">
        <v>17092</v>
      </c>
      <c r="C26452" t="s">
        <v>17093</v>
      </c>
      <c r="E26452">
        <v>21234</v>
      </c>
      <c r="F26452">
        <v>20</v>
      </c>
    </row>
    <row r="26453" spans="1:6" x14ac:dyDescent="0.25">
      <c r="A26453" t="s">
        <v>3063</v>
      </c>
      <c r="B26453" t="s">
        <v>17103</v>
      </c>
      <c r="C26453" t="s">
        <v>17104</v>
      </c>
      <c r="E26453">
        <v>21234</v>
      </c>
      <c r="F26453">
        <v>20</v>
      </c>
    </row>
    <row r="26454" spans="1:6" x14ac:dyDescent="0.25">
      <c r="A26454" t="s">
        <v>8500</v>
      </c>
      <c r="B26454" t="s">
        <v>8505</v>
      </c>
      <c r="C26454" t="s">
        <v>8506</v>
      </c>
      <c r="E26454">
        <v>21234</v>
      </c>
      <c r="F26454">
        <v>20</v>
      </c>
    </row>
    <row r="26455" spans="1:6" x14ac:dyDescent="0.25">
      <c r="A26455" t="s">
        <v>8500</v>
      </c>
      <c r="B26455" t="s">
        <v>8503</v>
      </c>
      <c r="C26455" t="s">
        <v>8504</v>
      </c>
      <c r="E26455">
        <v>21234</v>
      </c>
      <c r="F26455">
        <v>20</v>
      </c>
    </row>
    <row r="26456" spans="1:6" x14ac:dyDescent="0.25">
      <c r="A26456" t="s">
        <v>8500</v>
      </c>
      <c r="B26456" t="s">
        <v>8510</v>
      </c>
      <c r="C26456" t="s">
        <v>8511</v>
      </c>
      <c r="E26456">
        <v>21234</v>
      </c>
      <c r="F26456">
        <v>20</v>
      </c>
    </row>
    <row r="26457" spans="1:6" x14ac:dyDescent="0.25">
      <c r="A26457" t="s">
        <v>8512</v>
      </c>
      <c r="B26457" t="s">
        <v>8513</v>
      </c>
      <c r="C26457" t="s">
        <v>8514</v>
      </c>
      <c r="E26457">
        <v>21234</v>
      </c>
      <c r="F26457">
        <v>20</v>
      </c>
    </row>
    <row r="26458" spans="1:6" x14ac:dyDescent="0.25">
      <c r="A26458" t="s">
        <v>2540</v>
      </c>
      <c r="B26458" t="s">
        <v>14112</v>
      </c>
      <c r="C26458" t="s">
        <v>14113</v>
      </c>
      <c r="E26458">
        <v>21234</v>
      </c>
      <c r="F26458">
        <v>20</v>
      </c>
    </row>
    <row r="26459" spans="1:6" x14ac:dyDescent="0.25">
      <c r="A26459" t="s">
        <v>15123</v>
      </c>
      <c r="B26459" t="s">
        <v>15124</v>
      </c>
      <c r="C26459" t="s">
        <v>15125</v>
      </c>
      <c r="E26459">
        <v>21234</v>
      </c>
      <c r="F26459">
        <v>20</v>
      </c>
    </row>
    <row r="26460" spans="1:6" x14ac:dyDescent="0.25">
      <c r="A26460" t="s">
        <v>2540</v>
      </c>
      <c r="B26460" t="s">
        <v>13601</v>
      </c>
      <c r="C26460" t="s">
        <v>13602</v>
      </c>
      <c r="E26460">
        <v>21234</v>
      </c>
      <c r="F26460">
        <v>20</v>
      </c>
    </row>
    <row r="26461" spans="1:6" x14ac:dyDescent="0.25">
      <c r="A26461" t="s">
        <v>2540</v>
      </c>
      <c r="B26461" t="s">
        <v>5038</v>
      </c>
      <c r="C26461" t="s">
        <v>5039</v>
      </c>
      <c r="E26461">
        <v>21234</v>
      </c>
      <c r="F26461">
        <v>20</v>
      </c>
    </row>
    <row r="26462" spans="1:6" x14ac:dyDescent="0.25">
      <c r="A26462" t="s">
        <v>2540</v>
      </c>
      <c r="B26462" t="s">
        <v>4698</v>
      </c>
      <c r="C26462" t="s">
        <v>17123</v>
      </c>
      <c r="E26462">
        <v>21234</v>
      </c>
      <c r="F26462">
        <v>20</v>
      </c>
    </row>
    <row r="26463" spans="1:6" x14ac:dyDescent="0.25">
      <c r="A26463" t="s">
        <v>2540</v>
      </c>
      <c r="B26463" t="s">
        <v>30393</v>
      </c>
      <c r="C26463" t="s">
        <v>30394</v>
      </c>
      <c r="E26463">
        <v>21234</v>
      </c>
      <c r="F26463">
        <v>20</v>
      </c>
    </row>
    <row r="26464" spans="1:6" x14ac:dyDescent="0.25">
      <c r="A26464" t="s">
        <v>2540</v>
      </c>
      <c r="B26464" t="s">
        <v>17110</v>
      </c>
      <c r="C26464" t="s">
        <v>17111</v>
      </c>
      <c r="E26464">
        <v>21234</v>
      </c>
      <c r="F26464">
        <v>20</v>
      </c>
    </row>
    <row r="26465" spans="1:6" x14ac:dyDescent="0.25">
      <c r="A26465" t="s">
        <v>8515</v>
      </c>
      <c r="B26465" t="s">
        <v>8483</v>
      </c>
      <c r="C26465" t="s">
        <v>8516</v>
      </c>
      <c r="E26465">
        <v>21234</v>
      </c>
      <c r="F26465">
        <v>20</v>
      </c>
    </row>
    <row r="26466" spans="1:6" x14ac:dyDescent="0.25">
      <c r="A26466" t="s">
        <v>8515</v>
      </c>
      <c r="B26466" t="s">
        <v>11217</v>
      </c>
      <c r="C26466" t="s">
        <v>11218</v>
      </c>
      <c r="E26466">
        <v>21234</v>
      </c>
      <c r="F26466">
        <v>20</v>
      </c>
    </row>
    <row r="26467" spans="1:6" x14ac:dyDescent="0.25">
      <c r="A26467" t="s">
        <v>14922</v>
      </c>
      <c r="B26467" t="s">
        <v>1478</v>
      </c>
      <c r="C26467" t="s">
        <v>15578</v>
      </c>
      <c r="E26467">
        <v>21234</v>
      </c>
      <c r="F26467">
        <v>20</v>
      </c>
    </row>
    <row r="26468" spans="1:6" x14ac:dyDescent="0.25">
      <c r="A26468" t="s">
        <v>14922</v>
      </c>
      <c r="B26468" t="s">
        <v>861</v>
      </c>
      <c r="C26468" t="s">
        <v>14923</v>
      </c>
      <c r="E26468">
        <v>21234</v>
      </c>
      <c r="F26468">
        <v>20</v>
      </c>
    </row>
    <row r="26469" spans="1:6" x14ac:dyDescent="0.25">
      <c r="A26469" t="s">
        <v>10413</v>
      </c>
      <c r="B26469" t="s">
        <v>10414</v>
      </c>
      <c r="C26469" t="s">
        <v>10415</v>
      </c>
      <c r="E26469">
        <v>21234</v>
      </c>
      <c r="F26469">
        <v>20</v>
      </c>
    </row>
    <row r="26470" spans="1:6" x14ac:dyDescent="0.25">
      <c r="A26470" t="s">
        <v>8517</v>
      </c>
      <c r="B26470" t="s">
        <v>8518</v>
      </c>
      <c r="C26470" t="s">
        <v>8519</v>
      </c>
      <c r="E26470">
        <v>21234</v>
      </c>
      <c r="F26470">
        <v>20</v>
      </c>
    </row>
    <row r="26471" spans="1:6" x14ac:dyDescent="0.25">
      <c r="A26471" t="s">
        <v>1609</v>
      </c>
      <c r="B26471" t="s">
        <v>15419</v>
      </c>
      <c r="C26471" t="s">
        <v>17136</v>
      </c>
      <c r="E26471">
        <v>21234</v>
      </c>
      <c r="F26471">
        <v>20</v>
      </c>
    </row>
    <row r="26472" spans="1:6" x14ac:dyDescent="0.25">
      <c r="A26472" t="s">
        <v>13240</v>
      </c>
      <c r="B26472" t="s">
        <v>13241</v>
      </c>
      <c r="C26472" t="s">
        <v>13242</v>
      </c>
      <c r="E26472">
        <v>21234</v>
      </c>
      <c r="F26472">
        <v>20</v>
      </c>
    </row>
    <row r="26473" spans="1:6" x14ac:dyDescent="0.25">
      <c r="A26473" t="s">
        <v>13663</v>
      </c>
      <c r="B26473" t="s">
        <v>13664</v>
      </c>
      <c r="C26473" t="s">
        <v>13665</v>
      </c>
      <c r="E26473">
        <v>21234</v>
      </c>
      <c r="F26473">
        <v>20</v>
      </c>
    </row>
    <row r="26474" spans="1:6" x14ac:dyDescent="0.25">
      <c r="A26474" t="s">
        <v>3440</v>
      </c>
      <c r="B26474" t="s">
        <v>1029</v>
      </c>
      <c r="C26474" t="s">
        <v>30395</v>
      </c>
      <c r="E26474">
        <v>21234</v>
      </c>
      <c r="F26474">
        <v>20</v>
      </c>
    </row>
    <row r="26475" spans="1:6" x14ac:dyDescent="0.25">
      <c r="A26475" t="s">
        <v>3440</v>
      </c>
      <c r="B26475" t="s">
        <v>21536</v>
      </c>
      <c r="C26475" t="s">
        <v>21537</v>
      </c>
      <c r="E26475">
        <v>21234</v>
      </c>
      <c r="F26475">
        <v>20</v>
      </c>
    </row>
    <row r="26476" spans="1:6" x14ac:dyDescent="0.25">
      <c r="A26476" t="s">
        <v>3440</v>
      </c>
      <c r="B26476" t="s">
        <v>19130</v>
      </c>
      <c r="C26476" t="s">
        <v>19131</v>
      </c>
      <c r="E26476">
        <v>21234</v>
      </c>
      <c r="F26476">
        <v>20</v>
      </c>
    </row>
    <row r="26477" spans="1:6" x14ac:dyDescent="0.25">
      <c r="A26477" t="s">
        <v>3440</v>
      </c>
      <c r="B26477" t="s">
        <v>15216</v>
      </c>
      <c r="C26477" t="s">
        <v>19123</v>
      </c>
      <c r="E26477">
        <v>21234</v>
      </c>
      <c r="F26477">
        <v>20</v>
      </c>
    </row>
    <row r="26478" spans="1:6" x14ac:dyDescent="0.25">
      <c r="A26478" t="s">
        <v>3440</v>
      </c>
      <c r="B26478" t="s">
        <v>19128</v>
      </c>
      <c r="C26478" t="s">
        <v>19129</v>
      </c>
      <c r="E26478">
        <v>21234</v>
      </c>
      <c r="F26478">
        <v>20</v>
      </c>
    </row>
    <row r="26479" spans="1:6" x14ac:dyDescent="0.25">
      <c r="A26479" t="s">
        <v>8523</v>
      </c>
      <c r="B26479" t="s">
        <v>8531</v>
      </c>
      <c r="C26479" t="s">
        <v>8532</v>
      </c>
      <c r="E26479">
        <v>21234</v>
      </c>
      <c r="F26479">
        <v>20</v>
      </c>
    </row>
    <row r="26480" spans="1:6" x14ac:dyDescent="0.25">
      <c r="A26480" t="s">
        <v>11226</v>
      </c>
      <c r="B26480" t="s">
        <v>11227</v>
      </c>
      <c r="C26480" t="s">
        <v>11228</v>
      </c>
      <c r="E26480">
        <v>21234</v>
      </c>
      <c r="F26480">
        <v>20</v>
      </c>
    </row>
    <row r="26481" spans="1:6" x14ac:dyDescent="0.25">
      <c r="A26481" t="s">
        <v>11229</v>
      </c>
      <c r="B26481" t="s">
        <v>11230</v>
      </c>
      <c r="C26481" t="s">
        <v>11231</v>
      </c>
      <c r="E26481">
        <v>21234</v>
      </c>
      <c r="F26481">
        <v>20</v>
      </c>
    </row>
    <row r="26482" spans="1:6" x14ac:dyDescent="0.25">
      <c r="A26482" t="s">
        <v>14924</v>
      </c>
      <c r="B26482" t="s">
        <v>14925</v>
      </c>
      <c r="C26482" t="s">
        <v>30396</v>
      </c>
      <c r="E26482">
        <v>21234</v>
      </c>
      <c r="F26482">
        <v>20</v>
      </c>
    </row>
    <row r="26483" spans="1:6" x14ac:dyDescent="0.25">
      <c r="A26483" t="s">
        <v>14924</v>
      </c>
      <c r="B26483" t="s">
        <v>8045</v>
      </c>
      <c r="C26483" t="s">
        <v>30397</v>
      </c>
      <c r="E26483">
        <v>21234</v>
      </c>
      <c r="F26483">
        <v>20</v>
      </c>
    </row>
    <row r="26484" spans="1:6" x14ac:dyDescent="0.25">
      <c r="A26484" t="s">
        <v>1155</v>
      </c>
      <c r="B26484" t="s">
        <v>14344</v>
      </c>
      <c r="C26484" t="s">
        <v>14345</v>
      </c>
      <c r="E26484">
        <v>21234</v>
      </c>
      <c r="F26484">
        <v>20</v>
      </c>
    </row>
    <row r="26485" spans="1:6" x14ac:dyDescent="0.25">
      <c r="A26485" t="s">
        <v>1155</v>
      </c>
      <c r="B26485" t="s">
        <v>3004</v>
      </c>
      <c r="C26485" t="s">
        <v>3005</v>
      </c>
      <c r="E26485">
        <v>21234</v>
      </c>
      <c r="F26485">
        <v>20</v>
      </c>
    </row>
    <row r="26486" spans="1:6" x14ac:dyDescent="0.25">
      <c r="A26486" t="s">
        <v>1155</v>
      </c>
      <c r="B26486" t="s">
        <v>28297</v>
      </c>
      <c r="C26486" t="s">
        <v>28298</v>
      </c>
      <c r="E26486">
        <v>21234</v>
      </c>
      <c r="F26486">
        <v>20</v>
      </c>
    </row>
    <row r="26487" spans="1:6" x14ac:dyDescent="0.25">
      <c r="A26487" t="s">
        <v>1155</v>
      </c>
      <c r="B26487" t="s">
        <v>17158</v>
      </c>
      <c r="C26487" t="s">
        <v>17159</v>
      </c>
      <c r="E26487">
        <v>21234</v>
      </c>
      <c r="F26487">
        <v>20</v>
      </c>
    </row>
    <row r="26488" spans="1:6" x14ac:dyDescent="0.25">
      <c r="A26488" t="s">
        <v>1155</v>
      </c>
      <c r="B26488" t="s">
        <v>30398</v>
      </c>
      <c r="C26488" t="s">
        <v>30399</v>
      </c>
      <c r="E26488">
        <v>21234</v>
      </c>
      <c r="F26488">
        <v>20</v>
      </c>
    </row>
    <row r="26489" spans="1:6" x14ac:dyDescent="0.25">
      <c r="A26489" t="s">
        <v>14961</v>
      </c>
      <c r="B26489" t="s">
        <v>14962</v>
      </c>
      <c r="C26489" t="s">
        <v>14963</v>
      </c>
      <c r="E26489">
        <v>21234</v>
      </c>
      <c r="F26489">
        <v>20</v>
      </c>
    </row>
    <row r="26490" spans="1:6" x14ac:dyDescent="0.25">
      <c r="A26490" t="s">
        <v>11240</v>
      </c>
      <c r="B26490" t="s">
        <v>11241</v>
      </c>
      <c r="C26490" t="s">
        <v>11242</v>
      </c>
      <c r="E26490">
        <v>21234</v>
      </c>
      <c r="F26490">
        <v>20</v>
      </c>
    </row>
    <row r="26491" spans="1:6" x14ac:dyDescent="0.25">
      <c r="A26491" t="s">
        <v>5641</v>
      </c>
      <c r="B26491" t="s">
        <v>30400</v>
      </c>
      <c r="C26491" t="s">
        <v>30401</v>
      </c>
      <c r="E26491">
        <v>21234</v>
      </c>
      <c r="F26491">
        <v>20</v>
      </c>
    </row>
    <row r="26492" spans="1:6" x14ac:dyDescent="0.25">
      <c r="A26492" t="s">
        <v>5210</v>
      </c>
      <c r="B26492" t="s">
        <v>15301</v>
      </c>
      <c r="C26492" t="s">
        <v>15302</v>
      </c>
      <c r="E26492">
        <v>21234</v>
      </c>
      <c r="F26492">
        <v>20</v>
      </c>
    </row>
    <row r="26493" spans="1:6" x14ac:dyDescent="0.25">
      <c r="A26493" t="s">
        <v>18626</v>
      </c>
      <c r="B26493" t="s">
        <v>18626</v>
      </c>
      <c r="C26493" t="s">
        <v>18627</v>
      </c>
      <c r="E26493">
        <v>21234</v>
      </c>
      <c r="F26493">
        <v>20</v>
      </c>
    </row>
    <row r="26494" spans="1:6" x14ac:dyDescent="0.25">
      <c r="A26494" t="s">
        <v>17169</v>
      </c>
      <c r="B26494" t="s">
        <v>17170</v>
      </c>
      <c r="C26494" t="s">
        <v>17171</v>
      </c>
      <c r="E26494">
        <v>21234</v>
      </c>
      <c r="F26494">
        <v>20</v>
      </c>
    </row>
    <row r="26495" spans="1:6" x14ac:dyDescent="0.25">
      <c r="A26495" t="s">
        <v>5670</v>
      </c>
      <c r="B26495" t="s">
        <v>861</v>
      </c>
      <c r="C26495" t="s">
        <v>5671</v>
      </c>
      <c r="E26495">
        <v>21234</v>
      </c>
      <c r="F26495">
        <v>20</v>
      </c>
    </row>
    <row r="26496" spans="1:6" x14ac:dyDescent="0.25">
      <c r="A26496" t="s">
        <v>2978</v>
      </c>
      <c r="B26496" t="s">
        <v>4484</v>
      </c>
      <c r="C26496" t="s">
        <v>17172</v>
      </c>
      <c r="E26496">
        <v>21234</v>
      </c>
      <c r="F26496">
        <v>20</v>
      </c>
    </row>
    <row r="26497" spans="1:6" x14ac:dyDescent="0.25">
      <c r="A26497" t="s">
        <v>16253</v>
      </c>
      <c r="B26497" t="s">
        <v>6343</v>
      </c>
      <c r="C26497" t="s">
        <v>17173</v>
      </c>
      <c r="E26497">
        <v>21234</v>
      </c>
      <c r="F26497">
        <v>20</v>
      </c>
    </row>
    <row r="26498" spans="1:6" x14ac:dyDescent="0.25">
      <c r="A26498" t="s">
        <v>7761</v>
      </c>
      <c r="B26498" t="s">
        <v>5120</v>
      </c>
      <c r="C26498" t="s">
        <v>30402</v>
      </c>
      <c r="E26498">
        <v>21234</v>
      </c>
      <c r="F26498">
        <v>20</v>
      </c>
    </row>
    <row r="26499" spans="1:6" x14ac:dyDescent="0.25">
      <c r="A26499" t="s">
        <v>7761</v>
      </c>
      <c r="B26499" t="s">
        <v>6088</v>
      </c>
      <c r="C26499" t="s">
        <v>17177</v>
      </c>
      <c r="E26499">
        <v>21234</v>
      </c>
      <c r="F26499">
        <v>20</v>
      </c>
    </row>
    <row r="26500" spans="1:6" x14ac:dyDescent="0.25">
      <c r="A26500" t="s">
        <v>8541</v>
      </c>
      <c r="B26500" t="s">
        <v>8544</v>
      </c>
      <c r="C26500" t="s">
        <v>8545</v>
      </c>
      <c r="E26500">
        <v>21234</v>
      </c>
      <c r="F26500">
        <v>20</v>
      </c>
    </row>
    <row r="26501" spans="1:6" x14ac:dyDescent="0.25">
      <c r="A26501" t="s">
        <v>8541</v>
      </c>
      <c r="B26501" t="s">
        <v>8413</v>
      </c>
      <c r="C26501" t="s">
        <v>8546</v>
      </c>
      <c r="E26501">
        <v>21234</v>
      </c>
      <c r="F26501">
        <v>20</v>
      </c>
    </row>
    <row r="26502" spans="1:6" x14ac:dyDescent="0.25">
      <c r="A26502" t="s">
        <v>6071</v>
      </c>
      <c r="B26502" t="s">
        <v>30403</v>
      </c>
      <c r="C26502" t="s">
        <v>30404</v>
      </c>
      <c r="E26502">
        <v>21234</v>
      </c>
      <c r="F26502">
        <v>20</v>
      </c>
    </row>
    <row r="26503" spans="1:6" x14ac:dyDescent="0.25">
      <c r="A26503" t="s">
        <v>8551</v>
      </c>
      <c r="B26503" t="s">
        <v>8552</v>
      </c>
      <c r="C26503" t="s">
        <v>8553</v>
      </c>
      <c r="E26503">
        <v>21234</v>
      </c>
      <c r="F26503">
        <v>20</v>
      </c>
    </row>
    <row r="26504" spans="1:6" x14ac:dyDescent="0.25">
      <c r="A26504" t="s">
        <v>1458</v>
      </c>
      <c r="B26504" t="s">
        <v>15712</v>
      </c>
      <c r="C26504" t="s">
        <v>15713</v>
      </c>
      <c r="E26504">
        <v>21234</v>
      </c>
      <c r="F26504">
        <v>20</v>
      </c>
    </row>
    <row r="26505" spans="1:6" x14ac:dyDescent="0.25">
      <c r="A26505" t="s">
        <v>1458</v>
      </c>
      <c r="B26505" t="s">
        <v>1459</v>
      </c>
      <c r="C26505" t="s">
        <v>1460</v>
      </c>
      <c r="E26505">
        <v>21234</v>
      </c>
      <c r="F26505">
        <v>20</v>
      </c>
    </row>
    <row r="26506" spans="1:6" x14ac:dyDescent="0.25">
      <c r="A26506" t="s">
        <v>17179</v>
      </c>
      <c r="B26506" t="s">
        <v>2523</v>
      </c>
      <c r="C26506" t="s">
        <v>17180</v>
      </c>
      <c r="E26506">
        <v>21234</v>
      </c>
      <c r="F26506">
        <v>20</v>
      </c>
    </row>
    <row r="26507" spans="1:6" x14ac:dyDescent="0.25">
      <c r="A26507" t="s">
        <v>30405</v>
      </c>
      <c r="B26507" t="s">
        <v>3946</v>
      </c>
      <c r="C26507" t="s">
        <v>30406</v>
      </c>
      <c r="E26507">
        <v>21234</v>
      </c>
      <c r="F26507">
        <v>20</v>
      </c>
    </row>
    <row r="26508" spans="1:6" x14ac:dyDescent="0.25">
      <c r="A26508" t="s">
        <v>17183</v>
      </c>
      <c r="B26508" t="s">
        <v>4220</v>
      </c>
      <c r="C26508" t="s">
        <v>17184</v>
      </c>
      <c r="E26508">
        <v>21234</v>
      </c>
      <c r="F26508">
        <v>20</v>
      </c>
    </row>
    <row r="26509" spans="1:6" x14ac:dyDescent="0.25">
      <c r="A26509" t="s">
        <v>3804</v>
      </c>
      <c r="B26509" t="s">
        <v>3805</v>
      </c>
      <c r="C26509" t="s">
        <v>3806</v>
      </c>
      <c r="E26509">
        <v>21234</v>
      </c>
      <c r="F26509">
        <v>20</v>
      </c>
    </row>
    <row r="26510" spans="1:6" x14ac:dyDescent="0.25">
      <c r="A26510" t="s">
        <v>3804</v>
      </c>
      <c r="B26510" t="s">
        <v>4929</v>
      </c>
      <c r="C26510" t="s">
        <v>13332</v>
      </c>
      <c r="E26510">
        <v>21234</v>
      </c>
      <c r="F26510">
        <v>20</v>
      </c>
    </row>
    <row r="26511" spans="1:6" x14ac:dyDescent="0.25">
      <c r="A26511" t="s">
        <v>21662</v>
      </c>
      <c r="B26511" t="s">
        <v>21663</v>
      </c>
      <c r="C26511" t="s">
        <v>21664</v>
      </c>
      <c r="E26511">
        <v>21234</v>
      </c>
      <c r="F26511">
        <v>20</v>
      </c>
    </row>
    <row r="26512" spans="1:6" x14ac:dyDescent="0.25">
      <c r="A26512" t="s">
        <v>5597</v>
      </c>
      <c r="B26512" t="s">
        <v>6776</v>
      </c>
      <c r="C26512" t="s">
        <v>13708</v>
      </c>
      <c r="E26512">
        <v>21234</v>
      </c>
      <c r="F26512">
        <v>20</v>
      </c>
    </row>
    <row r="26513" spans="1:6" x14ac:dyDescent="0.25">
      <c r="A26513" t="s">
        <v>5597</v>
      </c>
      <c r="B26513" t="s">
        <v>861</v>
      </c>
      <c r="C26513" t="s">
        <v>14866</v>
      </c>
      <c r="E26513">
        <v>21234</v>
      </c>
      <c r="F26513">
        <v>20</v>
      </c>
    </row>
    <row r="26514" spans="1:6" x14ac:dyDescent="0.25">
      <c r="A26514" t="s">
        <v>5597</v>
      </c>
      <c r="B26514" t="s">
        <v>17185</v>
      </c>
      <c r="C26514" t="s">
        <v>17186</v>
      </c>
      <c r="E26514">
        <v>21234</v>
      </c>
      <c r="F26514">
        <v>20</v>
      </c>
    </row>
    <row r="26515" spans="1:6" x14ac:dyDescent="0.25">
      <c r="A26515" t="s">
        <v>2381</v>
      </c>
      <c r="B26515" t="s">
        <v>2404</v>
      </c>
      <c r="C26515" t="s">
        <v>6898</v>
      </c>
      <c r="E26515">
        <v>21234</v>
      </c>
      <c r="F26515">
        <v>20</v>
      </c>
    </row>
    <row r="26516" spans="1:6" x14ac:dyDescent="0.25">
      <c r="A26516" t="s">
        <v>2381</v>
      </c>
      <c r="B26516" t="s">
        <v>2382</v>
      </c>
      <c r="C26516" t="s">
        <v>2383</v>
      </c>
      <c r="E26516">
        <v>21234</v>
      </c>
      <c r="F26516">
        <v>20</v>
      </c>
    </row>
    <row r="26517" spans="1:6" x14ac:dyDescent="0.25">
      <c r="A26517" t="s">
        <v>2381</v>
      </c>
      <c r="B26517" t="s">
        <v>30407</v>
      </c>
      <c r="C26517" t="s">
        <v>30408</v>
      </c>
      <c r="E26517">
        <v>21234</v>
      </c>
      <c r="F26517">
        <v>20</v>
      </c>
    </row>
    <row r="26518" spans="1:6" x14ac:dyDescent="0.25">
      <c r="A26518" t="s">
        <v>2381</v>
      </c>
      <c r="B26518" t="s">
        <v>994</v>
      </c>
      <c r="C26518" t="s">
        <v>30409</v>
      </c>
      <c r="E26518">
        <v>21234</v>
      </c>
      <c r="F26518">
        <v>20</v>
      </c>
    </row>
    <row r="26519" spans="1:6" x14ac:dyDescent="0.25">
      <c r="A26519" t="s">
        <v>2381</v>
      </c>
      <c r="B26519" t="s">
        <v>19647</v>
      </c>
      <c r="C26519" t="s">
        <v>30410</v>
      </c>
      <c r="E26519">
        <v>21234</v>
      </c>
      <c r="F26519">
        <v>20</v>
      </c>
    </row>
    <row r="26520" spans="1:6" x14ac:dyDescent="0.25">
      <c r="A26520" t="s">
        <v>11264</v>
      </c>
      <c r="B26520" t="s">
        <v>11266</v>
      </c>
      <c r="C26520" t="s">
        <v>11267</v>
      </c>
      <c r="E26520">
        <v>21234</v>
      </c>
      <c r="F26520">
        <v>20</v>
      </c>
    </row>
    <row r="26521" spans="1:6" x14ac:dyDescent="0.25">
      <c r="A26521" t="s">
        <v>11264</v>
      </c>
      <c r="B26521" t="s">
        <v>11268</v>
      </c>
      <c r="C26521" t="s">
        <v>11269</v>
      </c>
      <c r="E26521">
        <v>21234</v>
      </c>
      <c r="F26521">
        <v>20</v>
      </c>
    </row>
    <row r="26522" spans="1:6" x14ac:dyDescent="0.25">
      <c r="A26522" t="s">
        <v>901</v>
      </c>
      <c r="B26522" t="s">
        <v>994</v>
      </c>
      <c r="C26522" t="s">
        <v>14114</v>
      </c>
      <c r="E26522">
        <v>21234</v>
      </c>
      <c r="F26522">
        <v>20</v>
      </c>
    </row>
    <row r="26523" spans="1:6" x14ac:dyDescent="0.25">
      <c r="A26523" t="s">
        <v>901</v>
      </c>
      <c r="B26523" t="s">
        <v>30411</v>
      </c>
      <c r="C26523" t="s">
        <v>30412</v>
      </c>
      <c r="E26523">
        <v>21234</v>
      </c>
      <c r="F26523">
        <v>20</v>
      </c>
    </row>
    <row r="26524" spans="1:6" x14ac:dyDescent="0.25">
      <c r="A26524" t="s">
        <v>901</v>
      </c>
      <c r="B26524" t="s">
        <v>19164</v>
      </c>
      <c r="C26524" t="s">
        <v>19165</v>
      </c>
      <c r="E26524">
        <v>21234</v>
      </c>
      <c r="F26524">
        <v>20</v>
      </c>
    </row>
    <row r="26525" spans="1:6" x14ac:dyDescent="0.25">
      <c r="A26525" t="s">
        <v>8554</v>
      </c>
      <c r="B26525" t="s">
        <v>8557</v>
      </c>
      <c r="C26525" t="s">
        <v>8558</v>
      </c>
      <c r="E26525">
        <v>21234</v>
      </c>
      <c r="F26525">
        <v>20</v>
      </c>
    </row>
    <row r="26526" spans="1:6" x14ac:dyDescent="0.25">
      <c r="A26526" t="s">
        <v>8554</v>
      </c>
      <c r="B26526" t="s">
        <v>8557</v>
      </c>
      <c r="C26526" t="s">
        <v>8559</v>
      </c>
      <c r="E26526">
        <v>21234</v>
      </c>
      <c r="F26526">
        <v>20</v>
      </c>
    </row>
    <row r="26527" spans="1:6" x14ac:dyDescent="0.25">
      <c r="A26527" t="s">
        <v>28299</v>
      </c>
      <c r="B26527" t="s">
        <v>1810</v>
      </c>
      <c r="C26527" t="s">
        <v>28300</v>
      </c>
      <c r="E26527">
        <v>21234</v>
      </c>
      <c r="F26527">
        <v>20</v>
      </c>
    </row>
    <row r="26528" spans="1:6" x14ac:dyDescent="0.25">
      <c r="A26528" t="s">
        <v>3855</v>
      </c>
      <c r="B26528" t="s">
        <v>3856</v>
      </c>
      <c r="C26528" t="s">
        <v>3857</v>
      </c>
      <c r="E26528">
        <v>21234</v>
      </c>
      <c r="F26528">
        <v>20</v>
      </c>
    </row>
    <row r="26529" spans="1:6" x14ac:dyDescent="0.25">
      <c r="A26529" t="s">
        <v>19176</v>
      </c>
      <c r="B26529" t="s">
        <v>19177</v>
      </c>
      <c r="C26529" t="s">
        <v>19178</v>
      </c>
      <c r="E26529">
        <v>21234</v>
      </c>
      <c r="F26529">
        <v>20</v>
      </c>
    </row>
    <row r="26530" spans="1:6" x14ac:dyDescent="0.25">
      <c r="A26530" t="s">
        <v>6250</v>
      </c>
      <c r="B26530" t="s">
        <v>14700</v>
      </c>
      <c r="C26530" t="s">
        <v>17200</v>
      </c>
      <c r="E26530">
        <v>21234</v>
      </c>
      <c r="F26530">
        <v>20</v>
      </c>
    </row>
    <row r="26531" spans="1:6" x14ac:dyDescent="0.25">
      <c r="A26531" t="s">
        <v>2385</v>
      </c>
      <c r="B26531" t="s">
        <v>4222</v>
      </c>
      <c r="C26531" t="s">
        <v>30413</v>
      </c>
      <c r="E26531">
        <v>21234</v>
      </c>
      <c r="F26531">
        <v>20</v>
      </c>
    </row>
    <row r="26532" spans="1:6" x14ac:dyDescent="0.25">
      <c r="A26532" t="s">
        <v>2385</v>
      </c>
      <c r="B26532" t="s">
        <v>20674</v>
      </c>
      <c r="C26532" t="s">
        <v>20675</v>
      </c>
      <c r="E26532">
        <v>21234</v>
      </c>
      <c r="F26532">
        <v>20</v>
      </c>
    </row>
    <row r="26533" spans="1:6" x14ac:dyDescent="0.25">
      <c r="A26533" t="s">
        <v>2385</v>
      </c>
      <c r="B26533" t="s">
        <v>6176</v>
      </c>
      <c r="C26533" t="s">
        <v>6177</v>
      </c>
      <c r="E26533">
        <v>21234</v>
      </c>
      <c r="F26533">
        <v>20</v>
      </c>
    </row>
    <row r="26534" spans="1:6" x14ac:dyDescent="0.25">
      <c r="A26534" t="s">
        <v>2385</v>
      </c>
      <c r="B26534" t="s">
        <v>2386</v>
      </c>
      <c r="C26534" t="s">
        <v>2387</v>
      </c>
      <c r="E26534">
        <v>21234</v>
      </c>
      <c r="F26534">
        <v>20</v>
      </c>
    </row>
    <row r="26535" spans="1:6" x14ac:dyDescent="0.25">
      <c r="A26535" t="s">
        <v>2385</v>
      </c>
      <c r="B26535" t="s">
        <v>19183</v>
      </c>
      <c r="C26535" t="s">
        <v>19184</v>
      </c>
      <c r="E26535">
        <v>21234</v>
      </c>
      <c r="F26535">
        <v>20</v>
      </c>
    </row>
    <row r="26536" spans="1:6" x14ac:dyDescent="0.25">
      <c r="A26536" t="s">
        <v>2385</v>
      </c>
      <c r="B26536" t="s">
        <v>19185</v>
      </c>
      <c r="C26536" t="s">
        <v>19186</v>
      </c>
      <c r="E26536">
        <v>21234</v>
      </c>
      <c r="F26536">
        <v>20</v>
      </c>
    </row>
    <row r="26537" spans="1:6" x14ac:dyDescent="0.25">
      <c r="A26537" t="s">
        <v>2385</v>
      </c>
      <c r="B26537" t="s">
        <v>30414</v>
      </c>
      <c r="C26537" t="s">
        <v>30415</v>
      </c>
      <c r="E26537">
        <v>21234</v>
      </c>
      <c r="F26537">
        <v>20</v>
      </c>
    </row>
    <row r="26538" spans="1:6" x14ac:dyDescent="0.25">
      <c r="A26538" t="s">
        <v>8560</v>
      </c>
      <c r="B26538" t="s">
        <v>8561</v>
      </c>
      <c r="C26538" t="s">
        <v>8562</v>
      </c>
      <c r="E26538">
        <v>21234</v>
      </c>
      <c r="F26538">
        <v>20</v>
      </c>
    </row>
    <row r="26539" spans="1:6" x14ac:dyDescent="0.25">
      <c r="A26539" t="s">
        <v>8560</v>
      </c>
      <c r="B26539" t="s">
        <v>11280</v>
      </c>
      <c r="C26539" t="s">
        <v>11281</v>
      </c>
      <c r="E26539">
        <v>21234</v>
      </c>
      <c r="F26539">
        <v>20</v>
      </c>
    </row>
    <row r="26540" spans="1:6" x14ac:dyDescent="0.25">
      <c r="A26540" t="s">
        <v>5896</v>
      </c>
      <c r="B26540" t="s">
        <v>4018</v>
      </c>
      <c r="C26540" t="s">
        <v>15714</v>
      </c>
      <c r="E26540">
        <v>21234</v>
      </c>
      <c r="F26540">
        <v>20</v>
      </c>
    </row>
    <row r="26541" spans="1:6" x14ac:dyDescent="0.25">
      <c r="A26541" t="s">
        <v>18624</v>
      </c>
      <c r="B26541" t="s">
        <v>4947</v>
      </c>
      <c r="C26541" t="s">
        <v>18625</v>
      </c>
      <c r="E26541">
        <v>21234</v>
      </c>
      <c r="F26541">
        <v>20</v>
      </c>
    </row>
    <row r="26542" spans="1:6" x14ac:dyDescent="0.25">
      <c r="A26542" t="s">
        <v>7335</v>
      </c>
      <c r="B26542" t="s">
        <v>2436</v>
      </c>
      <c r="C26542" t="s">
        <v>7336</v>
      </c>
      <c r="E26542">
        <v>21234</v>
      </c>
      <c r="F26542">
        <v>20</v>
      </c>
    </row>
    <row r="26543" spans="1:6" x14ac:dyDescent="0.25">
      <c r="A26543" t="s">
        <v>17204</v>
      </c>
      <c r="B26543" t="s">
        <v>17205</v>
      </c>
      <c r="C26543" t="s">
        <v>17206</v>
      </c>
      <c r="E26543">
        <v>21234</v>
      </c>
      <c r="F26543">
        <v>20</v>
      </c>
    </row>
    <row r="26544" spans="1:6" x14ac:dyDescent="0.25">
      <c r="A26544" t="s">
        <v>3726</v>
      </c>
      <c r="B26544" t="s">
        <v>1671</v>
      </c>
      <c r="C26544" t="s">
        <v>3727</v>
      </c>
      <c r="E26544">
        <v>21234</v>
      </c>
      <c r="F26544">
        <v>20</v>
      </c>
    </row>
    <row r="26545" spans="1:6" x14ac:dyDescent="0.25">
      <c r="A26545" t="s">
        <v>3673</v>
      </c>
      <c r="B26545" t="s">
        <v>19189</v>
      </c>
      <c r="C26545" t="s">
        <v>19190</v>
      </c>
      <c r="E26545">
        <v>21234</v>
      </c>
      <c r="F26545">
        <v>20</v>
      </c>
    </row>
    <row r="26546" spans="1:6" x14ac:dyDescent="0.25">
      <c r="A26546" t="s">
        <v>4387</v>
      </c>
      <c r="B26546" t="s">
        <v>14936</v>
      </c>
      <c r="C26546" t="s">
        <v>20723</v>
      </c>
      <c r="E26546">
        <v>21234</v>
      </c>
      <c r="F26546">
        <v>20</v>
      </c>
    </row>
    <row r="26547" spans="1:6" x14ac:dyDescent="0.25">
      <c r="A26547" t="s">
        <v>4387</v>
      </c>
      <c r="B26547" t="s">
        <v>6602</v>
      </c>
      <c r="C26547" t="s">
        <v>28785</v>
      </c>
      <c r="E26547">
        <v>21234</v>
      </c>
      <c r="F26547">
        <v>20</v>
      </c>
    </row>
    <row r="26548" spans="1:6" x14ac:dyDescent="0.25">
      <c r="A26548" t="s">
        <v>4387</v>
      </c>
      <c r="B26548" t="s">
        <v>15216</v>
      </c>
      <c r="C26548" t="s">
        <v>15217</v>
      </c>
      <c r="E26548">
        <v>21234</v>
      </c>
      <c r="F26548">
        <v>20</v>
      </c>
    </row>
    <row r="26549" spans="1:6" x14ac:dyDescent="0.25">
      <c r="A26549" t="s">
        <v>19843</v>
      </c>
      <c r="B26549" t="s">
        <v>19844</v>
      </c>
      <c r="C26549" t="s">
        <v>19845</v>
      </c>
      <c r="E26549">
        <v>21234</v>
      </c>
      <c r="F26549">
        <v>20</v>
      </c>
    </row>
    <row r="26550" spans="1:6" x14ac:dyDescent="0.25">
      <c r="A26550" t="s">
        <v>4387</v>
      </c>
      <c r="B26550" t="s">
        <v>6654</v>
      </c>
      <c r="C26550" t="s">
        <v>15890</v>
      </c>
      <c r="E26550">
        <v>21234</v>
      </c>
      <c r="F26550">
        <v>20</v>
      </c>
    </row>
    <row r="26551" spans="1:6" x14ac:dyDescent="0.25">
      <c r="A26551" t="s">
        <v>8569</v>
      </c>
      <c r="B26551" t="s">
        <v>11287</v>
      </c>
      <c r="C26551" t="s">
        <v>11288</v>
      </c>
      <c r="E26551">
        <v>21234</v>
      </c>
      <c r="F26551">
        <v>20</v>
      </c>
    </row>
    <row r="26552" spans="1:6" x14ac:dyDescent="0.25">
      <c r="A26552" t="s">
        <v>8569</v>
      </c>
      <c r="B26552" t="s">
        <v>11283</v>
      </c>
      <c r="C26552" t="s">
        <v>11284</v>
      </c>
      <c r="E26552">
        <v>21234</v>
      </c>
      <c r="F26552">
        <v>20</v>
      </c>
    </row>
    <row r="26553" spans="1:6" x14ac:dyDescent="0.25">
      <c r="A26553" t="s">
        <v>14966</v>
      </c>
      <c r="B26553" t="s">
        <v>14967</v>
      </c>
      <c r="C26553" t="s">
        <v>14968</v>
      </c>
      <c r="E26553">
        <v>21234</v>
      </c>
      <c r="F26553">
        <v>20</v>
      </c>
    </row>
    <row r="26554" spans="1:6" x14ac:dyDescent="0.25">
      <c r="A26554" t="s">
        <v>30416</v>
      </c>
      <c r="B26554" t="s">
        <v>576</v>
      </c>
      <c r="C26554" t="s">
        <v>30417</v>
      </c>
      <c r="E26554">
        <v>21234</v>
      </c>
      <c r="F26554">
        <v>20</v>
      </c>
    </row>
    <row r="26555" spans="1:6" x14ac:dyDescent="0.25">
      <c r="A26555" t="s">
        <v>17217</v>
      </c>
      <c r="B26555" t="s">
        <v>17218</v>
      </c>
      <c r="C26555" t="s">
        <v>17219</v>
      </c>
      <c r="E26555">
        <v>21234</v>
      </c>
      <c r="F26555">
        <v>20</v>
      </c>
    </row>
    <row r="26556" spans="1:6" x14ac:dyDescent="0.25">
      <c r="A26556" t="s">
        <v>14566</v>
      </c>
      <c r="B26556" t="s">
        <v>14567</v>
      </c>
      <c r="C26556" t="s">
        <v>14568</v>
      </c>
      <c r="E26556">
        <v>21234</v>
      </c>
      <c r="F26556">
        <v>20</v>
      </c>
    </row>
    <row r="26557" spans="1:6" x14ac:dyDescent="0.25">
      <c r="A26557" t="s">
        <v>15579</v>
      </c>
      <c r="B26557" t="s">
        <v>23456</v>
      </c>
      <c r="C26557" t="s">
        <v>23457</v>
      </c>
      <c r="E26557">
        <v>21234</v>
      </c>
      <c r="F26557">
        <v>20</v>
      </c>
    </row>
    <row r="26558" spans="1:6" x14ac:dyDescent="0.25">
      <c r="A26558" t="s">
        <v>8575</v>
      </c>
      <c r="B26558" t="s">
        <v>8578</v>
      </c>
      <c r="C26558" t="s">
        <v>8579</v>
      </c>
      <c r="E26558">
        <v>21234</v>
      </c>
      <c r="F26558">
        <v>20</v>
      </c>
    </row>
    <row r="26559" spans="1:6" x14ac:dyDescent="0.25">
      <c r="A26559" t="s">
        <v>30418</v>
      </c>
      <c r="B26559" t="s">
        <v>4873</v>
      </c>
      <c r="C26559" t="s">
        <v>30419</v>
      </c>
      <c r="E26559">
        <v>21234</v>
      </c>
      <c r="F26559">
        <v>20</v>
      </c>
    </row>
    <row r="26560" spans="1:6" x14ac:dyDescent="0.25">
      <c r="A26560" t="s">
        <v>3859</v>
      </c>
      <c r="B26560" t="s">
        <v>3860</v>
      </c>
      <c r="C26560" t="s">
        <v>30420</v>
      </c>
      <c r="E26560">
        <v>21234</v>
      </c>
      <c r="F26560">
        <v>20</v>
      </c>
    </row>
    <row r="26561" spans="1:6" x14ac:dyDescent="0.25">
      <c r="A26561" t="s">
        <v>2928</v>
      </c>
      <c r="B26561" t="s">
        <v>13315</v>
      </c>
      <c r="C26561" t="s">
        <v>13316</v>
      </c>
      <c r="E26561">
        <v>21234</v>
      </c>
      <c r="F26561">
        <v>20</v>
      </c>
    </row>
    <row r="26562" spans="1:6" x14ac:dyDescent="0.25">
      <c r="A26562" t="s">
        <v>2928</v>
      </c>
      <c r="B26562" t="s">
        <v>19211</v>
      </c>
      <c r="C26562" t="s">
        <v>19212</v>
      </c>
      <c r="E26562">
        <v>21234</v>
      </c>
      <c r="F26562">
        <v>20</v>
      </c>
    </row>
    <row r="26563" spans="1:6" x14ac:dyDescent="0.25">
      <c r="A26563" t="s">
        <v>2928</v>
      </c>
      <c r="B26563" t="s">
        <v>18316</v>
      </c>
      <c r="C26563" t="s">
        <v>19215</v>
      </c>
      <c r="E26563">
        <v>21234</v>
      </c>
      <c r="F26563">
        <v>20</v>
      </c>
    </row>
    <row r="26564" spans="1:6" x14ac:dyDescent="0.25">
      <c r="A26564" t="s">
        <v>2928</v>
      </c>
      <c r="B26564" t="s">
        <v>16086</v>
      </c>
      <c r="C26564" t="s">
        <v>16087</v>
      </c>
      <c r="E26564">
        <v>21234</v>
      </c>
      <c r="F26564">
        <v>20</v>
      </c>
    </row>
    <row r="26565" spans="1:6" x14ac:dyDescent="0.25">
      <c r="A26565" t="s">
        <v>30421</v>
      </c>
      <c r="B26565" t="s">
        <v>29967</v>
      </c>
      <c r="C26565" t="s">
        <v>30422</v>
      </c>
      <c r="E26565">
        <v>21234</v>
      </c>
      <c r="F26565">
        <v>20</v>
      </c>
    </row>
    <row r="26566" spans="1:6" x14ac:dyDescent="0.25">
      <c r="A26566" t="s">
        <v>2928</v>
      </c>
      <c r="B26566" t="s">
        <v>1917</v>
      </c>
      <c r="C26566" t="s">
        <v>19214</v>
      </c>
      <c r="E26566">
        <v>21234</v>
      </c>
      <c r="F26566">
        <v>20</v>
      </c>
    </row>
    <row r="26567" spans="1:6" x14ac:dyDescent="0.25">
      <c r="A26567" t="s">
        <v>8583</v>
      </c>
      <c r="B26567" t="s">
        <v>8586</v>
      </c>
      <c r="C26567" t="s">
        <v>8587</v>
      </c>
      <c r="E26567">
        <v>21234</v>
      </c>
      <c r="F26567">
        <v>20</v>
      </c>
    </row>
    <row r="26568" spans="1:6" x14ac:dyDescent="0.25">
      <c r="A26568" t="s">
        <v>8583</v>
      </c>
      <c r="B26568" t="s">
        <v>8592</v>
      </c>
      <c r="C26568" t="s">
        <v>8593</v>
      </c>
      <c r="E26568">
        <v>21234</v>
      </c>
      <c r="F26568">
        <v>20</v>
      </c>
    </row>
    <row r="26569" spans="1:6" x14ac:dyDescent="0.25">
      <c r="A26569" t="s">
        <v>8583</v>
      </c>
      <c r="B26569" t="s">
        <v>8594</v>
      </c>
      <c r="C26569" t="s">
        <v>8595</v>
      </c>
      <c r="E26569">
        <v>21234</v>
      </c>
      <c r="F26569">
        <v>20</v>
      </c>
    </row>
    <row r="26570" spans="1:6" x14ac:dyDescent="0.25">
      <c r="A26570" t="s">
        <v>3728</v>
      </c>
      <c r="B26570" t="s">
        <v>14491</v>
      </c>
      <c r="C26570" t="s">
        <v>14492</v>
      </c>
      <c r="E26570">
        <v>21234</v>
      </c>
      <c r="F26570">
        <v>20</v>
      </c>
    </row>
    <row r="26571" spans="1:6" x14ac:dyDescent="0.25">
      <c r="A26571" t="s">
        <v>3728</v>
      </c>
      <c r="B26571" t="s">
        <v>14346</v>
      </c>
      <c r="C26571" t="s">
        <v>14347</v>
      </c>
      <c r="E26571">
        <v>21234</v>
      </c>
      <c r="F26571">
        <v>20</v>
      </c>
    </row>
    <row r="26572" spans="1:6" x14ac:dyDescent="0.25">
      <c r="A26572" t="s">
        <v>3728</v>
      </c>
      <c r="B26572" t="s">
        <v>3729</v>
      </c>
      <c r="C26572" t="s">
        <v>3730</v>
      </c>
      <c r="E26572">
        <v>21234</v>
      </c>
      <c r="F26572">
        <v>20</v>
      </c>
    </row>
    <row r="26573" spans="1:6" x14ac:dyDescent="0.25">
      <c r="A26573" t="s">
        <v>5955</v>
      </c>
      <c r="B26573" t="s">
        <v>5552</v>
      </c>
      <c r="C26573" t="s">
        <v>5956</v>
      </c>
      <c r="E26573">
        <v>21234</v>
      </c>
      <c r="F26573">
        <v>20</v>
      </c>
    </row>
    <row r="26574" spans="1:6" x14ac:dyDescent="0.25">
      <c r="A26574" t="s">
        <v>3728</v>
      </c>
      <c r="B26574" t="s">
        <v>23618</v>
      </c>
      <c r="C26574" t="s">
        <v>23619</v>
      </c>
      <c r="E26574">
        <v>21234</v>
      </c>
      <c r="F26574">
        <v>20</v>
      </c>
    </row>
    <row r="26575" spans="1:6" x14ac:dyDescent="0.25">
      <c r="A26575" t="s">
        <v>17241</v>
      </c>
      <c r="B26575" t="s">
        <v>17242</v>
      </c>
      <c r="C26575" t="s">
        <v>17243</v>
      </c>
      <c r="E26575">
        <v>21234</v>
      </c>
      <c r="F26575">
        <v>20</v>
      </c>
    </row>
    <row r="26576" spans="1:6" x14ac:dyDescent="0.25">
      <c r="A26576" t="s">
        <v>29009</v>
      </c>
      <c r="B26576" t="s">
        <v>29010</v>
      </c>
      <c r="C26576" t="s">
        <v>29011</v>
      </c>
      <c r="E26576">
        <v>21234</v>
      </c>
      <c r="F26576">
        <v>20</v>
      </c>
    </row>
    <row r="26577" spans="1:6" x14ac:dyDescent="0.25">
      <c r="A26577" t="s">
        <v>30423</v>
      </c>
      <c r="B26577" t="s">
        <v>3404</v>
      </c>
      <c r="C26577" t="s">
        <v>30424</v>
      </c>
      <c r="E26577">
        <v>21234</v>
      </c>
      <c r="F26577">
        <v>20</v>
      </c>
    </row>
    <row r="26578" spans="1:6" x14ac:dyDescent="0.25">
      <c r="A26578" t="s">
        <v>5899</v>
      </c>
      <c r="B26578" t="s">
        <v>13376</v>
      </c>
      <c r="C26578" t="s">
        <v>13377</v>
      </c>
      <c r="E26578">
        <v>21234</v>
      </c>
      <c r="F26578">
        <v>20</v>
      </c>
    </row>
    <row r="26579" spans="1:6" x14ac:dyDescent="0.25">
      <c r="A26579" t="s">
        <v>5899</v>
      </c>
      <c r="B26579" t="s">
        <v>16088</v>
      </c>
      <c r="C26579" t="s">
        <v>16089</v>
      </c>
      <c r="E26579">
        <v>21234</v>
      </c>
      <c r="F26579">
        <v>20</v>
      </c>
    </row>
    <row r="26580" spans="1:6" x14ac:dyDescent="0.25">
      <c r="A26580" t="s">
        <v>905</v>
      </c>
      <c r="B26580" t="s">
        <v>21936</v>
      </c>
      <c r="C26580" t="s">
        <v>21937</v>
      </c>
      <c r="E26580">
        <v>21234</v>
      </c>
      <c r="F26580">
        <v>20</v>
      </c>
    </row>
    <row r="26581" spans="1:6" x14ac:dyDescent="0.25">
      <c r="A26581" t="s">
        <v>905</v>
      </c>
      <c r="B26581" t="s">
        <v>1745</v>
      </c>
      <c r="C26581" t="s">
        <v>1746</v>
      </c>
      <c r="E26581">
        <v>21234</v>
      </c>
      <c r="F26581">
        <v>20</v>
      </c>
    </row>
    <row r="26582" spans="1:6" x14ac:dyDescent="0.25">
      <c r="A26582" t="s">
        <v>905</v>
      </c>
      <c r="B26582" t="s">
        <v>19234</v>
      </c>
      <c r="C26582" t="s">
        <v>19235</v>
      </c>
      <c r="E26582">
        <v>21234</v>
      </c>
      <c r="F26582">
        <v>20</v>
      </c>
    </row>
    <row r="26583" spans="1:6" x14ac:dyDescent="0.25">
      <c r="A26583" t="s">
        <v>905</v>
      </c>
      <c r="B26583" t="s">
        <v>5291</v>
      </c>
      <c r="C26583" t="s">
        <v>6845</v>
      </c>
      <c r="E26583">
        <v>21234</v>
      </c>
      <c r="F26583">
        <v>20</v>
      </c>
    </row>
    <row r="26584" spans="1:6" x14ac:dyDescent="0.25">
      <c r="A26584" t="s">
        <v>905</v>
      </c>
      <c r="B26584" t="s">
        <v>17257</v>
      </c>
      <c r="C26584" t="s">
        <v>17258</v>
      </c>
      <c r="E26584">
        <v>21234</v>
      </c>
      <c r="F26584">
        <v>20</v>
      </c>
    </row>
    <row r="26585" spans="1:6" x14ac:dyDescent="0.25">
      <c r="A26585" t="s">
        <v>905</v>
      </c>
      <c r="B26585" t="s">
        <v>1613</v>
      </c>
      <c r="C26585" t="s">
        <v>19229</v>
      </c>
      <c r="E26585">
        <v>21234</v>
      </c>
      <c r="F26585">
        <v>20</v>
      </c>
    </row>
    <row r="26586" spans="1:6" x14ac:dyDescent="0.25">
      <c r="A26586" t="s">
        <v>905</v>
      </c>
      <c r="B26586" t="s">
        <v>19230</v>
      </c>
      <c r="C26586" t="s">
        <v>19231</v>
      </c>
      <c r="E26586">
        <v>21234</v>
      </c>
      <c r="F26586">
        <v>20</v>
      </c>
    </row>
    <row r="26587" spans="1:6" x14ac:dyDescent="0.25">
      <c r="A26587" t="s">
        <v>905</v>
      </c>
      <c r="B26587" t="s">
        <v>17252</v>
      </c>
      <c r="C26587" t="s">
        <v>17253</v>
      </c>
      <c r="E26587">
        <v>21234</v>
      </c>
      <c r="F26587">
        <v>20</v>
      </c>
    </row>
    <row r="26588" spans="1:6" x14ac:dyDescent="0.25">
      <c r="A26588" t="s">
        <v>20215</v>
      </c>
      <c r="B26588" t="s">
        <v>30425</v>
      </c>
      <c r="C26588" t="s">
        <v>30426</v>
      </c>
      <c r="E26588">
        <v>21234</v>
      </c>
      <c r="F26588">
        <v>20</v>
      </c>
    </row>
    <row r="26589" spans="1:6" x14ac:dyDescent="0.25">
      <c r="A26589" t="s">
        <v>979</v>
      </c>
      <c r="B26589" t="s">
        <v>3121</v>
      </c>
      <c r="C26589" t="s">
        <v>30427</v>
      </c>
      <c r="E26589">
        <v>21234</v>
      </c>
      <c r="F26589">
        <v>20</v>
      </c>
    </row>
    <row r="26590" spans="1:6" x14ac:dyDescent="0.25">
      <c r="A26590" t="s">
        <v>979</v>
      </c>
      <c r="B26590" t="s">
        <v>980</v>
      </c>
      <c r="C26590" t="s">
        <v>981</v>
      </c>
      <c r="E26590">
        <v>21234</v>
      </c>
      <c r="F26590">
        <v>20</v>
      </c>
    </row>
    <row r="26591" spans="1:6" x14ac:dyDescent="0.25">
      <c r="A26591" t="s">
        <v>979</v>
      </c>
      <c r="B26591" t="s">
        <v>13578</v>
      </c>
      <c r="C26591" t="s">
        <v>16257</v>
      </c>
      <c r="E26591">
        <v>21234</v>
      </c>
      <c r="F26591">
        <v>20</v>
      </c>
    </row>
    <row r="26592" spans="1:6" x14ac:dyDescent="0.25">
      <c r="A26592" t="s">
        <v>8572</v>
      </c>
      <c r="B26592" t="s">
        <v>8573</v>
      </c>
      <c r="C26592" t="s">
        <v>8574</v>
      </c>
      <c r="E26592">
        <v>21234</v>
      </c>
      <c r="F26592">
        <v>20</v>
      </c>
    </row>
    <row r="26593" spans="1:6" x14ac:dyDescent="0.25">
      <c r="A26593" t="s">
        <v>979</v>
      </c>
      <c r="B26593" t="s">
        <v>17267</v>
      </c>
      <c r="C26593" t="s">
        <v>17268</v>
      </c>
      <c r="E26593">
        <v>21234</v>
      </c>
      <c r="F26593">
        <v>20</v>
      </c>
    </row>
    <row r="26594" spans="1:6" x14ac:dyDescent="0.25">
      <c r="A26594" t="s">
        <v>979</v>
      </c>
      <c r="B26594" t="s">
        <v>6674</v>
      </c>
      <c r="C26594" t="s">
        <v>23809</v>
      </c>
      <c r="E26594">
        <v>21234</v>
      </c>
      <c r="F26594">
        <v>20</v>
      </c>
    </row>
    <row r="26595" spans="1:6" x14ac:dyDescent="0.25">
      <c r="A26595" t="s">
        <v>8611</v>
      </c>
      <c r="B26595" t="s">
        <v>8612</v>
      </c>
      <c r="C26595" t="s">
        <v>8613</v>
      </c>
      <c r="E26595">
        <v>21234</v>
      </c>
      <c r="F26595">
        <v>20</v>
      </c>
    </row>
    <row r="26596" spans="1:6" x14ac:dyDescent="0.25">
      <c r="A26596" t="s">
        <v>5432</v>
      </c>
      <c r="B26596" t="s">
        <v>1172</v>
      </c>
      <c r="C26596" t="s">
        <v>28063</v>
      </c>
      <c r="E26596">
        <v>21234</v>
      </c>
      <c r="F26596">
        <v>20</v>
      </c>
    </row>
    <row r="26597" spans="1:6" x14ac:dyDescent="0.25">
      <c r="A26597" t="s">
        <v>5432</v>
      </c>
      <c r="B26597" t="s">
        <v>5433</v>
      </c>
      <c r="C26597" t="s">
        <v>5434</v>
      </c>
      <c r="E26597">
        <v>21234</v>
      </c>
      <c r="F26597">
        <v>20</v>
      </c>
    </row>
    <row r="26598" spans="1:6" x14ac:dyDescent="0.25">
      <c r="A26598" t="s">
        <v>5432</v>
      </c>
      <c r="B26598" t="s">
        <v>23810</v>
      </c>
      <c r="C26598" t="s">
        <v>23811</v>
      </c>
      <c r="E26598">
        <v>21234</v>
      </c>
      <c r="F26598">
        <v>20</v>
      </c>
    </row>
    <row r="26599" spans="1:6" x14ac:dyDescent="0.25">
      <c r="A26599" t="s">
        <v>17269</v>
      </c>
      <c r="B26599" t="s">
        <v>17270</v>
      </c>
      <c r="C26599" t="s">
        <v>17271</v>
      </c>
      <c r="E26599">
        <v>21234</v>
      </c>
      <c r="F26599">
        <v>20</v>
      </c>
    </row>
    <row r="26600" spans="1:6" x14ac:dyDescent="0.25">
      <c r="A26600" t="s">
        <v>23722</v>
      </c>
      <c r="B26600" t="s">
        <v>3867</v>
      </c>
      <c r="C26600" t="s">
        <v>23723</v>
      </c>
      <c r="E26600">
        <v>21234</v>
      </c>
      <c r="F26600">
        <v>20</v>
      </c>
    </row>
    <row r="26601" spans="1:6" x14ac:dyDescent="0.25">
      <c r="A26601" t="s">
        <v>8614</v>
      </c>
      <c r="B26601" t="s">
        <v>8615</v>
      </c>
      <c r="C26601" t="s">
        <v>8616</v>
      </c>
      <c r="E26601">
        <v>21234</v>
      </c>
      <c r="F26601">
        <v>20</v>
      </c>
    </row>
    <row r="26602" spans="1:6" x14ac:dyDescent="0.25">
      <c r="A26602" t="s">
        <v>6846</v>
      </c>
      <c r="B26602" t="s">
        <v>17275</v>
      </c>
      <c r="C26602" t="s">
        <v>17276</v>
      </c>
      <c r="E26602">
        <v>21234</v>
      </c>
      <c r="F26602">
        <v>20</v>
      </c>
    </row>
    <row r="26603" spans="1:6" x14ac:dyDescent="0.25">
      <c r="A26603" t="s">
        <v>6846</v>
      </c>
      <c r="B26603" t="s">
        <v>684</v>
      </c>
      <c r="C26603" t="s">
        <v>24458</v>
      </c>
      <c r="E26603">
        <v>21234</v>
      </c>
      <c r="F26603">
        <v>20</v>
      </c>
    </row>
    <row r="26604" spans="1:6" x14ac:dyDescent="0.25">
      <c r="A26604" t="s">
        <v>24387</v>
      </c>
      <c r="B26604" t="s">
        <v>24388</v>
      </c>
      <c r="C26604" t="s">
        <v>24389</v>
      </c>
      <c r="E26604">
        <v>21234</v>
      </c>
      <c r="F26604">
        <v>20</v>
      </c>
    </row>
    <row r="26605" spans="1:6" x14ac:dyDescent="0.25">
      <c r="A26605" t="s">
        <v>2392</v>
      </c>
      <c r="B26605" t="s">
        <v>17285</v>
      </c>
      <c r="C26605" t="s">
        <v>17286</v>
      </c>
      <c r="E26605">
        <v>21234</v>
      </c>
      <c r="F26605">
        <v>20</v>
      </c>
    </row>
    <row r="26606" spans="1:6" x14ac:dyDescent="0.25">
      <c r="A26606" t="s">
        <v>10425</v>
      </c>
      <c r="B26606" t="s">
        <v>8401</v>
      </c>
      <c r="C26606" t="s">
        <v>11325</v>
      </c>
      <c r="E26606">
        <v>21234</v>
      </c>
      <c r="F26606">
        <v>20</v>
      </c>
    </row>
    <row r="26607" spans="1:6" x14ac:dyDescent="0.25">
      <c r="A26607" t="s">
        <v>13793</v>
      </c>
      <c r="B26607" t="s">
        <v>13794</v>
      </c>
      <c r="C26607" t="s">
        <v>13795</v>
      </c>
      <c r="E26607">
        <v>21234</v>
      </c>
      <c r="F26607">
        <v>20</v>
      </c>
    </row>
    <row r="26608" spans="1:6" x14ac:dyDescent="0.25">
      <c r="A26608" t="s">
        <v>13793</v>
      </c>
      <c r="B26608" t="s">
        <v>1852</v>
      </c>
      <c r="C26608" t="s">
        <v>14930</v>
      </c>
      <c r="E26608">
        <v>21234</v>
      </c>
      <c r="F26608">
        <v>20</v>
      </c>
    </row>
    <row r="26609" spans="1:6" x14ac:dyDescent="0.25">
      <c r="A26609" t="s">
        <v>13523</v>
      </c>
      <c r="B26609" t="s">
        <v>3867</v>
      </c>
      <c r="C26609" t="s">
        <v>14063</v>
      </c>
      <c r="E26609">
        <v>21234</v>
      </c>
      <c r="F26609">
        <v>20</v>
      </c>
    </row>
    <row r="26610" spans="1:6" x14ac:dyDescent="0.25">
      <c r="A26610" t="s">
        <v>13523</v>
      </c>
      <c r="B26610" t="s">
        <v>13524</v>
      </c>
      <c r="C26610" t="s">
        <v>23567</v>
      </c>
      <c r="E26610">
        <v>21234</v>
      </c>
      <c r="F26610">
        <v>20</v>
      </c>
    </row>
    <row r="26611" spans="1:6" x14ac:dyDescent="0.25">
      <c r="A26611" t="s">
        <v>14260</v>
      </c>
      <c r="B26611" t="s">
        <v>596</v>
      </c>
      <c r="C26611" t="s">
        <v>30428</v>
      </c>
      <c r="E26611">
        <v>21234</v>
      </c>
      <c r="F26611">
        <v>20</v>
      </c>
    </row>
    <row r="26612" spans="1:6" x14ac:dyDescent="0.25">
      <c r="A26612" t="s">
        <v>17298</v>
      </c>
      <c r="B26612" t="s">
        <v>17299</v>
      </c>
      <c r="C26612" t="s">
        <v>17300</v>
      </c>
      <c r="E26612">
        <v>21234</v>
      </c>
      <c r="F26612">
        <v>20</v>
      </c>
    </row>
    <row r="26613" spans="1:6" x14ac:dyDescent="0.25">
      <c r="A26613" t="s">
        <v>654</v>
      </c>
      <c r="B26613" t="s">
        <v>3914</v>
      </c>
      <c r="C26613" t="s">
        <v>3915</v>
      </c>
      <c r="E26613">
        <v>21234</v>
      </c>
      <c r="F26613">
        <v>20</v>
      </c>
    </row>
    <row r="26614" spans="1:6" x14ac:dyDescent="0.25">
      <c r="A26614" t="s">
        <v>654</v>
      </c>
      <c r="B26614" t="s">
        <v>655</v>
      </c>
      <c r="C26614" t="s">
        <v>656</v>
      </c>
      <c r="E26614">
        <v>21234</v>
      </c>
      <c r="F26614">
        <v>20</v>
      </c>
    </row>
    <row r="26615" spans="1:6" x14ac:dyDescent="0.25">
      <c r="A26615" t="s">
        <v>654</v>
      </c>
      <c r="B26615" t="s">
        <v>17306</v>
      </c>
      <c r="C26615" t="s">
        <v>17307</v>
      </c>
      <c r="E26615">
        <v>21234</v>
      </c>
      <c r="F26615">
        <v>20</v>
      </c>
    </row>
    <row r="26616" spans="1:6" x14ac:dyDescent="0.25">
      <c r="A26616" t="s">
        <v>654</v>
      </c>
      <c r="B26616" t="s">
        <v>754</v>
      </c>
      <c r="C26616" t="s">
        <v>24390</v>
      </c>
      <c r="E26616">
        <v>21234</v>
      </c>
      <c r="F26616">
        <v>20</v>
      </c>
    </row>
    <row r="26617" spans="1:6" x14ac:dyDescent="0.25">
      <c r="A26617" t="s">
        <v>654</v>
      </c>
      <c r="B26617" t="s">
        <v>17302</v>
      </c>
      <c r="C26617" t="s">
        <v>17303</v>
      </c>
      <c r="E26617">
        <v>21234</v>
      </c>
      <c r="F26617">
        <v>20</v>
      </c>
    </row>
    <row r="26618" spans="1:6" x14ac:dyDescent="0.25">
      <c r="A26618" t="s">
        <v>8623</v>
      </c>
      <c r="B26618" t="s">
        <v>11344</v>
      </c>
      <c r="C26618" t="s">
        <v>11345</v>
      </c>
      <c r="E26618">
        <v>21234</v>
      </c>
      <c r="F26618">
        <v>20</v>
      </c>
    </row>
    <row r="26619" spans="1:6" x14ac:dyDescent="0.25">
      <c r="A26619" t="s">
        <v>14200</v>
      </c>
      <c r="B26619" t="s">
        <v>14201</v>
      </c>
      <c r="C26619" t="s">
        <v>23606</v>
      </c>
      <c r="E26619">
        <v>21234</v>
      </c>
      <c r="F26619">
        <v>20</v>
      </c>
    </row>
    <row r="26620" spans="1:6" x14ac:dyDescent="0.25">
      <c r="A26620" t="s">
        <v>909</v>
      </c>
      <c r="B26620" t="s">
        <v>6849</v>
      </c>
      <c r="C26620" t="s">
        <v>6850</v>
      </c>
      <c r="E26620">
        <v>21234</v>
      </c>
      <c r="F26620">
        <v>20</v>
      </c>
    </row>
    <row r="26621" spans="1:6" x14ac:dyDescent="0.25">
      <c r="A26621" t="s">
        <v>909</v>
      </c>
      <c r="B26621" t="s">
        <v>1172</v>
      </c>
      <c r="C26621" t="s">
        <v>14569</v>
      </c>
      <c r="E26621">
        <v>21234</v>
      </c>
      <c r="F26621">
        <v>20</v>
      </c>
    </row>
    <row r="26622" spans="1:6" x14ac:dyDescent="0.25">
      <c r="A26622" t="s">
        <v>909</v>
      </c>
      <c r="B26622" t="s">
        <v>1265</v>
      </c>
      <c r="C26622" t="s">
        <v>2257</v>
      </c>
      <c r="E26622">
        <v>21234</v>
      </c>
      <c r="F26622">
        <v>20</v>
      </c>
    </row>
    <row r="26623" spans="1:6" x14ac:dyDescent="0.25">
      <c r="A26623" t="s">
        <v>909</v>
      </c>
      <c r="B26623" t="s">
        <v>13890</v>
      </c>
      <c r="C26623" t="s">
        <v>13891</v>
      </c>
      <c r="E26623">
        <v>21234</v>
      </c>
      <c r="F26623">
        <v>20</v>
      </c>
    </row>
    <row r="26624" spans="1:6" x14ac:dyDescent="0.25">
      <c r="A26624" t="s">
        <v>909</v>
      </c>
      <c r="B26624" t="s">
        <v>4638</v>
      </c>
      <c r="C26624" t="s">
        <v>4639</v>
      </c>
      <c r="E26624">
        <v>21234</v>
      </c>
      <c r="F26624">
        <v>20</v>
      </c>
    </row>
    <row r="26625" spans="1:6" x14ac:dyDescent="0.25">
      <c r="A26625" t="s">
        <v>909</v>
      </c>
      <c r="B26625" t="s">
        <v>2790</v>
      </c>
      <c r="C26625" t="s">
        <v>6573</v>
      </c>
      <c r="E26625">
        <v>21234</v>
      </c>
      <c r="F26625">
        <v>20</v>
      </c>
    </row>
    <row r="26626" spans="1:6" x14ac:dyDescent="0.25">
      <c r="A26626" t="s">
        <v>909</v>
      </c>
      <c r="B26626" t="s">
        <v>4524</v>
      </c>
      <c r="C26626" t="s">
        <v>4525</v>
      </c>
      <c r="E26626">
        <v>21234</v>
      </c>
      <c r="F26626">
        <v>20</v>
      </c>
    </row>
    <row r="26627" spans="1:6" x14ac:dyDescent="0.25">
      <c r="A26627" t="s">
        <v>909</v>
      </c>
      <c r="B26627" t="s">
        <v>25299</v>
      </c>
      <c r="C26627" t="s">
        <v>27924</v>
      </c>
      <c r="E26627">
        <v>21234</v>
      </c>
      <c r="F26627">
        <v>20</v>
      </c>
    </row>
    <row r="26628" spans="1:6" x14ac:dyDescent="0.25">
      <c r="A26628" t="s">
        <v>909</v>
      </c>
      <c r="B26628" t="s">
        <v>4224</v>
      </c>
      <c r="C26628" t="s">
        <v>4225</v>
      </c>
      <c r="E26628">
        <v>21234</v>
      </c>
      <c r="F26628">
        <v>20</v>
      </c>
    </row>
    <row r="26629" spans="1:6" x14ac:dyDescent="0.25">
      <c r="A26629" t="s">
        <v>909</v>
      </c>
      <c r="B26629" t="s">
        <v>4524</v>
      </c>
      <c r="C26629" t="s">
        <v>4805</v>
      </c>
      <c r="E26629">
        <v>21234</v>
      </c>
      <c r="F26629">
        <v>20</v>
      </c>
    </row>
    <row r="26630" spans="1:6" x14ac:dyDescent="0.25">
      <c r="A26630" t="s">
        <v>909</v>
      </c>
      <c r="B26630" t="s">
        <v>1461</v>
      </c>
      <c r="C26630" t="s">
        <v>1462</v>
      </c>
      <c r="E26630">
        <v>21234</v>
      </c>
      <c r="F26630">
        <v>20</v>
      </c>
    </row>
    <row r="26631" spans="1:6" x14ac:dyDescent="0.25">
      <c r="A26631" t="s">
        <v>909</v>
      </c>
      <c r="B26631" t="s">
        <v>2282</v>
      </c>
      <c r="C26631" t="s">
        <v>7225</v>
      </c>
      <c r="E26631">
        <v>21234</v>
      </c>
      <c r="F26631">
        <v>20</v>
      </c>
    </row>
    <row r="26632" spans="1:6" x14ac:dyDescent="0.25">
      <c r="A26632" t="s">
        <v>909</v>
      </c>
      <c r="B26632" t="s">
        <v>21390</v>
      </c>
      <c r="C26632" t="s">
        <v>21391</v>
      </c>
      <c r="E26632">
        <v>21234</v>
      </c>
      <c r="F26632">
        <v>20</v>
      </c>
    </row>
    <row r="26633" spans="1:6" x14ac:dyDescent="0.25">
      <c r="A26633" t="s">
        <v>909</v>
      </c>
      <c r="B26633" t="s">
        <v>4018</v>
      </c>
      <c r="C26633" t="s">
        <v>15935</v>
      </c>
      <c r="E26633">
        <v>21234</v>
      </c>
      <c r="F26633">
        <v>20</v>
      </c>
    </row>
    <row r="26634" spans="1:6" x14ac:dyDescent="0.25">
      <c r="A26634" t="s">
        <v>909</v>
      </c>
      <c r="B26634" t="s">
        <v>21409</v>
      </c>
      <c r="C26634" t="s">
        <v>30429</v>
      </c>
      <c r="E26634">
        <v>21234</v>
      </c>
      <c r="F26634">
        <v>20</v>
      </c>
    </row>
    <row r="26635" spans="1:6" x14ac:dyDescent="0.25">
      <c r="A26635" t="s">
        <v>17330</v>
      </c>
      <c r="B26635" t="s">
        <v>17331</v>
      </c>
      <c r="C26635" t="s">
        <v>17332</v>
      </c>
      <c r="E26635">
        <v>21234</v>
      </c>
      <c r="F26635">
        <v>20</v>
      </c>
    </row>
    <row r="26636" spans="1:6" x14ac:dyDescent="0.25">
      <c r="A26636" t="s">
        <v>909</v>
      </c>
      <c r="B26636" t="s">
        <v>17345</v>
      </c>
      <c r="C26636" t="s">
        <v>17346</v>
      </c>
      <c r="E26636">
        <v>21234</v>
      </c>
      <c r="F26636">
        <v>20</v>
      </c>
    </row>
    <row r="26637" spans="1:6" x14ac:dyDescent="0.25">
      <c r="A26637" t="s">
        <v>909</v>
      </c>
      <c r="B26637" t="s">
        <v>17349</v>
      </c>
      <c r="C26637" t="s">
        <v>17350</v>
      </c>
      <c r="E26637">
        <v>21234</v>
      </c>
      <c r="F26637">
        <v>20</v>
      </c>
    </row>
    <row r="26638" spans="1:6" x14ac:dyDescent="0.25">
      <c r="A26638" t="s">
        <v>909</v>
      </c>
      <c r="B26638" t="s">
        <v>17316</v>
      </c>
      <c r="C26638" t="s">
        <v>17317</v>
      </c>
      <c r="E26638">
        <v>21234</v>
      </c>
      <c r="F26638">
        <v>20</v>
      </c>
    </row>
    <row r="26639" spans="1:6" x14ac:dyDescent="0.25">
      <c r="A26639" t="s">
        <v>909</v>
      </c>
      <c r="B26639" t="s">
        <v>15397</v>
      </c>
      <c r="C26639" t="s">
        <v>15398</v>
      </c>
      <c r="E26639">
        <v>21234</v>
      </c>
      <c r="F26639">
        <v>20</v>
      </c>
    </row>
    <row r="26640" spans="1:6" x14ac:dyDescent="0.25">
      <c r="A26640" t="s">
        <v>3916</v>
      </c>
      <c r="B26640" t="s">
        <v>17333</v>
      </c>
      <c r="C26640" t="s">
        <v>17334</v>
      </c>
      <c r="E26640">
        <v>21234</v>
      </c>
      <c r="F26640">
        <v>20</v>
      </c>
    </row>
    <row r="26641" spans="1:6" x14ac:dyDescent="0.25">
      <c r="A26641" t="s">
        <v>8629</v>
      </c>
      <c r="B26641" t="s">
        <v>10431</v>
      </c>
      <c r="C26641" t="s">
        <v>10432</v>
      </c>
      <c r="E26641">
        <v>21234</v>
      </c>
      <c r="F26641">
        <v>20</v>
      </c>
    </row>
    <row r="26642" spans="1:6" x14ac:dyDescent="0.25">
      <c r="A26642" t="s">
        <v>8629</v>
      </c>
      <c r="B26642" t="s">
        <v>8630</v>
      </c>
      <c r="C26642" t="s">
        <v>8631</v>
      </c>
      <c r="E26642">
        <v>21234</v>
      </c>
      <c r="F26642">
        <v>20</v>
      </c>
    </row>
    <row r="26643" spans="1:6" x14ac:dyDescent="0.25">
      <c r="A26643" t="s">
        <v>5486</v>
      </c>
      <c r="B26643" t="s">
        <v>14444</v>
      </c>
      <c r="C26643" t="s">
        <v>14445</v>
      </c>
      <c r="E26643">
        <v>21234</v>
      </c>
      <c r="F26643">
        <v>20</v>
      </c>
    </row>
    <row r="26644" spans="1:6" x14ac:dyDescent="0.25">
      <c r="A26644" t="s">
        <v>5486</v>
      </c>
      <c r="B26644" t="s">
        <v>7450</v>
      </c>
      <c r="C26644" t="s">
        <v>7451</v>
      </c>
      <c r="E26644">
        <v>21234</v>
      </c>
      <c r="F26644">
        <v>20</v>
      </c>
    </row>
    <row r="26645" spans="1:6" x14ac:dyDescent="0.25">
      <c r="A26645" t="s">
        <v>5486</v>
      </c>
      <c r="B26645" t="s">
        <v>1172</v>
      </c>
      <c r="C26645" t="s">
        <v>6291</v>
      </c>
      <c r="E26645">
        <v>21234</v>
      </c>
      <c r="F26645">
        <v>20</v>
      </c>
    </row>
    <row r="26646" spans="1:6" x14ac:dyDescent="0.25">
      <c r="A26646" t="s">
        <v>5486</v>
      </c>
      <c r="B26646" t="s">
        <v>23667</v>
      </c>
      <c r="C26646" t="s">
        <v>23668</v>
      </c>
      <c r="E26646">
        <v>21234</v>
      </c>
      <c r="F26646">
        <v>20</v>
      </c>
    </row>
    <row r="26647" spans="1:6" x14ac:dyDescent="0.25">
      <c r="A26647" t="s">
        <v>5486</v>
      </c>
      <c r="B26647" t="s">
        <v>23665</v>
      </c>
      <c r="C26647" t="s">
        <v>23666</v>
      </c>
      <c r="E26647">
        <v>21234</v>
      </c>
      <c r="F26647">
        <v>20</v>
      </c>
    </row>
    <row r="26648" spans="1:6" x14ac:dyDescent="0.25">
      <c r="A26648" t="s">
        <v>5486</v>
      </c>
      <c r="B26648" t="s">
        <v>17377</v>
      </c>
      <c r="C26648" t="s">
        <v>17378</v>
      </c>
      <c r="E26648">
        <v>21234</v>
      </c>
      <c r="F26648">
        <v>20</v>
      </c>
    </row>
    <row r="26649" spans="1:6" x14ac:dyDescent="0.25">
      <c r="A26649" t="s">
        <v>5486</v>
      </c>
      <c r="B26649" t="s">
        <v>1029</v>
      </c>
      <c r="C26649" t="s">
        <v>30430</v>
      </c>
      <c r="E26649">
        <v>21234</v>
      </c>
      <c r="F26649">
        <v>20</v>
      </c>
    </row>
    <row r="26650" spans="1:6" x14ac:dyDescent="0.25">
      <c r="A26650" t="s">
        <v>5486</v>
      </c>
      <c r="B26650" t="s">
        <v>17367</v>
      </c>
      <c r="C26650" t="s">
        <v>17368</v>
      </c>
      <c r="E26650">
        <v>21234</v>
      </c>
      <c r="F26650">
        <v>20</v>
      </c>
    </row>
    <row r="26651" spans="1:6" x14ac:dyDescent="0.25">
      <c r="A26651" t="s">
        <v>8632</v>
      </c>
      <c r="B26651" t="s">
        <v>8642</v>
      </c>
      <c r="C26651" t="s">
        <v>8643</v>
      </c>
      <c r="E26651">
        <v>21234</v>
      </c>
      <c r="F26651">
        <v>20</v>
      </c>
    </row>
    <row r="26652" spans="1:6" x14ac:dyDescent="0.25">
      <c r="A26652" t="s">
        <v>8632</v>
      </c>
      <c r="B26652" t="s">
        <v>8639</v>
      </c>
      <c r="C26652" t="s">
        <v>8640</v>
      </c>
      <c r="E26652">
        <v>21234</v>
      </c>
      <c r="F26652">
        <v>20</v>
      </c>
    </row>
    <row r="26653" spans="1:6" x14ac:dyDescent="0.25">
      <c r="A26653" t="s">
        <v>2981</v>
      </c>
      <c r="B26653" t="s">
        <v>4456</v>
      </c>
      <c r="C26653" t="s">
        <v>20531</v>
      </c>
      <c r="E26653">
        <v>21234</v>
      </c>
      <c r="F26653">
        <v>20</v>
      </c>
    </row>
    <row r="26654" spans="1:6" x14ac:dyDescent="0.25">
      <c r="A26654" t="s">
        <v>28788</v>
      </c>
      <c r="B26654" t="s">
        <v>16273</v>
      </c>
      <c r="C26654" t="s">
        <v>28789</v>
      </c>
      <c r="E26654">
        <v>21234</v>
      </c>
      <c r="F26654">
        <v>20</v>
      </c>
    </row>
    <row r="26655" spans="1:6" x14ac:dyDescent="0.25">
      <c r="A26655" t="s">
        <v>2543</v>
      </c>
      <c r="B26655" t="s">
        <v>15717</v>
      </c>
      <c r="C26655" t="s">
        <v>15718</v>
      </c>
      <c r="E26655">
        <v>21234</v>
      </c>
      <c r="F26655">
        <v>20</v>
      </c>
    </row>
    <row r="26656" spans="1:6" x14ac:dyDescent="0.25">
      <c r="A26656" t="s">
        <v>15029</v>
      </c>
      <c r="B26656" t="s">
        <v>4018</v>
      </c>
      <c r="C26656" t="s">
        <v>15030</v>
      </c>
      <c r="E26656">
        <v>21234</v>
      </c>
      <c r="F26656">
        <v>20</v>
      </c>
    </row>
    <row r="26657" spans="1:6" x14ac:dyDescent="0.25">
      <c r="A26657" t="s">
        <v>15029</v>
      </c>
      <c r="B26657" t="s">
        <v>30431</v>
      </c>
      <c r="C26657" t="s">
        <v>30432</v>
      </c>
      <c r="E26657">
        <v>21234</v>
      </c>
      <c r="F26657">
        <v>20</v>
      </c>
    </row>
    <row r="26658" spans="1:6" x14ac:dyDescent="0.25">
      <c r="A26658" t="s">
        <v>15029</v>
      </c>
      <c r="B26658" t="s">
        <v>4018</v>
      </c>
      <c r="C26658" t="s">
        <v>30433</v>
      </c>
      <c r="E26658">
        <v>21234</v>
      </c>
      <c r="F26658">
        <v>20</v>
      </c>
    </row>
    <row r="26659" spans="1:6" x14ac:dyDescent="0.25">
      <c r="A26659" t="s">
        <v>8646</v>
      </c>
      <c r="B26659" t="s">
        <v>8647</v>
      </c>
      <c r="C26659" t="s">
        <v>8648</v>
      </c>
      <c r="E26659">
        <v>21234</v>
      </c>
      <c r="F26659">
        <v>20</v>
      </c>
    </row>
    <row r="26660" spans="1:6" x14ac:dyDescent="0.25">
      <c r="A26660" t="s">
        <v>3006</v>
      </c>
      <c r="B26660" t="s">
        <v>994</v>
      </c>
      <c r="C26660" t="s">
        <v>3007</v>
      </c>
      <c r="E26660">
        <v>21234</v>
      </c>
      <c r="F26660">
        <v>20</v>
      </c>
    </row>
    <row r="26661" spans="1:6" x14ac:dyDescent="0.25">
      <c r="A26661" t="s">
        <v>2738</v>
      </c>
      <c r="B26661" t="s">
        <v>4925</v>
      </c>
      <c r="C26661" t="s">
        <v>23568</v>
      </c>
      <c r="E26661">
        <v>21234</v>
      </c>
      <c r="F26661">
        <v>20</v>
      </c>
    </row>
    <row r="26662" spans="1:6" x14ac:dyDescent="0.25">
      <c r="A26662" t="s">
        <v>2738</v>
      </c>
      <c r="B26662" t="s">
        <v>576</v>
      </c>
      <c r="C26662" t="s">
        <v>16209</v>
      </c>
      <c r="E26662">
        <v>21234</v>
      </c>
      <c r="F26662">
        <v>20</v>
      </c>
    </row>
    <row r="26663" spans="1:6" x14ac:dyDescent="0.25">
      <c r="A26663" t="s">
        <v>8653</v>
      </c>
      <c r="B26663" t="s">
        <v>11401</v>
      </c>
      <c r="C26663" t="s">
        <v>11402</v>
      </c>
      <c r="E26663">
        <v>21234</v>
      </c>
      <c r="F26663">
        <v>20</v>
      </c>
    </row>
    <row r="26664" spans="1:6" x14ac:dyDescent="0.25">
      <c r="A26664" t="s">
        <v>8653</v>
      </c>
      <c r="B26664" t="s">
        <v>8664</v>
      </c>
      <c r="C26664" t="s">
        <v>8665</v>
      </c>
      <c r="E26664">
        <v>21234</v>
      </c>
      <c r="F26664">
        <v>20</v>
      </c>
    </row>
    <row r="26665" spans="1:6" x14ac:dyDescent="0.25">
      <c r="A26665" t="s">
        <v>13248</v>
      </c>
      <c r="B26665" t="s">
        <v>4585</v>
      </c>
      <c r="C26665" t="s">
        <v>14154</v>
      </c>
      <c r="E26665">
        <v>21234</v>
      </c>
      <c r="F26665">
        <v>20</v>
      </c>
    </row>
    <row r="26666" spans="1:6" x14ac:dyDescent="0.25">
      <c r="A26666" t="s">
        <v>1307</v>
      </c>
      <c r="B26666" t="s">
        <v>15481</v>
      </c>
      <c r="C26666" t="s">
        <v>15482</v>
      </c>
      <c r="E26666">
        <v>21234</v>
      </c>
      <c r="F26666">
        <v>20</v>
      </c>
    </row>
    <row r="26667" spans="1:6" x14ac:dyDescent="0.25">
      <c r="A26667" t="s">
        <v>1307</v>
      </c>
      <c r="B26667" t="s">
        <v>7341</v>
      </c>
      <c r="C26667" t="s">
        <v>7342</v>
      </c>
      <c r="E26667">
        <v>21234</v>
      </c>
      <c r="F26667">
        <v>20</v>
      </c>
    </row>
    <row r="26668" spans="1:6" x14ac:dyDescent="0.25">
      <c r="A26668" t="s">
        <v>1307</v>
      </c>
      <c r="B26668" t="s">
        <v>596</v>
      </c>
      <c r="C26668" t="s">
        <v>5435</v>
      </c>
      <c r="E26668">
        <v>21234</v>
      </c>
      <c r="F26668">
        <v>20</v>
      </c>
    </row>
    <row r="26669" spans="1:6" x14ac:dyDescent="0.25">
      <c r="A26669" t="s">
        <v>1307</v>
      </c>
      <c r="B26669" t="s">
        <v>596</v>
      </c>
      <c r="C26669" t="s">
        <v>20221</v>
      </c>
      <c r="E26669">
        <v>21234</v>
      </c>
      <c r="F26669">
        <v>20</v>
      </c>
    </row>
    <row r="26670" spans="1:6" x14ac:dyDescent="0.25">
      <c r="A26670" t="s">
        <v>8666</v>
      </c>
      <c r="B26670" t="s">
        <v>8669</v>
      </c>
      <c r="C26670" t="s">
        <v>8670</v>
      </c>
      <c r="E26670">
        <v>21234</v>
      </c>
      <c r="F26670">
        <v>20</v>
      </c>
    </row>
    <row r="26671" spans="1:6" x14ac:dyDescent="0.25">
      <c r="A26671" t="s">
        <v>8666</v>
      </c>
      <c r="B26671" t="s">
        <v>11408</v>
      </c>
      <c r="C26671" t="s">
        <v>11409</v>
      </c>
      <c r="E26671">
        <v>21234</v>
      </c>
      <c r="F26671">
        <v>20</v>
      </c>
    </row>
    <row r="26672" spans="1:6" x14ac:dyDescent="0.25">
      <c r="A26672" t="s">
        <v>8666</v>
      </c>
      <c r="B26672" t="s">
        <v>8674</v>
      </c>
      <c r="C26672" t="s">
        <v>8675</v>
      </c>
      <c r="E26672">
        <v>21234</v>
      </c>
      <c r="F26672">
        <v>20</v>
      </c>
    </row>
    <row r="26673" spans="1:6" x14ac:dyDescent="0.25">
      <c r="A26673" t="s">
        <v>8666</v>
      </c>
      <c r="B26673" t="s">
        <v>11406</v>
      </c>
      <c r="C26673" t="s">
        <v>11407</v>
      </c>
      <c r="E26673">
        <v>21234</v>
      </c>
      <c r="F26673">
        <v>20</v>
      </c>
    </row>
    <row r="26674" spans="1:6" x14ac:dyDescent="0.25">
      <c r="A26674" t="s">
        <v>1534</v>
      </c>
      <c r="B26674" t="s">
        <v>6252</v>
      </c>
      <c r="C26674" t="s">
        <v>6253</v>
      </c>
      <c r="E26674">
        <v>21234</v>
      </c>
      <c r="F26674">
        <v>20</v>
      </c>
    </row>
    <row r="26675" spans="1:6" x14ac:dyDescent="0.25">
      <c r="A26675" t="s">
        <v>1534</v>
      </c>
      <c r="B26675" t="s">
        <v>17408</v>
      </c>
      <c r="C26675" t="s">
        <v>17409</v>
      </c>
      <c r="E26675">
        <v>21234</v>
      </c>
      <c r="F26675">
        <v>20</v>
      </c>
    </row>
    <row r="26676" spans="1:6" x14ac:dyDescent="0.25">
      <c r="A26676" t="s">
        <v>6345</v>
      </c>
      <c r="B26676" t="s">
        <v>2081</v>
      </c>
      <c r="C26676" t="s">
        <v>7543</v>
      </c>
      <c r="E26676">
        <v>21234</v>
      </c>
      <c r="F26676">
        <v>20</v>
      </c>
    </row>
    <row r="26677" spans="1:6" x14ac:dyDescent="0.25">
      <c r="A26677" t="s">
        <v>26845</v>
      </c>
      <c r="B26677" t="s">
        <v>529</v>
      </c>
      <c r="C26677" t="s">
        <v>30434</v>
      </c>
      <c r="E26677">
        <v>21234</v>
      </c>
      <c r="F26677">
        <v>20</v>
      </c>
    </row>
    <row r="26678" spans="1:6" x14ac:dyDescent="0.25">
      <c r="A26678" t="s">
        <v>20498</v>
      </c>
      <c r="B26678" t="s">
        <v>6053</v>
      </c>
      <c r="C26678" t="s">
        <v>20499</v>
      </c>
      <c r="E26678">
        <v>21234</v>
      </c>
      <c r="F26678">
        <v>20</v>
      </c>
    </row>
    <row r="26679" spans="1:6" x14ac:dyDescent="0.25">
      <c r="A26679" t="s">
        <v>23458</v>
      </c>
      <c r="B26679" t="s">
        <v>23459</v>
      </c>
      <c r="C26679" t="s">
        <v>23460</v>
      </c>
      <c r="E26679">
        <v>21234</v>
      </c>
      <c r="F26679">
        <v>20</v>
      </c>
    </row>
    <row r="26680" spans="1:6" x14ac:dyDescent="0.25">
      <c r="A26680" t="s">
        <v>17416</v>
      </c>
      <c r="B26680" t="s">
        <v>17417</v>
      </c>
      <c r="C26680" t="s">
        <v>17418</v>
      </c>
      <c r="E26680">
        <v>21234</v>
      </c>
      <c r="F26680">
        <v>20</v>
      </c>
    </row>
    <row r="26681" spans="1:6" x14ac:dyDescent="0.25">
      <c r="A26681" t="s">
        <v>19848</v>
      </c>
      <c r="B26681" t="s">
        <v>6486</v>
      </c>
      <c r="C26681" t="s">
        <v>19849</v>
      </c>
      <c r="E26681">
        <v>21234</v>
      </c>
      <c r="F26681">
        <v>20</v>
      </c>
    </row>
    <row r="26682" spans="1:6" x14ac:dyDescent="0.25">
      <c r="A26682" t="s">
        <v>17421</v>
      </c>
      <c r="B26682" t="s">
        <v>23588</v>
      </c>
      <c r="C26682" t="s">
        <v>23589</v>
      </c>
      <c r="E26682">
        <v>21234</v>
      </c>
      <c r="F26682">
        <v>20</v>
      </c>
    </row>
    <row r="26683" spans="1:6" x14ac:dyDescent="0.25">
      <c r="A26683" t="s">
        <v>5040</v>
      </c>
      <c r="B26683" t="s">
        <v>1172</v>
      </c>
      <c r="C26683" t="s">
        <v>5041</v>
      </c>
      <c r="E26683">
        <v>21234</v>
      </c>
      <c r="F26683">
        <v>20</v>
      </c>
    </row>
    <row r="26684" spans="1:6" x14ac:dyDescent="0.25">
      <c r="A26684" t="s">
        <v>658</v>
      </c>
      <c r="B26684" t="s">
        <v>1394</v>
      </c>
      <c r="C26684" t="s">
        <v>1395</v>
      </c>
      <c r="E26684">
        <v>21234</v>
      </c>
      <c r="F26684">
        <v>20</v>
      </c>
    </row>
    <row r="26685" spans="1:6" x14ac:dyDescent="0.25">
      <c r="A26685" t="s">
        <v>658</v>
      </c>
      <c r="B26685" t="s">
        <v>14718</v>
      </c>
      <c r="C26685" t="s">
        <v>14719</v>
      </c>
      <c r="E26685">
        <v>21234</v>
      </c>
      <c r="F26685">
        <v>20</v>
      </c>
    </row>
    <row r="26686" spans="1:6" x14ac:dyDescent="0.25">
      <c r="A26686" t="s">
        <v>658</v>
      </c>
      <c r="B26686" t="s">
        <v>17435</v>
      </c>
      <c r="C26686" t="s">
        <v>17436</v>
      </c>
      <c r="E26686">
        <v>21234</v>
      </c>
      <c r="F26686">
        <v>20</v>
      </c>
    </row>
    <row r="26687" spans="1:6" x14ac:dyDescent="0.25">
      <c r="A26687" t="s">
        <v>17426</v>
      </c>
      <c r="B26687" t="s">
        <v>17427</v>
      </c>
      <c r="C26687" t="s">
        <v>17428</v>
      </c>
      <c r="E26687">
        <v>21234</v>
      </c>
      <c r="F26687">
        <v>20</v>
      </c>
    </row>
    <row r="26688" spans="1:6" x14ac:dyDescent="0.25">
      <c r="A26688" t="s">
        <v>532</v>
      </c>
      <c r="B26688" t="s">
        <v>533</v>
      </c>
      <c r="C26688" t="s">
        <v>22374</v>
      </c>
      <c r="E26688">
        <v>21234</v>
      </c>
      <c r="F26688">
        <v>20</v>
      </c>
    </row>
    <row r="26689" spans="1:6" x14ac:dyDescent="0.25">
      <c r="A26689" t="s">
        <v>11450</v>
      </c>
      <c r="B26689" t="s">
        <v>11451</v>
      </c>
      <c r="C26689" t="s">
        <v>11452</v>
      </c>
      <c r="E26689">
        <v>21234</v>
      </c>
      <c r="F26689">
        <v>20</v>
      </c>
    </row>
    <row r="26690" spans="1:6" x14ac:dyDescent="0.25">
      <c r="A26690" t="s">
        <v>5216</v>
      </c>
      <c r="B26690" t="s">
        <v>5217</v>
      </c>
      <c r="C26690" t="s">
        <v>5218</v>
      </c>
      <c r="E26690">
        <v>21234</v>
      </c>
      <c r="F26690">
        <v>20</v>
      </c>
    </row>
    <row r="26691" spans="1:6" x14ac:dyDescent="0.25">
      <c r="A26691" t="s">
        <v>7175</v>
      </c>
      <c r="B26691" t="s">
        <v>7176</v>
      </c>
      <c r="C26691" t="s">
        <v>7177</v>
      </c>
      <c r="E26691">
        <v>21234</v>
      </c>
      <c r="F26691">
        <v>20</v>
      </c>
    </row>
    <row r="26692" spans="1:6" x14ac:dyDescent="0.25">
      <c r="A26692" t="s">
        <v>17451</v>
      </c>
      <c r="B26692" t="s">
        <v>23461</v>
      </c>
      <c r="C26692" t="s">
        <v>23462</v>
      </c>
      <c r="E26692">
        <v>21234</v>
      </c>
      <c r="F26692">
        <v>20</v>
      </c>
    </row>
    <row r="26693" spans="1:6" x14ac:dyDescent="0.25">
      <c r="A26693" t="s">
        <v>17451</v>
      </c>
      <c r="B26693" t="s">
        <v>17456</v>
      </c>
      <c r="C26693" t="s">
        <v>17457</v>
      </c>
      <c r="E26693">
        <v>21234</v>
      </c>
      <c r="F26693">
        <v>20</v>
      </c>
    </row>
    <row r="26694" spans="1:6" x14ac:dyDescent="0.25">
      <c r="A26694" t="s">
        <v>17451</v>
      </c>
      <c r="B26694" t="s">
        <v>17452</v>
      </c>
      <c r="C26694" t="s">
        <v>17453</v>
      </c>
      <c r="E26694">
        <v>21234</v>
      </c>
      <c r="F26694">
        <v>20</v>
      </c>
    </row>
    <row r="26695" spans="1:6" x14ac:dyDescent="0.25">
      <c r="A26695" t="s">
        <v>2459</v>
      </c>
      <c r="B26695" t="s">
        <v>6292</v>
      </c>
      <c r="C26695" t="s">
        <v>6293</v>
      </c>
      <c r="E26695">
        <v>21234</v>
      </c>
      <c r="F26695">
        <v>20</v>
      </c>
    </row>
    <row r="26696" spans="1:6" x14ac:dyDescent="0.25">
      <c r="A26696" t="s">
        <v>2459</v>
      </c>
      <c r="B26696" t="s">
        <v>30435</v>
      </c>
      <c r="C26696" t="s">
        <v>30436</v>
      </c>
      <c r="E26696">
        <v>21234</v>
      </c>
      <c r="F26696">
        <v>20</v>
      </c>
    </row>
    <row r="26697" spans="1:6" x14ac:dyDescent="0.25">
      <c r="A26697" t="s">
        <v>17461</v>
      </c>
      <c r="B26697" t="s">
        <v>914</v>
      </c>
      <c r="C26697" t="s">
        <v>17462</v>
      </c>
      <c r="E26697">
        <v>21234</v>
      </c>
      <c r="F26697">
        <v>20</v>
      </c>
    </row>
    <row r="26698" spans="1:6" x14ac:dyDescent="0.25">
      <c r="A26698" t="s">
        <v>3317</v>
      </c>
      <c r="B26698" t="s">
        <v>17194</v>
      </c>
      <c r="C26698" t="s">
        <v>29589</v>
      </c>
      <c r="E26698">
        <v>21234</v>
      </c>
      <c r="F26698">
        <v>20</v>
      </c>
    </row>
    <row r="26699" spans="1:6" x14ac:dyDescent="0.25">
      <c r="A26699" t="s">
        <v>20725</v>
      </c>
      <c r="B26699" t="s">
        <v>20726</v>
      </c>
      <c r="C26699" t="s">
        <v>20727</v>
      </c>
      <c r="E26699">
        <v>21234</v>
      </c>
      <c r="F26699">
        <v>20</v>
      </c>
    </row>
    <row r="26700" spans="1:6" x14ac:dyDescent="0.25">
      <c r="A26700" t="s">
        <v>8695</v>
      </c>
      <c r="B26700" t="s">
        <v>482</v>
      </c>
      <c r="C26700" t="s">
        <v>11458</v>
      </c>
      <c r="E26700">
        <v>21234</v>
      </c>
      <c r="F26700">
        <v>20</v>
      </c>
    </row>
    <row r="26701" spans="1:6" x14ac:dyDescent="0.25">
      <c r="A26701" t="s">
        <v>17469</v>
      </c>
      <c r="B26701" t="s">
        <v>17470</v>
      </c>
      <c r="C26701" t="s">
        <v>17471</v>
      </c>
      <c r="E26701">
        <v>21234</v>
      </c>
      <c r="F26701">
        <v>20</v>
      </c>
    </row>
    <row r="26702" spans="1:6" x14ac:dyDescent="0.25">
      <c r="A26702" t="s">
        <v>1829</v>
      </c>
      <c r="B26702" t="s">
        <v>1830</v>
      </c>
      <c r="C26702" t="s">
        <v>2741</v>
      </c>
      <c r="E26702">
        <v>21234</v>
      </c>
      <c r="F26702">
        <v>20</v>
      </c>
    </row>
    <row r="26703" spans="1:6" x14ac:dyDescent="0.25">
      <c r="A26703" t="s">
        <v>14625</v>
      </c>
      <c r="B26703" t="s">
        <v>14626</v>
      </c>
      <c r="C26703" t="s">
        <v>14627</v>
      </c>
      <c r="E26703">
        <v>21234</v>
      </c>
      <c r="F26703">
        <v>20</v>
      </c>
    </row>
    <row r="26704" spans="1:6" x14ac:dyDescent="0.25">
      <c r="A26704" t="s">
        <v>1829</v>
      </c>
      <c r="B26704" t="s">
        <v>1172</v>
      </c>
      <c r="C26704" t="s">
        <v>30437</v>
      </c>
      <c r="E26704">
        <v>21234</v>
      </c>
      <c r="F26704">
        <v>20</v>
      </c>
    </row>
    <row r="26705" spans="1:6" x14ac:dyDescent="0.25">
      <c r="A26705" t="s">
        <v>8331</v>
      </c>
      <c r="B26705" t="s">
        <v>11463</v>
      </c>
      <c r="C26705" t="s">
        <v>11464</v>
      </c>
      <c r="E26705">
        <v>21234</v>
      </c>
      <c r="F26705">
        <v>20</v>
      </c>
    </row>
    <row r="26706" spans="1:6" x14ac:dyDescent="0.25">
      <c r="A26706" t="s">
        <v>2546</v>
      </c>
      <c r="B26706" t="s">
        <v>3797</v>
      </c>
      <c r="C26706" t="s">
        <v>6902</v>
      </c>
      <c r="E26706">
        <v>21234</v>
      </c>
      <c r="F26706">
        <v>20</v>
      </c>
    </row>
    <row r="26707" spans="1:6" x14ac:dyDescent="0.25">
      <c r="A26707" t="s">
        <v>2546</v>
      </c>
      <c r="B26707" t="s">
        <v>2547</v>
      </c>
      <c r="C26707" t="s">
        <v>2548</v>
      </c>
      <c r="E26707">
        <v>21234</v>
      </c>
      <c r="F26707">
        <v>20</v>
      </c>
    </row>
    <row r="26708" spans="1:6" x14ac:dyDescent="0.25">
      <c r="A26708" t="s">
        <v>2546</v>
      </c>
      <c r="B26708" t="s">
        <v>2551</v>
      </c>
      <c r="C26708" t="s">
        <v>30438</v>
      </c>
      <c r="E26708">
        <v>21234</v>
      </c>
      <c r="F26708">
        <v>20</v>
      </c>
    </row>
    <row r="26709" spans="1:6" x14ac:dyDescent="0.25">
      <c r="A26709" t="s">
        <v>8705</v>
      </c>
      <c r="B26709" t="s">
        <v>8706</v>
      </c>
      <c r="C26709" t="s">
        <v>8707</v>
      </c>
      <c r="E26709">
        <v>21234</v>
      </c>
      <c r="F26709">
        <v>20</v>
      </c>
    </row>
    <row r="26710" spans="1:6" x14ac:dyDescent="0.25">
      <c r="A26710" t="s">
        <v>17486</v>
      </c>
      <c r="B26710" t="s">
        <v>17487</v>
      </c>
      <c r="C26710" t="s">
        <v>17488</v>
      </c>
      <c r="E26710">
        <v>21234</v>
      </c>
      <c r="F26710">
        <v>20</v>
      </c>
    </row>
    <row r="26711" spans="1:6" x14ac:dyDescent="0.25">
      <c r="A26711" t="s">
        <v>913</v>
      </c>
      <c r="B26711" t="s">
        <v>23812</v>
      </c>
      <c r="C26711" t="s">
        <v>23813</v>
      </c>
      <c r="E26711">
        <v>21234</v>
      </c>
      <c r="F26711">
        <v>20</v>
      </c>
    </row>
    <row r="26712" spans="1:6" x14ac:dyDescent="0.25">
      <c r="A26712" t="s">
        <v>17492</v>
      </c>
      <c r="B26712" t="s">
        <v>17493</v>
      </c>
      <c r="C26712" t="s">
        <v>17494</v>
      </c>
      <c r="E26712">
        <v>21234</v>
      </c>
      <c r="F26712">
        <v>20</v>
      </c>
    </row>
    <row r="26713" spans="1:6" x14ac:dyDescent="0.25">
      <c r="A26713" t="s">
        <v>1612</v>
      </c>
      <c r="B26713" t="s">
        <v>1613</v>
      </c>
      <c r="C26713" t="s">
        <v>23553</v>
      </c>
      <c r="E26713">
        <v>21234</v>
      </c>
      <c r="F26713">
        <v>20</v>
      </c>
    </row>
    <row r="26714" spans="1:6" x14ac:dyDescent="0.25">
      <c r="A26714" t="s">
        <v>8722</v>
      </c>
      <c r="B26714" t="s">
        <v>8723</v>
      </c>
      <c r="C26714" t="s">
        <v>8724</v>
      </c>
      <c r="E26714">
        <v>21234</v>
      </c>
      <c r="F26714">
        <v>20</v>
      </c>
    </row>
    <row r="26715" spans="1:6" x14ac:dyDescent="0.25">
      <c r="A26715" t="s">
        <v>4927</v>
      </c>
      <c r="B26715" t="s">
        <v>23463</v>
      </c>
      <c r="C26715" t="s">
        <v>23464</v>
      </c>
      <c r="E26715">
        <v>21234</v>
      </c>
      <c r="F26715">
        <v>20</v>
      </c>
    </row>
    <row r="26716" spans="1:6" x14ac:dyDescent="0.25">
      <c r="A26716" t="s">
        <v>4462</v>
      </c>
      <c r="B26716" t="s">
        <v>4463</v>
      </c>
      <c r="C26716" t="s">
        <v>4464</v>
      </c>
      <c r="E26716">
        <v>21234</v>
      </c>
      <c r="F26716">
        <v>20</v>
      </c>
    </row>
    <row r="26717" spans="1:6" x14ac:dyDescent="0.25">
      <c r="A26717" t="s">
        <v>13736</v>
      </c>
      <c r="B26717" t="s">
        <v>13737</v>
      </c>
      <c r="C26717" t="s">
        <v>13738</v>
      </c>
      <c r="E26717">
        <v>21234</v>
      </c>
      <c r="F26717">
        <v>20</v>
      </c>
    </row>
    <row r="26718" spans="1:6" x14ac:dyDescent="0.25">
      <c r="A26718" t="s">
        <v>11475</v>
      </c>
      <c r="B26718" t="s">
        <v>11476</v>
      </c>
      <c r="C26718" t="s">
        <v>11477</v>
      </c>
      <c r="E26718">
        <v>21234</v>
      </c>
      <c r="F26718">
        <v>20</v>
      </c>
    </row>
    <row r="26719" spans="1:6" x14ac:dyDescent="0.25">
      <c r="A26719" t="s">
        <v>14869</v>
      </c>
      <c r="B26719" t="s">
        <v>14870</v>
      </c>
      <c r="C26719" t="s">
        <v>14871</v>
      </c>
      <c r="E26719">
        <v>21234</v>
      </c>
      <c r="F26719">
        <v>20</v>
      </c>
    </row>
    <row r="26720" spans="1:6" x14ac:dyDescent="0.25">
      <c r="A26720" t="s">
        <v>17500</v>
      </c>
      <c r="B26720" t="s">
        <v>4947</v>
      </c>
      <c r="C26720" t="s">
        <v>17501</v>
      </c>
      <c r="E26720">
        <v>21234</v>
      </c>
      <c r="F26720">
        <v>20</v>
      </c>
    </row>
    <row r="26721" spans="1:6" x14ac:dyDescent="0.25">
      <c r="A26721" t="s">
        <v>11480</v>
      </c>
      <c r="B26721" t="s">
        <v>11481</v>
      </c>
      <c r="C26721" t="s">
        <v>11482</v>
      </c>
      <c r="E26721">
        <v>21234</v>
      </c>
      <c r="F26721">
        <v>20</v>
      </c>
    </row>
    <row r="26722" spans="1:6" x14ac:dyDescent="0.25">
      <c r="A26722" t="s">
        <v>1781</v>
      </c>
      <c r="B26722" t="s">
        <v>1782</v>
      </c>
      <c r="C26722" t="s">
        <v>1783</v>
      </c>
      <c r="E26722">
        <v>21234</v>
      </c>
      <c r="F26722">
        <v>20</v>
      </c>
    </row>
    <row r="26723" spans="1:6" x14ac:dyDescent="0.25">
      <c r="A26723" t="s">
        <v>5042</v>
      </c>
      <c r="B26723" t="s">
        <v>5043</v>
      </c>
      <c r="C26723" t="s">
        <v>5044</v>
      </c>
      <c r="E26723">
        <v>21234</v>
      </c>
      <c r="F26723">
        <v>20</v>
      </c>
    </row>
    <row r="26724" spans="1:6" x14ac:dyDescent="0.25">
      <c r="A26724" t="s">
        <v>5042</v>
      </c>
      <c r="B26724" t="s">
        <v>15937</v>
      </c>
      <c r="C26724" t="s">
        <v>15938</v>
      </c>
      <c r="E26724">
        <v>21234</v>
      </c>
      <c r="F26724">
        <v>20</v>
      </c>
    </row>
    <row r="26725" spans="1:6" x14ac:dyDescent="0.25">
      <c r="A26725" t="s">
        <v>5042</v>
      </c>
      <c r="B26725" t="s">
        <v>17502</v>
      </c>
      <c r="C26725" t="s">
        <v>17503</v>
      </c>
      <c r="E26725">
        <v>21234</v>
      </c>
      <c r="F26725">
        <v>20</v>
      </c>
    </row>
    <row r="26726" spans="1:6" x14ac:dyDescent="0.25">
      <c r="A26726" t="s">
        <v>5042</v>
      </c>
      <c r="B26726" t="s">
        <v>13941</v>
      </c>
      <c r="C26726" t="s">
        <v>30439</v>
      </c>
      <c r="E26726">
        <v>21234</v>
      </c>
      <c r="F26726">
        <v>20</v>
      </c>
    </row>
    <row r="26727" spans="1:6" x14ac:dyDescent="0.25">
      <c r="A26727" t="s">
        <v>7931</v>
      </c>
      <c r="B26727" t="s">
        <v>7337</v>
      </c>
      <c r="C26727" t="s">
        <v>14933</v>
      </c>
      <c r="E26727">
        <v>21234</v>
      </c>
      <c r="F26727">
        <v>20</v>
      </c>
    </row>
    <row r="26728" spans="1:6" x14ac:dyDescent="0.25">
      <c r="A26728" t="s">
        <v>7931</v>
      </c>
      <c r="B26728" t="s">
        <v>30440</v>
      </c>
      <c r="C26728" t="s">
        <v>30441</v>
      </c>
      <c r="E26728">
        <v>21234</v>
      </c>
      <c r="F26728">
        <v>20</v>
      </c>
    </row>
    <row r="26729" spans="1:6" x14ac:dyDescent="0.25">
      <c r="A26729" t="s">
        <v>10446</v>
      </c>
      <c r="B26729" t="s">
        <v>8437</v>
      </c>
      <c r="C26729" t="s">
        <v>11488</v>
      </c>
      <c r="E26729">
        <v>21234</v>
      </c>
      <c r="F26729">
        <v>20</v>
      </c>
    </row>
    <row r="26730" spans="1:6" x14ac:dyDescent="0.25">
      <c r="A26730" t="s">
        <v>10446</v>
      </c>
      <c r="B26730" t="s">
        <v>11485</v>
      </c>
      <c r="C26730" t="s">
        <v>11486</v>
      </c>
      <c r="E26730">
        <v>21234</v>
      </c>
      <c r="F26730">
        <v>20</v>
      </c>
    </row>
    <row r="26731" spans="1:6" x14ac:dyDescent="0.25">
      <c r="A26731" t="s">
        <v>24006</v>
      </c>
      <c r="B26731" t="s">
        <v>529</v>
      </c>
      <c r="C26731" t="s">
        <v>24007</v>
      </c>
      <c r="E26731">
        <v>21234</v>
      </c>
      <c r="F26731">
        <v>20</v>
      </c>
    </row>
    <row r="26732" spans="1:6" x14ac:dyDescent="0.25">
      <c r="A26732" t="s">
        <v>1071</v>
      </c>
      <c r="B26732" t="s">
        <v>1072</v>
      </c>
      <c r="C26732" t="s">
        <v>1073</v>
      </c>
      <c r="E26732">
        <v>21234</v>
      </c>
      <c r="F26732">
        <v>20</v>
      </c>
    </row>
    <row r="26733" spans="1:6" x14ac:dyDescent="0.25">
      <c r="A26733" t="s">
        <v>2743</v>
      </c>
      <c r="B26733" t="s">
        <v>1852</v>
      </c>
      <c r="C26733" t="s">
        <v>14527</v>
      </c>
      <c r="E26733">
        <v>21234</v>
      </c>
      <c r="F26733">
        <v>20</v>
      </c>
    </row>
    <row r="26734" spans="1:6" x14ac:dyDescent="0.25">
      <c r="A26734" t="s">
        <v>13251</v>
      </c>
      <c r="B26734" t="s">
        <v>13252</v>
      </c>
      <c r="C26734" t="s">
        <v>13253</v>
      </c>
      <c r="E26734">
        <v>21234</v>
      </c>
      <c r="F26734">
        <v>20</v>
      </c>
    </row>
    <row r="26735" spans="1:6" x14ac:dyDescent="0.25">
      <c r="A26735" t="s">
        <v>2743</v>
      </c>
      <c r="B26735" t="s">
        <v>2744</v>
      </c>
      <c r="C26735" t="s">
        <v>2745</v>
      </c>
      <c r="E26735">
        <v>21234</v>
      </c>
      <c r="F26735">
        <v>20</v>
      </c>
    </row>
    <row r="26736" spans="1:6" x14ac:dyDescent="0.25">
      <c r="A26736" t="s">
        <v>2743</v>
      </c>
      <c r="B26736" t="s">
        <v>23724</v>
      </c>
      <c r="C26736" t="s">
        <v>23725</v>
      </c>
      <c r="E26736">
        <v>21234</v>
      </c>
      <c r="F26736">
        <v>20</v>
      </c>
    </row>
    <row r="26737" spans="1:6" x14ac:dyDescent="0.25">
      <c r="A26737" t="s">
        <v>2743</v>
      </c>
      <c r="B26737" t="s">
        <v>17517</v>
      </c>
      <c r="C26737" t="s">
        <v>17518</v>
      </c>
      <c r="E26737">
        <v>21234</v>
      </c>
      <c r="F26737">
        <v>20</v>
      </c>
    </row>
    <row r="26738" spans="1:6" x14ac:dyDescent="0.25">
      <c r="A26738" t="s">
        <v>8738</v>
      </c>
      <c r="B26738" t="s">
        <v>8747</v>
      </c>
      <c r="C26738" t="s">
        <v>8748</v>
      </c>
      <c r="E26738">
        <v>21234</v>
      </c>
      <c r="F26738">
        <v>20</v>
      </c>
    </row>
    <row r="26739" spans="1:6" x14ac:dyDescent="0.25">
      <c r="A26739" t="s">
        <v>8738</v>
      </c>
      <c r="B26739" t="s">
        <v>11498</v>
      </c>
      <c r="C26739" t="s">
        <v>11499</v>
      </c>
      <c r="E26739">
        <v>21234</v>
      </c>
      <c r="F26739">
        <v>20</v>
      </c>
    </row>
    <row r="26740" spans="1:6" x14ac:dyDescent="0.25">
      <c r="A26740" t="s">
        <v>15809</v>
      </c>
      <c r="B26740" t="s">
        <v>15810</v>
      </c>
      <c r="C26740" t="s">
        <v>15811</v>
      </c>
      <c r="E26740">
        <v>21234</v>
      </c>
      <c r="F26740">
        <v>20</v>
      </c>
    </row>
    <row r="26741" spans="1:6" x14ac:dyDescent="0.25">
      <c r="A26741" t="s">
        <v>4465</v>
      </c>
      <c r="B26741" t="s">
        <v>1674</v>
      </c>
      <c r="C26741" t="s">
        <v>4466</v>
      </c>
      <c r="E26741">
        <v>21234</v>
      </c>
      <c r="F26741">
        <v>20</v>
      </c>
    </row>
    <row r="26742" spans="1:6" x14ac:dyDescent="0.25">
      <c r="A26742" t="s">
        <v>6347</v>
      </c>
      <c r="B26742" t="s">
        <v>6348</v>
      </c>
      <c r="C26742" t="s">
        <v>6349</v>
      </c>
      <c r="E26742">
        <v>21234</v>
      </c>
      <c r="F26742">
        <v>20</v>
      </c>
    </row>
    <row r="26743" spans="1:6" x14ac:dyDescent="0.25">
      <c r="A26743" t="s">
        <v>15400</v>
      </c>
      <c r="B26743" t="s">
        <v>15401</v>
      </c>
      <c r="C26743" t="s">
        <v>15402</v>
      </c>
      <c r="E26743">
        <v>21234</v>
      </c>
      <c r="F26743">
        <v>20</v>
      </c>
    </row>
    <row r="26744" spans="1:6" x14ac:dyDescent="0.25">
      <c r="A26744" t="s">
        <v>8749</v>
      </c>
      <c r="B26744" t="s">
        <v>8750</v>
      </c>
      <c r="C26744" t="s">
        <v>8751</v>
      </c>
      <c r="E26744">
        <v>21234</v>
      </c>
      <c r="F26744">
        <v>20</v>
      </c>
    </row>
    <row r="26745" spans="1:6" x14ac:dyDescent="0.25">
      <c r="A26745" t="s">
        <v>2870</v>
      </c>
      <c r="B26745" t="s">
        <v>2871</v>
      </c>
      <c r="C26745" t="s">
        <v>2872</v>
      </c>
      <c r="E26745">
        <v>21234</v>
      </c>
      <c r="F26745">
        <v>20</v>
      </c>
    </row>
    <row r="26746" spans="1:6" x14ac:dyDescent="0.25">
      <c r="A26746" t="s">
        <v>8752</v>
      </c>
      <c r="B26746" t="s">
        <v>472</v>
      </c>
      <c r="C26746" t="s">
        <v>11515</v>
      </c>
      <c r="E26746">
        <v>21234</v>
      </c>
      <c r="F26746">
        <v>20</v>
      </c>
    </row>
    <row r="26747" spans="1:6" x14ac:dyDescent="0.25">
      <c r="A26747" t="s">
        <v>8759</v>
      </c>
      <c r="B26747" t="s">
        <v>8760</v>
      </c>
      <c r="C26747" t="s">
        <v>8761</v>
      </c>
      <c r="E26747">
        <v>21234</v>
      </c>
      <c r="F26747">
        <v>20</v>
      </c>
    </row>
    <row r="26748" spans="1:6" x14ac:dyDescent="0.25">
      <c r="A26748" t="s">
        <v>8762</v>
      </c>
      <c r="B26748" t="s">
        <v>8763</v>
      </c>
      <c r="C26748" t="s">
        <v>8764</v>
      </c>
      <c r="E26748">
        <v>21234</v>
      </c>
      <c r="F26748">
        <v>20</v>
      </c>
    </row>
    <row r="26749" spans="1:6" x14ac:dyDescent="0.25">
      <c r="A26749" t="s">
        <v>2398</v>
      </c>
      <c r="B26749" t="s">
        <v>838</v>
      </c>
      <c r="C26749" t="s">
        <v>4987</v>
      </c>
      <c r="E26749">
        <v>21234</v>
      </c>
      <c r="F26749">
        <v>20</v>
      </c>
    </row>
    <row r="26750" spans="1:6" x14ac:dyDescent="0.25">
      <c r="A26750" t="s">
        <v>2398</v>
      </c>
      <c r="B26750" t="s">
        <v>994</v>
      </c>
      <c r="C26750" t="s">
        <v>2399</v>
      </c>
      <c r="E26750">
        <v>21234</v>
      </c>
      <c r="F26750">
        <v>20</v>
      </c>
    </row>
    <row r="26751" spans="1:6" x14ac:dyDescent="0.25">
      <c r="A26751" t="s">
        <v>2398</v>
      </c>
      <c r="B26751" t="s">
        <v>1172</v>
      </c>
      <c r="C26751" t="s">
        <v>30442</v>
      </c>
      <c r="E26751">
        <v>21234</v>
      </c>
      <c r="F26751">
        <v>20</v>
      </c>
    </row>
    <row r="26752" spans="1:6" x14ac:dyDescent="0.25">
      <c r="A26752" t="s">
        <v>30443</v>
      </c>
      <c r="B26752" t="s">
        <v>4036</v>
      </c>
      <c r="C26752" t="s">
        <v>30444</v>
      </c>
      <c r="E26752">
        <v>21234</v>
      </c>
      <c r="F26752">
        <v>20</v>
      </c>
    </row>
    <row r="26753" spans="1:6" x14ac:dyDescent="0.25">
      <c r="A26753" t="s">
        <v>11531</v>
      </c>
      <c r="B26753" t="s">
        <v>11532</v>
      </c>
      <c r="C26753" t="s">
        <v>11533</v>
      </c>
      <c r="E26753">
        <v>21234</v>
      </c>
      <c r="F26753">
        <v>20</v>
      </c>
    </row>
    <row r="26754" spans="1:6" x14ac:dyDescent="0.25">
      <c r="A26754" t="s">
        <v>1241</v>
      </c>
      <c r="B26754" t="s">
        <v>13254</v>
      </c>
      <c r="C26754" t="s">
        <v>13255</v>
      </c>
      <c r="E26754">
        <v>21234</v>
      </c>
      <c r="F26754">
        <v>20</v>
      </c>
    </row>
    <row r="26755" spans="1:6" x14ac:dyDescent="0.25">
      <c r="A26755" t="s">
        <v>1241</v>
      </c>
      <c r="B26755" t="s">
        <v>4322</v>
      </c>
      <c r="C26755" t="s">
        <v>15403</v>
      </c>
      <c r="E26755">
        <v>21234</v>
      </c>
      <c r="F26755">
        <v>20</v>
      </c>
    </row>
    <row r="26756" spans="1:6" x14ac:dyDescent="0.25">
      <c r="A26756" t="s">
        <v>1241</v>
      </c>
      <c r="B26756" t="s">
        <v>994</v>
      </c>
      <c r="C26756" t="s">
        <v>17552</v>
      </c>
      <c r="E26756">
        <v>21234</v>
      </c>
      <c r="F26756">
        <v>20</v>
      </c>
    </row>
    <row r="26757" spans="1:6" x14ac:dyDescent="0.25">
      <c r="A26757" t="s">
        <v>1241</v>
      </c>
      <c r="B26757" t="s">
        <v>24008</v>
      </c>
      <c r="C26757" t="s">
        <v>24009</v>
      </c>
      <c r="E26757">
        <v>21234</v>
      </c>
      <c r="F26757">
        <v>20</v>
      </c>
    </row>
    <row r="26758" spans="1:6" x14ac:dyDescent="0.25">
      <c r="A26758" t="s">
        <v>30445</v>
      </c>
      <c r="B26758" t="s">
        <v>30446</v>
      </c>
      <c r="C26758" t="s">
        <v>30447</v>
      </c>
      <c r="E26758">
        <v>21234</v>
      </c>
      <c r="F26758">
        <v>20</v>
      </c>
    </row>
    <row r="26759" spans="1:6" x14ac:dyDescent="0.25">
      <c r="A26759" t="s">
        <v>14203</v>
      </c>
      <c r="B26759" t="s">
        <v>14204</v>
      </c>
      <c r="C26759" t="s">
        <v>14205</v>
      </c>
      <c r="E26759">
        <v>21234</v>
      </c>
      <c r="F26759">
        <v>20</v>
      </c>
    </row>
    <row r="26760" spans="1:6" x14ac:dyDescent="0.25">
      <c r="A26760" t="s">
        <v>6466</v>
      </c>
      <c r="B26760" t="s">
        <v>17555</v>
      </c>
      <c r="C26760" t="s">
        <v>17556</v>
      </c>
      <c r="E26760">
        <v>21234</v>
      </c>
      <c r="F26760">
        <v>20</v>
      </c>
    </row>
    <row r="26761" spans="1:6" x14ac:dyDescent="0.25">
      <c r="A26761" t="s">
        <v>7933</v>
      </c>
      <c r="B26761" t="s">
        <v>7934</v>
      </c>
      <c r="C26761" t="s">
        <v>7935</v>
      </c>
      <c r="E26761">
        <v>21234</v>
      </c>
      <c r="F26761">
        <v>20</v>
      </c>
    </row>
    <row r="26762" spans="1:6" x14ac:dyDescent="0.25">
      <c r="A26762" t="s">
        <v>2873</v>
      </c>
      <c r="B26762" t="s">
        <v>1633</v>
      </c>
      <c r="C26762" t="s">
        <v>2874</v>
      </c>
      <c r="E26762">
        <v>21234</v>
      </c>
      <c r="F26762">
        <v>20</v>
      </c>
    </row>
    <row r="26763" spans="1:6" x14ac:dyDescent="0.25">
      <c r="A26763" t="s">
        <v>2873</v>
      </c>
      <c r="B26763" t="s">
        <v>861</v>
      </c>
      <c r="C26763" t="s">
        <v>17560</v>
      </c>
      <c r="E26763">
        <v>21234</v>
      </c>
      <c r="F26763">
        <v>20</v>
      </c>
    </row>
    <row r="26764" spans="1:6" x14ac:dyDescent="0.25">
      <c r="A26764" t="s">
        <v>23909</v>
      </c>
      <c r="B26764" t="s">
        <v>23910</v>
      </c>
      <c r="C26764" t="s">
        <v>23911</v>
      </c>
      <c r="E26764">
        <v>21234</v>
      </c>
      <c r="F26764">
        <v>20</v>
      </c>
    </row>
    <row r="26765" spans="1:6" x14ac:dyDescent="0.25">
      <c r="A26765" t="s">
        <v>11537</v>
      </c>
      <c r="B26765" t="s">
        <v>11538</v>
      </c>
      <c r="C26765" t="s">
        <v>11539</v>
      </c>
      <c r="E26765">
        <v>21234</v>
      </c>
      <c r="F26765">
        <v>20</v>
      </c>
    </row>
    <row r="26766" spans="1:6" x14ac:dyDescent="0.25">
      <c r="A26766" t="s">
        <v>7544</v>
      </c>
      <c r="B26766" t="s">
        <v>13973</v>
      </c>
      <c r="C26766" t="s">
        <v>13974</v>
      </c>
      <c r="E26766">
        <v>21234</v>
      </c>
      <c r="F26766">
        <v>20</v>
      </c>
    </row>
    <row r="26767" spans="1:6" x14ac:dyDescent="0.25">
      <c r="A26767" t="s">
        <v>7544</v>
      </c>
      <c r="B26767" t="s">
        <v>15083</v>
      </c>
      <c r="C26767" t="s">
        <v>15084</v>
      </c>
      <c r="E26767">
        <v>21234</v>
      </c>
      <c r="F26767">
        <v>20</v>
      </c>
    </row>
    <row r="26768" spans="1:6" x14ac:dyDescent="0.25">
      <c r="A26768" t="s">
        <v>3862</v>
      </c>
      <c r="B26768" t="s">
        <v>3829</v>
      </c>
      <c r="C26768" t="s">
        <v>13573</v>
      </c>
      <c r="E26768">
        <v>21234</v>
      </c>
      <c r="F26768">
        <v>20</v>
      </c>
    </row>
    <row r="26769" spans="1:6" x14ac:dyDescent="0.25">
      <c r="A26769" t="s">
        <v>23465</v>
      </c>
      <c r="B26769" t="s">
        <v>23466</v>
      </c>
      <c r="C26769" t="s">
        <v>23467</v>
      </c>
      <c r="E26769">
        <v>21234</v>
      </c>
      <c r="F26769">
        <v>20</v>
      </c>
    </row>
    <row r="26770" spans="1:6" x14ac:dyDescent="0.25">
      <c r="A26770" t="s">
        <v>3862</v>
      </c>
      <c r="B26770" t="s">
        <v>24299</v>
      </c>
      <c r="C26770" t="s">
        <v>24300</v>
      </c>
      <c r="E26770">
        <v>21234</v>
      </c>
      <c r="F26770">
        <v>20</v>
      </c>
    </row>
    <row r="26771" spans="1:6" x14ac:dyDescent="0.25">
      <c r="A26771" t="s">
        <v>8771</v>
      </c>
      <c r="B26771" t="s">
        <v>11540</v>
      </c>
      <c r="C26771" t="s">
        <v>11541</v>
      </c>
      <c r="E26771">
        <v>21234</v>
      </c>
      <c r="F26771">
        <v>20</v>
      </c>
    </row>
    <row r="26772" spans="1:6" x14ac:dyDescent="0.25">
      <c r="A26772" t="s">
        <v>1900</v>
      </c>
      <c r="B26772" t="s">
        <v>1901</v>
      </c>
      <c r="C26772" t="s">
        <v>1902</v>
      </c>
      <c r="E26772">
        <v>21234</v>
      </c>
      <c r="F26772">
        <v>20</v>
      </c>
    </row>
    <row r="26773" spans="1:6" x14ac:dyDescent="0.25">
      <c r="A26773" t="s">
        <v>1900</v>
      </c>
      <c r="B26773" t="s">
        <v>29012</v>
      </c>
      <c r="C26773" t="s">
        <v>29013</v>
      </c>
      <c r="E26773">
        <v>21234</v>
      </c>
      <c r="F26773">
        <v>20</v>
      </c>
    </row>
    <row r="26774" spans="1:6" x14ac:dyDescent="0.25">
      <c r="A26774" t="s">
        <v>17578</v>
      </c>
      <c r="B26774" t="s">
        <v>533</v>
      </c>
      <c r="C26774" t="s">
        <v>17579</v>
      </c>
      <c r="E26774">
        <v>21234</v>
      </c>
      <c r="F26774">
        <v>20</v>
      </c>
    </row>
    <row r="26775" spans="1:6" x14ac:dyDescent="0.25">
      <c r="A26775" t="s">
        <v>4989</v>
      </c>
      <c r="B26775" t="s">
        <v>1322</v>
      </c>
      <c r="C26775" t="s">
        <v>23468</v>
      </c>
      <c r="E26775">
        <v>21234</v>
      </c>
      <c r="F26775">
        <v>20</v>
      </c>
    </row>
    <row r="26776" spans="1:6" x14ac:dyDescent="0.25">
      <c r="A26776" t="s">
        <v>4989</v>
      </c>
      <c r="B26776" t="s">
        <v>3867</v>
      </c>
      <c r="C26776" t="s">
        <v>13975</v>
      </c>
      <c r="E26776">
        <v>21234</v>
      </c>
      <c r="F26776">
        <v>20</v>
      </c>
    </row>
    <row r="26777" spans="1:6" x14ac:dyDescent="0.25">
      <c r="A26777" t="s">
        <v>14813</v>
      </c>
      <c r="B26777" t="s">
        <v>17584</v>
      </c>
      <c r="C26777" t="s">
        <v>17585</v>
      </c>
      <c r="E26777">
        <v>21234</v>
      </c>
      <c r="F26777">
        <v>20</v>
      </c>
    </row>
    <row r="26778" spans="1:6" x14ac:dyDescent="0.25">
      <c r="A26778" t="s">
        <v>8779</v>
      </c>
      <c r="B26778" t="s">
        <v>9635</v>
      </c>
      <c r="C26778" t="s">
        <v>11547</v>
      </c>
      <c r="E26778">
        <v>21234</v>
      </c>
      <c r="F26778">
        <v>20</v>
      </c>
    </row>
    <row r="26779" spans="1:6" x14ac:dyDescent="0.25">
      <c r="A26779" t="s">
        <v>7609</v>
      </c>
      <c r="B26779" t="s">
        <v>17593</v>
      </c>
      <c r="C26779" t="s">
        <v>17594</v>
      </c>
      <c r="E26779">
        <v>21234</v>
      </c>
      <c r="F26779">
        <v>20</v>
      </c>
    </row>
    <row r="26780" spans="1:6" x14ac:dyDescent="0.25">
      <c r="A26780" t="s">
        <v>4640</v>
      </c>
      <c r="B26780" t="s">
        <v>17836</v>
      </c>
      <c r="C26780" t="s">
        <v>30448</v>
      </c>
      <c r="E26780">
        <v>21234</v>
      </c>
      <c r="F26780">
        <v>20</v>
      </c>
    </row>
    <row r="26781" spans="1:6" x14ac:dyDescent="0.25">
      <c r="A26781" t="s">
        <v>1695</v>
      </c>
      <c r="B26781" t="s">
        <v>17603</v>
      </c>
      <c r="C26781" t="s">
        <v>17604</v>
      </c>
      <c r="E26781">
        <v>21234</v>
      </c>
      <c r="F26781">
        <v>20</v>
      </c>
    </row>
    <row r="26782" spans="1:6" x14ac:dyDescent="0.25">
      <c r="A26782" t="s">
        <v>1695</v>
      </c>
      <c r="B26782" t="s">
        <v>30449</v>
      </c>
      <c r="C26782" t="s">
        <v>30450</v>
      </c>
      <c r="E26782">
        <v>21234</v>
      </c>
      <c r="F26782">
        <v>20</v>
      </c>
    </row>
    <row r="26783" spans="1:6" x14ac:dyDescent="0.25">
      <c r="A26783" t="s">
        <v>7765</v>
      </c>
      <c r="B26783" t="s">
        <v>7766</v>
      </c>
      <c r="C26783" t="s">
        <v>7767</v>
      </c>
      <c r="E26783">
        <v>21234</v>
      </c>
      <c r="F26783">
        <v>20</v>
      </c>
    </row>
    <row r="26784" spans="1:6" x14ac:dyDescent="0.25">
      <c r="A26784" t="s">
        <v>10467</v>
      </c>
      <c r="B26784" t="s">
        <v>11558</v>
      </c>
      <c r="C26784" t="s">
        <v>11559</v>
      </c>
      <c r="E26784">
        <v>21234</v>
      </c>
      <c r="F26784">
        <v>20</v>
      </c>
    </row>
    <row r="26785" spans="1:6" x14ac:dyDescent="0.25">
      <c r="A26785" t="s">
        <v>13674</v>
      </c>
      <c r="B26785" t="s">
        <v>13675</v>
      </c>
      <c r="C26785" t="s">
        <v>30451</v>
      </c>
      <c r="E26785">
        <v>21234</v>
      </c>
      <c r="F26785">
        <v>20</v>
      </c>
    </row>
    <row r="26786" spans="1:6" x14ac:dyDescent="0.25">
      <c r="A26786" t="s">
        <v>11567</v>
      </c>
      <c r="B26786" t="s">
        <v>11568</v>
      </c>
      <c r="C26786" t="s">
        <v>11569</v>
      </c>
      <c r="E26786">
        <v>21234</v>
      </c>
      <c r="F26786">
        <v>20</v>
      </c>
    </row>
    <row r="26787" spans="1:6" x14ac:dyDescent="0.25">
      <c r="A26787" t="s">
        <v>14351</v>
      </c>
      <c r="B26787" t="s">
        <v>23758</v>
      </c>
      <c r="C26787" t="s">
        <v>30452</v>
      </c>
      <c r="E26787">
        <v>21234</v>
      </c>
      <c r="F26787">
        <v>20</v>
      </c>
    </row>
    <row r="26788" spans="1:6" x14ac:dyDescent="0.25">
      <c r="A26788" t="s">
        <v>2667</v>
      </c>
      <c r="B26788" t="s">
        <v>5902</v>
      </c>
      <c r="C26788" t="s">
        <v>5903</v>
      </c>
      <c r="E26788">
        <v>21234</v>
      </c>
      <c r="F26788">
        <v>20</v>
      </c>
    </row>
    <row r="26789" spans="1:6" x14ac:dyDescent="0.25">
      <c r="A26789" t="s">
        <v>2667</v>
      </c>
      <c r="B26789" t="s">
        <v>596</v>
      </c>
      <c r="C26789" t="s">
        <v>28433</v>
      </c>
      <c r="E26789">
        <v>21234</v>
      </c>
      <c r="F26789">
        <v>20</v>
      </c>
    </row>
    <row r="26790" spans="1:6" x14ac:dyDescent="0.25">
      <c r="A26790" t="s">
        <v>2667</v>
      </c>
      <c r="B26790" t="s">
        <v>2668</v>
      </c>
      <c r="C26790" t="s">
        <v>2669</v>
      </c>
      <c r="E26790">
        <v>21234</v>
      </c>
      <c r="F26790">
        <v>20</v>
      </c>
    </row>
    <row r="26791" spans="1:6" x14ac:dyDescent="0.25">
      <c r="A26791" t="s">
        <v>2667</v>
      </c>
      <c r="B26791" t="s">
        <v>13961</v>
      </c>
      <c r="C26791" t="s">
        <v>24301</v>
      </c>
      <c r="E26791">
        <v>21234</v>
      </c>
      <c r="F26791">
        <v>20</v>
      </c>
    </row>
    <row r="26792" spans="1:6" x14ac:dyDescent="0.25">
      <c r="A26792" t="s">
        <v>2667</v>
      </c>
      <c r="B26792" t="s">
        <v>14935</v>
      </c>
      <c r="C26792" t="s">
        <v>17612</v>
      </c>
      <c r="E26792">
        <v>21234</v>
      </c>
      <c r="F26792">
        <v>20</v>
      </c>
    </row>
    <row r="26793" spans="1:6" x14ac:dyDescent="0.25">
      <c r="A26793" t="s">
        <v>8788</v>
      </c>
      <c r="B26793" t="s">
        <v>8227</v>
      </c>
      <c r="C26793" t="s">
        <v>8791</v>
      </c>
      <c r="E26793">
        <v>21234</v>
      </c>
      <c r="F26793">
        <v>20</v>
      </c>
    </row>
    <row r="26794" spans="1:6" x14ac:dyDescent="0.25">
      <c r="A26794" t="s">
        <v>7771</v>
      </c>
      <c r="B26794" t="s">
        <v>1072</v>
      </c>
      <c r="C26794" t="s">
        <v>14307</v>
      </c>
      <c r="E26794">
        <v>21234</v>
      </c>
      <c r="F26794">
        <v>20</v>
      </c>
    </row>
    <row r="26795" spans="1:6" x14ac:dyDescent="0.25">
      <c r="A26795" t="s">
        <v>4163</v>
      </c>
      <c r="B26795" t="s">
        <v>24215</v>
      </c>
      <c r="C26795" t="s">
        <v>24216</v>
      </c>
      <c r="E26795">
        <v>21234</v>
      </c>
      <c r="F26795">
        <v>20</v>
      </c>
    </row>
    <row r="26796" spans="1:6" x14ac:dyDescent="0.25">
      <c r="A26796" t="s">
        <v>2077</v>
      </c>
      <c r="B26796" t="s">
        <v>2926</v>
      </c>
      <c r="C26796" t="s">
        <v>7007</v>
      </c>
      <c r="E26796">
        <v>21234</v>
      </c>
      <c r="F26796">
        <v>20</v>
      </c>
    </row>
    <row r="26797" spans="1:6" x14ac:dyDescent="0.25">
      <c r="A26797" t="s">
        <v>2077</v>
      </c>
      <c r="B26797" t="s">
        <v>2078</v>
      </c>
      <c r="C26797" t="s">
        <v>23559</v>
      </c>
      <c r="E26797">
        <v>21234</v>
      </c>
      <c r="F26797">
        <v>20</v>
      </c>
    </row>
    <row r="26798" spans="1:6" x14ac:dyDescent="0.25">
      <c r="A26798" t="s">
        <v>11581</v>
      </c>
      <c r="B26798" t="s">
        <v>11582</v>
      </c>
      <c r="C26798" t="s">
        <v>11583</v>
      </c>
      <c r="E26798">
        <v>21234</v>
      </c>
      <c r="F26798">
        <v>20</v>
      </c>
    </row>
    <row r="26799" spans="1:6" x14ac:dyDescent="0.25">
      <c r="A26799" t="s">
        <v>17630</v>
      </c>
      <c r="B26799" t="s">
        <v>1172</v>
      </c>
      <c r="C26799" t="s">
        <v>17631</v>
      </c>
      <c r="E26799">
        <v>21234</v>
      </c>
      <c r="F26799">
        <v>20</v>
      </c>
    </row>
    <row r="26800" spans="1:6" x14ac:dyDescent="0.25">
      <c r="A26800" t="s">
        <v>4993</v>
      </c>
      <c r="B26800" t="s">
        <v>4994</v>
      </c>
      <c r="C26800" t="s">
        <v>4995</v>
      </c>
      <c r="E26800">
        <v>21234</v>
      </c>
      <c r="F26800">
        <v>20</v>
      </c>
    </row>
    <row r="26801" spans="1:6" x14ac:dyDescent="0.25">
      <c r="A26801" t="s">
        <v>535</v>
      </c>
      <c r="B26801" t="s">
        <v>745</v>
      </c>
      <c r="C26801" t="s">
        <v>746</v>
      </c>
      <c r="E26801">
        <v>21234</v>
      </c>
      <c r="F26801">
        <v>20</v>
      </c>
    </row>
    <row r="26802" spans="1:6" x14ac:dyDescent="0.25">
      <c r="A26802" t="s">
        <v>535</v>
      </c>
      <c r="B26802" t="s">
        <v>7824</v>
      </c>
      <c r="C26802" t="s">
        <v>7825</v>
      </c>
      <c r="E26802">
        <v>21234</v>
      </c>
      <c r="F26802">
        <v>20</v>
      </c>
    </row>
    <row r="26803" spans="1:6" x14ac:dyDescent="0.25">
      <c r="A26803" t="s">
        <v>535</v>
      </c>
      <c r="B26803" t="s">
        <v>15892</v>
      </c>
      <c r="C26803" t="s">
        <v>15893</v>
      </c>
      <c r="E26803">
        <v>21234</v>
      </c>
      <c r="F26803">
        <v>20</v>
      </c>
    </row>
    <row r="26804" spans="1:6" x14ac:dyDescent="0.25">
      <c r="A26804" t="s">
        <v>535</v>
      </c>
      <c r="B26804" t="s">
        <v>30453</v>
      </c>
      <c r="C26804" t="s">
        <v>30454</v>
      </c>
      <c r="E26804">
        <v>21234</v>
      </c>
      <c r="F26804">
        <v>20</v>
      </c>
    </row>
    <row r="26805" spans="1:6" x14ac:dyDescent="0.25">
      <c r="A26805" t="s">
        <v>535</v>
      </c>
      <c r="B26805" t="s">
        <v>24392</v>
      </c>
      <c r="C26805" t="s">
        <v>24393</v>
      </c>
      <c r="E26805">
        <v>21234</v>
      </c>
      <c r="F26805">
        <v>20</v>
      </c>
    </row>
    <row r="26806" spans="1:6" x14ac:dyDescent="0.25">
      <c r="A26806" t="s">
        <v>11592</v>
      </c>
      <c r="B26806" t="s">
        <v>11593</v>
      </c>
      <c r="C26806" t="s">
        <v>11594</v>
      </c>
      <c r="E26806">
        <v>21234</v>
      </c>
      <c r="F26806">
        <v>20</v>
      </c>
    </row>
    <row r="26807" spans="1:6" x14ac:dyDescent="0.25">
      <c r="A26807" t="s">
        <v>15535</v>
      </c>
      <c r="B26807" t="s">
        <v>15536</v>
      </c>
      <c r="C26807" t="s">
        <v>15537</v>
      </c>
      <c r="E26807">
        <v>21234</v>
      </c>
      <c r="F26807">
        <v>20</v>
      </c>
    </row>
    <row r="26808" spans="1:6" x14ac:dyDescent="0.25">
      <c r="A26808" t="s">
        <v>15535</v>
      </c>
      <c r="B26808" t="s">
        <v>7263</v>
      </c>
      <c r="C26808" t="s">
        <v>21489</v>
      </c>
      <c r="E26808">
        <v>21234</v>
      </c>
      <c r="F26808">
        <v>20</v>
      </c>
    </row>
    <row r="26809" spans="1:6" x14ac:dyDescent="0.25">
      <c r="A26809" t="s">
        <v>1240</v>
      </c>
      <c r="B26809" t="s">
        <v>688</v>
      </c>
      <c r="C26809" t="s">
        <v>13677</v>
      </c>
      <c r="E26809">
        <v>21234</v>
      </c>
      <c r="F26809">
        <v>20</v>
      </c>
    </row>
    <row r="26810" spans="1:6" x14ac:dyDescent="0.25">
      <c r="A26810" t="s">
        <v>1240</v>
      </c>
      <c r="B26810" t="s">
        <v>15538</v>
      </c>
      <c r="C26810" t="s">
        <v>15539</v>
      </c>
      <c r="E26810">
        <v>21234</v>
      </c>
      <c r="F26810">
        <v>20</v>
      </c>
    </row>
    <row r="26811" spans="1:6" x14ac:dyDescent="0.25">
      <c r="A26811" t="s">
        <v>1240</v>
      </c>
      <c r="B26811" t="s">
        <v>3379</v>
      </c>
      <c r="C26811" t="s">
        <v>3380</v>
      </c>
      <c r="E26811">
        <v>21234</v>
      </c>
      <c r="F26811">
        <v>20</v>
      </c>
    </row>
    <row r="26812" spans="1:6" x14ac:dyDescent="0.25">
      <c r="A26812" t="s">
        <v>1240</v>
      </c>
      <c r="B26812" t="s">
        <v>23469</v>
      </c>
      <c r="C26812" t="s">
        <v>23470</v>
      </c>
      <c r="E26812">
        <v>21234</v>
      </c>
      <c r="F26812">
        <v>20</v>
      </c>
    </row>
    <row r="26813" spans="1:6" x14ac:dyDescent="0.25">
      <c r="A26813" t="s">
        <v>1240</v>
      </c>
      <c r="B26813" t="s">
        <v>1813</v>
      </c>
      <c r="C26813" t="s">
        <v>28171</v>
      </c>
      <c r="E26813">
        <v>21234</v>
      </c>
      <c r="F26813">
        <v>20</v>
      </c>
    </row>
    <row r="26814" spans="1:6" x14ac:dyDescent="0.25">
      <c r="A26814" t="s">
        <v>1240</v>
      </c>
      <c r="B26814" t="s">
        <v>23642</v>
      </c>
      <c r="C26814" t="s">
        <v>23643</v>
      </c>
      <c r="E26814">
        <v>21234</v>
      </c>
      <c r="F26814">
        <v>20</v>
      </c>
    </row>
    <row r="26815" spans="1:6" x14ac:dyDescent="0.25">
      <c r="A26815" t="s">
        <v>1240</v>
      </c>
      <c r="B26815" t="s">
        <v>3867</v>
      </c>
      <c r="C26815" t="s">
        <v>17643</v>
      </c>
      <c r="E26815">
        <v>21234</v>
      </c>
      <c r="F26815">
        <v>20</v>
      </c>
    </row>
    <row r="26816" spans="1:6" x14ac:dyDescent="0.25">
      <c r="A26816" t="s">
        <v>1240</v>
      </c>
      <c r="B26816" t="s">
        <v>17640</v>
      </c>
      <c r="C26816" t="s">
        <v>17641</v>
      </c>
      <c r="E26816">
        <v>21234</v>
      </c>
      <c r="F26816">
        <v>20</v>
      </c>
    </row>
    <row r="26817" spans="1:6" x14ac:dyDescent="0.25">
      <c r="A26817" t="s">
        <v>1240</v>
      </c>
      <c r="B26817" t="s">
        <v>1029</v>
      </c>
      <c r="C26817" t="s">
        <v>17642</v>
      </c>
      <c r="E26817">
        <v>21234</v>
      </c>
      <c r="F26817">
        <v>20</v>
      </c>
    </row>
    <row r="26818" spans="1:6" x14ac:dyDescent="0.25">
      <c r="A26818" t="s">
        <v>8798</v>
      </c>
      <c r="B26818" t="s">
        <v>8806</v>
      </c>
      <c r="C26818" t="s">
        <v>8807</v>
      </c>
      <c r="E26818">
        <v>21234</v>
      </c>
      <c r="F26818">
        <v>20</v>
      </c>
    </row>
    <row r="26819" spans="1:6" x14ac:dyDescent="0.25">
      <c r="A26819" t="s">
        <v>8798</v>
      </c>
      <c r="B26819" t="s">
        <v>8802</v>
      </c>
      <c r="C26819" t="s">
        <v>8803</v>
      </c>
      <c r="E26819">
        <v>21234</v>
      </c>
      <c r="F26819">
        <v>20</v>
      </c>
    </row>
    <row r="26820" spans="1:6" x14ac:dyDescent="0.25">
      <c r="A26820" t="s">
        <v>8798</v>
      </c>
      <c r="B26820" t="s">
        <v>8799</v>
      </c>
      <c r="C26820" t="s">
        <v>8800</v>
      </c>
      <c r="E26820">
        <v>21234</v>
      </c>
      <c r="F26820">
        <v>20</v>
      </c>
    </row>
    <row r="26821" spans="1:6" x14ac:dyDescent="0.25">
      <c r="A26821" t="s">
        <v>748</v>
      </c>
      <c r="B26821" t="s">
        <v>1009</v>
      </c>
      <c r="C26821" t="s">
        <v>13608</v>
      </c>
      <c r="E26821">
        <v>21234</v>
      </c>
      <c r="F26821">
        <v>20</v>
      </c>
    </row>
    <row r="26822" spans="1:6" x14ac:dyDescent="0.25">
      <c r="A26822" t="s">
        <v>748</v>
      </c>
      <c r="B26822" t="s">
        <v>1548</v>
      </c>
      <c r="C26822" t="s">
        <v>14671</v>
      </c>
      <c r="E26822">
        <v>21234</v>
      </c>
      <c r="F26822">
        <v>20</v>
      </c>
    </row>
    <row r="26823" spans="1:6" x14ac:dyDescent="0.25">
      <c r="A26823" t="s">
        <v>3249</v>
      </c>
      <c r="B26823" t="s">
        <v>3250</v>
      </c>
      <c r="C26823" t="s">
        <v>3251</v>
      </c>
      <c r="E26823">
        <v>21234</v>
      </c>
      <c r="F26823">
        <v>20</v>
      </c>
    </row>
    <row r="26824" spans="1:6" x14ac:dyDescent="0.25">
      <c r="A26824" t="s">
        <v>748</v>
      </c>
      <c r="B26824" t="s">
        <v>13740</v>
      </c>
      <c r="C26824" t="s">
        <v>13741</v>
      </c>
      <c r="E26824">
        <v>21234</v>
      </c>
      <c r="F26824">
        <v>20</v>
      </c>
    </row>
    <row r="26825" spans="1:6" x14ac:dyDescent="0.25">
      <c r="A26825" t="s">
        <v>748</v>
      </c>
      <c r="B26825" t="s">
        <v>17655</v>
      </c>
      <c r="C26825" t="s">
        <v>17656</v>
      </c>
      <c r="E26825">
        <v>21234</v>
      </c>
      <c r="F26825">
        <v>20</v>
      </c>
    </row>
    <row r="26826" spans="1:6" x14ac:dyDescent="0.25">
      <c r="A26826" t="s">
        <v>748</v>
      </c>
      <c r="B26826" t="s">
        <v>4947</v>
      </c>
      <c r="C26826" t="s">
        <v>30455</v>
      </c>
      <c r="E26826">
        <v>21234</v>
      </c>
      <c r="F26826">
        <v>20</v>
      </c>
    </row>
    <row r="26827" spans="1:6" x14ac:dyDescent="0.25">
      <c r="A26827" t="s">
        <v>748</v>
      </c>
      <c r="B26827" t="s">
        <v>17653</v>
      </c>
      <c r="C26827" t="s">
        <v>17654</v>
      </c>
      <c r="E26827">
        <v>21234</v>
      </c>
      <c r="F26827">
        <v>20</v>
      </c>
    </row>
    <row r="26828" spans="1:6" x14ac:dyDescent="0.25">
      <c r="A26828" t="s">
        <v>748</v>
      </c>
      <c r="B26828" t="s">
        <v>30456</v>
      </c>
      <c r="C26828" t="s">
        <v>30457</v>
      </c>
      <c r="E26828">
        <v>21234</v>
      </c>
      <c r="F26828">
        <v>20</v>
      </c>
    </row>
    <row r="26829" spans="1:6" x14ac:dyDescent="0.25">
      <c r="A26829" t="s">
        <v>8808</v>
      </c>
      <c r="B26829" t="s">
        <v>8809</v>
      </c>
      <c r="C26829" t="s">
        <v>8810</v>
      </c>
      <c r="E26829">
        <v>21234</v>
      </c>
      <c r="F26829">
        <v>20</v>
      </c>
    </row>
    <row r="26830" spans="1:6" x14ac:dyDescent="0.25">
      <c r="A26830" t="s">
        <v>8808</v>
      </c>
      <c r="B26830" t="s">
        <v>11607</v>
      </c>
      <c r="C26830" t="s">
        <v>11608</v>
      </c>
      <c r="E26830">
        <v>21234</v>
      </c>
      <c r="F26830">
        <v>20</v>
      </c>
    </row>
    <row r="26831" spans="1:6" x14ac:dyDescent="0.25">
      <c r="A26831" t="s">
        <v>921</v>
      </c>
      <c r="B26831" t="s">
        <v>1980</v>
      </c>
      <c r="C26831" t="s">
        <v>1981</v>
      </c>
      <c r="E26831">
        <v>21234</v>
      </c>
      <c r="F26831">
        <v>20</v>
      </c>
    </row>
    <row r="26832" spans="1:6" x14ac:dyDescent="0.25">
      <c r="A26832" t="s">
        <v>921</v>
      </c>
      <c r="B26832" t="s">
        <v>17658</v>
      </c>
      <c r="C26832" t="s">
        <v>17659</v>
      </c>
      <c r="E26832">
        <v>21234</v>
      </c>
      <c r="F26832">
        <v>20</v>
      </c>
    </row>
    <row r="26833" spans="1:6" x14ac:dyDescent="0.25">
      <c r="A26833" t="s">
        <v>15759</v>
      </c>
      <c r="B26833" t="s">
        <v>3085</v>
      </c>
      <c r="C26833" t="s">
        <v>15760</v>
      </c>
      <c r="E26833">
        <v>21234</v>
      </c>
      <c r="F26833">
        <v>20</v>
      </c>
    </row>
    <row r="26834" spans="1:6" x14ac:dyDescent="0.25">
      <c r="A26834" t="s">
        <v>5555</v>
      </c>
      <c r="B26834" t="s">
        <v>15404</v>
      </c>
      <c r="C26834" t="s">
        <v>15405</v>
      </c>
      <c r="E26834">
        <v>21234</v>
      </c>
      <c r="F26834">
        <v>20</v>
      </c>
    </row>
    <row r="26835" spans="1:6" x14ac:dyDescent="0.25">
      <c r="A26835" t="s">
        <v>7712</v>
      </c>
      <c r="B26835" t="s">
        <v>30458</v>
      </c>
      <c r="C26835" t="s">
        <v>30459</v>
      </c>
      <c r="E26835">
        <v>21234</v>
      </c>
      <c r="F26835">
        <v>20</v>
      </c>
    </row>
    <row r="26836" spans="1:6" x14ac:dyDescent="0.25">
      <c r="A26836" t="s">
        <v>11614</v>
      </c>
      <c r="B26836" t="s">
        <v>11615</v>
      </c>
      <c r="C26836" t="s">
        <v>11616</v>
      </c>
      <c r="E26836">
        <v>21234</v>
      </c>
      <c r="F26836">
        <v>20</v>
      </c>
    </row>
    <row r="26837" spans="1:6" x14ac:dyDescent="0.25">
      <c r="A26837" t="s">
        <v>2263</v>
      </c>
      <c r="B26837" t="s">
        <v>5457</v>
      </c>
      <c r="C26837" t="s">
        <v>30146</v>
      </c>
      <c r="E26837">
        <v>21234</v>
      </c>
      <c r="F26837">
        <v>20</v>
      </c>
    </row>
    <row r="26838" spans="1:6" x14ac:dyDescent="0.25">
      <c r="A26838" t="s">
        <v>2263</v>
      </c>
      <c r="B26838" t="s">
        <v>3867</v>
      </c>
      <c r="C26838" t="s">
        <v>6680</v>
      </c>
      <c r="E26838">
        <v>21234</v>
      </c>
      <c r="F26838">
        <v>20</v>
      </c>
    </row>
    <row r="26839" spans="1:6" x14ac:dyDescent="0.25">
      <c r="A26839" t="s">
        <v>2263</v>
      </c>
      <c r="B26839" t="s">
        <v>23471</v>
      </c>
      <c r="C26839" t="s">
        <v>23472</v>
      </c>
      <c r="E26839">
        <v>21234</v>
      </c>
      <c r="F26839">
        <v>20</v>
      </c>
    </row>
    <row r="26840" spans="1:6" x14ac:dyDescent="0.25">
      <c r="A26840" t="s">
        <v>3734</v>
      </c>
      <c r="B26840" t="s">
        <v>3735</v>
      </c>
      <c r="C26840" t="s">
        <v>3736</v>
      </c>
      <c r="E26840">
        <v>21234</v>
      </c>
      <c r="F26840">
        <v>20</v>
      </c>
    </row>
    <row r="26841" spans="1:6" x14ac:dyDescent="0.25">
      <c r="A26841" t="s">
        <v>2263</v>
      </c>
      <c r="B26841" t="s">
        <v>600</v>
      </c>
      <c r="C26841" t="s">
        <v>30460</v>
      </c>
      <c r="E26841">
        <v>21234</v>
      </c>
      <c r="F26841">
        <v>20</v>
      </c>
    </row>
    <row r="26842" spans="1:6" x14ac:dyDescent="0.25">
      <c r="A26842" t="s">
        <v>2263</v>
      </c>
      <c r="B26842" t="s">
        <v>2264</v>
      </c>
      <c r="C26842" t="s">
        <v>2265</v>
      </c>
      <c r="E26842">
        <v>21234</v>
      </c>
      <c r="F26842">
        <v>20</v>
      </c>
    </row>
    <row r="26843" spans="1:6" x14ac:dyDescent="0.25">
      <c r="A26843" t="s">
        <v>2263</v>
      </c>
      <c r="B26843" t="s">
        <v>3233</v>
      </c>
      <c r="C26843" t="s">
        <v>17662</v>
      </c>
      <c r="E26843">
        <v>21234</v>
      </c>
      <c r="F26843">
        <v>20</v>
      </c>
    </row>
    <row r="26844" spans="1:6" x14ac:dyDescent="0.25">
      <c r="A26844" t="s">
        <v>6350</v>
      </c>
      <c r="B26844" t="s">
        <v>2320</v>
      </c>
      <c r="C26844" t="s">
        <v>6351</v>
      </c>
      <c r="E26844">
        <v>21234</v>
      </c>
      <c r="F26844">
        <v>20</v>
      </c>
    </row>
    <row r="26845" spans="1:6" x14ac:dyDescent="0.25">
      <c r="A26845" t="s">
        <v>1158</v>
      </c>
      <c r="B26845" t="s">
        <v>28172</v>
      </c>
      <c r="C26845" t="s">
        <v>28173</v>
      </c>
      <c r="E26845">
        <v>21234</v>
      </c>
      <c r="F26845">
        <v>20</v>
      </c>
    </row>
    <row r="26846" spans="1:6" x14ac:dyDescent="0.25">
      <c r="A26846" t="s">
        <v>1158</v>
      </c>
      <c r="B26846" t="s">
        <v>5329</v>
      </c>
      <c r="C26846" t="s">
        <v>5330</v>
      </c>
      <c r="E26846">
        <v>21234</v>
      </c>
      <c r="F26846">
        <v>20</v>
      </c>
    </row>
    <row r="26847" spans="1:6" x14ac:dyDescent="0.25">
      <c r="A26847" t="s">
        <v>1158</v>
      </c>
      <c r="B26847" t="s">
        <v>4098</v>
      </c>
      <c r="C26847" t="s">
        <v>4099</v>
      </c>
      <c r="E26847">
        <v>21234</v>
      </c>
      <c r="F26847">
        <v>20</v>
      </c>
    </row>
    <row r="26848" spans="1:6" x14ac:dyDescent="0.25">
      <c r="A26848" t="s">
        <v>1158</v>
      </c>
      <c r="B26848" t="s">
        <v>6513</v>
      </c>
      <c r="C26848" t="s">
        <v>6514</v>
      </c>
      <c r="E26848">
        <v>21234</v>
      </c>
      <c r="F26848">
        <v>20</v>
      </c>
    </row>
    <row r="26849" spans="1:6" x14ac:dyDescent="0.25">
      <c r="A26849" t="s">
        <v>1158</v>
      </c>
      <c r="B26849" t="s">
        <v>6006</v>
      </c>
      <c r="C26849" t="s">
        <v>30461</v>
      </c>
      <c r="E26849">
        <v>21234</v>
      </c>
      <c r="F26849">
        <v>20</v>
      </c>
    </row>
    <row r="26850" spans="1:6" x14ac:dyDescent="0.25">
      <c r="A26850" t="s">
        <v>1158</v>
      </c>
      <c r="B26850" t="s">
        <v>15848</v>
      </c>
      <c r="C26850" t="s">
        <v>30462</v>
      </c>
      <c r="E26850">
        <v>21234</v>
      </c>
      <c r="F26850">
        <v>20</v>
      </c>
    </row>
    <row r="26851" spans="1:6" x14ac:dyDescent="0.25">
      <c r="A26851" t="s">
        <v>8815</v>
      </c>
      <c r="B26851" t="s">
        <v>8816</v>
      </c>
      <c r="C26851" t="s">
        <v>8817</v>
      </c>
      <c r="E26851">
        <v>21234</v>
      </c>
      <c r="F26851">
        <v>20</v>
      </c>
    </row>
    <row r="26852" spans="1:6" x14ac:dyDescent="0.25">
      <c r="A26852" t="s">
        <v>8815</v>
      </c>
      <c r="B26852" t="s">
        <v>8818</v>
      </c>
      <c r="C26852" t="s">
        <v>8819</v>
      </c>
      <c r="E26852">
        <v>21234</v>
      </c>
      <c r="F26852">
        <v>20</v>
      </c>
    </row>
    <row r="26853" spans="1:6" x14ac:dyDescent="0.25">
      <c r="A26853" t="s">
        <v>2322</v>
      </c>
      <c r="B26853" t="s">
        <v>14759</v>
      </c>
      <c r="C26853" t="s">
        <v>14760</v>
      </c>
      <c r="E26853">
        <v>21234</v>
      </c>
      <c r="F26853">
        <v>20</v>
      </c>
    </row>
    <row r="26854" spans="1:6" x14ac:dyDescent="0.25">
      <c r="A26854" t="s">
        <v>3681</v>
      </c>
      <c r="B26854" t="s">
        <v>3682</v>
      </c>
      <c r="C26854" t="s">
        <v>30463</v>
      </c>
      <c r="E26854">
        <v>21234</v>
      </c>
      <c r="F26854">
        <v>20</v>
      </c>
    </row>
    <row r="26855" spans="1:6" x14ac:dyDescent="0.25">
      <c r="A26855" t="s">
        <v>2746</v>
      </c>
      <c r="B26855" t="s">
        <v>2747</v>
      </c>
      <c r="C26855" t="s">
        <v>2748</v>
      </c>
      <c r="E26855">
        <v>21234</v>
      </c>
      <c r="F26855">
        <v>20</v>
      </c>
    </row>
    <row r="26856" spans="1:6" x14ac:dyDescent="0.25">
      <c r="A26856" t="s">
        <v>15540</v>
      </c>
      <c r="B26856" t="s">
        <v>15541</v>
      </c>
      <c r="C26856" t="s">
        <v>30464</v>
      </c>
      <c r="E26856">
        <v>21234</v>
      </c>
      <c r="F26856">
        <v>20</v>
      </c>
    </row>
    <row r="26857" spans="1:6" x14ac:dyDescent="0.25">
      <c r="A26857" t="s">
        <v>3684</v>
      </c>
      <c r="B26857" t="s">
        <v>3685</v>
      </c>
      <c r="C26857" t="s">
        <v>3686</v>
      </c>
      <c r="E26857">
        <v>21234</v>
      </c>
      <c r="F26857">
        <v>20</v>
      </c>
    </row>
    <row r="26858" spans="1:6" x14ac:dyDescent="0.25">
      <c r="A26858" t="s">
        <v>8826</v>
      </c>
      <c r="B26858" t="s">
        <v>8827</v>
      </c>
      <c r="C26858" t="s">
        <v>8828</v>
      </c>
      <c r="E26858">
        <v>21234</v>
      </c>
      <c r="F26858">
        <v>20</v>
      </c>
    </row>
    <row r="26859" spans="1:6" x14ac:dyDescent="0.25">
      <c r="A26859" t="s">
        <v>3067</v>
      </c>
      <c r="B26859" t="s">
        <v>3068</v>
      </c>
      <c r="C26859" t="s">
        <v>3069</v>
      </c>
      <c r="E26859">
        <v>21234</v>
      </c>
      <c r="F26859">
        <v>20</v>
      </c>
    </row>
    <row r="26860" spans="1:6" x14ac:dyDescent="0.25">
      <c r="A26860" t="s">
        <v>1316</v>
      </c>
      <c r="B26860" t="s">
        <v>4771</v>
      </c>
      <c r="C26860" t="s">
        <v>4772</v>
      </c>
      <c r="E26860">
        <v>21234</v>
      </c>
      <c r="F26860">
        <v>20</v>
      </c>
    </row>
    <row r="26861" spans="1:6" x14ac:dyDescent="0.25">
      <c r="A26861" t="s">
        <v>1316</v>
      </c>
      <c r="B26861" t="s">
        <v>579</v>
      </c>
      <c r="C26861" t="s">
        <v>1317</v>
      </c>
      <c r="E26861">
        <v>21234</v>
      </c>
      <c r="F26861">
        <v>20</v>
      </c>
    </row>
    <row r="26862" spans="1:6" x14ac:dyDescent="0.25">
      <c r="A26862" t="s">
        <v>30465</v>
      </c>
      <c r="B26862" t="s">
        <v>5928</v>
      </c>
      <c r="C26862" t="s">
        <v>30466</v>
      </c>
      <c r="E26862">
        <v>21234</v>
      </c>
      <c r="F26862">
        <v>20</v>
      </c>
    </row>
    <row r="26863" spans="1:6" x14ac:dyDescent="0.25">
      <c r="A26863" t="s">
        <v>4290</v>
      </c>
      <c r="B26863" t="s">
        <v>28589</v>
      </c>
      <c r="C26863" t="s">
        <v>30467</v>
      </c>
      <c r="E26863">
        <v>21234</v>
      </c>
      <c r="F26863">
        <v>20</v>
      </c>
    </row>
    <row r="26864" spans="1:6" x14ac:dyDescent="0.25">
      <c r="A26864" t="s">
        <v>4290</v>
      </c>
      <c r="B26864" t="s">
        <v>1029</v>
      </c>
      <c r="C26864" t="s">
        <v>4291</v>
      </c>
      <c r="E26864">
        <v>21234</v>
      </c>
      <c r="F26864">
        <v>20</v>
      </c>
    </row>
    <row r="26865" spans="1:6" x14ac:dyDescent="0.25">
      <c r="A26865" t="s">
        <v>15131</v>
      </c>
      <c r="B26865" t="s">
        <v>7151</v>
      </c>
      <c r="C26865" t="s">
        <v>15132</v>
      </c>
      <c r="E26865">
        <v>21234</v>
      </c>
      <c r="F26865">
        <v>20</v>
      </c>
    </row>
    <row r="26866" spans="1:6" x14ac:dyDescent="0.25">
      <c r="A26866" t="s">
        <v>14018</v>
      </c>
      <c r="B26866" t="s">
        <v>14019</v>
      </c>
      <c r="C26866" t="s">
        <v>14020</v>
      </c>
      <c r="E26866">
        <v>21234</v>
      </c>
      <c r="F26866">
        <v>20</v>
      </c>
    </row>
    <row r="26867" spans="1:6" x14ac:dyDescent="0.25">
      <c r="A26867" t="s">
        <v>11641</v>
      </c>
      <c r="B26867" t="s">
        <v>8934</v>
      </c>
      <c r="C26867" t="s">
        <v>11644</v>
      </c>
      <c r="E26867">
        <v>21234</v>
      </c>
      <c r="F26867">
        <v>20</v>
      </c>
    </row>
    <row r="26868" spans="1:6" x14ac:dyDescent="0.25">
      <c r="A26868" t="s">
        <v>11641</v>
      </c>
      <c r="B26868" t="s">
        <v>11642</v>
      </c>
      <c r="C26868" t="s">
        <v>11643</v>
      </c>
      <c r="E26868">
        <v>21234</v>
      </c>
      <c r="F26868">
        <v>20</v>
      </c>
    </row>
    <row r="26869" spans="1:6" x14ac:dyDescent="0.25">
      <c r="A26869" t="s">
        <v>21257</v>
      </c>
      <c r="B26869" t="s">
        <v>2477</v>
      </c>
      <c r="C26869" t="s">
        <v>21258</v>
      </c>
      <c r="E26869">
        <v>21234</v>
      </c>
      <c r="F26869">
        <v>20</v>
      </c>
    </row>
    <row r="26870" spans="1:6" x14ac:dyDescent="0.25">
      <c r="A26870" t="s">
        <v>23590</v>
      </c>
      <c r="B26870" t="s">
        <v>23591</v>
      </c>
      <c r="C26870" t="s">
        <v>23592</v>
      </c>
      <c r="E26870">
        <v>21234</v>
      </c>
      <c r="F26870">
        <v>20</v>
      </c>
    </row>
    <row r="26871" spans="1:6" x14ac:dyDescent="0.25">
      <c r="A26871" t="s">
        <v>1075</v>
      </c>
      <c r="B26871" t="s">
        <v>1076</v>
      </c>
      <c r="C26871" t="s">
        <v>1077</v>
      </c>
      <c r="E26871">
        <v>21234</v>
      </c>
      <c r="F26871">
        <v>20</v>
      </c>
    </row>
    <row r="26872" spans="1:6" x14ac:dyDescent="0.25">
      <c r="A26872" t="s">
        <v>2465</v>
      </c>
      <c r="B26872" t="s">
        <v>3310</v>
      </c>
      <c r="C26872" t="s">
        <v>24461</v>
      </c>
      <c r="E26872">
        <v>21234</v>
      </c>
      <c r="F26872">
        <v>20</v>
      </c>
    </row>
    <row r="26873" spans="1:6" x14ac:dyDescent="0.25">
      <c r="A26873" t="s">
        <v>17693</v>
      </c>
      <c r="B26873" t="s">
        <v>17694</v>
      </c>
      <c r="C26873" t="s">
        <v>17695</v>
      </c>
      <c r="E26873">
        <v>21234</v>
      </c>
      <c r="F26873">
        <v>20</v>
      </c>
    </row>
    <row r="26874" spans="1:6" x14ac:dyDescent="0.25">
      <c r="A26874" t="s">
        <v>2749</v>
      </c>
      <c r="B26874" t="s">
        <v>2750</v>
      </c>
      <c r="C26874" t="s">
        <v>2751</v>
      </c>
      <c r="E26874">
        <v>21234</v>
      </c>
      <c r="F26874">
        <v>20</v>
      </c>
    </row>
    <row r="26875" spans="1:6" x14ac:dyDescent="0.25">
      <c r="A26875" t="s">
        <v>5048</v>
      </c>
      <c r="B26875" t="s">
        <v>20681</v>
      </c>
      <c r="C26875" t="s">
        <v>20682</v>
      </c>
      <c r="E26875">
        <v>21234</v>
      </c>
      <c r="F26875">
        <v>20</v>
      </c>
    </row>
    <row r="26876" spans="1:6" x14ac:dyDescent="0.25">
      <c r="A26876" t="s">
        <v>7936</v>
      </c>
      <c r="B26876" t="s">
        <v>7937</v>
      </c>
      <c r="C26876" t="s">
        <v>7938</v>
      </c>
      <c r="E26876">
        <v>21234</v>
      </c>
      <c r="F26876">
        <v>20</v>
      </c>
    </row>
    <row r="26877" spans="1:6" x14ac:dyDescent="0.25">
      <c r="A26877" t="s">
        <v>24147</v>
      </c>
      <c r="B26877" t="s">
        <v>1604</v>
      </c>
      <c r="C26877" t="s">
        <v>24148</v>
      </c>
      <c r="E26877">
        <v>21234</v>
      </c>
      <c r="F26877">
        <v>20</v>
      </c>
    </row>
    <row r="26878" spans="1:6" x14ac:dyDescent="0.25">
      <c r="A26878" t="s">
        <v>17700</v>
      </c>
      <c r="B26878" t="s">
        <v>17701</v>
      </c>
      <c r="C26878" t="s">
        <v>17702</v>
      </c>
      <c r="E26878">
        <v>21234</v>
      </c>
      <c r="F26878">
        <v>20</v>
      </c>
    </row>
    <row r="26879" spans="1:6" x14ac:dyDescent="0.25">
      <c r="A26879" t="s">
        <v>27414</v>
      </c>
      <c r="B26879" t="s">
        <v>2918</v>
      </c>
      <c r="C26879" t="s">
        <v>30468</v>
      </c>
      <c r="E26879">
        <v>21234</v>
      </c>
      <c r="F26879">
        <v>20</v>
      </c>
    </row>
    <row r="26880" spans="1:6" x14ac:dyDescent="0.25">
      <c r="A26880" t="s">
        <v>2196</v>
      </c>
      <c r="B26880" t="s">
        <v>5842</v>
      </c>
      <c r="C26880" t="s">
        <v>5843</v>
      </c>
      <c r="E26880">
        <v>21234</v>
      </c>
      <c r="F26880">
        <v>20</v>
      </c>
    </row>
    <row r="26881" spans="1:6" x14ac:dyDescent="0.25">
      <c r="A26881" t="s">
        <v>2196</v>
      </c>
      <c r="B26881" t="s">
        <v>3865</v>
      </c>
      <c r="C26881" t="s">
        <v>3866</v>
      </c>
      <c r="E26881">
        <v>21234</v>
      </c>
      <c r="F26881">
        <v>20</v>
      </c>
    </row>
    <row r="26882" spans="1:6" x14ac:dyDescent="0.25">
      <c r="A26882" t="s">
        <v>2196</v>
      </c>
      <c r="B26882" t="s">
        <v>994</v>
      </c>
      <c r="C26882" t="s">
        <v>24012</v>
      </c>
      <c r="E26882">
        <v>21234</v>
      </c>
      <c r="F26882">
        <v>20</v>
      </c>
    </row>
    <row r="26883" spans="1:6" x14ac:dyDescent="0.25">
      <c r="A26883" t="s">
        <v>6640</v>
      </c>
      <c r="B26883" t="s">
        <v>23814</v>
      </c>
      <c r="C26883" t="s">
        <v>23815</v>
      </c>
      <c r="E26883">
        <v>21234</v>
      </c>
      <c r="F26883">
        <v>20</v>
      </c>
    </row>
    <row r="26884" spans="1:6" x14ac:dyDescent="0.25">
      <c r="A26884" t="s">
        <v>16258</v>
      </c>
      <c r="B26884" t="s">
        <v>19812</v>
      </c>
      <c r="C26884" t="s">
        <v>19813</v>
      </c>
      <c r="E26884">
        <v>21234</v>
      </c>
      <c r="F26884">
        <v>20</v>
      </c>
    </row>
    <row r="26885" spans="1:6" x14ac:dyDescent="0.25">
      <c r="A26885" t="s">
        <v>15438</v>
      </c>
      <c r="B26885" t="s">
        <v>15439</v>
      </c>
      <c r="C26885" t="s">
        <v>15440</v>
      </c>
      <c r="E26885">
        <v>21234</v>
      </c>
      <c r="F26885">
        <v>20</v>
      </c>
    </row>
    <row r="26886" spans="1:6" x14ac:dyDescent="0.25">
      <c r="A26886" t="s">
        <v>17712</v>
      </c>
      <c r="B26886" t="s">
        <v>17713</v>
      </c>
      <c r="C26886" t="s">
        <v>17714</v>
      </c>
      <c r="E26886">
        <v>21234</v>
      </c>
      <c r="F26886">
        <v>20</v>
      </c>
    </row>
    <row r="26887" spans="1:6" x14ac:dyDescent="0.25">
      <c r="A26887" t="s">
        <v>17712</v>
      </c>
      <c r="B26887" t="s">
        <v>30469</v>
      </c>
      <c r="C26887" t="s">
        <v>30470</v>
      </c>
      <c r="E26887">
        <v>21234</v>
      </c>
      <c r="F26887">
        <v>20</v>
      </c>
    </row>
    <row r="26888" spans="1:6" x14ac:dyDescent="0.25">
      <c r="A26888" t="s">
        <v>543</v>
      </c>
      <c r="B26888" t="s">
        <v>2282</v>
      </c>
      <c r="C26888" t="s">
        <v>15939</v>
      </c>
      <c r="E26888">
        <v>21234</v>
      </c>
      <c r="F26888">
        <v>20</v>
      </c>
    </row>
    <row r="26889" spans="1:6" x14ac:dyDescent="0.25">
      <c r="A26889" t="s">
        <v>21852</v>
      </c>
      <c r="B26889" t="s">
        <v>21853</v>
      </c>
      <c r="C26889" t="s">
        <v>21854</v>
      </c>
      <c r="E26889">
        <v>21234</v>
      </c>
      <c r="F26889">
        <v>20</v>
      </c>
    </row>
    <row r="26890" spans="1:6" x14ac:dyDescent="0.25">
      <c r="A26890" t="s">
        <v>924</v>
      </c>
      <c r="B26890" t="s">
        <v>8844</v>
      </c>
      <c r="C26890" t="s">
        <v>8845</v>
      </c>
      <c r="E26890">
        <v>21234</v>
      </c>
      <c r="F26890">
        <v>20</v>
      </c>
    </row>
    <row r="26891" spans="1:6" x14ac:dyDescent="0.25">
      <c r="A26891" t="s">
        <v>924</v>
      </c>
      <c r="B26891" t="s">
        <v>6681</v>
      </c>
      <c r="C26891" t="s">
        <v>6682</v>
      </c>
      <c r="E26891">
        <v>21234</v>
      </c>
      <c r="F26891">
        <v>20</v>
      </c>
    </row>
    <row r="26892" spans="1:6" x14ac:dyDescent="0.25">
      <c r="A26892" t="s">
        <v>924</v>
      </c>
      <c r="B26892" t="s">
        <v>1633</v>
      </c>
      <c r="C26892" t="s">
        <v>2674</v>
      </c>
      <c r="E26892">
        <v>21234</v>
      </c>
      <c r="F26892">
        <v>20</v>
      </c>
    </row>
    <row r="26893" spans="1:6" x14ac:dyDescent="0.25">
      <c r="A26893" t="s">
        <v>924</v>
      </c>
      <c r="B26893" t="s">
        <v>30471</v>
      </c>
      <c r="C26893" t="s">
        <v>30472</v>
      </c>
      <c r="E26893">
        <v>21234</v>
      </c>
      <c r="F26893">
        <v>20</v>
      </c>
    </row>
    <row r="26894" spans="1:6" x14ac:dyDescent="0.25">
      <c r="A26894" t="s">
        <v>924</v>
      </c>
      <c r="B26894" t="s">
        <v>17722</v>
      </c>
      <c r="C26894" t="s">
        <v>17723</v>
      </c>
      <c r="E26894">
        <v>21234</v>
      </c>
      <c r="F26894">
        <v>20</v>
      </c>
    </row>
    <row r="26895" spans="1:6" x14ac:dyDescent="0.25">
      <c r="A26895" t="s">
        <v>8259</v>
      </c>
      <c r="B26895" t="s">
        <v>8433</v>
      </c>
      <c r="C26895" t="s">
        <v>11665</v>
      </c>
      <c r="E26895">
        <v>21234</v>
      </c>
      <c r="F26895">
        <v>20</v>
      </c>
    </row>
    <row r="26896" spans="1:6" x14ac:dyDescent="0.25">
      <c r="A26896" t="s">
        <v>14115</v>
      </c>
      <c r="B26896" t="s">
        <v>3867</v>
      </c>
      <c r="C26896" t="s">
        <v>14116</v>
      </c>
      <c r="E26896">
        <v>21234</v>
      </c>
      <c r="F26896">
        <v>20</v>
      </c>
    </row>
    <row r="26897" spans="1:6" x14ac:dyDescent="0.25">
      <c r="A26897" t="s">
        <v>14674</v>
      </c>
      <c r="B26897" t="s">
        <v>14675</v>
      </c>
      <c r="C26897" t="s">
        <v>14676</v>
      </c>
      <c r="E26897">
        <v>21234</v>
      </c>
      <c r="F26897">
        <v>20</v>
      </c>
    </row>
    <row r="26898" spans="1:6" x14ac:dyDescent="0.25">
      <c r="A26898" t="s">
        <v>8846</v>
      </c>
      <c r="B26898" t="s">
        <v>8847</v>
      </c>
      <c r="C26898" t="s">
        <v>8848</v>
      </c>
      <c r="E26898">
        <v>21234</v>
      </c>
      <c r="F26898">
        <v>20</v>
      </c>
    </row>
    <row r="26899" spans="1:6" x14ac:dyDescent="0.25">
      <c r="A26899" t="s">
        <v>11673</v>
      </c>
      <c r="B26899" t="s">
        <v>11674</v>
      </c>
      <c r="C26899" t="s">
        <v>11675</v>
      </c>
      <c r="E26899">
        <v>21234</v>
      </c>
      <c r="F26899">
        <v>20</v>
      </c>
    </row>
    <row r="26900" spans="1:6" x14ac:dyDescent="0.25">
      <c r="A26900" t="s">
        <v>17760</v>
      </c>
      <c r="B26900" t="s">
        <v>2096</v>
      </c>
      <c r="C26900" t="s">
        <v>17761</v>
      </c>
      <c r="E26900">
        <v>21234</v>
      </c>
      <c r="F26900">
        <v>20</v>
      </c>
    </row>
    <row r="26901" spans="1:6" x14ac:dyDescent="0.25">
      <c r="A26901" t="s">
        <v>5264</v>
      </c>
      <c r="B26901" t="s">
        <v>2585</v>
      </c>
      <c r="C26901" t="s">
        <v>16171</v>
      </c>
      <c r="E26901">
        <v>21234</v>
      </c>
      <c r="F26901">
        <v>20</v>
      </c>
    </row>
    <row r="26902" spans="1:6" x14ac:dyDescent="0.25">
      <c r="A26902" t="s">
        <v>14764</v>
      </c>
      <c r="B26902" t="s">
        <v>14765</v>
      </c>
      <c r="C26902" t="s">
        <v>14766</v>
      </c>
      <c r="E26902">
        <v>21234</v>
      </c>
      <c r="F26902">
        <v>20</v>
      </c>
    </row>
    <row r="26903" spans="1:6" x14ac:dyDescent="0.25">
      <c r="A26903" t="s">
        <v>7060</v>
      </c>
      <c r="B26903" t="s">
        <v>7061</v>
      </c>
      <c r="C26903" t="s">
        <v>7062</v>
      </c>
      <c r="E26903">
        <v>21234</v>
      </c>
      <c r="F26903">
        <v>20</v>
      </c>
    </row>
    <row r="26904" spans="1:6" x14ac:dyDescent="0.25">
      <c r="A26904" t="s">
        <v>23914</v>
      </c>
      <c r="B26904" t="s">
        <v>23915</v>
      </c>
      <c r="C26904" t="s">
        <v>23916</v>
      </c>
      <c r="E26904">
        <v>21234</v>
      </c>
      <c r="F26904">
        <v>20</v>
      </c>
    </row>
    <row r="26905" spans="1:6" x14ac:dyDescent="0.25">
      <c r="A26905" t="s">
        <v>7123</v>
      </c>
      <c r="B26905" t="s">
        <v>1418</v>
      </c>
      <c r="C26905" t="s">
        <v>7124</v>
      </c>
      <c r="E26905">
        <v>21234</v>
      </c>
      <c r="F26905">
        <v>20</v>
      </c>
    </row>
    <row r="26906" spans="1:6" x14ac:dyDescent="0.25">
      <c r="A26906" t="s">
        <v>4997</v>
      </c>
      <c r="B26906" t="s">
        <v>1696</v>
      </c>
      <c r="C26906" t="s">
        <v>23607</v>
      </c>
      <c r="E26906">
        <v>21234</v>
      </c>
      <c r="F26906">
        <v>20</v>
      </c>
    </row>
    <row r="26907" spans="1:6" x14ac:dyDescent="0.25">
      <c r="A26907" t="s">
        <v>9087</v>
      </c>
      <c r="B26907" t="s">
        <v>11698</v>
      </c>
      <c r="C26907" t="s">
        <v>11699</v>
      </c>
      <c r="E26907">
        <v>21234</v>
      </c>
      <c r="F26907">
        <v>20</v>
      </c>
    </row>
    <row r="26908" spans="1:6" x14ac:dyDescent="0.25">
      <c r="A26908" t="s">
        <v>1467</v>
      </c>
      <c r="B26908" t="s">
        <v>15680</v>
      </c>
      <c r="C26908" t="s">
        <v>15681</v>
      </c>
      <c r="E26908">
        <v>21234</v>
      </c>
      <c r="F26908">
        <v>20</v>
      </c>
    </row>
    <row r="26909" spans="1:6" x14ac:dyDescent="0.25">
      <c r="A26909" t="s">
        <v>1467</v>
      </c>
      <c r="B26909" t="s">
        <v>7777</v>
      </c>
      <c r="C26909" t="s">
        <v>7778</v>
      </c>
      <c r="E26909">
        <v>21234</v>
      </c>
      <c r="F26909">
        <v>20</v>
      </c>
    </row>
    <row r="26910" spans="1:6" x14ac:dyDescent="0.25">
      <c r="A26910" t="s">
        <v>1467</v>
      </c>
      <c r="B26910" t="s">
        <v>13323</v>
      </c>
      <c r="C26910" t="s">
        <v>13324</v>
      </c>
      <c r="E26910">
        <v>21234</v>
      </c>
      <c r="F26910">
        <v>20</v>
      </c>
    </row>
    <row r="26911" spans="1:6" x14ac:dyDescent="0.25">
      <c r="A26911" t="s">
        <v>24302</v>
      </c>
      <c r="B26911" t="s">
        <v>596</v>
      </c>
      <c r="C26911" t="s">
        <v>24303</v>
      </c>
      <c r="E26911">
        <v>21234</v>
      </c>
      <c r="F26911">
        <v>20</v>
      </c>
    </row>
    <row r="26912" spans="1:6" x14ac:dyDescent="0.25">
      <c r="A26912" t="s">
        <v>6683</v>
      </c>
      <c r="B26912" t="s">
        <v>1889</v>
      </c>
      <c r="C26912" t="s">
        <v>27940</v>
      </c>
      <c r="E26912">
        <v>21234</v>
      </c>
      <c r="F26912">
        <v>20</v>
      </c>
    </row>
    <row r="26913" spans="1:6" x14ac:dyDescent="0.25">
      <c r="A26913" t="s">
        <v>6683</v>
      </c>
      <c r="B26913" t="s">
        <v>14160</v>
      </c>
      <c r="C26913" t="s">
        <v>14161</v>
      </c>
      <c r="E26913">
        <v>21234</v>
      </c>
      <c r="F26913">
        <v>20</v>
      </c>
    </row>
    <row r="26914" spans="1:6" x14ac:dyDescent="0.25">
      <c r="A26914" t="s">
        <v>6683</v>
      </c>
      <c r="B26914" t="s">
        <v>17780</v>
      </c>
      <c r="C26914" t="s">
        <v>17781</v>
      </c>
      <c r="E26914">
        <v>21234</v>
      </c>
      <c r="F26914">
        <v>20</v>
      </c>
    </row>
    <row r="26915" spans="1:6" x14ac:dyDescent="0.25">
      <c r="A26915" t="s">
        <v>8863</v>
      </c>
      <c r="B26915" t="s">
        <v>8867</v>
      </c>
      <c r="C26915" t="s">
        <v>8868</v>
      </c>
      <c r="E26915">
        <v>21234</v>
      </c>
      <c r="F26915">
        <v>20</v>
      </c>
    </row>
    <row r="26916" spans="1:6" x14ac:dyDescent="0.25">
      <c r="A26916" t="s">
        <v>17792</v>
      </c>
      <c r="B26916" t="s">
        <v>1826</v>
      </c>
      <c r="C26916" t="s">
        <v>17793</v>
      </c>
      <c r="E26916">
        <v>21234</v>
      </c>
      <c r="F26916">
        <v>20</v>
      </c>
    </row>
    <row r="26917" spans="1:6" x14ac:dyDescent="0.25">
      <c r="A26917" t="s">
        <v>15257</v>
      </c>
      <c r="B26917" t="s">
        <v>2436</v>
      </c>
      <c r="C26917" t="s">
        <v>15258</v>
      </c>
      <c r="E26917">
        <v>21234</v>
      </c>
      <c r="F26917">
        <v>20</v>
      </c>
    </row>
    <row r="26918" spans="1:6" x14ac:dyDescent="0.25">
      <c r="A26918" t="s">
        <v>26054</v>
      </c>
      <c r="B26918" t="s">
        <v>30473</v>
      </c>
      <c r="C26918" t="s">
        <v>30474</v>
      </c>
      <c r="E26918">
        <v>21234</v>
      </c>
      <c r="F26918">
        <v>20</v>
      </c>
    </row>
    <row r="26919" spans="1:6" x14ac:dyDescent="0.25">
      <c r="A26919" t="s">
        <v>10485</v>
      </c>
      <c r="B26919" t="s">
        <v>11710</v>
      </c>
      <c r="C26919" t="s">
        <v>11711</v>
      </c>
      <c r="E26919">
        <v>21234</v>
      </c>
      <c r="F26919">
        <v>20</v>
      </c>
    </row>
    <row r="26920" spans="1:6" x14ac:dyDescent="0.25">
      <c r="A26920" t="s">
        <v>2403</v>
      </c>
      <c r="B26920" t="s">
        <v>17798</v>
      </c>
      <c r="C26920" t="s">
        <v>17799</v>
      </c>
      <c r="E26920">
        <v>21234</v>
      </c>
      <c r="F26920">
        <v>20</v>
      </c>
    </row>
    <row r="26921" spans="1:6" x14ac:dyDescent="0.25">
      <c r="A26921" t="s">
        <v>30475</v>
      </c>
      <c r="B26921" t="s">
        <v>30476</v>
      </c>
      <c r="C26921" t="s">
        <v>30477</v>
      </c>
      <c r="E26921">
        <v>21234</v>
      </c>
      <c r="F26921">
        <v>20</v>
      </c>
    </row>
    <row r="26922" spans="1:6" x14ac:dyDescent="0.25">
      <c r="A26922" t="s">
        <v>2180</v>
      </c>
      <c r="B26922" t="s">
        <v>14875</v>
      </c>
      <c r="C26922" t="s">
        <v>14876</v>
      </c>
      <c r="E26922">
        <v>21234</v>
      </c>
      <c r="F26922">
        <v>20</v>
      </c>
    </row>
    <row r="26923" spans="1:6" x14ac:dyDescent="0.25">
      <c r="A26923" t="s">
        <v>11717</v>
      </c>
      <c r="B26923" t="s">
        <v>11718</v>
      </c>
      <c r="C26923" t="s">
        <v>11719</v>
      </c>
      <c r="E26923">
        <v>21234</v>
      </c>
      <c r="F26923">
        <v>20</v>
      </c>
    </row>
    <row r="26924" spans="1:6" x14ac:dyDescent="0.25">
      <c r="A26924" t="s">
        <v>474</v>
      </c>
      <c r="B26924" t="s">
        <v>8872</v>
      </c>
      <c r="C26924" t="s">
        <v>8873</v>
      </c>
      <c r="E26924">
        <v>21234</v>
      </c>
      <c r="F26924">
        <v>20</v>
      </c>
    </row>
    <row r="26925" spans="1:6" x14ac:dyDescent="0.25">
      <c r="A26925" t="s">
        <v>1162</v>
      </c>
      <c r="B26925" t="s">
        <v>1163</v>
      </c>
      <c r="C26925" t="s">
        <v>23554</v>
      </c>
      <c r="E26925">
        <v>21234</v>
      </c>
      <c r="F26925">
        <v>20</v>
      </c>
    </row>
    <row r="26926" spans="1:6" x14ac:dyDescent="0.25">
      <c r="A26926" t="s">
        <v>1162</v>
      </c>
      <c r="B26926" t="s">
        <v>16141</v>
      </c>
      <c r="C26926" t="s">
        <v>16142</v>
      </c>
      <c r="E26926">
        <v>21234</v>
      </c>
      <c r="F26926">
        <v>20</v>
      </c>
    </row>
    <row r="26927" spans="1:6" x14ac:dyDescent="0.25">
      <c r="A26927" t="s">
        <v>7939</v>
      </c>
      <c r="B26927" t="s">
        <v>2320</v>
      </c>
      <c r="C26927" t="s">
        <v>17821</v>
      </c>
      <c r="E26927">
        <v>21234</v>
      </c>
      <c r="F26927">
        <v>20</v>
      </c>
    </row>
    <row r="26928" spans="1:6" x14ac:dyDescent="0.25">
      <c r="A26928" t="s">
        <v>8879</v>
      </c>
      <c r="B26928" t="s">
        <v>8880</v>
      </c>
      <c r="C26928" t="s">
        <v>8881</v>
      </c>
      <c r="E26928">
        <v>21234</v>
      </c>
      <c r="F26928">
        <v>20</v>
      </c>
    </row>
    <row r="26929" spans="1:6" x14ac:dyDescent="0.25">
      <c r="A26929" t="s">
        <v>17822</v>
      </c>
      <c r="B26929" t="s">
        <v>2914</v>
      </c>
      <c r="C26929" t="s">
        <v>17823</v>
      </c>
      <c r="E26929">
        <v>21234</v>
      </c>
      <c r="F26929">
        <v>20</v>
      </c>
    </row>
    <row r="26930" spans="1:6" x14ac:dyDescent="0.25">
      <c r="A26930" t="s">
        <v>15545</v>
      </c>
      <c r="B26930" t="s">
        <v>15546</v>
      </c>
      <c r="C26930" t="s">
        <v>15547</v>
      </c>
      <c r="E26930">
        <v>21234</v>
      </c>
      <c r="F26930">
        <v>20</v>
      </c>
    </row>
    <row r="26931" spans="1:6" x14ac:dyDescent="0.25">
      <c r="A26931" t="s">
        <v>13394</v>
      </c>
      <c r="B26931" t="s">
        <v>13395</v>
      </c>
      <c r="C26931" t="s">
        <v>23560</v>
      </c>
      <c r="E26931">
        <v>21234</v>
      </c>
      <c r="F26931">
        <v>20</v>
      </c>
    </row>
    <row r="26932" spans="1:6" x14ac:dyDescent="0.25">
      <c r="A26932" t="s">
        <v>8882</v>
      </c>
      <c r="B26932" t="s">
        <v>8883</v>
      </c>
      <c r="C26932" t="s">
        <v>8884</v>
      </c>
      <c r="E26932">
        <v>21234</v>
      </c>
      <c r="F26932">
        <v>20</v>
      </c>
    </row>
    <row r="26933" spans="1:6" x14ac:dyDescent="0.25">
      <c r="A26933" t="s">
        <v>3394</v>
      </c>
      <c r="B26933" t="s">
        <v>13466</v>
      </c>
      <c r="C26933" t="s">
        <v>13467</v>
      </c>
      <c r="E26933">
        <v>21234</v>
      </c>
      <c r="F26933">
        <v>20</v>
      </c>
    </row>
    <row r="26934" spans="1:6" x14ac:dyDescent="0.25">
      <c r="A26934" t="s">
        <v>3394</v>
      </c>
      <c r="B26934" t="s">
        <v>3745</v>
      </c>
      <c r="C26934" t="s">
        <v>30478</v>
      </c>
      <c r="E26934">
        <v>21234</v>
      </c>
      <c r="F26934">
        <v>20</v>
      </c>
    </row>
    <row r="26935" spans="1:6" x14ac:dyDescent="0.25">
      <c r="A26935" t="s">
        <v>8885</v>
      </c>
      <c r="B26935" t="s">
        <v>8892</v>
      </c>
      <c r="C26935" t="s">
        <v>8893</v>
      </c>
      <c r="E26935">
        <v>21234</v>
      </c>
      <c r="F26935">
        <v>20</v>
      </c>
    </row>
    <row r="26936" spans="1:6" x14ac:dyDescent="0.25">
      <c r="A26936" t="s">
        <v>8885</v>
      </c>
      <c r="B26936" t="s">
        <v>8890</v>
      </c>
      <c r="C26936" t="s">
        <v>8891</v>
      </c>
      <c r="E26936">
        <v>21234</v>
      </c>
      <c r="F26936">
        <v>20</v>
      </c>
    </row>
    <row r="26937" spans="1:6" x14ac:dyDescent="0.25">
      <c r="A26937" t="s">
        <v>14066</v>
      </c>
      <c r="B26937" t="s">
        <v>14067</v>
      </c>
      <c r="C26937" t="s">
        <v>14068</v>
      </c>
      <c r="E26937">
        <v>21234</v>
      </c>
      <c r="F26937">
        <v>20</v>
      </c>
    </row>
    <row r="26938" spans="1:6" x14ac:dyDescent="0.25">
      <c r="A26938" t="s">
        <v>8894</v>
      </c>
      <c r="B26938" t="s">
        <v>472</v>
      </c>
      <c r="C26938" t="s">
        <v>8895</v>
      </c>
      <c r="E26938">
        <v>21234</v>
      </c>
      <c r="F26938">
        <v>20</v>
      </c>
    </row>
    <row r="26939" spans="1:6" x14ac:dyDescent="0.25">
      <c r="A26939" t="s">
        <v>1910</v>
      </c>
      <c r="B26939" t="s">
        <v>1911</v>
      </c>
      <c r="C26939" t="s">
        <v>1912</v>
      </c>
      <c r="E26939">
        <v>21234</v>
      </c>
      <c r="F26939">
        <v>20</v>
      </c>
    </row>
    <row r="26940" spans="1:6" x14ac:dyDescent="0.25">
      <c r="A26940" t="s">
        <v>1036</v>
      </c>
      <c r="B26940" t="s">
        <v>15034</v>
      </c>
      <c r="C26940" t="s">
        <v>15035</v>
      </c>
      <c r="E26940">
        <v>21234</v>
      </c>
      <c r="F26940">
        <v>20</v>
      </c>
    </row>
    <row r="26941" spans="1:6" x14ac:dyDescent="0.25">
      <c r="A26941" t="s">
        <v>1800</v>
      </c>
      <c r="B26941" t="s">
        <v>5108</v>
      </c>
      <c r="C26941" t="s">
        <v>5109</v>
      </c>
      <c r="E26941">
        <v>21234</v>
      </c>
      <c r="F26941">
        <v>20</v>
      </c>
    </row>
    <row r="26942" spans="1:6" x14ac:dyDescent="0.25">
      <c r="A26942" t="s">
        <v>8896</v>
      </c>
      <c r="B26942" t="s">
        <v>8897</v>
      </c>
      <c r="C26942" t="s">
        <v>8898</v>
      </c>
      <c r="E26942">
        <v>21234</v>
      </c>
      <c r="F26942">
        <v>20</v>
      </c>
    </row>
    <row r="26943" spans="1:6" x14ac:dyDescent="0.25">
      <c r="A26943" t="s">
        <v>23473</v>
      </c>
      <c r="B26943" t="s">
        <v>23474</v>
      </c>
      <c r="C26943" t="s">
        <v>23475</v>
      </c>
      <c r="E26943">
        <v>21234</v>
      </c>
      <c r="F26943">
        <v>20</v>
      </c>
    </row>
    <row r="26944" spans="1:6" x14ac:dyDescent="0.25">
      <c r="A26944" t="s">
        <v>813</v>
      </c>
      <c r="B26944" t="s">
        <v>2943</v>
      </c>
      <c r="C26944" t="s">
        <v>2944</v>
      </c>
      <c r="E26944">
        <v>21234</v>
      </c>
      <c r="F26944">
        <v>20</v>
      </c>
    </row>
    <row r="26945" spans="1:6" x14ac:dyDescent="0.25">
      <c r="A26945" t="s">
        <v>813</v>
      </c>
      <c r="B26945" t="s">
        <v>15587</v>
      </c>
      <c r="C26945" t="s">
        <v>15588</v>
      </c>
      <c r="E26945">
        <v>21234</v>
      </c>
      <c r="F26945">
        <v>20</v>
      </c>
    </row>
    <row r="26946" spans="1:6" x14ac:dyDescent="0.25">
      <c r="A26946" t="s">
        <v>813</v>
      </c>
      <c r="B26946" t="s">
        <v>13799</v>
      </c>
      <c r="C26946" t="s">
        <v>13800</v>
      </c>
      <c r="E26946">
        <v>21234</v>
      </c>
      <c r="F26946">
        <v>20</v>
      </c>
    </row>
    <row r="26947" spans="1:6" x14ac:dyDescent="0.25">
      <c r="A26947" t="s">
        <v>813</v>
      </c>
      <c r="B26947" t="s">
        <v>1186</v>
      </c>
      <c r="C26947" t="s">
        <v>5180</v>
      </c>
      <c r="E26947">
        <v>21234</v>
      </c>
      <c r="F26947">
        <v>20</v>
      </c>
    </row>
    <row r="26948" spans="1:6" x14ac:dyDescent="0.25">
      <c r="A26948" t="s">
        <v>16017</v>
      </c>
      <c r="B26948" t="s">
        <v>16018</v>
      </c>
      <c r="C26948" t="s">
        <v>16019</v>
      </c>
      <c r="E26948">
        <v>21234</v>
      </c>
      <c r="F26948">
        <v>20</v>
      </c>
    </row>
    <row r="26949" spans="1:6" x14ac:dyDescent="0.25">
      <c r="A26949" t="s">
        <v>813</v>
      </c>
      <c r="B26949" t="s">
        <v>24085</v>
      </c>
      <c r="C26949" t="s">
        <v>24086</v>
      </c>
      <c r="E26949">
        <v>21234</v>
      </c>
      <c r="F26949">
        <v>20</v>
      </c>
    </row>
    <row r="26950" spans="1:6" x14ac:dyDescent="0.25">
      <c r="A26950" t="s">
        <v>813</v>
      </c>
      <c r="B26950" t="s">
        <v>17103</v>
      </c>
      <c r="C26950" t="s">
        <v>24394</v>
      </c>
      <c r="E26950">
        <v>21234</v>
      </c>
      <c r="F26950">
        <v>20</v>
      </c>
    </row>
    <row r="26951" spans="1:6" x14ac:dyDescent="0.25">
      <c r="A26951" t="s">
        <v>8899</v>
      </c>
      <c r="B26951" t="s">
        <v>11051</v>
      </c>
      <c r="C26951" t="s">
        <v>11764</v>
      </c>
      <c r="E26951">
        <v>21234</v>
      </c>
      <c r="F26951">
        <v>20</v>
      </c>
    </row>
    <row r="26952" spans="1:6" x14ac:dyDescent="0.25">
      <c r="A26952" t="s">
        <v>5802</v>
      </c>
      <c r="B26952" t="s">
        <v>13589</v>
      </c>
      <c r="C26952" t="s">
        <v>14069</v>
      </c>
      <c r="E26952">
        <v>21234</v>
      </c>
      <c r="F26952">
        <v>20</v>
      </c>
    </row>
    <row r="26953" spans="1:6" x14ac:dyDescent="0.25">
      <c r="A26953" t="s">
        <v>817</v>
      </c>
      <c r="B26953" t="s">
        <v>1324</v>
      </c>
      <c r="C26953" t="s">
        <v>1325</v>
      </c>
      <c r="E26953">
        <v>21234</v>
      </c>
      <c r="F26953">
        <v>20</v>
      </c>
    </row>
    <row r="26954" spans="1:6" x14ac:dyDescent="0.25">
      <c r="A26954" t="s">
        <v>817</v>
      </c>
      <c r="B26954" t="s">
        <v>1265</v>
      </c>
      <c r="C26954" t="s">
        <v>1837</v>
      </c>
      <c r="E26954">
        <v>21234</v>
      </c>
      <c r="F26954">
        <v>20</v>
      </c>
    </row>
    <row r="26955" spans="1:6" x14ac:dyDescent="0.25">
      <c r="A26955" t="s">
        <v>817</v>
      </c>
      <c r="B26955" t="s">
        <v>596</v>
      </c>
      <c r="C26955" t="s">
        <v>27751</v>
      </c>
      <c r="E26955">
        <v>21234</v>
      </c>
      <c r="F26955">
        <v>20</v>
      </c>
    </row>
    <row r="26956" spans="1:6" x14ac:dyDescent="0.25">
      <c r="A26956" t="s">
        <v>817</v>
      </c>
      <c r="B26956" t="s">
        <v>708</v>
      </c>
      <c r="C26956" t="s">
        <v>24149</v>
      </c>
      <c r="E26956">
        <v>21234</v>
      </c>
      <c r="F26956">
        <v>20</v>
      </c>
    </row>
    <row r="26957" spans="1:6" x14ac:dyDescent="0.25">
      <c r="A26957" t="s">
        <v>817</v>
      </c>
      <c r="B26957" t="s">
        <v>700</v>
      </c>
      <c r="C26957" t="s">
        <v>30479</v>
      </c>
      <c r="E26957">
        <v>21234</v>
      </c>
      <c r="F26957">
        <v>20</v>
      </c>
    </row>
    <row r="26958" spans="1:6" x14ac:dyDescent="0.25">
      <c r="A26958" t="s">
        <v>10494</v>
      </c>
      <c r="B26958" t="s">
        <v>10495</v>
      </c>
      <c r="C26958" t="s">
        <v>10496</v>
      </c>
      <c r="E26958">
        <v>21234</v>
      </c>
      <c r="F26958">
        <v>20</v>
      </c>
    </row>
    <row r="26959" spans="1:6" x14ac:dyDescent="0.25">
      <c r="A26959" t="s">
        <v>10494</v>
      </c>
      <c r="B26959" t="s">
        <v>11770</v>
      </c>
      <c r="C26959" t="s">
        <v>11772</v>
      </c>
      <c r="E26959">
        <v>21234</v>
      </c>
      <c r="F26959">
        <v>20</v>
      </c>
    </row>
    <row r="26960" spans="1:6" x14ac:dyDescent="0.25">
      <c r="A26960" t="s">
        <v>17867</v>
      </c>
      <c r="B26960" t="s">
        <v>17870</v>
      </c>
      <c r="C26960" t="s">
        <v>17871</v>
      </c>
      <c r="E26960">
        <v>21234</v>
      </c>
      <c r="F26960">
        <v>20</v>
      </c>
    </row>
    <row r="26961" spans="1:6" x14ac:dyDescent="0.25">
      <c r="A26961" t="s">
        <v>7612</v>
      </c>
      <c r="B26961" t="s">
        <v>7613</v>
      </c>
      <c r="C26961" t="s">
        <v>7614</v>
      </c>
      <c r="E26961">
        <v>21234</v>
      </c>
      <c r="F26961">
        <v>20</v>
      </c>
    </row>
    <row r="26962" spans="1:6" x14ac:dyDescent="0.25">
      <c r="A26962" t="s">
        <v>7612</v>
      </c>
      <c r="B26962" t="s">
        <v>838</v>
      </c>
      <c r="C26962" t="s">
        <v>30480</v>
      </c>
      <c r="E26962">
        <v>21234</v>
      </c>
      <c r="F26962">
        <v>20</v>
      </c>
    </row>
    <row r="26963" spans="1:6" x14ac:dyDescent="0.25">
      <c r="A26963" t="s">
        <v>17872</v>
      </c>
      <c r="B26963" t="s">
        <v>3404</v>
      </c>
      <c r="C26963" t="s">
        <v>30481</v>
      </c>
      <c r="E26963">
        <v>21234</v>
      </c>
      <c r="F26963">
        <v>20</v>
      </c>
    </row>
    <row r="26964" spans="1:6" x14ac:dyDescent="0.25">
      <c r="A26964" t="s">
        <v>14162</v>
      </c>
      <c r="B26964" t="s">
        <v>14163</v>
      </c>
      <c r="C26964" t="s">
        <v>14164</v>
      </c>
      <c r="E26964">
        <v>21234</v>
      </c>
      <c r="F26964">
        <v>20</v>
      </c>
    </row>
    <row r="26965" spans="1:6" x14ac:dyDescent="0.25">
      <c r="A26965" t="s">
        <v>6515</v>
      </c>
      <c r="B26965" t="s">
        <v>28668</v>
      </c>
      <c r="C26965" t="s">
        <v>28669</v>
      </c>
      <c r="E26965">
        <v>21234</v>
      </c>
      <c r="F26965">
        <v>20</v>
      </c>
    </row>
    <row r="26966" spans="1:6" x14ac:dyDescent="0.25">
      <c r="A26966" t="s">
        <v>17879</v>
      </c>
      <c r="B26966" t="s">
        <v>2841</v>
      </c>
      <c r="C26966" t="s">
        <v>19268</v>
      </c>
      <c r="E26966">
        <v>21234</v>
      </c>
      <c r="F26966">
        <v>20</v>
      </c>
    </row>
    <row r="26967" spans="1:6" x14ac:dyDescent="0.25">
      <c r="A26967" t="s">
        <v>17883</v>
      </c>
      <c r="B26967" t="s">
        <v>17884</v>
      </c>
      <c r="C26967" t="s">
        <v>17885</v>
      </c>
      <c r="E26967">
        <v>21234</v>
      </c>
      <c r="F26967">
        <v>20</v>
      </c>
    </row>
    <row r="26968" spans="1:6" x14ac:dyDescent="0.25">
      <c r="A26968" t="s">
        <v>5605</v>
      </c>
      <c r="B26968" t="s">
        <v>1852</v>
      </c>
      <c r="C26968" t="s">
        <v>13894</v>
      </c>
      <c r="E26968">
        <v>21234</v>
      </c>
      <c r="F26968">
        <v>20</v>
      </c>
    </row>
    <row r="26969" spans="1:6" x14ac:dyDescent="0.25">
      <c r="A26969" t="s">
        <v>17886</v>
      </c>
      <c r="B26969" t="s">
        <v>17887</v>
      </c>
      <c r="C26969" t="s">
        <v>17888</v>
      </c>
      <c r="E26969">
        <v>21234</v>
      </c>
      <c r="F26969">
        <v>20</v>
      </c>
    </row>
    <row r="26970" spans="1:6" x14ac:dyDescent="0.25">
      <c r="A26970" t="s">
        <v>11788</v>
      </c>
      <c r="B26970" t="s">
        <v>11791</v>
      </c>
      <c r="C26970" t="s">
        <v>11792</v>
      </c>
      <c r="E26970">
        <v>21234</v>
      </c>
      <c r="F26970">
        <v>20</v>
      </c>
    </row>
    <row r="26971" spans="1:6" x14ac:dyDescent="0.25">
      <c r="A26971" t="s">
        <v>13578</v>
      </c>
      <c r="B26971" t="s">
        <v>1461</v>
      </c>
      <c r="C26971" t="s">
        <v>23476</v>
      </c>
      <c r="E26971">
        <v>21234</v>
      </c>
      <c r="F26971">
        <v>20</v>
      </c>
    </row>
    <row r="26972" spans="1:6" x14ac:dyDescent="0.25">
      <c r="A26972" t="s">
        <v>13578</v>
      </c>
      <c r="B26972" t="s">
        <v>21404</v>
      </c>
      <c r="C26972" t="s">
        <v>21405</v>
      </c>
      <c r="E26972">
        <v>21234</v>
      </c>
      <c r="F26972">
        <v>20</v>
      </c>
    </row>
    <row r="26973" spans="1:6" x14ac:dyDescent="0.25">
      <c r="A26973" t="s">
        <v>15353</v>
      </c>
      <c r="B26973" t="s">
        <v>15354</v>
      </c>
      <c r="C26973" t="s">
        <v>15355</v>
      </c>
      <c r="E26973">
        <v>21234</v>
      </c>
      <c r="F26973">
        <v>20</v>
      </c>
    </row>
    <row r="26974" spans="1:6" x14ac:dyDescent="0.25">
      <c r="A26974" t="s">
        <v>15353</v>
      </c>
      <c r="B26974" t="s">
        <v>24462</v>
      </c>
      <c r="C26974" t="s">
        <v>24463</v>
      </c>
      <c r="E26974">
        <v>21234</v>
      </c>
      <c r="F26974">
        <v>20</v>
      </c>
    </row>
    <row r="26975" spans="1:6" x14ac:dyDescent="0.25">
      <c r="A26975" t="s">
        <v>2819</v>
      </c>
      <c r="B26975" t="s">
        <v>14493</v>
      </c>
      <c r="C26975" t="s">
        <v>14494</v>
      </c>
      <c r="E26975">
        <v>21234</v>
      </c>
      <c r="F26975">
        <v>20</v>
      </c>
    </row>
    <row r="26976" spans="1:6" x14ac:dyDescent="0.25">
      <c r="A26976" t="s">
        <v>8916</v>
      </c>
      <c r="B26976" t="s">
        <v>8594</v>
      </c>
      <c r="C26976" t="s">
        <v>8917</v>
      </c>
      <c r="E26976">
        <v>21234</v>
      </c>
      <c r="F26976">
        <v>20</v>
      </c>
    </row>
    <row r="26977" spans="1:6" x14ac:dyDescent="0.25">
      <c r="A26977" t="s">
        <v>2083</v>
      </c>
      <c r="B26977" t="s">
        <v>4036</v>
      </c>
      <c r="C26977" t="s">
        <v>4037</v>
      </c>
      <c r="E26977">
        <v>21234</v>
      </c>
      <c r="F26977">
        <v>20</v>
      </c>
    </row>
    <row r="26978" spans="1:6" x14ac:dyDescent="0.25">
      <c r="A26978" t="s">
        <v>2083</v>
      </c>
      <c r="B26978" t="s">
        <v>18797</v>
      </c>
      <c r="C26978" t="s">
        <v>28672</v>
      </c>
      <c r="E26978">
        <v>21234</v>
      </c>
      <c r="F26978">
        <v>20</v>
      </c>
    </row>
    <row r="26979" spans="1:6" x14ac:dyDescent="0.25">
      <c r="A26979" t="s">
        <v>2083</v>
      </c>
      <c r="B26979" t="s">
        <v>15720</v>
      </c>
      <c r="C26979" t="s">
        <v>15721</v>
      </c>
      <c r="E26979">
        <v>21234</v>
      </c>
      <c r="F26979">
        <v>20</v>
      </c>
    </row>
    <row r="26980" spans="1:6" x14ac:dyDescent="0.25">
      <c r="A26980" t="s">
        <v>2083</v>
      </c>
      <c r="B26980" t="s">
        <v>12842</v>
      </c>
      <c r="C26980" t="s">
        <v>15020</v>
      </c>
      <c r="E26980">
        <v>21234</v>
      </c>
      <c r="F26980">
        <v>20</v>
      </c>
    </row>
    <row r="26981" spans="1:6" x14ac:dyDescent="0.25">
      <c r="A26981" t="s">
        <v>2083</v>
      </c>
      <c r="B26981" t="s">
        <v>27757</v>
      </c>
      <c r="C26981" t="s">
        <v>27758</v>
      </c>
      <c r="E26981">
        <v>21234</v>
      </c>
      <c r="F26981">
        <v>20</v>
      </c>
    </row>
    <row r="26982" spans="1:6" x14ac:dyDescent="0.25">
      <c r="A26982" t="s">
        <v>2083</v>
      </c>
      <c r="B26982" t="s">
        <v>14448</v>
      </c>
      <c r="C26982" t="s">
        <v>14449</v>
      </c>
      <c r="E26982">
        <v>21234</v>
      </c>
      <c r="F26982">
        <v>20</v>
      </c>
    </row>
    <row r="26983" spans="1:6" x14ac:dyDescent="0.25">
      <c r="A26983" t="s">
        <v>2083</v>
      </c>
      <c r="B26983" t="s">
        <v>3925</v>
      </c>
      <c r="C26983" t="s">
        <v>3926</v>
      </c>
      <c r="E26983">
        <v>21234</v>
      </c>
      <c r="F26983">
        <v>20</v>
      </c>
    </row>
    <row r="26984" spans="1:6" x14ac:dyDescent="0.25">
      <c r="A26984" t="s">
        <v>2083</v>
      </c>
      <c r="B26984" t="s">
        <v>1874</v>
      </c>
      <c r="C26984" t="s">
        <v>7230</v>
      </c>
      <c r="E26984">
        <v>21234</v>
      </c>
      <c r="F26984">
        <v>20</v>
      </c>
    </row>
    <row r="26985" spans="1:6" x14ac:dyDescent="0.25">
      <c r="A26985" t="s">
        <v>2083</v>
      </c>
      <c r="B26985" t="s">
        <v>17905</v>
      </c>
      <c r="C26985" t="s">
        <v>17906</v>
      </c>
      <c r="E26985">
        <v>21234</v>
      </c>
      <c r="F26985">
        <v>20</v>
      </c>
    </row>
    <row r="26986" spans="1:6" x14ac:dyDescent="0.25">
      <c r="A26986" t="s">
        <v>2083</v>
      </c>
      <c r="B26986" t="s">
        <v>16144</v>
      </c>
      <c r="C26986" t="s">
        <v>16145</v>
      </c>
      <c r="E26986">
        <v>21234</v>
      </c>
      <c r="F26986">
        <v>20</v>
      </c>
    </row>
    <row r="26987" spans="1:6" x14ac:dyDescent="0.25">
      <c r="A26987" t="s">
        <v>2083</v>
      </c>
      <c r="B26987" t="s">
        <v>6654</v>
      </c>
      <c r="C26987" t="s">
        <v>17908</v>
      </c>
      <c r="E26987">
        <v>21234</v>
      </c>
      <c r="F26987">
        <v>20</v>
      </c>
    </row>
    <row r="26988" spans="1:6" x14ac:dyDescent="0.25">
      <c r="A26988" t="s">
        <v>2083</v>
      </c>
      <c r="B26988" t="s">
        <v>30482</v>
      </c>
      <c r="C26988" t="s">
        <v>30483</v>
      </c>
      <c r="E26988">
        <v>21234</v>
      </c>
      <c r="F26988">
        <v>20</v>
      </c>
    </row>
    <row r="26989" spans="1:6" x14ac:dyDescent="0.25">
      <c r="A26989" t="s">
        <v>8918</v>
      </c>
      <c r="B26989" t="s">
        <v>8924</v>
      </c>
      <c r="C26989" t="s">
        <v>8925</v>
      </c>
      <c r="E26989">
        <v>21234</v>
      </c>
      <c r="F26989">
        <v>20</v>
      </c>
    </row>
    <row r="26990" spans="1:6" x14ac:dyDescent="0.25">
      <c r="A26990" t="s">
        <v>30484</v>
      </c>
      <c r="B26990" t="s">
        <v>30485</v>
      </c>
      <c r="C26990" t="s">
        <v>30486</v>
      </c>
      <c r="E26990">
        <v>21234</v>
      </c>
      <c r="F26990">
        <v>20</v>
      </c>
    </row>
    <row r="26991" spans="1:6" x14ac:dyDescent="0.25">
      <c r="A26991" t="s">
        <v>1619</v>
      </c>
      <c r="B26991" t="s">
        <v>13931</v>
      </c>
      <c r="C26991" t="s">
        <v>23594</v>
      </c>
      <c r="E26991">
        <v>21234</v>
      </c>
      <c r="F26991">
        <v>20</v>
      </c>
    </row>
    <row r="26992" spans="1:6" x14ac:dyDescent="0.25">
      <c r="A26992" t="s">
        <v>1619</v>
      </c>
      <c r="B26992" t="s">
        <v>533</v>
      </c>
      <c r="C26992" t="s">
        <v>30487</v>
      </c>
      <c r="E26992">
        <v>21234</v>
      </c>
      <c r="F26992">
        <v>20</v>
      </c>
    </row>
    <row r="26993" spans="1:6" x14ac:dyDescent="0.25">
      <c r="A26993" t="s">
        <v>1619</v>
      </c>
      <c r="B26993" t="s">
        <v>30488</v>
      </c>
      <c r="C26993" t="s">
        <v>30489</v>
      </c>
      <c r="E26993">
        <v>21234</v>
      </c>
      <c r="F26993">
        <v>20</v>
      </c>
    </row>
    <row r="26994" spans="1:6" x14ac:dyDescent="0.25">
      <c r="A26994" t="s">
        <v>21259</v>
      </c>
      <c r="B26994" t="s">
        <v>8031</v>
      </c>
      <c r="C26994" t="s">
        <v>21260</v>
      </c>
      <c r="E26994">
        <v>21234</v>
      </c>
      <c r="F26994">
        <v>20</v>
      </c>
    </row>
    <row r="26995" spans="1:6" x14ac:dyDescent="0.25">
      <c r="A26995" t="s">
        <v>13334</v>
      </c>
      <c r="B26995" t="s">
        <v>13410</v>
      </c>
      <c r="C26995" t="s">
        <v>13411</v>
      </c>
      <c r="E26995">
        <v>21234</v>
      </c>
      <c r="F26995">
        <v>20</v>
      </c>
    </row>
    <row r="26996" spans="1:6" x14ac:dyDescent="0.25">
      <c r="A26996" t="s">
        <v>13334</v>
      </c>
      <c r="B26996" t="s">
        <v>30490</v>
      </c>
      <c r="C26996" t="s">
        <v>30491</v>
      </c>
      <c r="E26996">
        <v>21234</v>
      </c>
      <c r="F26996">
        <v>20</v>
      </c>
    </row>
    <row r="26997" spans="1:6" x14ac:dyDescent="0.25">
      <c r="A26997" t="s">
        <v>199</v>
      </c>
      <c r="B26997" t="s">
        <v>8934</v>
      </c>
      <c r="C26997" t="s">
        <v>8935</v>
      </c>
      <c r="E26997">
        <v>21234</v>
      </c>
      <c r="F26997">
        <v>20</v>
      </c>
    </row>
    <row r="26998" spans="1:6" x14ac:dyDescent="0.25">
      <c r="A26998" t="s">
        <v>11813</v>
      </c>
      <c r="B26998" t="s">
        <v>11814</v>
      </c>
      <c r="C26998" t="s">
        <v>11815</v>
      </c>
      <c r="E26998">
        <v>21234</v>
      </c>
      <c r="F26998">
        <v>20</v>
      </c>
    </row>
    <row r="26999" spans="1:6" x14ac:dyDescent="0.25">
      <c r="A26999" t="s">
        <v>949</v>
      </c>
      <c r="B26999" t="s">
        <v>1813</v>
      </c>
      <c r="C26999" t="s">
        <v>14570</v>
      </c>
      <c r="E26999">
        <v>21234</v>
      </c>
      <c r="F26999">
        <v>20</v>
      </c>
    </row>
    <row r="27000" spans="1:6" x14ac:dyDescent="0.25">
      <c r="A27000" t="s">
        <v>949</v>
      </c>
      <c r="B27000" t="s">
        <v>6861</v>
      </c>
      <c r="C27000" t="s">
        <v>6862</v>
      </c>
      <c r="E27000">
        <v>21234</v>
      </c>
      <c r="F27000">
        <v>20</v>
      </c>
    </row>
    <row r="27001" spans="1:6" x14ac:dyDescent="0.25">
      <c r="A27001" t="s">
        <v>949</v>
      </c>
      <c r="B27001" t="s">
        <v>17932</v>
      </c>
      <c r="C27001" t="s">
        <v>17933</v>
      </c>
      <c r="E27001">
        <v>21234</v>
      </c>
      <c r="F27001">
        <v>20</v>
      </c>
    </row>
    <row r="27002" spans="1:6" x14ac:dyDescent="0.25">
      <c r="A27002" t="s">
        <v>11816</v>
      </c>
      <c r="B27002" t="s">
        <v>11817</v>
      </c>
      <c r="C27002" t="s">
        <v>11818</v>
      </c>
      <c r="E27002">
        <v>21234</v>
      </c>
      <c r="F27002">
        <v>20</v>
      </c>
    </row>
    <row r="27003" spans="1:6" x14ac:dyDescent="0.25">
      <c r="A27003" t="s">
        <v>15160</v>
      </c>
      <c r="B27003" t="s">
        <v>684</v>
      </c>
      <c r="C27003" t="s">
        <v>15161</v>
      </c>
      <c r="E27003">
        <v>21234</v>
      </c>
      <c r="F27003">
        <v>20</v>
      </c>
    </row>
    <row r="27004" spans="1:6" x14ac:dyDescent="0.25">
      <c r="A27004" t="s">
        <v>13412</v>
      </c>
      <c r="B27004" t="s">
        <v>13413</v>
      </c>
      <c r="C27004" t="s">
        <v>23561</v>
      </c>
      <c r="E27004">
        <v>21234</v>
      </c>
      <c r="F27004">
        <v>20</v>
      </c>
    </row>
    <row r="27005" spans="1:6" x14ac:dyDescent="0.25">
      <c r="A27005" t="s">
        <v>5678</v>
      </c>
      <c r="B27005" t="s">
        <v>23669</v>
      </c>
      <c r="C27005" t="s">
        <v>23670</v>
      </c>
      <c r="E27005">
        <v>21234</v>
      </c>
      <c r="F27005">
        <v>20</v>
      </c>
    </row>
    <row r="27006" spans="1:6" x14ac:dyDescent="0.25">
      <c r="A27006" t="s">
        <v>8936</v>
      </c>
      <c r="B27006" t="s">
        <v>8937</v>
      </c>
      <c r="C27006" t="s">
        <v>8938</v>
      </c>
      <c r="E27006">
        <v>21234</v>
      </c>
      <c r="F27006">
        <v>20</v>
      </c>
    </row>
    <row r="27007" spans="1:6" x14ac:dyDescent="0.25">
      <c r="A27007" t="s">
        <v>30492</v>
      </c>
      <c r="B27007" t="s">
        <v>23013</v>
      </c>
      <c r="C27007" t="s">
        <v>30493</v>
      </c>
      <c r="E27007">
        <v>21234</v>
      </c>
      <c r="F27007">
        <v>20</v>
      </c>
    </row>
    <row r="27008" spans="1:6" x14ac:dyDescent="0.25">
      <c r="A27008" t="s">
        <v>30492</v>
      </c>
      <c r="B27008" t="s">
        <v>30494</v>
      </c>
      <c r="C27008" t="s">
        <v>30495</v>
      </c>
      <c r="E27008">
        <v>21234</v>
      </c>
      <c r="F27008">
        <v>20</v>
      </c>
    </row>
    <row r="27009" spans="1:6" x14ac:dyDescent="0.25">
      <c r="A27009" t="s">
        <v>29603</v>
      </c>
      <c r="B27009" t="s">
        <v>1313</v>
      </c>
      <c r="C27009" t="s">
        <v>29604</v>
      </c>
      <c r="E27009">
        <v>21234</v>
      </c>
      <c r="F27009">
        <v>20</v>
      </c>
    </row>
    <row r="27010" spans="1:6" x14ac:dyDescent="0.25">
      <c r="A27010" t="s">
        <v>30496</v>
      </c>
      <c r="B27010" t="s">
        <v>30497</v>
      </c>
      <c r="C27010" t="s">
        <v>30498</v>
      </c>
      <c r="E27010">
        <v>21234</v>
      </c>
      <c r="F27010">
        <v>20</v>
      </c>
    </row>
    <row r="27011" spans="1:6" x14ac:dyDescent="0.25">
      <c r="A27011" t="s">
        <v>28070</v>
      </c>
      <c r="B27011" t="s">
        <v>24462</v>
      </c>
      <c r="C27011" t="s">
        <v>28071</v>
      </c>
      <c r="E27011">
        <v>21234</v>
      </c>
      <c r="F27011">
        <v>20</v>
      </c>
    </row>
    <row r="27012" spans="1:6" x14ac:dyDescent="0.25">
      <c r="A27012" t="s">
        <v>1982</v>
      </c>
      <c r="B27012" t="s">
        <v>1293</v>
      </c>
      <c r="C27012" t="s">
        <v>23477</v>
      </c>
      <c r="E27012">
        <v>21234</v>
      </c>
      <c r="F27012">
        <v>20</v>
      </c>
    </row>
    <row r="27013" spans="1:6" x14ac:dyDescent="0.25">
      <c r="A27013" t="s">
        <v>1982</v>
      </c>
      <c r="B27013" t="s">
        <v>30499</v>
      </c>
      <c r="C27013" t="s">
        <v>30500</v>
      </c>
      <c r="E27013">
        <v>21234</v>
      </c>
      <c r="F27013">
        <v>20</v>
      </c>
    </row>
    <row r="27014" spans="1:6" x14ac:dyDescent="0.25">
      <c r="A27014" t="s">
        <v>1982</v>
      </c>
      <c r="B27014" t="s">
        <v>15036</v>
      </c>
      <c r="C27014" t="s">
        <v>17938</v>
      </c>
      <c r="E27014">
        <v>21234</v>
      </c>
      <c r="F27014">
        <v>20</v>
      </c>
    </row>
    <row r="27015" spans="1:6" x14ac:dyDescent="0.25">
      <c r="A27015" t="s">
        <v>30501</v>
      </c>
      <c r="B27015" t="s">
        <v>30502</v>
      </c>
      <c r="C27015" t="s">
        <v>30503</v>
      </c>
      <c r="E27015">
        <v>21234</v>
      </c>
      <c r="F27015">
        <v>20</v>
      </c>
    </row>
    <row r="27016" spans="1:6" x14ac:dyDescent="0.25">
      <c r="A27016" t="s">
        <v>14649</v>
      </c>
      <c r="B27016" t="s">
        <v>14650</v>
      </c>
      <c r="C27016" t="s">
        <v>14651</v>
      </c>
      <c r="E27016">
        <v>21234</v>
      </c>
      <c r="F27016">
        <v>20</v>
      </c>
    </row>
    <row r="27017" spans="1:6" x14ac:dyDescent="0.25">
      <c r="A27017" t="s">
        <v>15357</v>
      </c>
      <c r="B27017" t="s">
        <v>4885</v>
      </c>
      <c r="C27017" t="s">
        <v>15358</v>
      </c>
      <c r="E27017">
        <v>21234</v>
      </c>
      <c r="F27017">
        <v>20</v>
      </c>
    </row>
    <row r="27018" spans="1:6" x14ac:dyDescent="0.25">
      <c r="A27018" t="s">
        <v>15357</v>
      </c>
      <c r="B27018" t="s">
        <v>24218</v>
      </c>
      <c r="C27018" t="s">
        <v>24219</v>
      </c>
      <c r="E27018">
        <v>21234</v>
      </c>
      <c r="F27018">
        <v>20</v>
      </c>
    </row>
    <row r="27019" spans="1:6" x14ac:dyDescent="0.25">
      <c r="A27019" t="s">
        <v>30504</v>
      </c>
      <c r="B27019" t="s">
        <v>30505</v>
      </c>
      <c r="C27019" t="s">
        <v>30506</v>
      </c>
      <c r="E27019">
        <v>21234</v>
      </c>
      <c r="F27019">
        <v>20</v>
      </c>
    </row>
    <row r="27020" spans="1:6" x14ac:dyDescent="0.25">
      <c r="A27020" t="s">
        <v>30507</v>
      </c>
      <c r="B27020" t="s">
        <v>30508</v>
      </c>
      <c r="C27020" t="s">
        <v>30509</v>
      </c>
      <c r="E27020">
        <v>21234</v>
      </c>
      <c r="F27020">
        <v>20</v>
      </c>
    </row>
    <row r="27021" spans="1:6" x14ac:dyDescent="0.25">
      <c r="A27021" t="s">
        <v>30510</v>
      </c>
      <c r="B27021" t="s">
        <v>579</v>
      </c>
      <c r="C27021" t="s">
        <v>30511</v>
      </c>
      <c r="E27021">
        <v>21234</v>
      </c>
      <c r="F27021">
        <v>20</v>
      </c>
    </row>
    <row r="27022" spans="1:6" x14ac:dyDescent="0.25">
      <c r="A27022" t="s">
        <v>30510</v>
      </c>
      <c r="B27022" t="s">
        <v>579</v>
      </c>
      <c r="C27022" t="s">
        <v>30512</v>
      </c>
      <c r="E27022">
        <v>21234</v>
      </c>
      <c r="F27022">
        <v>20</v>
      </c>
    </row>
    <row r="27023" spans="1:6" x14ac:dyDescent="0.25">
      <c r="A27023" t="s">
        <v>3396</v>
      </c>
      <c r="B27023" t="s">
        <v>994</v>
      </c>
      <c r="C27023" t="s">
        <v>17956</v>
      </c>
      <c r="E27023">
        <v>21234</v>
      </c>
      <c r="F27023">
        <v>20</v>
      </c>
    </row>
    <row r="27024" spans="1:6" x14ac:dyDescent="0.25">
      <c r="A27024" t="s">
        <v>3396</v>
      </c>
      <c r="B27024" t="s">
        <v>24464</v>
      </c>
      <c r="C27024" t="s">
        <v>24465</v>
      </c>
      <c r="E27024">
        <v>21234</v>
      </c>
      <c r="F27024">
        <v>20</v>
      </c>
    </row>
    <row r="27025" spans="1:6" x14ac:dyDescent="0.25">
      <c r="A27025" t="s">
        <v>17963</v>
      </c>
      <c r="B27025" t="s">
        <v>17964</v>
      </c>
      <c r="C27025" t="s">
        <v>17965</v>
      </c>
      <c r="E27025">
        <v>21234</v>
      </c>
      <c r="F27025">
        <v>20</v>
      </c>
    </row>
    <row r="27026" spans="1:6" x14ac:dyDescent="0.25">
      <c r="A27026" t="s">
        <v>14165</v>
      </c>
      <c r="B27026" t="s">
        <v>14166</v>
      </c>
      <c r="C27026" t="s">
        <v>14167</v>
      </c>
      <c r="E27026">
        <v>21234</v>
      </c>
      <c r="F27026">
        <v>20</v>
      </c>
    </row>
    <row r="27027" spans="1:6" x14ac:dyDescent="0.25">
      <c r="A27027" t="s">
        <v>11833</v>
      </c>
      <c r="B27027" t="s">
        <v>11834</v>
      </c>
      <c r="C27027" t="s">
        <v>11835</v>
      </c>
      <c r="E27027">
        <v>21234</v>
      </c>
      <c r="F27027">
        <v>20</v>
      </c>
    </row>
    <row r="27028" spans="1:6" x14ac:dyDescent="0.25">
      <c r="A27028" t="s">
        <v>2474</v>
      </c>
      <c r="B27028" t="s">
        <v>2475</v>
      </c>
      <c r="C27028" t="s">
        <v>2476</v>
      </c>
      <c r="E27028">
        <v>21234</v>
      </c>
      <c r="F27028">
        <v>20</v>
      </c>
    </row>
    <row r="27029" spans="1:6" x14ac:dyDescent="0.25">
      <c r="A27029" t="s">
        <v>11842</v>
      </c>
      <c r="B27029" t="s">
        <v>11843</v>
      </c>
      <c r="C27029" t="s">
        <v>11844</v>
      </c>
      <c r="E27029">
        <v>21234</v>
      </c>
      <c r="F27029">
        <v>20</v>
      </c>
    </row>
    <row r="27030" spans="1:6" x14ac:dyDescent="0.25">
      <c r="A27030" t="s">
        <v>15487</v>
      </c>
      <c r="B27030" t="s">
        <v>5708</v>
      </c>
      <c r="C27030" t="s">
        <v>15488</v>
      </c>
      <c r="E27030">
        <v>21234</v>
      </c>
      <c r="F27030">
        <v>20</v>
      </c>
    </row>
    <row r="27031" spans="1:6" x14ac:dyDescent="0.25">
      <c r="A27031" t="s">
        <v>15487</v>
      </c>
      <c r="B27031" t="s">
        <v>17967</v>
      </c>
      <c r="C27031" t="s">
        <v>17968</v>
      </c>
      <c r="E27031">
        <v>21234</v>
      </c>
      <c r="F27031">
        <v>20</v>
      </c>
    </row>
    <row r="27032" spans="1:6" x14ac:dyDescent="0.25">
      <c r="A27032" t="s">
        <v>17969</v>
      </c>
      <c r="B27032" t="s">
        <v>17970</v>
      </c>
      <c r="C27032" t="s">
        <v>17971</v>
      </c>
      <c r="E27032">
        <v>21234</v>
      </c>
      <c r="F27032">
        <v>20</v>
      </c>
    </row>
    <row r="27033" spans="1:6" x14ac:dyDescent="0.25">
      <c r="A27033" t="s">
        <v>2202</v>
      </c>
      <c r="B27033" t="s">
        <v>2203</v>
      </c>
      <c r="C27033" t="s">
        <v>23562</v>
      </c>
      <c r="E27033">
        <v>21234</v>
      </c>
      <c r="F27033">
        <v>20</v>
      </c>
    </row>
    <row r="27034" spans="1:6" x14ac:dyDescent="0.25">
      <c r="A27034" t="s">
        <v>11853</v>
      </c>
      <c r="B27034" t="s">
        <v>11854</v>
      </c>
      <c r="C27034" t="s">
        <v>11855</v>
      </c>
      <c r="E27034">
        <v>21234</v>
      </c>
      <c r="F27034">
        <v>20</v>
      </c>
    </row>
    <row r="27035" spans="1:6" x14ac:dyDescent="0.25">
      <c r="A27035" t="s">
        <v>6689</v>
      </c>
      <c r="B27035" t="s">
        <v>6690</v>
      </c>
      <c r="C27035" t="s">
        <v>6691</v>
      </c>
      <c r="E27035">
        <v>21234</v>
      </c>
      <c r="F27035">
        <v>20</v>
      </c>
    </row>
    <row r="27036" spans="1:6" x14ac:dyDescent="0.25">
      <c r="A27036" t="s">
        <v>15259</v>
      </c>
      <c r="B27036" t="s">
        <v>15260</v>
      </c>
      <c r="C27036" t="s">
        <v>15261</v>
      </c>
      <c r="E27036">
        <v>21234</v>
      </c>
      <c r="F27036">
        <v>20</v>
      </c>
    </row>
    <row r="27037" spans="1:6" x14ac:dyDescent="0.25">
      <c r="A27037" t="s">
        <v>6080</v>
      </c>
      <c r="B27037" t="s">
        <v>15489</v>
      </c>
      <c r="C27037" t="s">
        <v>15490</v>
      </c>
      <c r="E27037">
        <v>21234</v>
      </c>
      <c r="F27037">
        <v>20</v>
      </c>
    </row>
    <row r="27038" spans="1:6" x14ac:dyDescent="0.25">
      <c r="A27038" t="s">
        <v>6080</v>
      </c>
      <c r="B27038" t="s">
        <v>15931</v>
      </c>
      <c r="C27038" t="s">
        <v>15932</v>
      </c>
      <c r="E27038">
        <v>21234</v>
      </c>
      <c r="F27038">
        <v>20</v>
      </c>
    </row>
    <row r="27039" spans="1:6" x14ac:dyDescent="0.25">
      <c r="A27039" t="s">
        <v>10499</v>
      </c>
      <c r="B27039" t="s">
        <v>10500</v>
      </c>
      <c r="C27039" t="s">
        <v>10501</v>
      </c>
      <c r="E27039">
        <v>21234</v>
      </c>
      <c r="F27039">
        <v>20</v>
      </c>
    </row>
    <row r="27040" spans="1:6" x14ac:dyDescent="0.25">
      <c r="A27040" t="s">
        <v>10499</v>
      </c>
      <c r="B27040" t="s">
        <v>11861</v>
      </c>
      <c r="C27040" t="s">
        <v>11862</v>
      </c>
      <c r="E27040">
        <v>21234</v>
      </c>
      <c r="F27040">
        <v>20</v>
      </c>
    </row>
    <row r="27041" spans="1:6" x14ac:dyDescent="0.25">
      <c r="A27041" t="s">
        <v>2205</v>
      </c>
      <c r="B27041" t="s">
        <v>30513</v>
      </c>
      <c r="C27041" t="s">
        <v>30514</v>
      </c>
      <c r="E27041">
        <v>21234</v>
      </c>
      <c r="F27041">
        <v>20</v>
      </c>
    </row>
    <row r="27042" spans="1:6" x14ac:dyDescent="0.25">
      <c r="A27042" t="s">
        <v>17979</v>
      </c>
      <c r="B27042" t="s">
        <v>17980</v>
      </c>
      <c r="C27042" t="s">
        <v>17981</v>
      </c>
      <c r="E27042">
        <v>21234</v>
      </c>
      <c r="F27042">
        <v>20</v>
      </c>
    </row>
    <row r="27043" spans="1:6" x14ac:dyDescent="0.25">
      <c r="A27043" t="s">
        <v>15762</v>
      </c>
      <c r="B27043" t="s">
        <v>15763</v>
      </c>
      <c r="C27043" t="s">
        <v>15764</v>
      </c>
      <c r="E27043">
        <v>21234</v>
      </c>
      <c r="F27043">
        <v>20</v>
      </c>
    </row>
    <row r="27044" spans="1:6" x14ac:dyDescent="0.25">
      <c r="A27044" t="s">
        <v>7548</v>
      </c>
      <c r="B27044" t="s">
        <v>1224</v>
      </c>
      <c r="C27044" t="s">
        <v>7549</v>
      </c>
      <c r="E27044">
        <v>21234</v>
      </c>
      <c r="F27044">
        <v>20</v>
      </c>
    </row>
    <row r="27045" spans="1:6" x14ac:dyDescent="0.25">
      <c r="A27045" t="s">
        <v>824</v>
      </c>
      <c r="B27045" t="s">
        <v>825</v>
      </c>
      <c r="C27045" t="s">
        <v>826</v>
      </c>
      <c r="E27045">
        <v>21234</v>
      </c>
      <c r="F27045">
        <v>20</v>
      </c>
    </row>
    <row r="27046" spans="1:6" x14ac:dyDescent="0.25">
      <c r="A27046" t="s">
        <v>16146</v>
      </c>
      <c r="B27046" t="s">
        <v>16147</v>
      </c>
      <c r="C27046" t="s">
        <v>16148</v>
      </c>
      <c r="E27046">
        <v>21234</v>
      </c>
      <c r="F27046">
        <v>20</v>
      </c>
    </row>
    <row r="27047" spans="1:6" x14ac:dyDescent="0.25">
      <c r="A27047" t="s">
        <v>15894</v>
      </c>
      <c r="B27047" t="s">
        <v>15895</v>
      </c>
      <c r="C27047" t="s">
        <v>15896</v>
      </c>
      <c r="E27047">
        <v>21234</v>
      </c>
      <c r="F27047">
        <v>20</v>
      </c>
    </row>
    <row r="27048" spans="1:6" x14ac:dyDescent="0.25">
      <c r="A27048" t="s">
        <v>15941</v>
      </c>
      <c r="B27048" t="s">
        <v>5528</v>
      </c>
      <c r="C27048" t="s">
        <v>15942</v>
      </c>
      <c r="E27048">
        <v>21234</v>
      </c>
      <c r="F27048">
        <v>20</v>
      </c>
    </row>
    <row r="27049" spans="1:6" x14ac:dyDescent="0.25">
      <c r="A27049" t="s">
        <v>14026</v>
      </c>
      <c r="B27049" t="s">
        <v>14027</v>
      </c>
      <c r="C27049" t="s">
        <v>14028</v>
      </c>
      <c r="E27049">
        <v>21234</v>
      </c>
      <c r="F27049">
        <v>20</v>
      </c>
    </row>
    <row r="27050" spans="1:6" x14ac:dyDescent="0.25">
      <c r="A27050" t="s">
        <v>4038</v>
      </c>
      <c r="B27050" t="s">
        <v>6787</v>
      </c>
      <c r="C27050" t="s">
        <v>6788</v>
      </c>
      <c r="E27050">
        <v>21234</v>
      </c>
      <c r="F27050">
        <v>20</v>
      </c>
    </row>
    <row r="27051" spans="1:6" x14ac:dyDescent="0.25">
      <c r="A27051" t="s">
        <v>4038</v>
      </c>
      <c r="B27051" t="s">
        <v>23478</v>
      </c>
      <c r="C27051" t="s">
        <v>23479</v>
      </c>
      <c r="E27051">
        <v>21234</v>
      </c>
      <c r="F27051">
        <v>20</v>
      </c>
    </row>
    <row r="27052" spans="1:6" x14ac:dyDescent="0.25">
      <c r="A27052" t="s">
        <v>4038</v>
      </c>
      <c r="B27052" t="s">
        <v>15441</v>
      </c>
      <c r="C27052" t="s">
        <v>15442</v>
      </c>
      <c r="E27052">
        <v>21234</v>
      </c>
      <c r="F27052">
        <v>20</v>
      </c>
    </row>
    <row r="27053" spans="1:6" x14ac:dyDescent="0.25">
      <c r="A27053" t="s">
        <v>4038</v>
      </c>
      <c r="B27053" t="s">
        <v>529</v>
      </c>
      <c r="C27053" t="s">
        <v>4039</v>
      </c>
      <c r="E27053">
        <v>21234</v>
      </c>
      <c r="F27053">
        <v>20</v>
      </c>
    </row>
    <row r="27054" spans="1:6" x14ac:dyDescent="0.25">
      <c r="A27054" t="s">
        <v>4038</v>
      </c>
      <c r="B27054" t="s">
        <v>17986</v>
      </c>
      <c r="C27054" t="s">
        <v>17987</v>
      </c>
      <c r="E27054">
        <v>21234</v>
      </c>
      <c r="F27054">
        <v>20</v>
      </c>
    </row>
    <row r="27055" spans="1:6" x14ac:dyDescent="0.25">
      <c r="A27055" t="s">
        <v>1169</v>
      </c>
      <c r="B27055" t="s">
        <v>17992</v>
      </c>
      <c r="C27055" t="s">
        <v>17993</v>
      </c>
      <c r="E27055">
        <v>21234</v>
      </c>
      <c r="F27055">
        <v>20</v>
      </c>
    </row>
    <row r="27056" spans="1:6" x14ac:dyDescent="0.25">
      <c r="A27056" t="s">
        <v>8954</v>
      </c>
      <c r="B27056" t="s">
        <v>8958</v>
      </c>
      <c r="C27056" t="s">
        <v>8959</v>
      </c>
      <c r="E27056">
        <v>21234</v>
      </c>
      <c r="F27056">
        <v>20</v>
      </c>
    </row>
    <row r="27057" spans="1:6" x14ac:dyDescent="0.25">
      <c r="A27057" t="s">
        <v>8954</v>
      </c>
      <c r="B27057" t="s">
        <v>8962</v>
      </c>
      <c r="C27057" t="s">
        <v>8963</v>
      </c>
      <c r="E27057">
        <v>21234</v>
      </c>
      <c r="F27057">
        <v>20</v>
      </c>
    </row>
    <row r="27058" spans="1:6" x14ac:dyDescent="0.25">
      <c r="A27058" t="s">
        <v>3073</v>
      </c>
      <c r="B27058" t="s">
        <v>4398</v>
      </c>
      <c r="C27058" t="s">
        <v>4399</v>
      </c>
      <c r="E27058">
        <v>21234</v>
      </c>
      <c r="F27058">
        <v>20</v>
      </c>
    </row>
    <row r="27059" spans="1:6" x14ac:dyDescent="0.25">
      <c r="A27059" t="s">
        <v>3073</v>
      </c>
      <c r="B27059" t="s">
        <v>15038</v>
      </c>
      <c r="C27059" t="s">
        <v>15039</v>
      </c>
      <c r="E27059">
        <v>21234</v>
      </c>
      <c r="F27059">
        <v>20</v>
      </c>
    </row>
    <row r="27060" spans="1:6" x14ac:dyDescent="0.25">
      <c r="A27060" t="s">
        <v>3073</v>
      </c>
      <c r="B27060" t="s">
        <v>909</v>
      </c>
      <c r="C27060" t="s">
        <v>17997</v>
      </c>
      <c r="E27060">
        <v>21234</v>
      </c>
      <c r="F27060">
        <v>20</v>
      </c>
    </row>
    <row r="27061" spans="1:6" x14ac:dyDescent="0.25">
      <c r="A27061" t="s">
        <v>7882</v>
      </c>
      <c r="B27061" t="s">
        <v>7739</v>
      </c>
      <c r="C27061" t="s">
        <v>13564</v>
      </c>
      <c r="E27061">
        <v>21234</v>
      </c>
      <c r="F27061">
        <v>20</v>
      </c>
    </row>
    <row r="27062" spans="1:6" x14ac:dyDescent="0.25">
      <c r="A27062" t="s">
        <v>7882</v>
      </c>
      <c r="B27062" t="s">
        <v>7883</v>
      </c>
      <c r="C27062" t="s">
        <v>7884</v>
      </c>
      <c r="E27062">
        <v>21234</v>
      </c>
      <c r="F27062">
        <v>20</v>
      </c>
    </row>
    <row r="27063" spans="1:6" x14ac:dyDescent="0.25">
      <c r="A27063" t="s">
        <v>7882</v>
      </c>
      <c r="B27063" t="s">
        <v>3515</v>
      </c>
      <c r="C27063" t="s">
        <v>30515</v>
      </c>
      <c r="E27063">
        <v>21234</v>
      </c>
      <c r="F27063">
        <v>20</v>
      </c>
    </row>
    <row r="27064" spans="1:6" x14ac:dyDescent="0.25">
      <c r="A27064" t="s">
        <v>7882</v>
      </c>
      <c r="B27064" t="s">
        <v>24532</v>
      </c>
      <c r="C27064" t="s">
        <v>24533</v>
      </c>
      <c r="E27064">
        <v>21234</v>
      </c>
      <c r="F27064">
        <v>20</v>
      </c>
    </row>
    <row r="27065" spans="1:6" x14ac:dyDescent="0.25">
      <c r="A27065" t="s">
        <v>3327</v>
      </c>
      <c r="B27065" t="s">
        <v>2588</v>
      </c>
      <c r="C27065" t="s">
        <v>23620</v>
      </c>
      <c r="E27065">
        <v>21234</v>
      </c>
      <c r="F27065">
        <v>20</v>
      </c>
    </row>
    <row r="27066" spans="1:6" x14ac:dyDescent="0.25">
      <c r="A27066" t="s">
        <v>15627</v>
      </c>
      <c r="B27066" t="s">
        <v>13578</v>
      </c>
      <c r="C27066" t="s">
        <v>23480</v>
      </c>
      <c r="E27066">
        <v>21234</v>
      </c>
      <c r="F27066">
        <v>20</v>
      </c>
    </row>
    <row r="27067" spans="1:6" x14ac:dyDescent="0.25">
      <c r="A27067" t="s">
        <v>18001</v>
      </c>
      <c r="B27067" t="s">
        <v>18002</v>
      </c>
      <c r="C27067" t="s">
        <v>18003</v>
      </c>
      <c r="E27067">
        <v>21234</v>
      </c>
      <c r="F27067">
        <v>20</v>
      </c>
    </row>
    <row r="27068" spans="1:6" x14ac:dyDescent="0.25">
      <c r="A27068" t="s">
        <v>5221</v>
      </c>
      <c r="B27068" t="s">
        <v>5222</v>
      </c>
      <c r="C27068" t="s">
        <v>5223</v>
      </c>
      <c r="E27068">
        <v>21234</v>
      </c>
      <c r="F27068">
        <v>20</v>
      </c>
    </row>
    <row r="27069" spans="1:6" x14ac:dyDescent="0.25">
      <c r="A27069" t="s">
        <v>18007</v>
      </c>
      <c r="B27069" t="s">
        <v>18008</v>
      </c>
      <c r="C27069" t="s">
        <v>18009</v>
      </c>
      <c r="E27069">
        <v>21234</v>
      </c>
      <c r="F27069">
        <v>20</v>
      </c>
    </row>
    <row r="27070" spans="1:6" x14ac:dyDescent="0.25">
      <c r="A27070" t="s">
        <v>3201</v>
      </c>
      <c r="B27070" t="s">
        <v>3202</v>
      </c>
      <c r="C27070" t="s">
        <v>3203</v>
      </c>
      <c r="E27070">
        <v>21234</v>
      </c>
      <c r="F27070">
        <v>20</v>
      </c>
    </row>
    <row r="27071" spans="1:6" x14ac:dyDescent="0.25">
      <c r="A27071" t="s">
        <v>24304</v>
      </c>
      <c r="B27071" t="s">
        <v>24305</v>
      </c>
      <c r="C27071" t="s">
        <v>24306</v>
      </c>
      <c r="E27071">
        <v>21234</v>
      </c>
      <c r="F27071">
        <v>20</v>
      </c>
    </row>
    <row r="27072" spans="1:6" x14ac:dyDescent="0.25">
      <c r="A27072" t="s">
        <v>2822</v>
      </c>
      <c r="B27072" t="s">
        <v>29032</v>
      </c>
      <c r="C27072" t="s">
        <v>29033</v>
      </c>
      <c r="E27072">
        <v>21234</v>
      </c>
      <c r="F27072">
        <v>20</v>
      </c>
    </row>
    <row r="27073" spans="1:6" x14ac:dyDescent="0.25">
      <c r="A27073" t="s">
        <v>2822</v>
      </c>
      <c r="B27073" t="s">
        <v>2823</v>
      </c>
      <c r="C27073" t="s">
        <v>2824</v>
      </c>
      <c r="E27073">
        <v>21234</v>
      </c>
      <c r="F27073">
        <v>20</v>
      </c>
    </row>
    <row r="27074" spans="1:6" x14ac:dyDescent="0.25">
      <c r="A27074" t="s">
        <v>2822</v>
      </c>
      <c r="B27074" t="s">
        <v>14530</v>
      </c>
      <c r="C27074" t="s">
        <v>14531</v>
      </c>
      <c r="E27074">
        <v>21234</v>
      </c>
      <c r="F27074">
        <v>20</v>
      </c>
    </row>
    <row r="27075" spans="1:6" x14ac:dyDescent="0.25">
      <c r="A27075" t="s">
        <v>18012</v>
      </c>
      <c r="B27075" t="s">
        <v>18013</v>
      </c>
      <c r="C27075" t="s">
        <v>18014</v>
      </c>
      <c r="E27075">
        <v>21234</v>
      </c>
      <c r="F27075">
        <v>20</v>
      </c>
    </row>
    <row r="27076" spans="1:6" x14ac:dyDescent="0.25">
      <c r="A27076" t="s">
        <v>2217</v>
      </c>
      <c r="B27076" t="s">
        <v>13862</v>
      </c>
      <c r="C27076" t="s">
        <v>14722</v>
      </c>
      <c r="E27076">
        <v>21234</v>
      </c>
      <c r="F27076">
        <v>20</v>
      </c>
    </row>
    <row r="27077" spans="1:6" x14ac:dyDescent="0.25">
      <c r="A27077" t="s">
        <v>1706</v>
      </c>
      <c r="B27077" t="s">
        <v>684</v>
      </c>
      <c r="C27077" t="s">
        <v>1707</v>
      </c>
      <c r="E27077">
        <v>21234</v>
      </c>
      <c r="F27077">
        <v>20</v>
      </c>
    </row>
    <row r="27078" spans="1:6" x14ac:dyDescent="0.25">
      <c r="A27078" t="s">
        <v>30516</v>
      </c>
      <c r="B27078" t="s">
        <v>10269</v>
      </c>
      <c r="C27078" t="s">
        <v>30517</v>
      </c>
      <c r="E27078">
        <v>21234</v>
      </c>
      <c r="F27078">
        <v>20</v>
      </c>
    </row>
    <row r="27079" spans="1:6" x14ac:dyDescent="0.25">
      <c r="A27079" t="s">
        <v>6302</v>
      </c>
      <c r="B27079" t="s">
        <v>3484</v>
      </c>
      <c r="C27079" t="s">
        <v>6303</v>
      </c>
      <c r="E27079">
        <v>21234</v>
      </c>
      <c r="F27079">
        <v>20</v>
      </c>
    </row>
    <row r="27080" spans="1:6" x14ac:dyDescent="0.25">
      <c r="A27080" t="s">
        <v>1623</v>
      </c>
      <c r="B27080" t="s">
        <v>759</v>
      </c>
      <c r="C27080" t="s">
        <v>22598</v>
      </c>
      <c r="E27080">
        <v>21234</v>
      </c>
      <c r="F27080">
        <v>20</v>
      </c>
    </row>
    <row r="27081" spans="1:6" x14ac:dyDescent="0.25">
      <c r="A27081" t="s">
        <v>1623</v>
      </c>
      <c r="B27081" t="s">
        <v>14878</v>
      </c>
      <c r="C27081" t="s">
        <v>14879</v>
      </c>
      <c r="E27081">
        <v>21234</v>
      </c>
      <c r="F27081">
        <v>20</v>
      </c>
    </row>
    <row r="27082" spans="1:6" x14ac:dyDescent="0.25">
      <c r="A27082" t="s">
        <v>1623</v>
      </c>
      <c r="B27082" t="s">
        <v>15262</v>
      </c>
      <c r="C27082" t="s">
        <v>30518</v>
      </c>
      <c r="E27082">
        <v>21234</v>
      </c>
      <c r="F27082">
        <v>20</v>
      </c>
    </row>
    <row r="27083" spans="1:6" x14ac:dyDescent="0.25">
      <c r="A27083" t="s">
        <v>927</v>
      </c>
      <c r="B27083" t="s">
        <v>928</v>
      </c>
      <c r="C27083" t="s">
        <v>929</v>
      </c>
      <c r="E27083">
        <v>21234</v>
      </c>
      <c r="F27083">
        <v>20</v>
      </c>
    </row>
    <row r="27084" spans="1:6" x14ac:dyDescent="0.25">
      <c r="A27084" t="s">
        <v>1623</v>
      </c>
      <c r="B27084" t="s">
        <v>13335</v>
      </c>
      <c r="C27084" t="s">
        <v>13336</v>
      </c>
      <c r="E27084">
        <v>21234</v>
      </c>
      <c r="F27084">
        <v>20</v>
      </c>
    </row>
    <row r="27085" spans="1:6" x14ac:dyDescent="0.25">
      <c r="A27085" t="s">
        <v>1623</v>
      </c>
      <c r="B27085" t="s">
        <v>4814</v>
      </c>
      <c r="C27085" t="s">
        <v>30519</v>
      </c>
      <c r="E27085">
        <v>21234</v>
      </c>
      <c r="F27085">
        <v>20</v>
      </c>
    </row>
    <row r="27086" spans="1:6" x14ac:dyDescent="0.25">
      <c r="A27086" t="s">
        <v>1623</v>
      </c>
      <c r="B27086" t="s">
        <v>4929</v>
      </c>
      <c r="C27086" t="s">
        <v>4930</v>
      </c>
      <c r="E27086">
        <v>21234</v>
      </c>
      <c r="F27086">
        <v>20</v>
      </c>
    </row>
    <row r="27087" spans="1:6" x14ac:dyDescent="0.25">
      <c r="A27087" t="s">
        <v>1623</v>
      </c>
      <c r="B27087" t="s">
        <v>678</v>
      </c>
      <c r="C27087" t="s">
        <v>4400</v>
      </c>
      <c r="E27087">
        <v>21234</v>
      </c>
      <c r="F27087">
        <v>20</v>
      </c>
    </row>
    <row r="27088" spans="1:6" x14ac:dyDescent="0.25">
      <c r="A27088" t="s">
        <v>1623</v>
      </c>
      <c r="B27088" t="s">
        <v>23634</v>
      </c>
      <c r="C27088" t="s">
        <v>23635</v>
      </c>
      <c r="E27088">
        <v>21234</v>
      </c>
      <c r="F27088">
        <v>20</v>
      </c>
    </row>
    <row r="27089" spans="1:6" x14ac:dyDescent="0.25">
      <c r="A27089" t="s">
        <v>927</v>
      </c>
      <c r="B27089" t="s">
        <v>15940</v>
      </c>
      <c r="C27089" t="s">
        <v>27948</v>
      </c>
      <c r="E27089">
        <v>21234</v>
      </c>
      <c r="F27089">
        <v>20</v>
      </c>
    </row>
    <row r="27090" spans="1:6" x14ac:dyDescent="0.25">
      <c r="A27090" t="s">
        <v>1623</v>
      </c>
      <c r="B27090" t="s">
        <v>13371</v>
      </c>
      <c r="C27090" t="s">
        <v>15978</v>
      </c>
      <c r="E27090">
        <v>21234</v>
      </c>
      <c r="F27090">
        <v>20</v>
      </c>
    </row>
    <row r="27091" spans="1:6" x14ac:dyDescent="0.25">
      <c r="A27091" t="s">
        <v>1623</v>
      </c>
      <c r="B27091" t="s">
        <v>18022</v>
      </c>
      <c r="C27091" t="s">
        <v>18023</v>
      </c>
      <c r="E27091">
        <v>21234</v>
      </c>
      <c r="F27091">
        <v>20</v>
      </c>
    </row>
    <row r="27092" spans="1:6" x14ac:dyDescent="0.25">
      <c r="A27092" t="s">
        <v>1623</v>
      </c>
      <c r="B27092" t="s">
        <v>30520</v>
      </c>
      <c r="C27092" t="s">
        <v>30521</v>
      </c>
      <c r="E27092">
        <v>21234</v>
      </c>
      <c r="F27092">
        <v>20</v>
      </c>
    </row>
    <row r="27093" spans="1:6" x14ac:dyDescent="0.25">
      <c r="A27093" t="s">
        <v>1623</v>
      </c>
      <c r="B27093" t="s">
        <v>838</v>
      </c>
      <c r="C27093" t="s">
        <v>18021</v>
      </c>
      <c r="E27093">
        <v>21234</v>
      </c>
      <c r="F27093">
        <v>20</v>
      </c>
    </row>
    <row r="27094" spans="1:6" x14ac:dyDescent="0.25">
      <c r="A27094" t="s">
        <v>8964</v>
      </c>
      <c r="B27094" t="s">
        <v>8967</v>
      </c>
      <c r="C27094" t="s">
        <v>8968</v>
      </c>
      <c r="E27094">
        <v>21234</v>
      </c>
      <c r="F27094">
        <v>20</v>
      </c>
    </row>
    <row r="27095" spans="1:6" x14ac:dyDescent="0.25">
      <c r="A27095" t="s">
        <v>8964</v>
      </c>
      <c r="B27095" t="s">
        <v>243</v>
      </c>
      <c r="C27095" t="s">
        <v>11895</v>
      </c>
      <c r="E27095">
        <v>21234</v>
      </c>
      <c r="F27095">
        <v>20</v>
      </c>
    </row>
    <row r="27096" spans="1:6" x14ac:dyDescent="0.25">
      <c r="A27096" t="s">
        <v>8964</v>
      </c>
      <c r="B27096" t="s">
        <v>8971</v>
      </c>
      <c r="C27096" t="s">
        <v>8972</v>
      </c>
      <c r="E27096">
        <v>21234</v>
      </c>
      <c r="F27096">
        <v>20</v>
      </c>
    </row>
    <row r="27097" spans="1:6" x14ac:dyDescent="0.25">
      <c r="A27097" t="s">
        <v>7349</v>
      </c>
      <c r="B27097" t="s">
        <v>30522</v>
      </c>
      <c r="C27097" t="s">
        <v>30523</v>
      </c>
      <c r="E27097">
        <v>21234</v>
      </c>
      <c r="F27097">
        <v>20</v>
      </c>
    </row>
    <row r="27098" spans="1:6" x14ac:dyDescent="0.25">
      <c r="A27098" t="s">
        <v>8976</v>
      </c>
      <c r="B27098" t="s">
        <v>8977</v>
      </c>
      <c r="C27098" t="s">
        <v>8978</v>
      </c>
      <c r="E27098">
        <v>21234</v>
      </c>
      <c r="F27098">
        <v>20</v>
      </c>
    </row>
    <row r="27099" spans="1:6" x14ac:dyDescent="0.25">
      <c r="A27099" t="s">
        <v>1841</v>
      </c>
      <c r="B27099" t="s">
        <v>4113</v>
      </c>
      <c r="C27099" t="s">
        <v>29613</v>
      </c>
      <c r="E27099">
        <v>21234</v>
      </c>
      <c r="F27099">
        <v>20</v>
      </c>
    </row>
    <row r="27100" spans="1:6" x14ac:dyDescent="0.25">
      <c r="A27100" t="s">
        <v>1841</v>
      </c>
      <c r="B27100" t="s">
        <v>13565</v>
      </c>
      <c r="C27100" t="s">
        <v>13566</v>
      </c>
      <c r="E27100">
        <v>21234</v>
      </c>
      <c r="F27100">
        <v>20</v>
      </c>
    </row>
    <row r="27101" spans="1:6" x14ac:dyDescent="0.25">
      <c r="A27101" t="s">
        <v>1841</v>
      </c>
      <c r="B27101" t="s">
        <v>7830</v>
      </c>
      <c r="C27101" t="s">
        <v>7831</v>
      </c>
      <c r="E27101">
        <v>21234</v>
      </c>
      <c r="F27101">
        <v>20</v>
      </c>
    </row>
    <row r="27102" spans="1:6" x14ac:dyDescent="0.25">
      <c r="A27102" t="s">
        <v>1841</v>
      </c>
      <c r="B27102" t="s">
        <v>6500</v>
      </c>
      <c r="C27102" t="s">
        <v>29258</v>
      </c>
      <c r="E27102">
        <v>21234</v>
      </c>
      <c r="F27102">
        <v>20</v>
      </c>
    </row>
    <row r="27103" spans="1:6" x14ac:dyDescent="0.25">
      <c r="A27103" t="s">
        <v>1841</v>
      </c>
      <c r="B27103" t="s">
        <v>30524</v>
      </c>
      <c r="C27103" t="s">
        <v>30525</v>
      </c>
      <c r="E27103">
        <v>21234</v>
      </c>
      <c r="F27103">
        <v>20</v>
      </c>
    </row>
    <row r="27104" spans="1:6" x14ac:dyDescent="0.25">
      <c r="A27104" t="s">
        <v>1841</v>
      </c>
      <c r="B27104" t="s">
        <v>23729</v>
      </c>
      <c r="C27104" t="s">
        <v>23730</v>
      </c>
      <c r="E27104">
        <v>21234</v>
      </c>
      <c r="F27104">
        <v>20</v>
      </c>
    </row>
    <row r="27105" spans="1:6" x14ac:dyDescent="0.25">
      <c r="A27105" t="s">
        <v>1841</v>
      </c>
      <c r="B27105" t="s">
        <v>6841</v>
      </c>
      <c r="C27105" t="s">
        <v>30526</v>
      </c>
      <c r="E27105">
        <v>21234</v>
      </c>
      <c r="F27105">
        <v>20</v>
      </c>
    </row>
    <row r="27106" spans="1:6" x14ac:dyDescent="0.25">
      <c r="A27106" t="s">
        <v>1841</v>
      </c>
      <c r="B27106" t="s">
        <v>1322</v>
      </c>
      <c r="C27106" t="s">
        <v>30527</v>
      </c>
      <c r="E27106">
        <v>21234</v>
      </c>
      <c r="F27106">
        <v>20</v>
      </c>
    </row>
    <row r="27107" spans="1:6" x14ac:dyDescent="0.25">
      <c r="A27107" t="s">
        <v>1841</v>
      </c>
      <c r="B27107" t="s">
        <v>24171</v>
      </c>
      <c r="C27107" t="s">
        <v>24466</v>
      </c>
      <c r="E27107">
        <v>21234</v>
      </c>
      <c r="F27107">
        <v>20</v>
      </c>
    </row>
    <row r="27108" spans="1:6" x14ac:dyDescent="0.25">
      <c r="A27108" t="s">
        <v>21614</v>
      </c>
      <c r="B27108" t="s">
        <v>14416</v>
      </c>
      <c r="C27108" t="s">
        <v>21615</v>
      </c>
      <c r="E27108">
        <v>21234</v>
      </c>
      <c r="F27108">
        <v>20</v>
      </c>
    </row>
    <row r="27109" spans="1:6" x14ac:dyDescent="0.25">
      <c r="A27109" t="s">
        <v>10511</v>
      </c>
      <c r="B27109" t="s">
        <v>10512</v>
      </c>
      <c r="C27109" t="s">
        <v>10513</v>
      </c>
      <c r="E27109">
        <v>21234</v>
      </c>
      <c r="F27109">
        <v>20</v>
      </c>
    </row>
    <row r="27110" spans="1:6" x14ac:dyDescent="0.25">
      <c r="A27110" t="s">
        <v>2092</v>
      </c>
      <c r="B27110" t="s">
        <v>13259</v>
      </c>
      <c r="C27110" t="s">
        <v>13260</v>
      </c>
      <c r="E27110">
        <v>21234</v>
      </c>
      <c r="F27110">
        <v>20</v>
      </c>
    </row>
    <row r="27111" spans="1:6" x14ac:dyDescent="0.25">
      <c r="A27111" t="s">
        <v>2092</v>
      </c>
      <c r="B27111" t="s">
        <v>18093</v>
      </c>
      <c r="C27111" t="s">
        <v>18094</v>
      </c>
      <c r="E27111">
        <v>21234</v>
      </c>
      <c r="F27111">
        <v>20</v>
      </c>
    </row>
    <row r="27112" spans="1:6" x14ac:dyDescent="0.25">
      <c r="A27112" t="s">
        <v>8985</v>
      </c>
      <c r="B27112" t="s">
        <v>8992</v>
      </c>
      <c r="C27112" t="s">
        <v>8993</v>
      </c>
      <c r="E27112">
        <v>21234</v>
      </c>
      <c r="F27112">
        <v>20</v>
      </c>
    </row>
    <row r="27113" spans="1:6" x14ac:dyDescent="0.25">
      <c r="A27113" t="s">
        <v>3077</v>
      </c>
      <c r="B27113" t="s">
        <v>7523</v>
      </c>
      <c r="C27113" t="s">
        <v>30528</v>
      </c>
      <c r="E27113">
        <v>21234</v>
      </c>
      <c r="F27113">
        <v>20</v>
      </c>
    </row>
    <row r="27114" spans="1:6" x14ac:dyDescent="0.25">
      <c r="A27114" t="s">
        <v>1327</v>
      </c>
      <c r="B27114" t="s">
        <v>15878</v>
      </c>
      <c r="C27114" t="s">
        <v>15879</v>
      </c>
      <c r="E27114">
        <v>21234</v>
      </c>
      <c r="F27114">
        <v>20</v>
      </c>
    </row>
    <row r="27115" spans="1:6" x14ac:dyDescent="0.25">
      <c r="A27115" t="s">
        <v>8994</v>
      </c>
      <c r="B27115" t="s">
        <v>8999</v>
      </c>
      <c r="C27115" t="s">
        <v>9000</v>
      </c>
      <c r="E27115">
        <v>21234</v>
      </c>
      <c r="F27115">
        <v>20</v>
      </c>
    </row>
    <row r="27116" spans="1:6" x14ac:dyDescent="0.25">
      <c r="A27116" t="s">
        <v>15943</v>
      </c>
      <c r="B27116" t="s">
        <v>14014</v>
      </c>
      <c r="C27116" t="s">
        <v>15944</v>
      </c>
      <c r="E27116">
        <v>21234</v>
      </c>
      <c r="F27116">
        <v>20</v>
      </c>
    </row>
    <row r="27117" spans="1:6" x14ac:dyDescent="0.25">
      <c r="A27117" t="s">
        <v>6748</v>
      </c>
      <c r="B27117" t="s">
        <v>6749</v>
      </c>
      <c r="C27117" t="s">
        <v>6750</v>
      </c>
      <c r="E27117">
        <v>21234</v>
      </c>
      <c r="F27117">
        <v>20</v>
      </c>
    </row>
    <row r="27118" spans="1:6" x14ac:dyDescent="0.25">
      <c r="A27118" t="s">
        <v>28083</v>
      </c>
      <c r="B27118" t="s">
        <v>28084</v>
      </c>
      <c r="C27118" t="s">
        <v>28085</v>
      </c>
      <c r="E27118">
        <v>21234</v>
      </c>
      <c r="F27118">
        <v>20</v>
      </c>
    </row>
    <row r="27119" spans="1:6" x14ac:dyDescent="0.25">
      <c r="A27119" t="s">
        <v>7779</v>
      </c>
      <c r="B27119" t="s">
        <v>7780</v>
      </c>
      <c r="C27119" t="s">
        <v>7781</v>
      </c>
      <c r="E27119">
        <v>21234</v>
      </c>
      <c r="F27119">
        <v>20</v>
      </c>
    </row>
    <row r="27120" spans="1:6" x14ac:dyDescent="0.25">
      <c r="A27120" t="s">
        <v>3508</v>
      </c>
      <c r="B27120" t="s">
        <v>15264</v>
      </c>
      <c r="C27120" t="s">
        <v>15265</v>
      </c>
      <c r="E27120">
        <v>21234</v>
      </c>
      <c r="F27120">
        <v>20</v>
      </c>
    </row>
    <row r="27121" spans="1:6" x14ac:dyDescent="0.25">
      <c r="A27121" t="s">
        <v>18115</v>
      </c>
      <c r="B27121" t="s">
        <v>18116</v>
      </c>
      <c r="C27121" t="s">
        <v>18117</v>
      </c>
      <c r="E27121">
        <v>21234</v>
      </c>
      <c r="F27121">
        <v>20</v>
      </c>
    </row>
    <row r="27122" spans="1:6" x14ac:dyDescent="0.25">
      <c r="A27122" t="s">
        <v>14121</v>
      </c>
      <c r="B27122" t="s">
        <v>533</v>
      </c>
      <c r="C27122" t="s">
        <v>14122</v>
      </c>
      <c r="E27122">
        <v>21234</v>
      </c>
      <c r="F27122">
        <v>20</v>
      </c>
    </row>
    <row r="27123" spans="1:6" x14ac:dyDescent="0.25">
      <c r="A27123" t="s">
        <v>15166</v>
      </c>
      <c r="B27123" t="s">
        <v>684</v>
      </c>
      <c r="C27123" t="s">
        <v>15167</v>
      </c>
      <c r="E27123">
        <v>21234</v>
      </c>
      <c r="F27123">
        <v>20</v>
      </c>
    </row>
    <row r="27124" spans="1:6" x14ac:dyDescent="0.25">
      <c r="A27124" t="s">
        <v>7552</v>
      </c>
      <c r="B27124" t="s">
        <v>7553</v>
      </c>
      <c r="C27124" t="s">
        <v>7554</v>
      </c>
      <c r="E27124">
        <v>21234</v>
      </c>
      <c r="F27124">
        <v>20</v>
      </c>
    </row>
    <row r="27125" spans="1:6" x14ac:dyDescent="0.25">
      <c r="A27125" t="s">
        <v>13603</v>
      </c>
      <c r="B27125" t="s">
        <v>1172</v>
      </c>
      <c r="C27125" t="s">
        <v>13604</v>
      </c>
      <c r="E27125">
        <v>21234</v>
      </c>
      <c r="F27125">
        <v>20</v>
      </c>
    </row>
    <row r="27126" spans="1:6" x14ac:dyDescent="0.25">
      <c r="A27126" t="s">
        <v>13603</v>
      </c>
      <c r="B27126" t="s">
        <v>4195</v>
      </c>
      <c r="C27126" t="s">
        <v>23608</v>
      </c>
      <c r="E27126">
        <v>21234</v>
      </c>
      <c r="F27126">
        <v>20</v>
      </c>
    </row>
    <row r="27127" spans="1:6" x14ac:dyDescent="0.25">
      <c r="A27127" t="s">
        <v>2479</v>
      </c>
      <c r="B27127" t="s">
        <v>30529</v>
      </c>
      <c r="C27127" t="s">
        <v>30530</v>
      </c>
      <c r="E27127">
        <v>21234</v>
      </c>
      <c r="F27127">
        <v>20</v>
      </c>
    </row>
    <row r="27128" spans="1:6" x14ac:dyDescent="0.25">
      <c r="A27128" t="s">
        <v>2752</v>
      </c>
      <c r="B27128" t="s">
        <v>19906</v>
      </c>
      <c r="C27128" t="s">
        <v>19907</v>
      </c>
      <c r="E27128">
        <v>21234</v>
      </c>
      <c r="F27128">
        <v>20</v>
      </c>
    </row>
    <row r="27129" spans="1:6" x14ac:dyDescent="0.25">
      <c r="A27129" t="s">
        <v>2752</v>
      </c>
      <c r="B27129" t="s">
        <v>861</v>
      </c>
      <c r="C27129" t="s">
        <v>15041</v>
      </c>
      <c r="E27129">
        <v>21234</v>
      </c>
      <c r="F27129">
        <v>20</v>
      </c>
    </row>
    <row r="27130" spans="1:6" x14ac:dyDescent="0.25">
      <c r="A27130" t="s">
        <v>2752</v>
      </c>
      <c r="B27130" t="s">
        <v>2827</v>
      </c>
      <c r="C27130" t="s">
        <v>2828</v>
      </c>
      <c r="E27130">
        <v>21234</v>
      </c>
      <c r="F27130">
        <v>20</v>
      </c>
    </row>
    <row r="27131" spans="1:6" x14ac:dyDescent="0.25">
      <c r="A27131" t="s">
        <v>2752</v>
      </c>
      <c r="B27131" t="s">
        <v>7457</v>
      </c>
      <c r="C27131" t="s">
        <v>7458</v>
      </c>
      <c r="E27131">
        <v>21234</v>
      </c>
      <c r="F27131">
        <v>20</v>
      </c>
    </row>
    <row r="27132" spans="1:6" x14ac:dyDescent="0.25">
      <c r="A27132" t="s">
        <v>2752</v>
      </c>
      <c r="B27132" t="s">
        <v>6188</v>
      </c>
      <c r="C27132" t="s">
        <v>6189</v>
      </c>
      <c r="E27132">
        <v>21234</v>
      </c>
      <c r="F27132">
        <v>20</v>
      </c>
    </row>
    <row r="27133" spans="1:6" x14ac:dyDescent="0.25">
      <c r="A27133" t="s">
        <v>2752</v>
      </c>
      <c r="B27133" t="s">
        <v>3308</v>
      </c>
      <c r="C27133" t="s">
        <v>5005</v>
      </c>
      <c r="E27133">
        <v>21234</v>
      </c>
      <c r="F27133">
        <v>20</v>
      </c>
    </row>
    <row r="27134" spans="1:6" x14ac:dyDescent="0.25">
      <c r="A27134" t="s">
        <v>2752</v>
      </c>
      <c r="B27134" t="s">
        <v>756</v>
      </c>
      <c r="C27134" t="s">
        <v>23481</v>
      </c>
      <c r="E27134">
        <v>21234</v>
      </c>
      <c r="F27134">
        <v>20</v>
      </c>
    </row>
    <row r="27135" spans="1:6" x14ac:dyDescent="0.25">
      <c r="A27135" t="s">
        <v>2752</v>
      </c>
      <c r="B27135" t="s">
        <v>1972</v>
      </c>
      <c r="C27135" t="s">
        <v>19715</v>
      </c>
      <c r="E27135">
        <v>21234</v>
      </c>
      <c r="F27135">
        <v>20</v>
      </c>
    </row>
    <row r="27136" spans="1:6" x14ac:dyDescent="0.25">
      <c r="A27136" t="s">
        <v>2752</v>
      </c>
      <c r="B27136" t="s">
        <v>2264</v>
      </c>
      <c r="C27136" t="s">
        <v>15409</v>
      </c>
      <c r="E27136">
        <v>21234</v>
      </c>
      <c r="F27136">
        <v>20</v>
      </c>
    </row>
    <row r="27137" spans="1:6" x14ac:dyDescent="0.25">
      <c r="A27137" t="s">
        <v>2752</v>
      </c>
      <c r="B27137" t="s">
        <v>5847</v>
      </c>
      <c r="C27137" t="s">
        <v>5848</v>
      </c>
      <c r="E27137">
        <v>21234</v>
      </c>
      <c r="F27137">
        <v>20</v>
      </c>
    </row>
    <row r="27138" spans="1:6" x14ac:dyDescent="0.25">
      <c r="A27138" t="s">
        <v>2752</v>
      </c>
      <c r="B27138" t="s">
        <v>6017</v>
      </c>
      <c r="C27138" t="s">
        <v>6018</v>
      </c>
      <c r="E27138">
        <v>21234</v>
      </c>
      <c r="F27138">
        <v>20</v>
      </c>
    </row>
    <row r="27139" spans="1:6" x14ac:dyDescent="0.25">
      <c r="A27139" t="s">
        <v>2752</v>
      </c>
      <c r="B27139" t="s">
        <v>23731</v>
      </c>
      <c r="C27139" t="s">
        <v>23732</v>
      </c>
      <c r="E27139">
        <v>21234</v>
      </c>
      <c r="F27139">
        <v>20</v>
      </c>
    </row>
    <row r="27140" spans="1:6" x14ac:dyDescent="0.25">
      <c r="A27140" t="s">
        <v>2752</v>
      </c>
      <c r="B27140" t="s">
        <v>24220</v>
      </c>
      <c r="C27140" t="s">
        <v>24221</v>
      </c>
      <c r="E27140">
        <v>21234</v>
      </c>
      <c r="F27140">
        <v>20</v>
      </c>
    </row>
    <row r="27141" spans="1:6" x14ac:dyDescent="0.25">
      <c r="A27141" t="s">
        <v>2752</v>
      </c>
      <c r="B27141" t="s">
        <v>24309</v>
      </c>
      <c r="C27141" t="s">
        <v>24310</v>
      </c>
      <c r="E27141">
        <v>21234</v>
      </c>
      <c r="F27141">
        <v>20</v>
      </c>
    </row>
    <row r="27142" spans="1:6" x14ac:dyDescent="0.25">
      <c r="A27142" t="s">
        <v>9013</v>
      </c>
      <c r="B27142" t="s">
        <v>8723</v>
      </c>
      <c r="C27142" t="s">
        <v>11935</v>
      </c>
      <c r="E27142">
        <v>21234</v>
      </c>
      <c r="F27142">
        <v>20</v>
      </c>
    </row>
    <row r="27143" spans="1:6" x14ac:dyDescent="0.25">
      <c r="A27143" t="s">
        <v>23482</v>
      </c>
      <c r="B27143" t="s">
        <v>23483</v>
      </c>
      <c r="C27143" t="s">
        <v>23484</v>
      </c>
      <c r="E27143">
        <v>21234</v>
      </c>
      <c r="F27143">
        <v>20</v>
      </c>
    </row>
    <row r="27144" spans="1:6" x14ac:dyDescent="0.25">
      <c r="A27144" t="s">
        <v>16210</v>
      </c>
      <c r="B27144" t="s">
        <v>2096</v>
      </c>
      <c r="C27144" t="s">
        <v>16211</v>
      </c>
      <c r="E27144">
        <v>21234</v>
      </c>
      <c r="F27144">
        <v>20</v>
      </c>
    </row>
    <row r="27145" spans="1:6" x14ac:dyDescent="0.25">
      <c r="A27145" t="s">
        <v>6958</v>
      </c>
      <c r="B27145" t="s">
        <v>3375</v>
      </c>
      <c r="C27145" t="s">
        <v>6959</v>
      </c>
      <c r="E27145">
        <v>21234</v>
      </c>
      <c r="F27145">
        <v>20</v>
      </c>
    </row>
    <row r="27146" spans="1:6" x14ac:dyDescent="0.25">
      <c r="A27146" t="s">
        <v>29160</v>
      </c>
      <c r="B27146" t="s">
        <v>3966</v>
      </c>
      <c r="C27146" t="s">
        <v>29161</v>
      </c>
      <c r="E27146">
        <v>21234</v>
      </c>
      <c r="F27146">
        <v>20</v>
      </c>
    </row>
    <row r="27147" spans="1:6" x14ac:dyDescent="0.25">
      <c r="A27147" t="s">
        <v>1708</v>
      </c>
      <c r="B27147" t="s">
        <v>15443</v>
      </c>
      <c r="C27147" t="s">
        <v>15444</v>
      </c>
      <c r="E27147">
        <v>21234</v>
      </c>
      <c r="F27147">
        <v>20</v>
      </c>
    </row>
    <row r="27148" spans="1:6" x14ac:dyDescent="0.25">
      <c r="A27148" t="s">
        <v>1708</v>
      </c>
      <c r="B27148" t="s">
        <v>632</v>
      </c>
      <c r="C27148" t="s">
        <v>3740</v>
      </c>
      <c r="E27148">
        <v>21234</v>
      </c>
      <c r="F27148">
        <v>20</v>
      </c>
    </row>
    <row r="27149" spans="1:6" x14ac:dyDescent="0.25">
      <c r="A27149" t="s">
        <v>1708</v>
      </c>
      <c r="B27149" t="s">
        <v>14141</v>
      </c>
      <c r="C27149" t="s">
        <v>15410</v>
      </c>
      <c r="E27149">
        <v>21234</v>
      </c>
      <c r="F27149">
        <v>20</v>
      </c>
    </row>
    <row r="27150" spans="1:6" x14ac:dyDescent="0.25">
      <c r="A27150" t="s">
        <v>1708</v>
      </c>
      <c r="B27150" t="s">
        <v>18062</v>
      </c>
      <c r="C27150" t="s">
        <v>18063</v>
      </c>
      <c r="E27150">
        <v>21234</v>
      </c>
      <c r="F27150">
        <v>20</v>
      </c>
    </row>
    <row r="27151" spans="1:6" x14ac:dyDescent="0.25">
      <c r="A27151" t="s">
        <v>1708</v>
      </c>
      <c r="B27151" t="s">
        <v>17660</v>
      </c>
      <c r="C27151" t="s">
        <v>18072</v>
      </c>
      <c r="E27151">
        <v>21234</v>
      </c>
      <c r="F27151">
        <v>20</v>
      </c>
    </row>
    <row r="27152" spans="1:6" x14ac:dyDescent="0.25">
      <c r="A27152" t="s">
        <v>1708</v>
      </c>
      <c r="B27152" t="s">
        <v>19237</v>
      </c>
      <c r="C27152" t="s">
        <v>30531</v>
      </c>
      <c r="E27152">
        <v>21234</v>
      </c>
      <c r="F27152">
        <v>20</v>
      </c>
    </row>
    <row r="27153" spans="1:6" x14ac:dyDescent="0.25">
      <c r="A27153" t="s">
        <v>2095</v>
      </c>
      <c r="B27153" t="s">
        <v>2096</v>
      </c>
      <c r="C27153" t="s">
        <v>30532</v>
      </c>
      <c r="E27153">
        <v>21234</v>
      </c>
      <c r="F27153">
        <v>20</v>
      </c>
    </row>
    <row r="27154" spans="1:6" x14ac:dyDescent="0.25">
      <c r="A27154" t="s">
        <v>9015</v>
      </c>
      <c r="B27154" t="s">
        <v>9016</v>
      </c>
      <c r="C27154" t="s">
        <v>9017</v>
      </c>
      <c r="E27154">
        <v>21234</v>
      </c>
      <c r="F27154">
        <v>20</v>
      </c>
    </row>
    <row r="27155" spans="1:6" x14ac:dyDescent="0.25">
      <c r="A27155" t="s">
        <v>11948</v>
      </c>
      <c r="B27155" t="s">
        <v>465</v>
      </c>
      <c r="C27155" t="s">
        <v>11949</v>
      </c>
      <c r="E27155">
        <v>21234</v>
      </c>
      <c r="F27155">
        <v>20</v>
      </c>
    </row>
    <row r="27156" spans="1:6" x14ac:dyDescent="0.25">
      <c r="A27156" t="s">
        <v>18073</v>
      </c>
      <c r="B27156" t="s">
        <v>18118</v>
      </c>
      <c r="C27156" t="s">
        <v>18119</v>
      </c>
      <c r="E27156">
        <v>21234</v>
      </c>
      <c r="F27156">
        <v>20</v>
      </c>
    </row>
    <row r="27157" spans="1:6" x14ac:dyDescent="0.25">
      <c r="A27157" t="s">
        <v>5224</v>
      </c>
      <c r="B27157" t="s">
        <v>21775</v>
      </c>
      <c r="C27157" t="s">
        <v>29041</v>
      </c>
      <c r="E27157">
        <v>21234</v>
      </c>
      <c r="F27157">
        <v>20</v>
      </c>
    </row>
    <row r="27158" spans="1:6" x14ac:dyDescent="0.25">
      <c r="A27158" t="s">
        <v>5224</v>
      </c>
      <c r="B27158" t="s">
        <v>15227</v>
      </c>
      <c r="C27158" t="s">
        <v>15228</v>
      </c>
      <c r="E27158">
        <v>21234</v>
      </c>
      <c r="F27158">
        <v>20</v>
      </c>
    </row>
    <row r="27159" spans="1:6" x14ac:dyDescent="0.25">
      <c r="A27159" t="s">
        <v>30533</v>
      </c>
      <c r="B27159" t="s">
        <v>30534</v>
      </c>
      <c r="C27159" t="s">
        <v>30535</v>
      </c>
      <c r="E27159">
        <v>21234</v>
      </c>
      <c r="F27159">
        <v>20</v>
      </c>
    </row>
    <row r="27160" spans="1:6" x14ac:dyDescent="0.25">
      <c r="A27160" t="s">
        <v>2754</v>
      </c>
      <c r="B27160" t="s">
        <v>2755</v>
      </c>
      <c r="C27160" t="s">
        <v>2756</v>
      </c>
      <c r="E27160">
        <v>21234</v>
      </c>
      <c r="F27160">
        <v>20</v>
      </c>
    </row>
    <row r="27161" spans="1:6" x14ac:dyDescent="0.25">
      <c r="A27161" t="s">
        <v>3984</v>
      </c>
      <c r="B27161" t="s">
        <v>18125</v>
      </c>
      <c r="C27161" t="s">
        <v>18126</v>
      </c>
      <c r="E27161">
        <v>21234</v>
      </c>
      <c r="F27161">
        <v>20</v>
      </c>
    </row>
    <row r="27162" spans="1:6" x14ac:dyDescent="0.25">
      <c r="A27162" t="s">
        <v>9027</v>
      </c>
      <c r="B27162" t="s">
        <v>9028</v>
      </c>
      <c r="C27162" t="s">
        <v>9029</v>
      </c>
      <c r="E27162">
        <v>21234</v>
      </c>
      <c r="F27162">
        <v>20</v>
      </c>
    </row>
    <row r="27163" spans="1:6" x14ac:dyDescent="0.25">
      <c r="A27163" t="s">
        <v>753</v>
      </c>
      <c r="B27163" t="s">
        <v>29044</v>
      </c>
      <c r="C27163" t="s">
        <v>29045</v>
      </c>
      <c r="E27163">
        <v>21234</v>
      </c>
      <c r="F27163">
        <v>20</v>
      </c>
    </row>
    <row r="27164" spans="1:6" x14ac:dyDescent="0.25">
      <c r="A27164" t="s">
        <v>753</v>
      </c>
      <c r="B27164" t="s">
        <v>1029</v>
      </c>
      <c r="C27164" t="s">
        <v>13801</v>
      </c>
      <c r="E27164">
        <v>21234</v>
      </c>
      <c r="F27164">
        <v>20</v>
      </c>
    </row>
    <row r="27165" spans="1:6" x14ac:dyDescent="0.25">
      <c r="A27165" t="s">
        <v>1482</v>
      </c>
      <c r="B27165" t="s">
        <v>5051</v>
      </c>
      <c r="C27165" t="s">
        <v>5052</v>
      </c>
      <c r="E27165">
        <v>21234</v>
      </c>
      <c r="F27165">
        <v>20</v>
      </c>
    </row>
    <row r="27166" spans="1:6" x14ac:dyDescent="0.25">
      <c r="A27166" t="s">
        <v>1482</v>
      </c>
      <c r="B27166" t="s">
        <v>1483</v>
      </c>
      <c r="C27166" t="s">
        <v>30536</v>
      </c>
      <c r="E27166">
        <v>21234</v>
      </c>
      <c r="F27166">
        <v>20</v>
      </c>
    </row>
    <row r="27167" spans="1:6" x14ac:dyDescent="0.25">
      <c r="A27167" t="s">
        <v>1482</v>
      </c>
      <c r="B27167" t="s">
        <v>18138</v>
      </c>
      <c r="C27167" t="s">
        <v>18139</v>
      </c>
      <c r="E27167">
        <v>21234</v>
      </c>
      <c r="F27167">
        <v>20</v>
      </c>
    </row>
    <row r="27168" spans="1:6" x14ac:dyDescent="0.25">
      <c r="A27168" t="s">
        <v>9034</v>
      </c>
      <c r="B27168" t="s">
        <v>8281</v>
      </c>
      <c r="C27168" t="s">
        <v>11967</v>
      </c>
      <c r="E27168">
        <v>21234</v>
      </c>
      <c r="F27168">
        <v>20</v>
      </c>
    </row>
    <row r="27169" spans="1:6" x14ac:dyDescent="0.25">
      <c r="A27169" t="s">
        <v>9034</v>
      </c>
      <c r="B27169" t="s">
        <v>11964</v>
      </c>
      <c r="C27169" t="s">
        <v>11965</v>
      </c>
      <c r="E27169">
        <v>21234</v>
      </c>
      <c r="F27169">
        <v>20</v>
      </c>
    </row>
    <row r="27170" spans="1:6" x14ac:dyDescent="0.25">
      <c r="A27170" t="s">
        <v>9034</v>
      </c>
      <c r="B27170" t="s">
        <v>11969</v>
      </c>
      <c r="C27170" t="s">
        <v>11970</v>
      </c>
      <c r="E27170">
        <v>21234</v>
      </c>
      <c r="F27170">
        <v>20</v>
      </c>
    </row>
    <row r="27171" spans="1:6" x14ac:dyDescent="0.25">
      <c r="A27171" t="s">
        <v>13556</v>
      </c>
      <c r="B27171" t="s">
        <v>5704</v>
      </c>
      <c r="C27171" t="s">
        <v>13557</v>
      </c>
      <c r="E27171">
        <v>21234</v>
      </c>
      <c r="F27171">
        <v>20</v>
      </c>
    </row>
    <row r="27172" spans="1:6" x14ac:dyDescent="0.25">
      <c r="A27172" t="s">
        <v>1330</v>
      </c>
      <c r="B27172" t="s">
        <v>2098</v>
      </c>
      <c r="C27172" t="s">
        <v>2099</v>
      </c>
      <c r="E27172">
        <v>21234</v>
      </c>
      <c r="F27172">
        <v>20</v>
      </c>
    </row>
    <row r="27173" spans="1:6" x14ac:dyDescent="0.25">
      <c r="A27173" t="s">
        <v>1330</v>
      </c>
      <c r="B27173" t="s">
        <v>1272</v>
      </c>
      <c r="C27173" t="s">
        <v>23654</v>
      </c>
      <c r="E27173">
        <v>21234</v>
      </c>
      <c r="F27173">
        <v>20</v>
      </c>
    </row>
    <row r="27174" spans="1:6" x14ac:dyDescent="0.25">
      <c r="A27174" t="s">
        <v>1330</v>
      </c>
      <c r="B27174" t="s">
        <v>2588</v>
      </c>
      <c r="C27174" t="s">
        <v>30537</v>
      </c>
      <c r="E27174">
        <v>21234</v>
      </c>
      <c r="F27174">
        <v>20</v>
      </c>
    </row>
    <row r="27175" spans="1:6" x14ac:dyDescent="0.25">
      <c r="A27175" t="s">
        <v>9037</v>
      </c>
      <c r="B27175" t="s">
        <v>9038</v>
      </c>
      <c r="C27175" t="s">
        <v>9039</v>
      </c>
      <c r="E27175">
        <v>21234</v>
      </c>
      <c r="F27175">
        <v>20</v>
      </c>
    </row>
    <row r="27176" spans="1:6" x14ac:dyDescent="0.25">
      <c r="A27176" t="s">
        <v>9037</v>
      </c>
      <c r="B27176" t="s">
        <v>8220</v>
      </c>
      <c r="C27176" t="s">
        <v>9040</v>
      </c>
      <c r="E27176">
        <v>21234</v>
      </c>
      <c r="F27176">
        <v>20</v>
      </c>
    </row>
    <row r="27177" spans="1:6" x14ac:dyDescent="0.25">
      <c r="A27177" t="s">
        <v>13397</v>
      </c>
      <c r="B27177" t="s">
        <v>13398</v>
      </c>
      <c r="C27177" t="s">
        <v>13399</v>
      </c>
      <c r="E27177">
        <v>21234</v>
      </c>
      <c r="F27177">
        <v>20</v>
      </c>
    </row>
    <row r="27178" spans="1:6" x14ac:dyDescent="0.25">
      <c r="A27178" t="s">
        <v>18158</v>
      </c>
      <c r="B27178" t="s">
        <v>2164</v>
      </c>
      <c r="C27178" t="s">
        <v>18159</v>
      </c>
      <c r="E27178">
        <v>21234</v>
      </c>
      <c r="F27178">
        <v>20</v>
      </c>
    </row>
    <row r="27179" spans="1:6" x14ac:dyDescent="0.25">
      <c r="A27179" t="s">
        <v>9041</v>
      </c>
      <c r="B27179" t="s">
        <v>9042</v>
      </c>
      <c r="C27179" t="s">
        <v>9043</v>
      </c>
      <c r="E27179">
        <v>21234</v>
      </c>
      <c r="F27179">
        <v>20</v>
      </c>
    </row>
    <row r="27180" spans="1:6" x14ac:dyDescent="0.25">
      <c r="A27180" t="s">
        <v>830</v>
      </c>
      <c r="B27180" t="s">
        <v>6086</v>
      </c>
      <c r="C27180" t="s">
        <v>6087</v>
      </c>
      <c r="E27180">
        <v>21234</v>
      </c>
      <c r="F27180">
        <v>20</v>
      </c>
    </row>
    <row r="27181" spans="1:6" x14ac:dyDescent="0.25">
      <c r="A27181" t="s">
        <v>830</v>
      </c>
      <c r="B27181" t="s">
        <v>16213</v>
      </c>
      <c r="C27181" t="s">
        <v>16214</v>
      </c>
      <c r="E27181">
        <v>21234</v>
      </c>
      <c r="F27181">
        <v>20</v>
      </c>
    </row>
    <row r="27182" spans="1:6" x14ac:dyDescent="0.25">
      <c r="A27182" t="s">
        <v>3744</v>
      </c>
      <c r="B27182" t="s">
        <v>19390</v>
      </c>
      <c r="C27182" t="s">
        <v>19391</v>
      </c>
      <c r="E27182">
        <v>21234</v>
      </c>
      <c r="F27182">
        <v>20</v>
      </c>
    </row>
    <row r="27183" spans="1:6" x14ac:dyDescent="0.25">
      <c r="A27183" t="s">
        <v>3744</v>
      </c>
      <c r="B27183" t="s">
        <v>994</v>
      </c>
      <c r="C27183" t="s">
        <v>23580</v>
      </c>
      <c r="E27183">
        <v>21234</v>
      </c>
      <c r="F27183">
        <v>20</v>
      </c>
    </row>
    <row r="27184" spans="1:6" x14ac:dyDescent="0.25">
      <c r="A27184" t="s">
        <v>3744</v>
      </c>
      <c r="B27184" t="s">
        <v>3745</v>
      </c>
      <c r="C27184" t="s">
        <v>30538</v>
      </c>
      <c r="E27184">
        <v>21234</v>
      </c>
      <c r="F27184">
        <v>20</v>
      </c>
    </row>
    <row r="27185" spans="1:6" x14ac:dyDescent="0.25">
      <c r="A27185" t="s">
        <v>3449</v>
      </c>
      <c r="B27185" t="s">
        <v>21219</v>
      </c>
      <c r="C27185" t="s">
        <v>21220</v>
      </c>
      <c r="E27185">
        <v>21234</v>
      </c>
      <c r="F27185">
        <v>20</v>
      </c>
    </row>
    <row r="27186" spans="1:6" x14ac:dyDescent="0.25">
      <c r="A27186" t="s">
        <v>2561</v>
      </c>
      <c r="B27186" t="s">
        <v>8056</v>
      </c>
      <c r="C27186" t="s">
        <v>30539</v>
      </c>
      <c r="E27186">
        <v>21234</v>
      </c>
      <c r="F27186">
        <v>20</v>
      </c>
    </row>
    <row r="27187" spans="1:6" x14ac:dyDescent="0.25">
      <c r="A27187" t="s">
        <v>555</v>
      </c>
      <c r="B27187" t="s">
        <v>13647</v>
      </c>
      <c r="C27187" t="s">
        <v>13648</v>
      </c>
      <c r="E27187">
        <v>21234</v>
      </c>
      <c r="F27187">
        <v>20</v>
      </c>
    </row>
    <row r="27188" spans="1:6" x14ac:dyDescent="0.25">
      <c r="A27188" t="s">
        <v>555</v>
      </c>
      <c r="B27188" t="s">
        <v>14684</v>
      </c>
      <c r="C27188" t="s">
        <v>14685</v>
      </c>
      <c r="E27188">
        <v>21234</v>
      </c>
      <c r="F27188">
        <v>20</v>
      </c>
    </row>
    <row r="27189" spans="1:6" x14ac:dyDescent="0.25">
      <c r="A27189" t="s">
        <v>555</v>
      </c>
      <c r="B27189" t="s">
        <v>684</v>
      </c>
      <c r="C27189" t="s">
        <v>27954</v>
      </c>
      <c r="E27189">
        <v>21234</v>
      </c>
      <c r="F27189">
        <v>20</v>
      </c>
    </row>
    <row r="27190" spans="1:6" x14ac:dyDescent="0.25">
      <c r="A27190" t="s">
        <v>555</v>
      </c>
      <c r="B27190" t="s">
        <v>6088</v>
      </c>
      <c r="C27190" t="s">
        <v>6089</v>
      </c>
      <c r="E27190">
        <v>21234</v>
      </c>
      <c r="F27190">
        <v>20</v>
      </c>
    </row>
    <row r="27191" spans="1:6" x14ac:dyDescent="0.25">
      <c r="A27191" t="s">
        <v>555</v>
      </c>
      <c r="B27191" t="s">
        <v>13839</v>
      </c>
      <c r="C27191" t="s">
        <v>13840</v>
      </c>
      <c r="E27191">
        <v>21234</v>
      </c>
      <c r="F27191">
        <v>20</v>
      </c>
    </row>
    <row r="27192" spans="1:6" x14ac:dyDescent="0.25">
      <c r="A27192" t="s">
        <v>555</v>
      </c>
      <c r="B27192" t="s">
        <v>14774</v>
      </c>
      <c r="C27192" t="s">
        <v>30540</v>
      </c>
      <c r="E27192">
        <v>21234</v>
      </c>
      <c r="F27192">
        <v>20</v>
      </c>
    </row>
    <row r="27193" spans="1:6" x14ac:dyDescent="0.25">
      <c r="A27193" t="s">
        <v>555</v>
      </c>
      <c r="B27193" t="s">
        <v>3699</v>
      </c>
      <c r="C27193" t="s">
        <v>3700</v>
      </c>
      <c r="E27193">
        <v>21234</v>
      </c>
      <c r="F27193">
        <v>20</v>
      </c>
    </row>
    <row r="27194" spans="1:6" x14ac:dyDescent="0.25">
      <c r="A27194" t="s">
        <v>555</v>
      </c>
      <c r="B27194" t="s">
        <v>14532</v>
      </c>
      <c r="C27194" t="s">
        <v>14533</v>
      </c>
      <c r="E27194">
        <v>21234</v>
      </c>
      <c r="F27194">
        <v>20</v>
      </c>
    </row>
    <row r="27195" spans="1:6" x14ac:dyDescent="0.25">
      <c r="A27195" t="s">
        <v>555</v>
      </c>
      <c r="B27195" t="s">
        <v>16268</v>
      </c>
      <c r="C27195" t="s">
        <v>16269</v>
      </c>
      <c r="E27195">
        <v>21234</v>
      </c>
      <c r="F27195">
        <v>20</v>
      </c>
    </row>
    <row r="27196" spans="1:6" x14ac:dyDescent="0.25">
      <c r="A27196" t="s">
        <v>555</v>
      </c>
      <c r="B27196" t="s">
        <v>1163</v>
      </c>
      <c r="C27196" t="s">
        <v>18168</v>
      </c>
      <c r="E27196">
        <v>21234</v>
      </c>
      <c r="F27196">
        <v>20</v>
      </c>
    </row>
    <row r="27197" spans="1:6" x14ac:dyDescent="0.25">
      <c r="A27197" t="s">
        <v>555</v>
      </c>
      <c r="B27197" t="s">
        <v>5291</v>
      </c>
      <c r="C27197" t="s">
        <v>18176</v>
      </c>
      <c r="E27197">
        <v>21234</v>
      </c>
      <c r="F27197">
        <v>20</v>
      </c>
    </row>
    <row r="27198" spans="1:6" x14ac:dyDescent="0.25">
      <c r="A27198" t="s">
        <v>555</v>
      </c>
      <c r="B27198" t="s">
        <v>18177</v>
      </c>
      <c r="C27198" t="s">
        <v>18178</v>
      </c>
      <c r="E27198">
        <v>21234</v>
      </c>
      <c r="F27198">
        <v>20</v>
      </c>
    </row>
    <row r="27199" spans="1:6" x14ac:dyDescent="0.25">
      <c r="A27199" t="s">
        <v>555</v>
      </c>
      <c r="B27199" t="s">
        <v>24395</v>
      </c>
      <c r="C27199" t="s">
        <v>24396</v>
      </c>
      <c r="E27199">
        <v>21234</v>
      </c>
      <c r="F27199">
        <v>20</v>
      </c>
    </row>
    <row r="27200" spans="1:6" x14ac:dyDescent="0.25">
      <c r="A27200" t="s">
        <v>555</v>
      </c>
      <c r="B27200" t="s">
        <v>18166</v>
      </c>
      <c r="C27200" t="s">
        <v>18167</v>
      </c>
      <c r="E27200">
        <v>21234</v>
      </c>
      <c r="F27200">
        <v>20</v>
      </c>
    </row>
    <row r="27201" spans="1:6" x14ac:dyDescent="0.25">
      <c r="A27201" t="s">
        <v>9049</v>
      </c>
      <c r="B27201" t="s">
        <v>9050</v>
      </c>
      <c r="C27201" t="s">
        <v>9051</v>
      </c>
      <c r="E27201">
        <v>21234</v>
      </c>
      <c r="F27201">
        <v>20</v>
      </c>
    </row>
    <row r="27202" spans="1:6" x14ac:dyDescent="0.25">
      <c r="A27202" t="s">
        <v>9049</v>
      </c>
      <c r="B27202" t="s">
        <v>9057</v>
      </c>
      <c r="C27202" t="s">
        <v>9058</v>
      </c>
      <c r="E27202">
        <v>21234</v>
      </c>
      <c r="F27202">
        <v>20</v>
      </c>
    </row>
    <row r="27203" spans="1:6" x14ac:dyDescent="0.25">
      <c r="A27203" t="s">
        <v>9049</v>
      </c>
      <c r="B27203" t="s">
        <v>8557</v>
      </c>
      <c r="C27203" t="s">
        <v>9059</v>
      </c>
      <c r="E27203">
        <v>21234</v>
      </c>
      <c r="F27203">
        <v>20</v>
      </c>
    </row>
    <row r="27204" spans="1:6" x14ac:dyDescent="0.25">
      <c r="A27204" t="s">
        <v>9049</v>
      </c>
      <c r="B27204" t="s">
        <v>11980</v>
      </c>
      <c r="C27204" t="s">
        <v>11981</v>
      </c>
      <c r="E27204">
        <v>21234</v>
      </c>
      <c r="F27204">
        <v>20</v>
      </c>
    </row>
    <row r="27205" spans="1:6" x14ac:dyDescent="0.25">
      <c r="A27205" t="s">
        <v>9049</v>
      </c>
      <c r="B27205" t="s">
        <v>9063</v>
      </c>
      <c r="C27205" t="s">
        <v>9064</v>
      </c>
      <c r="E27205">
        <v>21234</v>
      </c>
      <c r="F27205">
        <v>20</v>
      </c>
    </row>
    <row r="27206" spans="1:6" x14ac:dyDescent="0.25">
      <c r="A27206" t="s">
        <v>9049</v>
      </c>
      <c r="B27206" t="s">
        <v>9032</v>
      </c>
      <c r="C27206" t="s">
        <v>9056</v>
      </c>
      <c r="E27206">
        <v>21234</v>
      </c>
      <c r="F27206">
        <v>20</v>
      </c>
    </row>
    <row r="27207" spans="1:6" x14ac:dyDescent="0.25">
      <c r="A27207" t="s">
        <v>9049</v>
      </c>
      <c r="B27207" t="s">
        <v>9061</v>
      </c>
      <c r="C27207" t="s">
        <v>9062</v>
      </c>
      <c r="E27207">
        <v>21234</v>
      </c>
      <c r="F27207">
        <v>20</v>
      </c>
    </row>
    <row r="27208" spans="1:6" x14ac:dyDescent="0.25">
      <c r="A27208" t="s">
        <v>9049</v>
      </c>
      <c r="B27208" t="s">
        <v>9054</v>
      </c>
      <c r="C27208" t="s">
        <v>9055</v>
      </c>
      <c r="E27208">
        <v>21234</v>
      </c>
      <c r="F27208">
        <v>20</v>
      </c>
    </row>
    <row r="27209" spans="1:6" x14ac:dyDescent="0.25">
      <c r="A27209" t="s">
        <v>1755</v>
      </c>
      <c r="B27209" t="s">
        <v>14123</v>
      </c>
      <c r="C27209" t="s">
        <v>14124</v>
      </c>
      <c r="E27209">
        <v>21234</v>
      </c>
      <c r="F27209">
        <v>20</v>
      </c>
    </row>
    <row r="27210" spans="1:6" x14ac:dyDescent="0.25">
      <c r="A27210" t="s">
        <v>1755</v>
      </c>
      <c r="B27210" t="s">
        <v>1756</v>
      </c>
      <c r="C27210" t="s">
        <v>1757</v>
      </c>
      <c r="E27210">
        <v>21234</v>
      </c>
      <c r="F27210">
        <v>20</v>
      </c>
    </row>
    <row r="27211" spans="1:6" x14ac:dyDescent="0.25">
      <c r="A27211" t="s">
        <v>1755</v>
      </c>
      <c r="B27211" t="s">
        <v>30541</v>
      </c>
      <c r="C27211" t="s">
        <v>30542</v>
      </c>
      <c r="E27211">
        <v>21234</v>
      </c>
      <c r="F27211">
        <v>20</v>
      </c>
    </row>
    <row r="27212" spans="1:6" x14ac:dyDescent="0.25">
      <c r="A27212" t="s">
        <v>14638</v>
      </c>
      <c r="B27212" t="s">
        <v>14639</v>
      </c>
      <c r="C27212" t="s">
        <v>14640</v>
      </c>
      <c r="E27212">
        <v>21234</v>
      </c>
      <c r="F27212">
        <v>20</v>
      </c>
    </row>
    <row r="27213" spans="1:6" x14ac:dyDescent="0.25">
      <c r="A27213" t="s">
        <v>4232</v>
      </c>
      <c r="B27213" t="s">
        <v>1265</v>
      </c>
      <c r="C27213" t="s">
        <v>14724</v>
      </c>
      <c r="E27213">
        <v>21234</v>
      </c>
      <c r="F27213">
        <v>20</v>
      </c>
    </row>
    <row r="27214" spans="1:6" x14ac:dyDescent="0.25">
      <c r="A27214" t="s">
        <v>4232</v>
      </c>
      <c r="B27214" t="s">
        <v>6674</v>
      </c>
      <c r="C27214" t="s">
        <v>23644</v>
      </c>
      <c r="E27214">
        <v>21234</v>
      </c>
      <c r="F27214">
        <v>20</v>
      </c>
    </row>
    <row r="27215" spans="1:6" x14ac:dyDescent="0.25">
      <c r="A27215" t="s">
        <v>4232</v>
      </c>
      <c r="B27215" t="s">
        <v>2832</v>
      </c>
      <c r="C27215" t="s">
        <v>24089</v>
      </c>
      <c r="E27215">
        <v>21234</v>
      </c>
      <c r="F27215">
        <v>20</v>
      </c>
    </row>
    <row r="27216" spans="1:6" x14ac:dyDescent="0.25">
      <c r="A27216" t="s">
        <v>11991</v>
      </c>
      <c r="B27216" t="s">
        <v>11992</v>
      </c>
      <c r="C27216" t="s">
        <v>11993</v>
      </c>
      <c r="E27216">
        <v>21234</v>
      </c>
      <c r="F27216">
        <v>20</v>
      </c>
    </row>
    <row r="27217" spans="1:6" x14ac:dyDescent="0.25">
      <c r="A27217" t="s">
        <v>11991</v>
      </c>
      <c r="B27217" t="s">
        <v>11994</v>
      </c>
      <c r="C27217" t="s">
        <v>11995</v>
      </c>
      <c r="E27217">
        <v>21234</v>
      </c>
      <c r="F27217">
        <v>20</v>
      </c>
    </row>
    <row r="27218" spans="1:6" x14ac:dyDescent="0.25">
      <c r="A27218" t="s">
        <v>14450</v>
      </c>
      <c r="B27218" t="s">
        <v>14451</v>
      </c>
      <c r="C27218" t="s">
        <v>14452</v>
      </c>
      <c r="E27218">
        <v>21234</v>
      </c>
      <c r="F27218">
        <v>20</v>
      </c>
    </row>
    <row r="27219" spans="1:6" x14ac:dyDescent="0.25">
      <c r="A27219" t="s">
        <v>3260</v>
      </c>
      <c r="B27219" t="s">
        <v>3261</v>
      </c>
      <c r="C27219" t="s">
        <v>3262</v>
      </c>
      <c r="E27219">
        <v>21234</v>
      </c>
      <c r="F27219">
        <v>20</v>
      </c>
    </row>
    <row r="27220" spans="1:6" x14ac:dyDescent="0.25">
      <c r="A27220" t="s">
        <v>3260</v>
      </c>
      <c r="B27220" t="s">
        <v>3994</v>
      </c>
      <c r="C27220" t="s">
        <v>16215</v>
      </c>
      <c r="E27220">
        <v>21234</v>
      </c>
      <c r="F27220">
        <v>20</v>
      </c>
    </row>
    <row r="27221" spans="1:6" x14ac:dyDescent="0.25">
      <c r="A27221" t="s">
        <v>3260</v>
      </c>
      <c r="B27221" t="s">
        <v>6669</v>
      </c>
      <c r="C27221" t="s">
        <v>18186</v>
      </c>
      <c r="E27221">
        <v>21234</v>
      </c>
      <c r="F27221">
        <v>20</v>
      </c>
    </row>
    <row r="27222" spans="1:6" x14ac:dyDescent="0.25">
      <c r="A27222" t="s">
        <v>4648</v>
      </c>
      <c r="B27222" t="s">
        <v>4649</v>
      </c>
      <c r="C27222" t="s">
        <v>4650</v>
      </c>
      <c r="E27222">
        <v>21234</v>
      </c>
      <c r="F27222">
        <v>20</v>
      </c>
    </row>
    <row r="27223" spans="1:6" x14ac:dyDescent="0.25">
      <c r="A27223" t="s">
        <v>4648</v>
      </c>
      <c r="B27223" t="s">
        <v>3013</v>
      </c>
      <c r="C27223" t="s">
        <v>30543</v>
      </c>
      <c r="E27223">
        <v>21234</v>
      </c>
      <c r="F27223">
        <v>20</v>
      </c>
    </row>
    <row r="27224" spans="1:6" x14ac:dyDescent="0.25">
      <c r="A27224" t="s">
        <v>4648</v>
      </c>
      <c r="B27224" t="s">
        <v>1752</v>
      </c>
      <c r="C27224" t="s">
        <v>30544</v>
      </c>
      <c r="E27224">
        <v>21234</v>
      </c>
      <c r="F27224">
        <v>20</v>
      </c>
    </row>
    <row r="27225" spans="1:6" x14ac:dyDescent="0.25">
      <c r="A27225" t="s">
        <v>9065</v>
      </c>
      <c r="B27225" t="s">
        <v>8723</v>
      </c>
      <c r="C27225" t="s">
        <v>9068</v>
      </c>
      <c r="E27225">
        <v>21234</v>
      </c>
      <c r="F27225">
        <v>20</v>
      </c>
    </row>
    <row r="27226" spans="1:6" x14ac:dyDescent="0.25">
      <c r="A27226" t="s">
        <v>5443</v>
      </c>
      <c r="B27226" t="s">
        <v>5444</v>
      </c>
      <c r="C27226" t="s">
        <v>5445</v>
      </c>
      <c r="E27226">
        <v>21234</v>
      </c>
      <c r="F27226">
        <v>20</v>
      </c>
    </row>
    <row r="27227" spans="1:6" x14ac:dyDescent="0.25">
      <c r="A27227" t="s">
        <v>5443</v>
      </c>
      <c r="B27227" t="s">
        <v>1852</v>
      </c>
      <c r="C27227" t="s">
        <v>7295</v>
      </c>
      <c r="E27227">
        <v>21234</v>
      </c>
      <c r="F27227">
        <v>20</v>
      </c>
    </row>
    <row r="27228" spans="1:6" x14ac:dyDescent="0.25">
      <c r="A27228" t="s">
        <v>6019</v>
      </c>
      <c r="B27228" t="s">
        <v>7992</v>
      </c>
      <c r="C27228" t="s">
        <v>7993</v>
      </c>
      <c r="E27228">
        <v>21234</v>
      </c>
      <c r="F27228">
        <v>20</v>
      </c>
    </row>
    <row r="27229" spans="1:6" x14ac:dyDescent="0.25">
      <c r="A27229" t="s">
        <v>6019</v>
      </c>
      <c r="B27229" t="s">
        <v>18193</v>
      </c>
      <c r="C27229" t="s">
        <v>18194</v>
      </c>
      <c r="E27229">
        <v>21234</v>
      </c>
      <c r="F27229">
        <v>20</v>
      </c>
    </row>
    <row r="27230" spans="1:6" x14ac:dyDescent="0.25">
      <c r="A27230" t="s">
        <v>6019</v>
      </c>
      <c r="B27230" t="s">
        <v>18195</v>
      </c>
      <c r="C27230" t="s">
        <v>18196</v>
      </c>
      <c r="E27230">
        <v>21234</v>
      </c>
      <c r="F27230">
        <v>20</v>
      </c>
    </row>
    <row r="27231" spans="1:6" x14ac:dyDescent="0.25">
      <c r="A27231" t="s">
        <v>559</v>
      </c>
      <c r="B27231" t="s">
        <v>2950</v>
      </c>
      <c r="C27231" t="s">
        <v>2951</v>
      </c>
      <c r="E27231">
        <v>21234</v>
      </c>
      <c r="F27231">
        <v>20</v>
      </c>
    </row>
    <row r="27232" spans="1:6" x14ac:dyDescent="0.25">
      <c r="A27232" t="s">
        <v>559</v>
      </c>
      <c r="B27232" t="s">
        <v>2282</v>
      </c>
      <c r="C27232" t="s">
        <v>4298</v>
      </c>
      <c r="E27232">
        <v>21234</v>
      </c>
      <c r="F27232">
        <v>20</v>
      </c>
    </row>
    <row r="27233" spans="1:6" x14ac:dyDescent="0.25">
      <c r="A27233" t="s">
        <v>559</v>
      </c>
      <c r="B27233" t="s">
        <v>3271</v>
      </c>
      <c r="C27233" t="s">
        <v>3701</v>
      </c>
      <c r="E27233">
        <v>21234</v>
      </c>
      <c r="F27233">
        <v>20</v>
      </c>
    </row>
    <row r="27234" spans="1:6" x14ac:dyDescent="0.25">
      <c r="A27234" t="s">
        <v>559</v>
      </c>
      <c r="B27234" t="s">
        <v>14125</v>
      </c>
      <c r="C27234" t="s">
        <v>14126</v>
      </c>
      <c r="E27234">
        <v>21234</v>
      </c>
      <c r="F27234">
        <v>20</v>
      </c>
    </row>
    <row r="27235" spans="1:6" x14ac:dyDescent="0.25">
      <c r="A27235" t="s">
        <v>559</v>
      </c>
      <c r="B27235" t="s">
        <v>930</v>
      </c>
      <c r="C27235" t="s">
        <v>931</v>
      </c>
      <c r="E27235">
        <v>21234</v>
      </c>
      <c r="F27235">
        <v>20</v>
      </c>
    </row>
    <row r="27236" spans="1:6" x14ac:dyDescent="0.25">
      <c r="A27236" t="s">
        <v>559</v>
      </c>
      <c r="B27236" t="s">
        <v>19619</v>
      </c>
      <c r="C27236" t="s">
        <v>19620</v>
      </c>
      <c r="E27236">
        <v>21234</v>
      </c>
      <c r="F27236">
        <v>20</v>
      </c>
    </row>
    <row r="27237" spans="1:6" x14ac:dyDescent="0.25">
      <c r="A27237" t="s">
        <v>559</v>
      </c>
      <c r="B27237" t="s">
        <v>5272</v>
      </c>
      <c r="C27237" t="s">
        <v>5273</v>
      </c>
      <c r="E27237">
        <v>21234</v>
      </c>
      <c r="F27237">
        <v>20</v>
      </c>
    </row>
    <row r="27238" spans="1:6" x14ac:dyDescent="0.25">
      <c r="A27238" t="s">
        <v>559</v>
      </c>
      <c r="B27238" t="s">
        <v>15722</v>
      </c>
      <c r="C27238" t="s">
        <v>15723</v>
      </c>
      <c r="E27238">
        <v>21234</v>
      </c>
      <c r="F27238">
        <v>20</v>
      </c>
    </row>
    <row r="27239" spans="1:6" x14ac:dyDescent="0.25">
      <c r="A27239" t="s">
        <v>559</v>
      </c>
      <c r="B27239" t="s">
        <v>6642</v>
      </c>
      <c r="C27239" t="s">
        <v>6643</v>
      </c>
      <c r="E27239">
        <v>21234</v>
      </c>
      <c r="F27239">
        <v>20</v>
      </c>
    </row>
    <row r="27240" spans="1:6" x14ac:dyDescent="0.25">
      <c r="A27240" t="s">
        <v>559</v>
      </c>
      <c r="B27240" t="s">
        <v>2270</v>
      </c>
      <c r="C27240" t="s">
        <v>2271</v>
      </c>
      <c r="E27240">
        <v>21234</v>
      </c>
      <c r="F27240">
        <v>20</v>
      </c>
    </row>
    <row r="27241" spans="1:6" x14ac:dyDescent="0.25">
      <c r="A27241" t="s">
        <v>559</v>
      </c>
      <c r="B27241" t="s">
        <v>2879</v>
      </c>
      <c r="C27241" t="s">
        <v>2880</v>
      </c>
      <c r="E27241">
        <v>21234</v>
      </c>
      <c r="F27241">
        <v>20</v>
      </c>
    </row>
    <row r="27242" spans="1:6" x14ac:dyDescent="0.25">
      <c r="A27242" t="s">
        <v>559</v>
      </c>
      <c r="B27242" t="s">
        <v>15946</v>
      </c>
      <c r="C27242" t="s">
        <v>15947</v>
      </c>
      <c r="E27242">
        <v>21234</v>
      </c>
      <c r="F27242">
        <v>20</v>
      </c>
    </row>
    <row r="27243" spans="1:6" x14ac:dyDescent="0.25">
      <c r="A27243" t="s">
        <v>559</v>
      </c>
      <c r="B27243" t="s">
        <v>30545</v>
      </c>
      <c r="C27243" t="s">
        <v>30546</v>
      </c>
      <c r="E27243">
        <v>21234</v>
      </c>
      <c r="F27243">
        <v>20</v>
      </c>
    </row>
    <row r="27244" spans="1:6" x14ac:dyDescent="0.25">
      <c r="A27244" t="s">
        <v>559</v>
      </c>
      <c r="B27244" t="s">
        <v>18204</v>
      </c>
      <c r="C27244" t="s">
        <v>18205</v>
      </c>
      <c r="E27244">
        <v>21234</v>
      </c>
      <c r="F27244">
        <v>20</v>
      </c>
    </row>
    <row r="27245" spans="1:6" x14ac:dyDescent="0.25">
      <c r="A27245" t="s">
        <v>559</v>
      </c>
      <c r="B27245" t="s">
        <v>18201</v>
      </c>
      <c r="C27245" t="s">
        <v>18202</v>
      </c>
      <c r="E27245">
        <v>21234</v>
      </c>
      <c r="F27245">
        <v>20</v>
      </c>
    </row>
    <row r="27246" spans="1:6" x14ac:dyDescent="0.25">
      <c r="A27246" t="s">
        <v>559</v>
      </c>
      <c r="B27246" t="s">
        <v>5997</v>
      </c>
      <c r="C27246" t="s">
        <v>30547</v>
      </c>
      <c r="E27246">
        <v>21234</v>
      </c>
      <c r="F27246">
        <v>20</v>
      </c>
    </row>
    <row r="27247" spans="1:6" x14ac:dyDescent="0.25">
      <c r="A27247" t="s">
        <v>9072</v>
      </c>
      <c r="B27247" t="s">
        <v>8433</v>
      </c>
      <c r="C27247" t="s">
        <v>12014</v>
      </c>
      <c r="E27247">
        <v>21234</v>
      </c>
      <c r="F27247">
        <v>20</v>
      </c>
    </row>
    <row r="27248" spans="1:6" x14ac:dyDescent="0.25">
      <c r="A27248" t="s">
        <v>9072</v>
      </c>
      <c r="B27248" t="s">
        <v>9077</v>
      </c>
      <c r="C27248" t="s">
        <v>9078</v>
      </c>
      <c r="E27248">
        <v>21234</v>
      </c>
      <c r="F27248">
        <v>20</v>
      </c>
    </row>
    <row r="27249" spans="1:6" x14ac:dyDescent="0.25">
      <c r="A27249" t="s">
        <v>5788</v>
      </c>
      <c r="B27249" t="s">
        <v>5789</v>
      </c>
      <c r="C27249" t="s">
        <v>23581</v>
      </c>
      <c r="E27249">
        <v>21234</v>
      </c>
      <c r="F27249">
        <v>20</v>
      </c>
    </row>
    <row r="27250" spans="1:6" x14ac:dyDescent="0.25">
      <c r="A27250" t="s">
        <v>5788</v>
      </c>
      <c r="B27250" t="s">
        <v>18206</v>
      </c>
      <c r="C27250" t="s">
        <v>18207</v>
      </c>
      <c r="E27250">
        <v>21234</v>
      </c>
      <c r="F27250">
        <v>20</v>
      </c>
    </row>
    <row r="27251" spans="1:6" x14ac:dyDescent="0.25">
      <c r="A27251" t="s">
        <v>16021</v>
      </c>
      <c r="B27251" t="s">
        <v>16022</v>
      </c>
      <c r="C27251" t="s">
        <v>16023</v>
      </c>
      <c r="E27251">
        <v>21234</v>
      </c>
      <c r="F27251">
        <v>20</v>
      </c>
    </row>
    <row r="27252" spans="1:6" x14ac:dyDescent="0.25">
      <c r="A27252" t="s">
        <v>15724</v>
      </c>
      <c r="B27252" t="s">
        <v>13846</v>
      </c>
      <c r="C27252" t="s">
        <v>15725</v>
      </c>
      <c r="E27252">
        <v>21234</v>
      </c>
      <c r="F27252">
        <v>20</v>
      </c>
    </row>
    <row r="27253" spans="1:6" x14ac:dyDescent="0.25">
      <c r="A27253" t="s">
        <v>20633</v>
      </c>
      <c r="B27253" t="s">
        <v>20634</v>
      </c>
      <c r="C27253" t="s">
        <v>20635</v>
      </c>
      <c r="E27253">
        <v>21234</v>
      </c>
      <c r="F27253">
        <v>20</v>
      </c>
    </row>
    <row r="27254" spans="1:6" x14ac:dyDescent="0.25">
      <c r="A27254" t="s">
        <v>2829</v>
      </c>
      <c r="B27254" t="s">
        <v>2486</v>
      </c>
      <c r="C27254" t="s">
        <v>23485</v>
      </c>
      <c r="E27254">
        <v>21234</v>
      </c>
      <c r="F27254">
        <v>20</v>
      </c>
    </row>
    <row r="27255" spans="1:6" x14ac:dyDescent="0.25">
      <c r="A27255" t="s">
        <v>6025</v>
      </c>
      <c r="B27255" t="s">
        <v>6026</v>
      </c>
      <c r="C27255" t="s">
        <v>6027</v>
      </c>
      <c r="E27255">
        <v>21234</v>
      </c>
      <c r="F27255">
        <v>20</v>
      </c>
    </row>
    <row r="27256" spans="1:6" x14ac:dyDescent="0.25">
      <c r="A27256" t="s">
        <v>3264</v>
      </c>
      <c r="B27256" t="s">
        <v>1137</v>
      </c>
      <c r="C27256" t="s">
        <v>28192</v>
      </c>
      <c r="E27256">
        <v>21234</v>
      </c>
      <c r="F27256">
        <v>20</v>
      </c>
    </row>
    <row r="27257" spans="1:6" x14ac:dyDescent="0.25">
      <c r="A27257" t="s">
        <v>3264</v>
      </c>
      <c r="B27257" t="s">
        <v>986</v>
      </c>
      <c r="C27257" t="s">
        <v>23922</v>
      </c>
      <c r="E27257">
        <v>21234</v>
      </c>
      <c r="F27257">
        <v>20</v>
      </c>
    </row>
    <row r="27258" spans="1:6" x14ac:dyDescent="0.25">
      <c r="A27258" t="s">
        <v>1848</v>
      </c>
      <c r="B27258" t="s">
        <v>1849</v>
      </c>
      <c r="C27258" t="s">
        <v>1850</v>
      </c>
      <c r="E27258">
        <v>21234</v>
      </c>
      <c r="F27258">
        <v>20</v>
      </c>
    </row>
    <row r="27259" spans="1:6" x14ac:dyDescent="0.25">
      <c r="A27259" t="s">
        <v>1848</v>
      </c>
      <c r="B27259" t="s">
        <v>13296</v>
      </c>
      <c r="C27259" t="s">
        <v>13297</v>
      </c>
      <c r="E27259">
        <v>21234</v>
      </c>
      <c r="F27259">
        <v>20</v>
      </c>
    </row>
    <row r="27260" spans="1:6" x14ac:dyDescent="0.25">
      <c r="A27260" t="s">
        <v>1848</v>
      </c>
      <c r="B27260" t="s">
        <v>6861</v>
      </c>
      <c r="C27260" t="s">
        <v>23550</v>
      </c>
      <c r="E27260">
        <v>21234</v>
      </c>
      <c r="F27260">
        <v>20</v>
      </c>
    </row>
    <row r="27261" spans="1:6" x14ac:dyDescent="0.25">
      <c r="A27261" t="s">
        <v>1848</v>
      </c>
      <c r="B27261" t="s">
        <v>5108</v>
      </c>
      <c r="C27261" t="s">
        <v>15266</v>
      </c>
      <c r="E27261">
        <v>21234</v>
      </c>
      <c r="F27261">
        <v>20</v>
      </c>
    </row>
    <row r="27262" spans="1:6" x14ac:dyDescent="0.25">
      <c r="A27262" t="s">
        <v>1848</v>
      </c>
      <c r="B27262" t="s">
        <v>1142</v>
      </c>
      <c r="C27262" t="s">
        <v>15085</v>
      </c>
      <c r="E27262">
        <v>21234</v>
      </c>
      <c r="F27262">
        <v>20</v>
      </c>
    </row>
    <row r="27263" spans="1:6" x14ac:dyDescent="0.25">
      <c r="A27263" t="s">
        <v>15726</v>
      </c>
      <c r="B27263" t="s">
        <v>15727</v>
      </c>
      <c r="C27263" t="s">
        <v>15728</v>
      </c>
      <c r="E27263">
        <v>21234</v>
      </c>
      <c r="F27263">
        <v>20</v>
      </c>
    </row>
    <row r="27264" spans="1:6" x14ac:dyDescent="0.25">
      <c r="A27264" t="s">
        <v>1848</v>
      </c>
      <c r="B27264" t="s">
        <v>1988</v>
      </c>
      <c r="C27264" t="s">
        <v>1989</v>
      </c>
      <c r="E27264">
        <v>21234</v>
      </c>
      <c r="F27264">
        <v>20</v>
      </c>
    </row>
    <row r="27265" spans="1:6" x14ac:dyDescent="0.25">
      <c r="A27265" t="s">
        <v>1848</v>
      </c>
      <c r="B27265" t="s">
        <v>19559</v>
      </c>
      <c r="C27265" t="s">
        <v>30548</v>
      </c>
      <c r="E27265">
        <v>21234</v>
      </c>
      <c r="F27265">
        <v>20</v>
      </c>
    </row>
    <row r="27266" spans="1:6" x14ac:dyDescent="0.25">
      <c r="A27266" t="s">
        <v>1848</v>
      </c>
      <c r="B27266" t="s">
        <v>1567</v>
      </c>
      <c r="C27266" t="s">
        <v>30549</v>
      </c>
      <c r="E27266">
        <v>21234</v>
      </c>
      <c r="F27266">
        <v>20</v>
      </c>
    </row>
    <row r="27267" spans="1:6" x14ac:dyDescent="0.25">
      <c r="A27267" t="s">
        <v>1848</v>
      </c>
      <c r="B27267" t="s">
        <v>5526</v>
      </c>
      <c r="C27267" t="s">
        <v>18224</v>
      </c>
      <c r="E27267">
        <v>21234</v>
      </c>
      <c r="F27267">
        <v>20</v>
      </c>
    </row>
    <row r="27268" spans="1:6" x14ac:dyDescent="0.25">
      <c r="A27268" t="s">
        <v>9084</v>
      </c>
      <c r="B27268" t="s">
        <v>8578</v>
      </c>
      <c r="C27268" t="s">
        <v>9094</v>
      </c>
      <c r="E27268">
        <v>21234</v>
      </c>
      <c r="F27268">
        <v>20</v>
      </c>
    </row>
    <row r="27269" spans="1:6" x14ac:dyDescent="0.25">
      <c r="A27269" t="s">
        <v>9084</v>
      </c>
      <c r="B27269" t="s">
        <v>9092</v>
      </c>
      <c r="C27269" t="s">
        <v>9093</v>
      </c>
      <c r="E27269">
        <v>21234</v>
      </c>
      <c r="F27269">
        <v>20</v>
      </c>
    </row>
    <row r="27270" spans="1:6" x14ac:dyDescent="0.25">
      <c r="A27270" t="s">
        <v>9084</v>
      </c>
      <c r="B27270" t="s">
        <v>9099</v>
      </c>
      <c r="C27270" t="s">
        <v>9100</v>
      </c>
      <c r="E27270">
        <v>21234</v>
      </c>
      <c r="F27270">
        <v>20</v>
      </c>
    </row>
    <row r="27271" spans="1:6" x14ac:dyDescent="0.25">
      <c r="A27271" t="s">
        <v>9084</v>
      </c>
      <c r="B27271" t="s">
        <v>9095</v>
      </c>
      <c r="C27271" t="s">
        <v>9096</v>
      </c>
      <c r="E27271">
        <v>21234</v>
      </c>
      <c r="F27271">
        <v>20</v>
      </c>
    </row>
    <row r="27272" spans="1:6" x14ac:dyDescent="0.25">
      <c r="A27272" t="s">
        <v>9084</v>
      </c>
      <c r="B27272" t="s">
        <v>9090</v>
      </c>
      <c r="C27272" t="s">
        <v>9091</v>
      </c>
      <c r="E27272">
        <v>21234</v>
      </c>
      <c r="F27272">
        <v>20</v>
      </c>
    </row>
    <row r="27273" spans="1:6" x14ac:dyDescent="0.25">
      <c r="A27273" t="s">
        <v>9084</v>
      </c>
      <c r="B27273" t="s">
        <v>9085</v>
      </c>
      <c r="C27273" t="s">
        <v>9086</v>
      </c>
      <c r="E27273">
        <v>21234</v>
      </c>
      <c r="F27273">
        <v>20</v>
      </c>
    </row>
    <row r="27274" spans="1:6" x14ac:dyDescent="0.25">
      <c r="A27274" t="s">
        <v>23486</v>
      </c>
      <c r="B27274" t="s">
        <v>23487</v>
      </c>
      <c r="C27274" t="s">
        <v>23488</v>
      </c>
      <c r="E27274">
        <v>21234</v>
      </c>
      <c r="F27274">
        <v>20</v>
      </c>
    </row>
    <row r="27275" spans="1:6" x14ac:dyDescent="0.25">
      <c r="A27275" t="s">
        <v>758</v>
      </c>
      <c r="B27275" t="s">
        <v>15137</v>
      </c>
      <c r="C27275" t="s">
        <v>15138</v>
      </c>
      <c r="E27275">
        <v>21234</v>
      </c>
      <c r="F27275">
        <v>20</v>
      </c>
    </row>
    <row r="27276" spans="1:6" x14ac:dyDescent="0.25">
      <c r="A27276" t="s">
        <v>13541</v>
      </c>
      <c r="B27276" t="s">
        <v>13542</v>
      </c>
      <c r="C27276" t="s">
        <v>13543</v>
      </c>
      <c r="E27276">
        <v>21234</v>
      </c>
      <c r="F27276">
        <v>20</v>
      </c>
    </row>
    <row r="27277" spans="1:6" x14ac:dyDescent="0.25">
      <c r="A27277" t="s">
        <v>13976</v>
      </c>
      <c r="B27277" t="s">
        <v>13977</v>
      </c>
      <c r="C27277" t="s">
        <v>13978</v>
      </c>
      <c r="E27277">
        <v>21234</v>
      </c>
      <c r="F27277">
        <v>20</v>
      </c>
    </row>
    <row r="27278" spans="1:6" x14ac:dyDescent="0.25">
      <c r="A27278" t="s">
        <v>15169</v>
      </c>
      <c r="B27278" t="s">
        <v>15170</v>
      </c>
      <c r="C27278" t="s">
        <v>15171</v>
      </c>
      <c r="E27278">
        <v>21234</v>
      </c>
      <c r="F27278">
        <v>20</v>
      </c>
    </row>
    <row r="27279" spans="1:6" x14ac:dyDescent="0.25">
      <c r="A27279" t="s">
        <v>12026</v>
      </c>
      <c r="B27279" t="s">
        <v>12027</v>
      </c>
      <c r="C27279" t="s">
        <v>12028</v>
      </c>
      <c r="E27279">
        <v>21234</v>
      </c>
      <c r="F27279">
        <v>20</v>
      </c>
    </row>
    <row r="27280" spans="1:6" x14ac:dyDescent="0.25">
      <c r="A27280" t="s">
        <v>15948</v>
      </c>
      <c r="B27280" t="s">
        <v>15892</v>
      </c>
      <c r="C27280" t="s">
        <v>15949</v>
      </c>
      <c r="E27280">
        <v>21234</v>
      </c>
      <c r="F27280">
        <v>20</v>
      </c>
    </row>
    <row r="27281" spans="1:6" x14ac:dyDescent="0.25">
      <c r="A27281" t="s">
        <v>12029</v>
      </c>
      <c r="B27281" t="s">
        <v>12030</v>
      </c>
      <c r="C27281" t="s">
        <v>12031</v>
      </c>
      <c r="E27281">
        <v>21234</v>
      </c>
      <c r="F27281">
        <v>20</v>
      </c>
    </row>
    <row r="27282" spans="1:6" x14ac:dyDescent="0.25">
      <c r="A27282" t="s">
        <v>14495</v>
      </c>
      <c r="B27282" t="s">
        <v>23489</v>
      </c>
      <c r="C27282" t="s">
        <v>23490</v>
      </c>
      <c r="E27282">
        <v>21234</v>
      </c>
      <c r="F27282">
        <v>20</v>
      </c>
    </row>
    <row r="27283" spans="1:6" x14ac:dyDescent="0.25">
      <c r="A27283" t="s">
        <v>14495</v>
      </c>
      <c r="B27283" t="s">
        <v>5194</v>
      </c>
      <c r="C27283" t="s">
        <v>14725</v>
      </c>
      <c r="E27283">
        <v>21234</v>
      </c>
      <c r="F27283">
        <v>20</v>
      </c>
    </row>
    <row r="27284" spans="1:6" x14ac:dyDescent="0.25">
      <c r="A27284" t="s">
        <v>9104</v>
      </c>
      <c r="B27284" t="s">
        <v>9106</v>
      </c>
      <c r="C27284" t="s">
        <v>9107</v>
      </c>
      <c r="E27284">
        <v>21234</v>
      </c>
      <c r="F27284">
        <v>20</v>
      </c>
    </row>
    <row r="27285" spans="1:6" x14ac:dyDescent="0.25">
      <c r="A27285" t="s">
        <v>9104</v>
      </c>
      <c r="B27285" t="s">
        <v>8267</v>
      </c>
      <c r="C27285" t="s">
        <v>9105</v>
      </c>
      <c r="E27285">
        <v>21234</v>
      </c>
      <c r="F27285">
        <v>20</v>
      </c>
    </row>
    <row r="27286" spans="1:6" x14ac:dyDescent="0.25">
      <c r="A27286" t="s">
        <v>3454</v>
      </c>
      <c r="B27286" t="s">
        <v>3455</v>
      </c>
      <c r="C27286" t="s">
        <v>3456</v>
      </c>
      <c r="E27286">
        <v>21234</v>
      </c>
      <c r="F27286">
        <v>20</v>
      </c>
    </row>
    <row r="27287" spans="1:6" x14ac:dyDescent="0.25">
      <c r="A27287" t="s">
        <v>13337</v>
      </c>
      <c r="B27287" t="s">
        <v>1400</v>
      </c>
      <c r="C27287" t="s">
        <v>13338</v>
      </c>
      <c r="E27287">
        <v>21234</v>
      </c>
      <c r="F27287">
        <v>20</v>
      </c>
    </row>
    <row r="27288" spans="1:6" x14ac:dyDescent="0.25">
      <c r="A27288" t="s">
        <v>9111</v>
      </c>
      <c r="B27288" t="s">
        <v>9114</v>
      </c>
      <c r="C27288" t="s">
        <v>9115</v>
      </c>
      <c r="E27288">
        <v>21234</v>
      </c>
      <c r="F27288">
        <v>20</v>
      </c>
    </row>
    <row r="27289" spans="1:6" x14ac:dyDescent="0.25">
      <c r="A27289" t="s">
        <v>5617</v>
      </c>
      <c r="B27289" t="s">
        <v>13491</v>
      </c>
      <c r="C27289" t="s">
        <v>13492</v>
      </c>
      <c r="E27289">
        <v>21234</v>
      </c>
      <c r="F27289">
        <v>20</v>
      </c>
    </row>
    <row r="27290" spans="1:6" x14ac:dyDescent="0.25">
      <c r="A27290" t="s">
        <v>5617</v>
      </c>
      <c r="B27290" t="s">
        <v>6196</v>
      </c>
      <c r="C27290" t="s">
        <v>6197</v>
      </c>
      <c r="E27290">
        <v>21234</v>
      </c>
      <c r="F27290">
        <v>20</v>
      </c>
    </row>
    <row r="27291" spans="1:6" x14ac:dyDescent="0.25">
      <c r="A27291" t="s">
        <v>9118</v>
      </c>
      <c r="B27291" t="s">
        <v>9119</v>
      </c>
      <c r="C27291" t="s">
        <v>9120</v>
      </c>
      <c r="E27291">
        <v>21234</v>
      </c>
      <c r="F27291">
        <v>20</v>
      </c>
    </row>
    <row r="27292" spans="1:6" x14ac:dyDescent="0.25">
      <c r="A27292" t="s">
        <v>4704</v>
      </c>
      <c r="B27292" t="s">
        <v>15043</v>
      </c>
      <c r="C27292" t="s">
        <v>15044</v>
      </c>
      <c r="E27292">
        <v>21234</v>
      </c>
      <c r="F27292">
        <v>20</v>
      </c>
    </row>
    <row r="27293" spans="1:6" x14ac:dyDescent="0.25">
      <c r="A27293" t="s">
        <v>4704</v>
      </c>
      <c r="B27293" t="s">
        <v>18256</v>
      </c>
      <c r="C27293" t="s">
        <v>24020</v>
      </c>
      <c r="E27293">
        <v>21234</v>
      </c>
      <c r="F27293">
        <v>20</v>
      </c>
    </row>
    <row r="27294" spans="1:6" x14ac:dyDescent="0.25">
      <c r="A27294" t="s">
        <v>12049</v>
      </c>
      <c r="B27294" t="s">
        <v>12050</v>
      </c>
      <c r="C27294" t="s">
        <v>12051</v>
      </c>
      <c r="E27294">
        <v>21234</v>
      </c>
      <c r="F27294">
        <v>20</v>
      </c>
    </row>
    <row r="27295" spans="1:6" x14ac:dyDescent="0.25">
      <c r="A27295" t="s">
        <v>5446</v>
      </c>
      <c r="B27295" t="s">
        <v>779</v>
      </c>
      <c r="C27295" t="s">
        <v>14453</v>
      </c>
      <c r="E27295">
        <v>21234</v>
      </c>
      <c r="F27295">
        <v>20</v>
      </c>
    </row>
    <row r="27296" spans="1:6" x14ac:dyDescent="0.25">
      <c r="A27296" t="s">
        <v>9124</v>
      </c>
      <c r="B27296" t="s">
        <v>9125</v>
      </c>
      <c r="C27296" t="s">
        <v>9126</v>
      </c>
      <c r="E27296">
        <v>21234</v>
      </c>
      <c r="F27296">
        <v>20</v>
      </c>
    </row>
    <row r="27297" spans="1:6" x14ac:dyDescent="0.25">
      <c r="A27297" t="s">
        <v>669</v>
      </c>
      <c r="B27297" t="s">
        <v>14214</v>
      </c>
      <c r="C27297" t="s">
        <v>14215</v>
      </c>
      <c r="E27297">
        <v>21234</v>
      </c>
      <c r="F27297">
        <v>20</v>
      </c>
    </row>
    <row r="27298" spans="1:6" x14ac:dyDescent="0.25">
      <c r="A27298" t="s">
        <v>669</v>
      </c>
      <c r="B27298" t="s">
        <v>5791</v>
      </c>
      <c r="C27298" t="s">
        <v>5792</v>
      </c>
      <c r="E27298">
        <v>21234</v>
      </c>
      <c r="F27298">
        <v>20</v>
      </c>
    </row>
    <row r="27299" spans="1:6" x14ac:dyDescent="0.25">
      <c r="A27299" t="s">
        <v>669</v>
      </c>
      <c r="B27299" t="s">
        <v>13482</v>
      </c>
      <c r="C27299" t="s">
        <v>13483</v>
      </c>
      <c r="E27299">
        <v>21234</v>
      </c>
      <c r="F27299">
        <v>20</v>
      </c>
    </row>
    <row r="27300" spans="1:6" x14ac:dyDescent="0.25">
      <c r="A27300" t="s">
        <v>669</v>
      </c>
      <c r="B27300" t="s">
        <v>27774</v>
      </c>
      <c r="C27300" t="s">
        <v>27775</v>
      </c>
      <c r="E27300">
        <v>21234</v>
      </c>
      <c r="F27300">
        <v>20</v>
      </c>
    </row>
    <row r="27301" spans="1:6" x14ac:dyDescent="0.25">
      <c r="A27301" t="s">
        <v>669</v>
      </c>
      <c r="B27301" t="s">
        <v>821</v>
      </c>
      <c r="C27301" t="s">
        <v>3267</v>
      </c>
      <c r="E27301">
        <v>21234</v>
      </c>
      <c r="F27301">
        <v>20</v>
      </c>
    </row>
    <row r="27302" spans="1:6" x14ac:dyDescent="0.25">
      <c r="A27302" t="s">
        <v>669</v>
      </c>
      <c r="B27302" t="s">
        <v>19279</v>
      </c>
      <c r="C27302" t="s">
        <v>19280</v>
      </c>
      <c r="E27302">
        <v>21234</v>
      </c>
      <c r="F27302">
        <v>20</v>
      </c>
    </row>
    <row r="27303" spans="1:6" x14ac:dyDescent="0.25">
      <c r="A27303" t="s">
        <v>669</v>
      </c>
      <c r="B27303" t="s">
        <v>15114</v>
      </c>
      <c r="C27303" t="s">
        <v>19572</v>
      </c>
      <c r="E27303">
        <v>21234</v>
      </c>
      <c r="F27303">
        <v>20</v>
      </c>
    </row>
    <row r="27304" spans="1:6" x14ac:dyDescent="0.25">
      <c r="A27304" t="s">
        <v>669</v>
      </c>
      <c r="B27304" t="s">
        <v>5451</v>
      </c>
      <c r="C27304" t="s">
        <v>5452</v>
      </c>
      <c r="E27304">
        <v>21234</v>
      </c>
      <c r="F27304">
        <v>20</v>
      </c>
    </row>
    <row r="27305" spans="1:6" x14ac:dyDescent="0.25">
      <c r="A27305" t="s">
        <v>669</v>
      </c>
      <c r="B27305" t="s">
        <v>678</v>
      </c>
      <c r="C27305" t="s">
        <v>18277</v>
      </c>
      <c r="E27305">
        <v>21234</v>
      </c>
      <c r="F27305">
        <v>20</v>
      </c>
    </row>
    <row r="27306" spans="1:6" x14ac:dyDescent="0.25">
      <c r="A27306" t="s">
        <v>669</v>
      </c>
      <c r="B27306" t="s">
        <v>4283</v>
      </c>
      <c r="C27306" t="s">
        <v>18275</v>
      </c>
      <c r="E27306">
        <v>21234</v>
      </c>
      <c r="F27306">
        <v>20</v>
      </c>
    </row>
    <row r="27307" spans="1:6" x14ac:dyDescent="0.25">
      <c r="A27307" t="s">
        <v>669</v>
      </c>
      <c r="B27307" t="s">
        <v>18285</v>
      </c>
      <c r="C27307" t="s">
        <v>18286</v>
      </c>
      <c r="E27307">
        <v>21234</v>
      </c>
      <c r="F27307">
        <v>20</v>
      </c>
    </row>
    <row r="27308" spans="1:6" x14ac:dyDescent="0.25">
      <c r="A27308" t="s">
        <v>669</v>
      </c>
      <c r="B27308" t="s">
        <v>30550</v>
      </c>
      <c r="C27308" t="s">
        <v>30551</v>
      </c>
      <c r="E27308">
        <v>21234</v>
      </c>
      <c r="F27308">
        <v>20</v>
      </c>
    </row>
    <row r="27309" spans="1:6" x14ac:dyDescent="0.25">
      <c r="A27309" t="s">
        <v>669</v>
      </c>
      <c r="B27309" t="s">
        <v>1285</v>
      </c>
      <c r="C27309" t="s">
        <v>30552</v>
      </c>
      <c r="E27309">
        <v>21234</v>
      </c>
      <c r="F27309">
        <v>20</v>
      </c>
    </row>
    <row r="27310" spans="1:6" x14ac:dyDescent="0.25">
      <c r="A27310" t="s">
        <v>9130</v>
      </c>
      <c r="B27310" t="s">
        <v>8312</v>
      </c>
      <c r="C27310" t="s">
        <v>12056</v>
      </c>
      <c r="E27310">
        <v>21234</v>
      </c>
      <c r="F27310">
        <v>20</v>
      </c>
    </row>
    <row r="27311" spans="1:6" x14ac:dyDescent="0.25">
      <c r="A27311" t="s">
        <v>9130</v>
      </c>
      <c r="B27311" t="s">
        <v>9133</v>
      </c>
      <c r="C27311" t="s">
        <v>9134</v>
      </c>
      <c r="E27311">
        <v>21234</v>
      </c>
      <c r="F27311">
        <v>20</v>
      </c>
    </row>
    <row r="27312" spans="1:6" x14ac:dyDescent="0.25">
      <c r="A27312" t="s">
        <v>9130</v>
      </c>
      <c r="B27312" t="s">
        <v>9136</v>
      </c>
      <c r="C27312" t="s">
        <v>9137</v>
      </c>
      <c r="E27312">
        <v>21234</v>
      </c>
      <c r="F27312">
        <v>20</v>
      </c>
    </row>
    <row r="27313" spans="1:6" x14ac:dyDescent="0.25">
      <c r="A27313" t="s">
        <v>5741</v>
      </c>
      <c r="B27313" t="s">
        <v>18290</v>
      </c>
      <c r="C27313" t="s">
        <v>18291</v>
      </c>
      <c r="E27313">
        <v>21234</v>
      </c>
      <c r="F27313">
        <v>20</v>
      </c>
    </row>
    <row r="27314" spans="1:6" x14ac:dyDescent="0.25">
      <c r="A27314" t="s">
        <v>762</v>
      </c>
      <c r="B27314" t="s">
        <v>6522</v>
      </c>
      <c r="C27314" t="s">
        <v>6523</v>
      </c>
      <c r="E27314">
        <v>21234</v>
      </c>
      <c r="F27314">
        <v>20</v>
      </c>
    </row>
    <row r="27315" spans="1:6" x14ac:dyDescent="0.25">
      <c r="A27315" t="s">
        <v>6578</v>
      </c>
      <c r="B27315" t="s">
        <v>6579</v>
      </c>
      <c r="C27315" t="s">
        <v>6580</v>
      </c>
      <c r="E27315">
        <v>21234</v>
      </c>
      <c r="F27315">
        <v>20</v>
      </c>
    </row>
    <row r="27316" spans="1:6" x14ac:dyDescent="0.25">
      <c r="A27316" t="s">
        <v>762</v>
      </c>
      <c r="B27316" t="s">
        <v>14816</v>
      </c>
      <c r="C27316" t="s">
        <v>14817</v>
      </c>
      <c r="E27316">
        <v>21234</v>
      </c>
      <c r="F27316">
        <v>20</v>
      </c>
    </row>
    <row r="27317" spans="1:6" x14ac:dyDescent="0.25">
      <c r="A27317" t="s">
        <v>762</v>
      </c>
      <c r="B27317" t="s">
        <v>14571</v>
      </c>
      <c r="C27317" t="s">
        <v>14572</v>
      </c>
      <c r="E27317">
        <v>21234</v>
      </c>
      <c r="F27317">
        <v>20</v>
      </c>
    </row>
    <row r="27318" spans="1:6" x14ac:dyDescent="0.25">
      <c r="A27318" t="s">
        <v>19875</v>
      </c>
      <c r="B27318" t="s">
        <v>21766</v>
      </c>
      <c r="C27318" t="s">
        <v>21767</v>
      </c>
      <c r="E27318">
        <v>21234</v>
      </c>
      <c r="F27318">
        <v>20</v>
      </c>
    </row>
    <row r="27319" spans="1:6" x14ac:dyDescent="0.25">
      <c r="A27319" t="s">
        <v>762</v>
      </c>
      <c r="B27319" t="s">
        <v>20788</v>
      </c>
      <c r="C27319" t="s">
        <v>20789</v>
      </c>
      <c r="E27319">
        <v>21234</v>
      </c>
      <c r="F27319">
        <v>20</v>
      </c>
    </row>
    <row r="27320" spans="1:6" x14ac:dyDescent="0.25">
      <c r="A27320" t="s">
        <v>762</v>
      </c>
      <c r="B27320" t="s">
        <v>15363</v>
      </c>
      <c r="C27320" t="s">
        <v>15364</v>
      </c>
      <c r="E27320">
        <v>21234</v>
      </c>
      <c r="F27320">
        <v>20</v>
      </c>
    </row>
    <row r="27321" spans="1:6" x14ac:dyDescent="0.25">
      <c r="A27321" t="s">
        <v>762</v>
      </c>
      <c r="B27321" t="s">
        <v>13895</v>
      </c>
      <c r="C27321" t="s">
        <v>13896</v>
      </c>
      <c r="E27321">
        <v>21234</v>
      </c>
      <c r="F27321">
        <v>20</v>
      </c>
    </row>
    <row r="27322" spans="1:6" x14ac:dyDescent="0.25">
      <c r="A27322" t="s">
        <v>762</v>
      </c>
      <c r="B27322" t="s">
        <v>14127</v>
      </c>
      <c r="C27322" t="s">
        <v>14128</v>
      </c>
      <c r="E27322">
        <v>21234</v>
      </c>
      <c r="F27322">
        <v>20</v>
      </c>
    </row>
    <row r="27323" spans="1:6" x14ac:dyDescent="0.25">
      <c r="A27323" t="s">
        <v>762</v>
      </c>
      <c r="B27323" t="s">
        <v>2954</v>
      </c>
      <c r="C27323" t="s">
        <v>2955</v>
      </c>
      <c r="E27323">
        <v>21234</v>
      </c>
      <c r="F27323">
        <v>20</v>
      </c>
    </row>
    <row r="27324" spans="1:6" x14ac:dyDescent="0.25">
      <c r="A27324" t="s">
        <v>762</v>
      </c>
      <c r="B27324" t="s">
        <v>15897</v>
      </c>
      <c r="C27324" t="s">
        <v>15898</v>
      </c>
      <c r="E27324">
        <v>21234</v>
      </c>
      <c r="F27324">
        <v>20</v>
      </c>
    </row>
    <row r="27325" spans="1:6" x14ac:dyDescent="0.25">
      <c r="A27325" t="s">
        <v>762</v>
      </c>
      <c r="B27325" t="s">
        <v>2430</v>
      </c>
      <c r="C27325" t="s">
        <v>16056</v>
      </c>
      <c r="E27325">
        <v>21234</v>
      </c>
      <c r="F27325">
        <v>20</v>
      </c>
    </row>
    <row r="27326" spans="1:6" x14ac:dyDescent="0.25">
      <c r="A27326" t="s">
        <v>762</v>
      </c>
      <c r="B27326" t="s">
        <v>16182</v>
      </c>
      <c r="C27326" t="s">
        <v>23655</v>
      </c>
      <c r="E27326">
        <v>21234</v>
      </c>
      <c r="F27326">
        <v>20</v>
      </c>
    </row>
    <row r="27327" spans="1:6" x14ac:dyDescent="0.25">
      <c r="A27327" t="s">
        <v>762</v>
      </c>
      <c r="B27327" t="s">
        <v>16270</v>
      </c>
      <c r="C27327" t="s">
        <v>16271</v>
      </c>
      <c r="E27327">
        <v>21234</v>
      </c>
      <c r="F27327">
        <v>20</v>
      </c>
    </row>
    <row r="27328" spans="1:6" x14ac:dyDescent="0.25">
      <c r="A27328" t="s">
        <v>762</v>
      </c>
      <c r="B27328" t="s">
        <v>18301</v>
      </c>
      <c r="C27328" t="s">
        <v>30553</v>
      </c>
      <c r="E27328">
        <v>21234</v>
      </c>
      <c r="F27328">
        <v>20</v>
      </c>
    </row>
    <row r="27329" spans="1:6" x14ac:dyDescent="0.25">
      <c r="A27329" t="s">
        <v>762</v>
      </c>
      <c r="B27329" t="s">
        <v>2918</v>
      </c>
      <c r="C27329" t="s">
        <v>23820</v>
      </c>
      <c r="E27329">
        <v>21234</v>
      </c>
      <c r="F27329">
        <v>20</v>
      </c>
    </row>
    <row r="27330" spans="1:6" x14ac:dyDescent="0.25">
      <c r="A27330" t="s">
        <v>762</v>
      </c>
      <c r="B27330" t="s">
        <v>18322</v>
      </c>
      <c r="C27330" t="s">
        <v>18323</v>
      </c>
      <c r="E27330">
        <v>21234</v>
      </c>
      <c r="F27330">
        <v>20</v>
      </c>
    </row>
    <row r="27331" spans="1:6" x14ac:dyDescent="0.25">
      <c r="A27331" t="s">
        <v>762</v>
      </c>
      <c r="B27331" t="s">
        <v>30554</v>
      </c>
      <c r="C27331" t="s">
        <v>30555</v>
      </c>
      <c r="E27331">
        <v>21234</v>
      </c>
      <c r="F27331">
        <v>20</v>
      </c>
    </row>
    <row r="27332" spans="1:6" x14ac:dyDescent="0.25">
      <c r="A27332" t="s">
        <v>762</v>
      </c>
      <c r="B27332" t="s">
        <v>2264</v>
      </c>
      <c r="C27332" t="s">
        <v>30556</v>
      </c>
      <c r="E27332">
        <v>21234</v>
      </c>
      <c r="F27332">
        <v>20</v>
      </c>
    </row>
    <row r="27333" spans="1:6" x14ac:dyDescent="0.25">
      <c r="A27333" t="s">
        <v>762</v>
      </c>
      <c r="B27333" t="s">
        <v>18310</v>
      </c>
      <c r="C27333" t="s">
        <v>18311</v>
      </c>
      <c r="E27333">
        <v>21234</v>
      </c>
      <c r="F27333">
        <v>20</v>
      </c>
    </row>
    <row r="27334" spans="1:6" x14ac:dyDescent="0.25">
      <c r="A27334" t="s">
        <v>762</v>
      </c>
      <c r="B27334" t="s">
        <v>1810</v>
      </c>
      <c r="C27334" t="s">
        <v>30557</v>
      </c>
      <c r="E27334">
        <v>21234</v>
      </c>
      <c r="F27334">
        <v>20</v>
      </c>
    </row>
    <row r="27335" spans="1:6" x14ac:dyDescent="0.25">
      <c r="A27335" t="s">
        <v>6578</v>
      </c>
      <c r="B27335" t="s">
        <v>18318</v>
      </c>
      <c r="C27335" t="s">
        <v>18319</v>
      </c>
      <c r="E27335">
        <v>21234</v>
      </c>
      <c r="F27335">
        <v>20</v>
      </c>
    </row>
    <row r="27336" spans="1:6" x14ac:dyDescent="0.25">
      <c r="A27336" t="s">
        <v>484</v>
      </c>
      <c r="B27336" t="s">
        <v>8398</v>
      </c>
      <c r="C27336" t="s">
        <v>9141</v>
      </c>
      <c r="E27336">
        <v>21234</v>
      </c>
      <c r="F27336">
        <v>20</v>
      </c>
    </row>
    <row r="27337" spans="1:6" x14ac:dyDescent="0.25">
      <c r="A27337" t="s">
        <v>484</v>
      </c>
      <c r="B27337" t="s">
        <v>12061</v>
      </c>
      <c r="C27337" t="s">
        <v>12062</v>
      </c>
      <c r="E27337">
        <v>21234</v>
      </c>
      <c r="F27337">
        <v>20</v>
      </c>
    </row>
    <row r="27338" spans="1:6" x14ac:dyDescent="0.25">
      <c r="A27338" t="s">
        <v>484</v>
      </c>
      <c r="B27338" t="s">
        <v>12063</v>
      </c>
      <c r="C27338" t="s">
        <v>12064</v>
      </c>
      <c r="E27338">
        <v>21234</v>
      </c>
      <c r="F27338">
        <v>20</v>
      </c>
    </row>
    <row r="27339" spans="1:6" x14ac:dyDescent="0.25">
      <c r="A27339" t="s">
        <v>484</v>
      </c>
      <c r="B27339" t="s">
        <v>12085</v>
      </c>
      <c r="C27339" t="s">
        <v>12086</v>
      </c>
      <c r="E27339">
        <v>21234</v>
      </c>
      <c r="F27339">
        <v>20</v>
      </c>
    </row>
    <row r="27340" spans="1:6" x14ac:dyDescent="0.25">
      <c r="A27340" t="s">
        <v>484</v>
      </c>
      <c r="B27340" t="s">
        <v>10537</v>
      </c>
      <c r="C27340" t="s">
        <v>10538</v>
      </c>
      <c r="E27340">
        <v>21234</v>
      </c>
      <c r="F27340">
        <v>20</v>
      </c>
    </row>
    <row r="27341" spans="1:6" x14ac:dyDescent="0.25">
      <c r="A27341" t="s">
        <v>484</v>
      </c>
      <c r="B27341" t="s">
        <v>8272</v>
      </c>
      <c r="C27341" t="s">
        <v>9140</v>
      </c>
      <c r="E27341">
        <v>21234</v>
      </c>
      <c r="F27341">
        <v>20</v>
      </c>
    </row>
    <row r="27342" spans="1:6" x14ac:dyDescent="0.25">
      <c r="A27342" t="s">
        <v>484</v>
      </c>
      <c r="B27342" t="s">
        <v>9142</v>
      </c>
      <c r="C27342" t="s">
        <v>9143</v>
      </c>
      <c r="E27342">
        <v>21234</v>
      </c>
      <c r="F27342">
        <v>20</v>
      </c>
    </row>
    <row r="27343" spans="1:6" x14ac:dyDescent="0.25">
      <c r="A27343" t="s">
        <v>27807</v>
      </c>
      <c r="B27343" t="s">
        <v>27808</v>
      </c>
      <c r="C27343" t="s">
        <v>27809</v>
      </c>
      <c r="E27343">
        <v>21234</v>
      </c>
      <c r="F27343">
        <v>20</v>
      </c>
    </row>
    <row r="27344" spans="1:6" x14ac:dyDescent="0.25">
      <c r="A27344" t="s">
        <v>6311</v>
      </c>
      <c r="B27344" t="s">
        <v>6312</v>
      </c>
      <c r="C27344" t="s">
        <v>6313</v>
      </c>
      <c r="E27344">
        <v>21234</v>
      </c>
      <c r="F27344">
        <v>20</v>
      </c>
    </row>
    <row r="27345" spans="1:6" x14ac:dyDescent="0.25">
      <c r="A27345" t="s">
        <v>1333</v>
      </c>
      <c r="B27345" t="s">
        <v>15496</v>
      </c>
      <c r="C27345" t="s">
        <v>15497</v>
      </c>
      <c r="E27345">
        <v>21234</v>
      </c>
      <c r="F27345">
        <v>20</v>
      </c>
    </row>
    <row r="27346" spans="1:6" x14ac:dyDescent="0.25">
      <c r="A27346" t="s">
        <v>1333</v>
      </c>
      <c r="B27346" t="s">
        <v>4417</v>
      </c>
      <c r="C27346" t="s">
        <v>4418</v>
      </c>
      <c r="E27346">
        <v>21234</v>
      </c>
      <c r="F27346">
        <v>20</v>
      </c>
    </row>
    <row r="27347" spans="1:6" x14ac:dyDescent="0.25">
      <c r="A27347" t="s">
        <v>1333</v>
      </c>
      <c r="B27347" t="s">
        <v>3366</v>
      </c>
      <c r="C27347" t="s">
        <v>16149</v>
      </c>
      <c r="E27347">
        <v>21234</v>
      </c>
      <c r="F27347">
        <v>20</v>
      </c>
    </row>
    <row r="27348" spans="1:6" x14ac:dyDescent="0.25">
      <c r="A27348" t="s">
        <v>1333</v>
      </c>
      <c r="B27348" t="s">
        <v>23923</v>
      </c>
      <c r="C27348" t="s">
        <v>23924</v>
      </c>
      <c r="E27348">
        <v>21234</v>
      </c>
      <c r="F27348">
        <v>20</v>
      </c>
    </row>
    <row r="27349" spans="1:6" x14ac:dyDescent="0.25">
      <c r="A27349" t="s">
        <v>30558</v>
      </c>
      <c r="B27349" t="s">
        <v>2588</v>
      </c>
      <c r="C27349" t="s">
        <v>30559</v>
      </c>
      <c r="E27349">
        <v>21234</v>
      </c>
      <c r="F27349">
        <v>20</v>
      </c>
    </row>
    <row r="27350" spans="1:6" x14ac:dyDescent="0.25">
      <c r="A27350" t="s">
        <v>1920</v>
      </c>
      <c r="B27350" t="s">
        <v>14030</v>
      </c>
      <c r="C27350" t="s">
        <v>30560</v>
      </c>
      <c r="E27350">
        <v>21234</v>
      </c>
      <c r="F27350">
        <v>20</v>
      </c>
    </row>
    <row r="27351" spans="1:6" x14ac:dyDescent="0.25">
      <c r="A27351" t="s">
        <v>1920</v>
      </c>
      <c r="B27351" t="s">
        <v>5915</v>
      </c>
      <c r="C27351" t="s">
        <v>5916</v>
      </c>
      <c r="E27351">
        <v>21234</v>
      </c>
      <c r="F27351">
        <v>20</v>
      </c>
    </row>
    <row r="27352" spans="1:6" x14ac:dyDescent="0.25">
      <c r="A27352" t="s">
        <v>1920</v>
      </c>
      <c r="B27352" t="s">
        <v>15309</v>
      </c>
      <c r="C27352" t="s">
        <v>15310</v>
      </c>
      <c r="E27352">
        <v>21234</v>
      </c>
      <c r="F27352">
        <v>20</v>
      </c>
    </row>
    <row r="27353" spans="1:6" x14ac:dyDescent="0.25">
      <c r="A27353" t="s">
        <v>1920</v>
      </c>
      <c r="B27353" t="s">
        <v>15636</v>
      </c>
      <c r="C27353" t="s">
        <v>15637</v>
      </c>
      <c r="E27353">
        <v>21234</v>
      </c>
      <c r="F27353">
        <v>20</v>
      </c>
    </row>
    <row r="27354" spans="1:6" x14ac:dyDescent="0.25">
      <c r="A27354" t="s">
        <v>1920</v>
      </c>
      <c r="B27354" t="s">
        <v>23673</v>
      </c>
      <c r="C27354" t="s">
        <v>23674</v>
      </c>
      <c r="E27354">
        <v>21234</v>
      </c>
      <c r="F27354">
        <v>20</v>
      </c>
    </row>
    <row r="27355" spans="1:6" x14ac:dyDescent="0.25">
      <c r="A27355" t="s">
        <v>1920</v>
      </c>
      <c r="B27355" t="s">
        <v>23675</v>
      </c>
      <c r="C27355" t="s">
        <v>23676</v>
      </c>
      <c r="E27355">
        <v>21234</v>
      </c>
      <c r="F27355">
        <v>20</v>
      </c>
    </row>
    <row r="27356" spans="1:6" x14ac:dyDescent="0.25">
      <c r="A27356" t="s">
        <v>1920</v>
      </c>
      <c r="B27356" t="s">
        <v>23821</v>
      </c>
      <c r="C27356" t="s">
        <v>23822</v>
      </c>
      <c r="E27356">
        <v>21234</v>
      </c>
      <c r="F27356">
        <v>20</v>
      </c>
    </row>
    <row r="27357" spans="1:6" x14ac:dyDescent="0.25">
      <c r="A27357" t="s">
        <v>24313</v>
      </c>
      <c r="B27357" t="s">
        <v>24314</v>
      </c>
      <c r="C27357" t="s">
        <v>24315</v>
      </c>
      <c r="E27357">
        <v>21234</v>
      </c>
      <c r="F27357">
        <v>20</v>
      </c>
    </row>
    <row r="27358" spans="1:6" x14ac:dyDescent="0.25">
      <c r="A27358" t="s">
        <v>1920</v>
      </c>
      <c r="B27358" t="s">
        <v>24537</v>
      </c>
      <c r="C27358" t="s">
        <v>24538</v>
      </c>
      <c r="E27358">
        <v>21234</v>
      </c>
      <c r="F27358">
        <v>20</v>
      </c>
    </row>
    <row r="27359" spans="1:6" x14ac:dyDescent="0.25">
      <c r="A27359" t="s">
        <v>1920</v>
      </c>
      <c r="B27359" t="s">
        <v>24539</v>
      </c>
      <c r="C27359" t="s">
        <v>24540</v>
      </c>
      <c r="E27359">
        <v>21234</v>
      </c>
      <c r="F27359">
        <v>20</v>
      </c>
    </row>
    <row r="27360" spans="1:6" x14ac:dyDescent="0.25">
      <c r="A27360" t="s">
        <v>9153</v>
      </c>
      <c r="B27360" t="s">
        <v>9154</v>
      </c>
      <c r="C27360" t="s">
        <v>9155</v>
      </c>
      <c r="E27360">
        <v>21234</v>
      </c>
      <c r="F27360">
        <v>20</v>
      </c>
    </row>
    <row r="27361" spans="1:6" x14ac:dyDescent="0.25">
      <c r="A27361" t="s">
        <v>23736</v>
      </c>
      <c r="B27361" t="s">
        <v>4383</v>
      </c>
      <c r="C27361" t="s">
        <v>30561</v>
      </c>
      <c r="E27361">
        <v>21234</v>
      </c>
      <c r="F27361">
        <v>20</v>
      </c>
    </row>
    <row r="27362" spans="1:6" x14ac:dyDescent="0.25">
      <c r="A27362" t="s">
        <v>9158</v>
      </c>
      <c r="B27362" t="s">
        <v>9159</v>
      </c>
      <c r="C27362" t="s">
        <v>9160</v>
      </c>
      <c r="E27362">
        <v>21234</v>
      </c>
      <c r="F27362">
        <v>20</v>
      </c>
    </row>
    <row r="27363" spans="1:6" x14ac:dyDescent="0.25">
      <c r="A27363" t="s">
        <v>2274</v>
      </c>
      <c r="B27363" t="s">
        <v>23823</v>
      </c>
      <c r="C27363" t="s">
        <v>23824</v>
      </c>
      <c r="E27363">
        <v>21234</v>
      </c>
      <c r="F27363">
        <v>20</v>
      </c>
    </row>
    <row r="27364" spans="1:6" x14ac:dyDescent="0.25">
      <c r="A27364" t="s">
        <v>9162</v>
      </c>
      <c r="B27364" t="s">
        <v>9163</v>
      </c>
      <c r="C27364" t="s">
        <v>9164</v>
      </c>
      <c r="E27364">
        <v>21234</v>
      </c>
      <c r="F27364">
        <v>20</v>
      </c>
    </row>
    <row r="27365" spans="1:6" x14ac:dyDescent="0.25">
      <c r="A27365" t="s">
        <v>24398</v>
      </c>
      <c r="B27365" t="s">
        <v>24399</v>
      </c>
      <c r="C27365" t="s">
        <v>24400</v>
      </c>
      <c r="E27365">
        <v>21234</v>
      </c>
      <c r="F27365">
        <v>20</v>
      </c>
    </row>
    <row r="27366" spans="1:6" x14ac:dyDescent="0.25">
      <c r="A27366" t="s">
        <v>2759</v>
      </c>
      <c r="B27366" t="s">
        <v>18179</v>
      </c>
      <c r="C27366" t="s">
        <v>24467</v>
      </c>
      <c r="E27366">
        <v>21234</v>
      </c>
      <c r="F27366">
        <v>20</v>
      </c>
    </row>
    <row r="27367" spans="1:6" x14ac:dyDescent="0.25">
      <c r="A27367" t="s">
        <v>3875</v>
      </c>
      <c r="B27367" t="s">
        <v>3867</v>
      </c>
      <c r="C27367" t="s">
        <v>28203</v>
      </c>
      <c r="E27367">
        <v>21234</v>
      </c>
      <c r="F27367">
        <v>20</v>
      </c>
    </row>
    <row r="27368" spans="1:6" x14ac:dyDescent="0.25">
      <c r="A27368" t="s">
        <v>3875</v>
      </c>
      <c r="B27368" t="s">
        <v>994</v>
      </c>
      <c r="C27368" t="s">
        <v>30562</v>
      </c>
      <c r="E27368">
        <v>21234</v>
      </c>
      <c r="F27368">
        <v>20</v>
      </c>
    </row>
    <row r="27369" spans="1:6" x14ac:dyDescent="0.25">
      <c r="A27369" t="s">
        <v>3875</v>
      </c>
      <c r="B27369" t="s">
        <v>16435</v>
      </c>
      <c r="C27369" t="s">
        <v>23738</v>
      </c>
      <c r="E27369">
        <v>21234</v>
      </c>
      <c r="F27369">
        <v>20</v>
      </c>
    </row>
    <row r="27370" spans="1:6" x14ac:dyDescent="0.25">
      <c r="A27370" t="s">
        <v>3875</v>
      </c>
      <c r="B27370" t="s">
        <v>15034</v>
      </c>
      <c r="C27370" t="s">
        <v>23825</v>
      </c>
      <c r="E27370">
        <v>21234</v>
      </c>
      <c r="F27370">
        <v>20</v>
      </c>
    </row>
    <row r="27371" spans="1:6" x14ac:dyDescent="0.25">
      <c r="A27371" t="s">
        <v>3875</v>
      </c>
      <c r="B27371" t="s">
        <v>1677</v>
      </c>
      <c r="C27371" t="s">
        <v>30563</v>
      </c>
      <c r="E27371">
        <v>21234</v>
      </c>
      <c r="F27371">
        <v>20</v>
      </c>
    </row>
    <row r="27372" spans="1:6" x14ac:dyDescent="0.25">
      <c r="A27372" t="s">
        <v>3875</v>
      </c>
      <c r="B27372" t="s">
        <v>2033</v>
      </c>
      <c r="C27372" t="s">
        <v>30564</v>
      </c>
      <c r="E27372">
        <v>21234</v>
      </c>
      <c r="F27372">
        <v>20</v>
      </c>
    </row>
    <row r="27373" spans="1:6" x14ac:dyDescent="0.25">
      <c r="A27373" t="s">
        <v>3875</v>
      </c>
      <c r="B27373" t="s">
        <v>24224</v>
      </c>
      <c r="C27373" t="s">
        <v>24225</v>
      </c>
      <c r="E27373">
        <v>21234</v>
      </c>
      <c r="F27373">
        <v>20</v>
      </c>
    </row>
    <row r="27374" spans="1:6" x14ac:dyDescent="0.25">
      <c r="A27374" t="s">
        <v>3875</v>
      </c>
      <c r="B27374" t="s">
        <v>18005</v>
      </c>
      <c r="C27374" t="s">
        <v>30565</v>
      </c>
      <c r="E27374">
        <v>21234</v>
      </c>
      <c r="F27374">
        <v>20</v>
      </c>
    </row>
    <row r="27375" spans="1:6" x14ac:dyDescent="0.25">
      <c r="A27375" t="s">
        <v>3875</v>
      </c>
      <c r="B27375" t="s">
        <v>4810</v>
      </c>
      <c r="C27375" t="s">
        <v>24401</v>
      </c>
      <c r="E27375">
        <v>21234</v>
      </c>
      <c r="F27375">
        <v>20</v>
      </c>
    </row>
    <row r="27376" spans="1:6" x14ac:dyDescent="0.25">
      <c r="A27376" t="s">
        <v>9167</v>
      </c>
      <c r="B27376" t="s">
        <v>9168</v>
      </c>
      <c r="C27376" t="s">
        <v>9169</v>
      </c>
      <c r="E27376">
        <v>21234</v>
      </c>
      <c r="F27376">
        <v>20</v>
      </c>
    </row>
    <row r="27377" spans="1:6" x14ac:dyDescent="0.25">
      <c r="A27377" t="s">
        <v>20096</v>
      </c>
      <c r="B27377" t="s">
        <v>4942</v>
      </c>
      <c r="C27377" t="s">
        <v>24021</v>
      </c>
      <c r="E27377">
        <v>21234</v>
      </c>
      <c r="F27377">
        <v>20</v>
      </c>
    </row>
    <row r="27378" spans="1:6" x14ac:dyDescent="0.25">
      <c r="A27378" t="s">
        <v>2608</v>
      </c>
      <c r="B27378" t="s">
        <v>5493</v>
      </c>
      <c r="C27378" t="s">
        <v>5494</v>
      </c>
      <c r="E27378">
        <v>21234</v>
      </c>
      <c r="F27378">
        <v>20</v>
      </c>
    </row>
    <row r="27379" spans="1:6" x14ac:dyDescent="0.25">
      <c r="A27379" t="s">
        <v>2608</v>
      </c>
      <c r="B27379" t="s">
        <v>27960</v>
      </c>
      <c r="C27379" t="s">
        <v>27961</v>
      </c>
      <c r="E27379">
        <v>21234</v>
      </c>
      <c r="F27379">
        <v>20</v>
      </c>
    </row>
    <row r="27380" spans="1:6" x14ac:dyDescent="0.25">
      <c r="A27380" t="s">
        <v>2608</v>
      </c>
      <c r="B27380" t="s">
        <v>7836</v>
      </c>
      <c r="C27380" t="s">
        <v>7837</v>
      </c>
      <c r="E27380">
        <v>21234</v>
      </c>
      <c r="F27380">
        <v>20</v>
      </c>
    </row>
    <row r="27381" spans="1:6" x14ac:dyDescent="0.25">
      <c r="A27381" t="s">
        <v>2608</v>
      </c>
      <c r="B27381" t="s">
        <v>5495</v>
      </c>
      <c r="C27381" t="s">
        <v>5496</v>
      </c>
      <c r="E27381">
        <v>21234</v>
      </c>
      <c r="F27381">
        <v>20</v>
      </c>
    </row>
    <row r="27382" spans="1:6" x14ac:dyDescent="0.25">
      <c r="A27382" t="s">
        <v>2608</v>
      </c>
      <c r="B27382" t="s">
        <v>14130</v>
      </c>
      <c r="C27382" t="s">
        <v>23609</v>
      </c>
      <c r="E27382">
        <v>21234</v>
      </c>
      <c r="F27382">
        <v>20</v>
      </c>
    </row>
    <row r="27383" spans="1:6" x14ac:dyDescent="0.25">
      <c r="A27383" t="s">
        <v>2608</v>
      </c>
      <c r="B27383" t="s">
        <v>30566</v>
      </c>
      <c r="C27383" t="s">
        <v>30567</v>
      </c>
      <c r="E27383">
        <v>21234</v>
      </c>
      <c r="F27383">
        <v>20</v>
      </c>
    </row>
    <row r="27384" spans="1:6" x14ac:dyDescent="0.25">
      <c r="A27384" t="s">
        <v>9183</v>
      </c>
      <c r="B27384" t="s">
        <v>351</v>
      </c>
      <c r="C27384" t="s">
        <v>12108</v>
      </c>
      <c r="E27384">
        <v>21234</v>
      </c>
      <c r="F27384">
        <v>20</v>
      </c>
    </row>
    <row r="27385" spans="1:6" x14ac:dyDescent="0.25">
      <c r="A27385" t="s">
        <v>9183</v>
      </c>
      <c r="B27385" t="s">
        <v>12104</v>
      </c>
      <c r="C27385" t="s">
        <v>12105</v>
      </c>
      <c r="E27385">
        <v>21234</v>
      </c>
      <c r="F27385">
        <v>20</v>
      </c>
    </row>
    <row r="27386" spans="1:6" x14ac:dyDescent="0.25">
      <c r="A27386" t="s">
        <v>7555</v>
      </c>
      <c r="B27386" t="s">
        <v>14975</v>
      </c>
      <c r="C27386" t="s">
        <v>23624</v>
      </c>
      <c r="E27386">
        <v>21234</v>
      </c>
      <c r="F27386">
        <v>20</v>
      </c>
    </row>
    <row r="27387" spans="1:6" x14ac:dyDescent="0.25">
      <c r="A27387" t="s">
        <v>7555</v>
      </c>
      <c r="B27387" t="s">
        <v>994</v>
      </c>
      <c r="C27387" t="s">
        <v>22723</v>
      </c>
      <c r="E27387">
        <v>21234</v>
      </c>
      <c r="F27387">
        <v>20</v>
      </c>
    </row>
    <row r="27388" spans="1:6" x14ac:dyDescent="0.25">
      <c r="A27388" t="s">
        <v>7555</v>
      </c>
      <c r="B27388" t="s">
        <v>23230</v>
      </c>
      <c r="C27388" t="s">
        <v>24022</v>
      </c>
      <c r="E27388">
        <v>21234</v>
      </c>
      <c r="F27388">
        <v>20</v>
      </c>
    </row>
    <row r="27389" spans="1:6" x14ac:dyDescent="0.25">
      <c r="A27389" t="s">
        <v>7555</v>
      </c>
      <c r="B27389" t="s">
        <v>1852</v>
      </c>
      <c r="C27389" t="s">
        <v>30568</v>
      </c>
      <c r="E27389">
        <v>21234</v>
      </c>
      <c r="F27389">
        <v>20</v>
      </c>
    </row>
    <row r="27390" spans="1:6" x14ac:dyDescent="0.25">
      <c r="A27390" t="s">
        <v>7555</v>
      </c>
      <c r="B27390" t="s">
        <v>24402</v>
      </c>
      <c r="C27390" t="s">
        <v>24403</v>
      </c>
      <c r="E27390">
        <v>21234</v>
      </c>
      <c r="F27390">
        <v>20</v>
      </c>
    </row>
    <row r="27391" spans="1:6" x14ac:dyDescent="0.25">
      <c r="A27391" t="s">
        <v>12109</v>
      </c>
      <c r="B27391" t="s">
        <v>12110</v>
      </c>
      <c r="C27391" t="s">
        <v>12111</v>
      </c>
      <c r="E27391">
        <v>21234</v>
      </c>
      <c r="F27391">
        <v>20</v>
      </c>
    </row>
    <row r="27392" spans="1:6" x14ac:dyDescent="0.25">
      <c r="A27392" t="s">
        <v>12109</v>
      </c>
      <c r="B27392" t="s">
        <v>12112</v>
      </c>
      <c r="C27392" t="s">
        <v>12113</v>
      </c>
      <c r="E27392">
        <v>21234</v>
      </c>
      <c r="F27392">
        <v>20</v>
      </c>
    </row>
    <row r="27393" spans="1:6" x14ac:dyDescent="0.25">
      <c r="A27393" t="s">
        <v>1082</v>
      </c>
      <c r="B27393" t="s">
        <v>3867</v>
      </c>
      <c r="C27393" t="s">
        <v>7459</v>
      </c>
      <c r="E27393">
        <v>21234</v>
      </c>
      <c r="F27393">
        <v>20</v>
      </c>
    </row>
    <row r="27394" spans="1:6" x14ac:dyDescent="0.25">
      <c r="A27394" t="s">
        <v>1082</v>
      </c>
      <c r="B27394" t="s">
        <v>4819</v>
      </c>
      <c r="C27394" t="s">
        <v>4820</v>
      </c>
      <c r="E27394">
        <v>21234</v>
      </c>
      <c r="F27394">
        <v>20</v>
      </c>
    </row>
    <row r="27395" spans="1:6" x14ac:dyDescent="0.25">
      <c r="A27395" t="s">
        <v>9186</v>
      </c>
      <c r="B27395" t="s">
        <v>9187</v>
      </c>
      <c r="C27395" t="s">
        <v>9188</v>
      </c>
      <c r="E27395">
        <v>21234</v>
      </c>
      <c r="F27395">
        <v>20</v>
      </c>
    </row>
    <row r="27396" spans="1:6" x14ac:dyDescent="0.25">
      <c r="A27396" t="s">
        <v>9189</v>
      </c>
      <c r="B27396" t="s">
        <v>10865</v>
      </c>
      <c r="C27396" t="s">
        <v>12115</v>
      </c>
      <c r="E27396">
        <v>21234</v>
      </c>
      <c r="F27396">
        <v>20</v>
      </c>
    </row>
    <row r="27397" spans="1:6" x14ac:dyDescent="0.25">
      <c r="A27397" t="s">
        <v>12120</v>
      </c>
      <c r="B27397" t="s">
        <v>11785</v>
      </c>
      <c r="C27397" t="s">
        <v>12121</v>
      </c>
      <c r="E27397">
        <v>21234</v>
      </c>
      <c r="F27397">
        <v>20</v>
      </c>
    </row>
    <row r="27398" spans="1:6" x14ac:dyDescent="0.25">
      <c r="A27398" t="s">
        <v>15139</v>
      </c>
      <c r="B27398" t="s">
        <v>736</v>
      </c>
      <c r="C27398" t="s">
        <v>15140</v>
      </c>
      <c r="E27398">
        <v>21234</v>
      </c>
      <c r="F27398">
        <v>20</v>
      </c>
    </row>
    <row r="27399" spans="1:6" x14ac:dyDescent="0.25">
      <c r="A27399" t="s">
        <v>15687</v>
      </c>
      <c r="B27399" t="s">
        <v>15688</v>
      </c>
      <c r="C27399" t="s">
        <v>15689</v>
      </c>
      <c r="E27399">
        <v>21234</v>
      </c>
      <c r="F27399">
        <v>20</v>
      </c>
    </row>
    <row r="27400" spans="1:6" x14ac:dyDescent="0.25">
      <c r="A27400" t="s">
        <v>1175</v>
      </c>
      <c r="B27400" t="s">
        <v>14818</v>
      </c>
      <c r="C27400" t="s">
        <v>14819</v>
      </c>
      <c r="E27400">
        <v>21234</v>
      </c>
      <c r="F27400">
        <v>20</v>
      </c>
    </row>
    <row r="27401" spans="1:6" x14ac:dyDescent="0.25">
      <c r="A27401" t="s">
        <v>12123</v>
      </c>
      <c r="B27401" t="s">
        <v>8312</v>
      </c>
      <c r="C27401" t="s">
        <v>12124</v>
      </c>
      <c r="E27401">
        <v>21234</v>
      </c>
      <c r="F27401">
        <v>20</v>
      </c>
    </row>
    <row r="27402" spans="1:6" x14ac:dyDescent="0.25">
      <c r="A27402" t="s">
        <v>2331</v>
      </c>
      <c r="B27402" t="s">
        <v>13264</v>
      </c>
      <c r="C27402" t="s">
        <v>13265</v>
      </c>
      <c r="E27402">
        <v>21234</v>
      </c>
      <c r="F27402">
        <v>20</v>
      </c>
    </row>
    <row r="27403" spans="1:6" x14ac:dyDescent="0.25">
      <c r="A27403" t="s">
        <v>13588</v>
      </c>
      <c r="B27403" t="s">
        <v>13589</v>
      </c>
      <c r="C27403" t="s">
        <v>13590</v>
      </c>
      <c r="E27403">
        <v>21234</v>
      </c>
      <c r="F27403">
        <v>20</v>
      </c>
    </row>
    <row r="27404" spans="1:6" x14ac:dyDescent="0.25">
      <c r="A27404" t="s">
        <v>4473</v>
      </c>
      <c r="B27404" t="s">
        <v>3310</v>
      </c>
      <c r="C27404" t="s">
        <v>30569</v>
      </c>
      <c r="E27404">
        <v>21234</v>
      </c>
      <c r="F27404">
        <v>20</v>
      </c>
    </row>
    <row r="27405" spans="1:6" x14ac:dyDescent="0.25">
      <c r="A27405" t="s">
        <v>4473</v>
      </c>
      <c r="B27405" t="s">
        <v>27962</v>
      </c>
      <c r="C27405" t="s">
        <v>27963</v>
      </c>
      <c r="E27405">
        <v>21234</v>
      </c>
      <c r="F27405">
        <v>20</v>
      </c>
    </row>
    <row r="27406" spans="1:6" x14ac:dyDescent="0.25">
      <c r="A27406" t="s">
        <v>23826</v>
      </c>
      <c r="B27406" t="s">
        <v>23827</v>
      </c>
      <c r="C27406" t="s">
        <v>23828</v>
      </c>
      <c r="E27406">
        <v>21234</v>
      </c>
      <c r="F27406">
        <v>20</v>
      </c>
    </row>
    <row r="27407" spans="1:6" x14ac:dyDescent="0.25">
      <c r="A27407" t="s">
        <v>4473</v>
      </c>
      <c r="B27407" t="s">
        <v>23926</v>
      </c>
      <c r="C27407" t="s">
        <v>23927</v>
      </c>
      <c r="E27407">
        <v>21234</v>
      </c>
      <c r="F27407">
        <v>20</v>
      </c>
    </row>
    <row r="27408" spans="1:6" x14ac:dyDescent="0.25">
      <c r="A27408" t="s">
        <v>9195</v>
      </c>
      <c r="B27408" t="s">
        <v>10542</v>
      </c>
      <c r="C27408" t="s">
        <v>10543</v>
      </c>
      <c r="E27408">
        <v>21234</v>
      </c>
      <c r="F27408">
        <v>20</v>
      </c>
    </row>
    <row r="27409" spans="1:6" x14ac:dyDescent="0.25">
      <c r="A27409" t="s">
        <v>2611</v>
      </c>
      <c r="B27409" t="s">
        <v>23491</v>
      </c>
      <c r="C27409" t="s">
        <v>30570</v>
      </c>
      <c r="E27409">
        <v>21234</v>
      </c>
      <c r="F27409">
        <v>20</v>
      </c>
    </row>
    <row r="27410" spans="1:6" x14ac:dyDescent="0.25">
      <c r="A27410" t="s">
        <v>2611</v>
      </c>
      <c r="B27410" t="s">
        <v>1650</v>
      </c>
      <c r="C27410" t="s">
        <v>15415</v>
      </c>
      <c r="E27410">
        <v>21234</v>
      </c>
      <c r="F27410">
        <v>20</v>
      </c>
    </row>
    <row r="27411" spans="1:6" x14ac:dyDescent="0.25">
      <c r="A27411" t="s">
        <v>2611</v>
      </c>
      <c r="B27411" t="s">
        <v>3878</v>
      </c>
      <c r="C27411" t="s">
        <v>23829</v>
      </c>
      <c r="E27411">
        <v>21234</v>
      </c>
      <c r="F27411">
        <v>20</v>
      </c>
    </row>
    <row r="27412" spans="1:6" x14ac:dyDescent="0.25">
      <c r="A27412" t="s">
        <v>2611</v>
      </c>
      <c r="B27412" t="s">
        <v>30571</v>
      </c>
      <c r="C27412" t="s">
        <v>30572</v>
      </c>
      <c r="E27412">
        <v>21234</v>
      </c>
      <c r="F27412">
        <v>20</v>
      </c>
    </row>
    <row r="27413" spans="1:6" x14ac:dyDescent="0.25">
      <c r="A27413" t="s">
        <v>9198</v>
      </c>
      <c r="B27413" t="s">
        <v>12134</v>
      </c>
      <c r="C27413" t="s">
        <v>12135</v>
      </c>
      <c r="E27413">
        <v>21234</v>
      </c>
      <c r="F27413">
        <v>20</v>
      </c>
    </row>
    <row r="27414" spans="1:6" x14ac:dyDescent="0.25">
      <c r="A27414" t="s">
        <v>3330</v>
      </c>
      <c r="B27414" t="s">
        <v>3331</v>
      </c>
      <c r="C27414" t="s">
        <v>3332</v>
      </c>
      <c r="E27414">
        <v>21234</v>
      </c>
      <c r="F27414">
        <v>20</v>
      </c>
    </row>
    <row r="27415" spans="1:6" x14ac:dyDescent="0.25">
      <c r="A27415" t="s">
        <v>14534</v>
      </c>
      <c r="B27415" t="s">
        <v>14535</v>
      </c>
      <c r="C27415" t="s">
        <v>14536</v>
      </c>
      <c r="E27415">
        <v>21234</v>
      </c>
      <c r="F27415">
        <v>20</v>
      </c>
    </row>
    <row r="27416" spans="1:6" x14ac:dyDescent="0.25">
      <c r="A27416" t="s">
        <v>563</v>
      </c>
      <c r="B27416" t="s">
        <v>21946</v>
      </c>
      <c r="C27416" t="s">
        <v>21947</v>
      </c>
      <c r="E27416">
        <v>21234</v>
      </c>
      <c r="F27416">
        <v>20</v>
      </c>
    </row>
    <row r="27417" spans="1:6" x14ac:dyDescent="0.25">
      <c r="A27417" t="s">
        <v>3084</v>
      </c>
      <c r="B27417" t="s">
        <v>14073</v>
      </c>
      <c r="C27417" t="s">
        <v>14074</v>
      </c>
      <c r="E27417">
        <v>21234</v>
      </c>
      <c r="F27417">
        <v>20</v>
      </c>
    </row>
    <row r="27418" spans="1:6" x14ac:dyDescent="0.25">
      <c r="A27418" t="s">
        <v>3084</v>
      </c>
      <c r="B27418" t="s">
        <v>4733</v>
      </c>
      <c r="C27418" t="s">
        <v>27964</v>
      </c>
      <c r="E27418">
        <v>21234</v>
      </c>
      <c r="F27418">
        <v>20</v>
      </c>
    </row>
    <row r="27419" spans="1:6" x14ac:dyDescent="0.25">
      <c r="A27419" t="s">
        <v>3084</v>
      </c>
      <c r="B27419" t="s">
        <v>674</v>
      </c>
      <c r="C27419" t="s">
        <v>29058</v>
      </c>
      <c r="E27419">
        <v>21234</v>
      </c>
      <c r="F27419">
        <v>20</v>
      </c>
    </row>
    <row r="27420" spans="1:6" x14ac:dyDescent="0.25">
      <c r="A27420" t="s">
        <v>9201</v>
      </c>
      <c r="B27420" t="s">
        <v>10548</v>
      </c>
      <c r="C27420" t="s">
        <v>10549</v>
      </c>
      <c r="E27420">
        <v>21234</v>
      </c>
      <c r="F27420">
        <v>20</v>
      </c>
    </row>
    <row r="27421" spans="1:6" x14ac:dyDescent="0.25">
      <c r="A27421" t="s">
        <v>9201</v>
      </c>
      <c r="B27421" t="s">
        <v>8413</v>
      </c>
      <c r="C27421" t="s">
        <v>9204</v>
      </c>
      <c r="E27421">
        <v>21234</v>
      </c>
      <c r="F27421">
        <v>20</v>
      </c>
    </row>
    <row r="27422" spans="1:6" x14ac:dyDescent="0.25">
      <c r="A27422" t="s">
        <v>9201</v>
      </c>
      <c r="B27422" t="s">
        <v>8312</v>
      </c>
      <c r="C27422" t="s">
        <v>9207</v>
      </c>
      <c r="E27422">
        <v>21234</v>
      </c>
      <c r="F27422">
        <v>20</v>
      </c>
    </row>
    <row r="27423" spans="1:6" x14ac:dyDescent="0.25">
      <c r="A27423" t="s">
        <v>9201</v>
      </c>
      <c r="B27423" t="s">
        <v>10546</v>
      </c>
      <c r="C27423" t="s">
        <v>10547</v>
      </c>
      <c r="E27423">
        <v>21234</v>
      </c>
      <c r="F27423">
        <v>20</v>
      </c>
    </row>
    <row r="27424" spans="1:6" x14ac:dyDescent="0.25">
      <c r="A27424" t="s">
        <v>6480</v>
      </c>
      <c r="B27424" t="s">
        <v>6481</v>
      </c>
      <c r="C27424" t="s">
        <v>6482</v>
      </c>
      <c r="E27424">
        <v>21234</v>
      </c>
      <c r="F27424">
        <v>20</v>
      </c>
    </row>
    <row r="27425" spans="1:6" x14ac:dyDescent="0.25">
      <c r="A27425" t="s">
        <v>30573</v>
      </c>
      <c r="B27425" t="s">
        <v>30574</v>
      </c>
      <c r="C27425" t="s">
        <v>30575</v>
      </c>
      <c r="E27425">
        <v>21234</v>
      </c>
      <c r="F27425">
        <v>20</v>
      </c>
    </row>
    <row r="27426" spans="1:6" x14ac:dyDescent="0.25">
      <c r="A27426" t="s">
        <v>4401</v>
      </c>
      <c r="B27426" t="s">
        <v>4402</v>
      </c>
      <c r="C27426" t="s">
        <v>4403</v>
      </c>
      <c r="E27426">
        <v>21234</v>
      </c>
      <c r="F27426">
        <v>20</v>
      </c>
    </row>
    <row r="27427" spans="1:6" x14ac:dyDescent="0.25">
      <c r="A27427" t="s">
        <v>12144</v>
      </c>
      <c r="B27427" t="s">
        <v>8967</v>
      </c>
      <c r="C27427" t="s">
        <v>12145</v>
      </c>
      <c r="E27427">
        <v>21234</v>
      </c>
      <c r="F27427">
        <v>20</v>
      </c>
    </row>
    <row r="27428" spans="1:6" x14ac:dyDescent="0.25">
      <c r="A27428" t="s">
        <v>14726</v>
      </c>
      <c r="B27428" t="s">
        <v>14727</v>
      </c>
      <c r="C27428" t="s">
        <v>14728</v>
      </c>
      <c r="E27428">
        <v>21234</v>
      </c>
      <c r="F27428">
        <v>20</v>
      </c>
    </row>
    <row r="27429" spans="1:6" x14ac:dyDescent="0.25">
      <c r="A27429" t="s">
        <v>3461</v>
      </c>
      <c r="B27429" t="s">
        <v>13747</v>
      </c>
      <c r="C27429" t="s">
        <v>13748</v>
      </c>
      <c r="E27429">
        <v>21234</v>
      </c>
      <c r="F27429">
        <v>20</v>
      </c>
    </row>
    <row r="27430" spans="1:6" x14ac:dyDescent="0.25">
      <c r="A27430" t="s">
        <v>3461</v>
      </c>
      <c r="B27430" t="s">
        <v>7236</v>
      </c>
      <c r="C27430" t="s">
        <v>24468</v>
      </c>
      <c r="E27430">
        <v>21234</v>
      </c>
      <c r="F27430">
        <v>20</v>
      </c>
    </row>
    <row r="27431" spans="1:6" x14ac:dyDescent="0.25">
      <c r="A27431" t="s">
        <v>3461</v>
      </c>
      <c r="B27431" t="s">
        <v>30576</v>
      </c>
      <c r="C27431" t="s">
        <v>30577</v>
      </c>
      <c r="E27431">
        <v>21234</v>
      </c>
      <c r="F27431">
        <v>20</v>
      </c>
    </row>
    <row r="27432" spans="1:6" x14ac:dyDescent="0.25">
      <c r="A27432" t="s">
        <v>3461</v>
      </c>
      <c r="B27432" t="s">
        <v>3256</v>
      </c>
      <c r="C27432" t="s">
        <v>24541</v>
      </c>
      <c r="E27432">
        <v>21234</v>
      </c>
      <c r="F27432">
        <v>20</v>
      </c>
    </row>
    <row r="27433" spans="1:6" x14ac:dyDescent="0.25">
      <c r="A27433" t="s">
        <v>9210</v>
      </c>
      <c r="B27433" t="s">
        <v>9214</v>
      </c>
      <c r="C27433" t="s">
        <v>9215</v>
      </c>
      <c r="E27433">
        <v>21234</v>
      </c>
      <c r="F27433">
        <v>20</v>
      </c>
    </row>
    <row r="27434" spans="1:6" x14ac:dyDescent="0.25">
      <c r="A27434" t="s">
        <v>9210</v>
      </c>
      <c r="B27434" t="s">
        <v>9216</v>
      </c>
      <c r="C27434" t="s">
        <v>9217</v>
      </c>
      <c r="E27434">
        <v>21234</v>
      </c>
      <c r="F27434">
        <v>20</v>
      </c>
    </row>
    <row r="27435" spans="1:6" x14ac:dyDescent="0.25">
      <c r="A27435" t="s">
        <v>23739</v>
      </c>
      <c r="B27435" t="s">
        <v>23740</v>
      </c>
      <c r="C27435" t="s">
        <v>30578</v>
      </c>
      <c r="E27435">
        <v>21234</v>
      </c>
      <c r="F27435">
        <v>20</v>
      </c>
    </row>
    <row r="27436" spans="1:6" x14ac:dyDescent="0.25">
      <c r="A27436" t="s">
        <v>12152</v>
      </c>
      <c r="B27436" t="s">
        <v>9260</v>
      </c>
      <c r="C27436" t="s">
        <v>12153</v>
      </c>
      <c r="E27436">
        <v>21234</v>
      </c>
      <c r="F27436">
        <v>20</v>
      </c>
    </row>
    <row r="27437" spans="1:6" x14ac:dyDescent="0.25">
      <c r="A27437" t="s">
        <v>14454</v>
      </c>
      <c r="B27437" t="s">
        <v>3938</v>
      </c>
      <c r="C27437" t="s">
        <v>30579</v>
      </c>
      <c r="E27437">
        <v>21234</v>
      </c>
      <c r="F27437">
        <v>20</v>
      </c>
    </row>
    <row r="27438" spans="1:6" x14ac:dyDescent="0.25">
      <c r="A27438" t="s">
        <v>2417</v>
      </c>
      <c r="B27438" t="s">
        <v>1032</v>
      </c>
      <c r="C27438" t="s">
        <v>2418</v>
      </c>
      <c r="E27438">
        <v>21234</v>
      </c>
      <c r="F27438">
        <v>20</v>
      </c>
    </row>
    <row r="27439" spans="1:6" x14ac:dyDescent="0.25">
      <c r="A27439" t="s">
        <v>7125</v>
      </c>
      <c r="B27439" t="s">
        <v>15230</v>
      </c>
      <c r="C27439" t="s">
        <v>15231</v>
      </c>
      <c r="E27439">
        <v>21234</v>
      </c>
      <c r="F27439">
        <v>20</v>
      </c>
    </row>
    <row r="27440" spans="1:6" x14ac:dyDescent="0.25">
      <c r="A27440" t="s">
        <v>21125</v>
      </c>
      <c r="B27440" t="s">
        <v>23493</v>
      </c>
      <c r="C27440" t="s">
        <v>23494</v>
      </c>
      <c r="E27440">
        <v>21234</v>
      </c>
      <c r="F27440">
        <v>20</v>
      </c>
    </row>
    <row r="27441" spans="1:6" x14ac:dyDescent="0.25">
      <c r="A27441" t="s">
        <v>19674</v>
      </c>
      <c r="B27441" t="s">
        <v>19675</v>
      </c>
      <c r="C27441" t="s">
        <v>19676</v>
      </c>
      <c r="E27441">
        <v>21234</v>
      </c>
      <c r="F27441">
        <v>20</v>
      </c>
    </row>
    <row r="27442" spans="1:6" x14ac:dyDescent="0.25">
      <c r="A27442" t="s">
        <v>21125</v>
      </c>
      <c r="B27442" t="s">
        <v>21583</v>
      </c>
      <c r="C27442" t="s">
        <v>21584</v>
      </c>
      <c r="E27442">
        <v>21234</v>
      </c>
      <c r="F27442">
        <v>20</v>
      </c>
    </row>
    <row r="27443" spans="1:6" x14ac:dyDescent="0.25">
      <c r="A27443" t="s">
        <v>21125</v>
      </c>
      <c r="B27443" t="s">
        <v>4278</v>
      </c>
      <c r="C27443" t="s">
        <v>23677</v>
      </c>
      <c r="E27443">
        <v>21234</v>
      </c>
      <c r="F27443">
        <v>20</v>
      </c>
    </row>
    <row r="27444" spans="1:6" x14ac:dyDescent="0.25">
      <c r="A27444" t="s">
        <v>24542</v>
      </c>
      <c r="B27444" t="s">
        <v>24543</v>
      </c>
      <c r="C27444" t="s">
        <v>24544</v>
      </c>
      <c r="E27444">
        <v>21234</v>
      </c>
      <c r="F27444">
        <v>20</v>
      </c>
    </row>
    <row r="27445" spans="1:6" x14ac:dyDescent="0.25">
      <c r="A27445" t="s">
        <v>3987</v>
      </c>
      <c r="B27445" t="s">
        <v>3988</v>
      </c>
      <c r="C27445" t="s">
        <v>30580</v>
      </c>
      <c r="E27445">
        <v>21234</v>
      </c>
      <c r="F27445">
        <v>20</v>
      </c>
    </row>
    <row r="27446" spans="1:6" x14ac:dyDescent="0.25">
      <c r="A27446" t="s">
        <v>30581</v>
      </c>
      <c r="B27446" t="s">
        <v>17042</v>
      </c>
      <c r="C27446" t="s">
        <v>30582</v>
      </c>
      <c r="E27446">
        <v>21234</v>
      </c>
      <c r="F27446">
        <v>20</v>
      </c>
    </row>
    <row r="27447" spans="1:6" x14ac:dyDescent="0.25">
      <c r="A27447" t="s">
        <v>4239</v>
      </c>
      <c r="B27447" t="s">
        <v>24471</v>
      </c>
      <c r="C27447" t="s">
        <v>24472</v>
      </c>
      <c r="E27447">
        <v>21234</v>
      </c>
      <c r="F27447">
        <v>20</v>
      </c>
    </row>
    <row r="27448" spans="1:6" x14ac:dyDescent="0.25">
      <c r="A27448" t="s">
        <v>29621</v>
      </c>
      <c r="B27448" t="s">
        <v>1651</v>
      </c>
      <c r="C27448" t="s">
        <v>29622</v>
      </c>
      <c r="E27448">
        <v>21234</v>
      </c>
      <c r="F27448">
        <v>20</v>
      </c>
    </row>
    <row r="27449" spans="1:6" x14ac:dyDescent="0.25">
      <c r="A27449" t="s">
        <v>766</v>
      </c>
      <c r="B27449" t="s">
        <v>994</v>
      </c>
      <c r="C27449" t="s">
        <v>29065</v>
      </c>
      <c r="E27449">
        <v>21234</v>
      </c>
      <c r="F27449">
        <v>20</v>
      </c>
    </row>
    <row r="27450" spans="1:6" x14ac:dyDescent="0.25">
      <c r="A27450" t="s">
        <v>766</v>
      </c>
      <c r="B27450" t="s">
        <v>767</v>
      </c>
      <c r="C27450" t="s">
        <v>768</v>
      </c>
      <c r="E27450">
        <v>21234</v>
      </c>
      <c r="F27450">
        <v>20</v>
      </c>
    </row>
    <row r="27451" spans="1:6" x14ac:dyDescent="0.25">
      <c r="A27451" t="s">
        <v>766</v>
      </c>
      <c r="B27451" t="s">
        <v>1241</v>
      </c>
      <c r="C27451" t="s">
        <v>5454</v>
      </c>
      <c r="E27451">
        <v>21234</v>
      </c>
      <c r="F27451">
        <v>20</v>
      </c>
    </row>
    <row r="27452" spans="1:6" x14ac:dyDescent="0.25">
      <c r="A27452" t="s">
        <v>766</v>
      </c>
      <c r="B27452" t="s">
        <v>15901</v>
      </c>
      <c r="C27452" t="s">
        <v>15902</v>
      </c>
      <c r="E27452">
        <v>21234</v>
      </c>
      <c r="F27452">
        <v>20</v>
      </c>
    </row>
    <row r="27453" spans="1:6" x14ac:dyDescent="0.25">
      <c r="A27453" t="s">
        <v>766</v>
      </c>
      <c r="B27453" t="s">
        <v>7917</v>
      </c>
      <c r="C27453" t="s">
        <v>16150</v>
      </c>
      <c r="E27453">
        <v>21234</v>
      </c>
      <c r="F27453">
        <v>20</v>
      </c>
    </row>
    <row r="27454" spans="1:6" x14ac:dyDescent="0.25">
      <c r="A27454" t="s">
        <v>766</v>
      </c>
      <c r="B27454" t="s">
        <v>704</v>
      </c>
      <c r="C27454" t="s">
        <v>23656</v>
      </c>
      <c r="E27454">
        <v>21234</v>
      </c>
      <c r="F27454">
        <v>20</v>
      </c>
    </row>
    <row r="27455" spans="1:6" x14ac:dyDescent="0.25">
      <c r="A27455" t="s">
        <v>766</v>
      </c>
      <c r="B27455" t="s">
        <v>23928</v>
      </c>
      <c r="C27455" t="s">
        <v>23929</v>
      </c>
      <c r="E27455">
        <v>21234</v>
      </c>
      <c r="F27455">
        <v>20</v>
      </c>
    </row>
    <row r="27456" spans="1:6" x14ac:dyDescent="0.25">
      <c r="A27456" t="s">
        <v>766</v>
      </c>
      <c r="B27456" t="s">
        <v>24150</v>
      </c>
      <c r="C27456" t="s">
        <v>24151</v>
      </c>
      <c r="E27456">
        <v>21234</v>
      </c>
      <c r="F27456">
        <v>20</v>
      </c>
    </row>
    <row r="27457" spans="1:6" x14ac:dyDescent="0.25">
      <c r="A27457" t="s">
        <v>766</v>
      </c>
      <c r="B27457" t="s">
        <v>4136</v>
      </c>
      <c r="C27457" t="s">
        <v>30583</v>
      </c>
      <c r="E27457">
        <v>21234</v>
      </c>
      <c r="F27457">
        <v>20</v>
      </c>
    </row>
    <row r="27458" spans="1:6" x14ac:dyDescent="0.25">
      <c r="A27458" t="s">
        <v>766</v>
      </c>
      <c r="B27458" t="s">
        <v>8037</v>
      </c>
      <c r="C27458" t="s">
        <v>30584</v>
      </c>
      <c r="E27458">
        <v>21234</v>
      </c>
      <c r="F27458">
        <v>20</v>
      </c>
    </row>
    <row r="27459" spans="1:6" x14ac:dyDescent="0.25">
      <c r="A27459" t="s">
        <v>9218</v>
      </c>
      <c r="B27459" t="s">
        <v>9228</v>
      </c>
      <c r="C27459" t="s">
        <v>9229</v>
      </c>
      <c r="E27459">
        <v>21234</v>
      </c>
      <c r="F27459">
        <v>20</v>
      </c>
    </row>
    <row r="27460" spans="1:6" x14ac:dyDescent="0.25">
      <c r="A27460" t="s">
        <v>9218</v>
      </c>
      <c r="B27460" t="s">
        <v>8990</v>
      </c>
      <c r="C27460" t="s">
        <v>12181</v>
      </c>
      <c r="E27460">
        <v>21234</v>
      </c>
      <c r="F27460">
        <v>20</v>
      </c>
    </row>
    <row r="27461" spans="1:6" x14ac:dyDescent="0.25">
      <c r="A27461" t="s">
        <v>9218</v>
      </c>
      <c r="B27461" t="s">
        <v>9224</v>
      </c>
      <c r="C27461" t="s">
        <v>9225</v>
      </c>
      <c r="E27461">
        <v>21234</v>
      </c>
      <c r="F27461">
        <v>20</v>
      </c>
    </row>
    <row r="27462" spans="1:6" x14ac:dyDescent="0.25">
      <c r="A27462" t="s">
        <v>9218</v>
      </c>
      <c r="B27462" t="s">
        <v>9222</v>
      </c>
      <c r="C27462" t="s">
        <v>9223</v>
      </c>
      <c r="E27462">
        <v>21234</v>
      </c>
      <c r="F27462">
        <v>20</v>
      </c>
    </row>
    <row r="27463" spans="1:6" x14ac:dyDescent="0.25">
      <c r="A27463" t="s">
        <v>9218</v>
      </c>
      <c r="B27463" t="s">
        <v>9230</v>
      </c>
      <c r="C27463" t="s">
        <v>9231</v>
      </c>
      <c r="E27463">
        <v>21234</v>
      </c>
      <c r="F27463">
        <v>20</v>
      </c>
    </row>
    <row r="27464" spans="1:6" x14ac:dyDescent="0.25">
      <c r="A27464" t="s">
        <v>9218</v>
      </c>
      <c r="B27464" t="s">
        <v>9066</v>
      </c>
      <c r="C27464" t="s">
        <v>12169</v>
      </c>
      <c r="E27464">
        <v>21234</v>
      </c>
      <c r="F27464">
        <v>20</v>
      </c>
    </row>
    <row r="27465" spans="1:6" x14ac:dyDescent="0.25">
      <c r="A27465" t="s">
        <v>9218</v>
      </c>
      <c r="B27465" t="s">
        <v>8309</v>
      </c>
      <c r="C27465" t="s">
        <v>9234</v>
      </c>
      <c r="E27465">
        <v>21234</v>
      </c>
      <c r="F27465">
        <v>20</v>
      </c>
    </row>
    <row r="27466" spans="1:6" x14ac:dyDescent="0.25">
      <c r="A27466" t="s">
        <v>30585</v>
      </c>
      <c r="B27466" t="s">
        <v>30586</v>
      </c>
      <c r="C27466" t="s">
        <v>30587</v>
      </c>
      <c r="E27466">
        <v>21234</v>
      </c>
      <c r="F27466">
        <v>20</v>
      </c>
    </row>
    <row r="27467" spans="1:6" x14ac:dyDescent="0.25">
      <c r="A27467" t="s">
        <v>4345</v>
      </c>
      <c r="B27467" t="s">
        <v>4346</v>
      </c>
      <c r="C27467" t="s">
        <v>4347</v>
      </c>
      <c r="E27467">
        <v>21234</v>
      </c>
      <c r="F27467">
        <v>20</v>
      </c>
    </row>
    <row r="27468" spans="1:6" x14ac:dyDescent="0.25">
      <c r="A27468" t="s">
        <v>21413</v>
      </c>
      <c r="B27468" t="s">
        <v>28205</v>
      </c>
      <c r="C27468" t="s">
        <v>28206</v>
      </c>
      <c r="E27468">
        <v>21234</v>
      </c>
      <c r="F27468">
        <v>20</v>
      </c>
    </row>
    <row r="27469" spans="1:6" x14ac:dyDescent="0.25">
      <c r="A27469" t="s">
        <v>23678</v>
      </c>
      <c r="B27469" t="s">
        <v>946</v>
      </c>
      <c r="C27469" t="s">
        <v>23679</v>
      </c>
      <c r="E27469">
        <v>21234</v>
      </c>
      <c r="F27469">
        <v>20</v>
      </c>
    </row>
    <row r="27470" spans="1:6" x14ac:dyDescent="0.25">
      <c r="A27470" t="s">
        <v>15979</v>
      </c>
      <c r="B27470" t="s">
        <v>15980</v>
      </c>
      <c r="C27470" t="s">
        <v>15981</v>
      </c>
      <c r="E27470">
        <v>21234</v>
      </c>
      <c r="F27470">
        <v>20</v>
      </c>
    </row>
    <row r="27471" spans="1:6" x14ac:dyDescent="0.25">
      <c r="A27471" t="s">
        <v>841</v>
      </c>
      <c r="B27471" t="s">
        <v>3795</v>
      </c>
      <c r="C27471" t="s">
        <v>3796</v>
      </c>
      <c r="E27471">
        <v>21234</v>
      </c>
      <c r="F27471">
        <v>20</v>
      </c>
    </row>
    <row r="27472" spans="1:6" x14ac:dyDescent="0.25">
      <c r="A27472" t="s">
        <v>841</v>
      </c>
      <c r="B27472" t="s">
        <v>1991</v>
      </c>
      <c r="C27472" t="s">
        <v>30588</v>
      </c>
      <c r="E27472">
        <v>21234</v>
      </c>
      <c r="F27472">
        <v>20</v>
      </c>
    </row>
    <row r="27473" spans="1:6" x14ac:dyDescent="0.25">
      <c r="A27473" t="s">
        <v>841</v>
      </c>
      <c r="B27473" t="s">
        <v>1962</v>
      </c>
      <c r="C27473" t="s">
        <v>23495</v>
      </c>
      <c r="E27473">
        <v>21234</v>
      </c>
      <c r="F27473">
        <v>20</v>
      </c>
    </row>
    <row r="27474" spans="1:6" x14ac:dyDescent="0.25">
      <c r="A27474" t="s">
        <v>841</v>
      </c>
      <c r="B27474" t="s">
        <v>14881</v>
      </c>
      <c r="C27474" t="s">
        <v>14882</v>
      </c>
      <c r="E27474">
        <v>21234</v>
      </c>
      <c r="F27474">
        <v>20</v>
      </c>
    </row>
    <row r="27475" spans="1:6" x14ac:dyDescent="0.25">
      <c r="A27475" t="s">
        <v>841</v>
      </c>
      <c r="B27475" t="s">
        <v>14178</v>
      </c>
      <c r="C27475" t="s">
        <v>30589</v>
      </c>
      <c r="E27475">
        <v>21234</v>
      </c>
      <c r="F27475">
        <v>20</v>
      </c>
    </row>
    <row r="27476" spans="1:6" x14ac:dyDescent="0.25">
      <c r="A27476" t="s">
        <v>841</v>
      </c>
      <c r="B27476" t="s">
        <v>5600</v>
      </c>
      <c r="C27476" t="s">
        <v>24404</v>
      </c>
      <c r="E27476">
        <v>21234</v>
      </c>
      <c r="F27476">
        <v>20</v>
      </c>
    </row>
    <row r="27477" spans="1:6" x14ac:dyDescent="0.25">
      <c r="A27477" t="s">
        <v>9238</v>
      </c>
      <c r="B27477" t="s">
        <v>9239</v>
      </c>
      <c r="C27477" t="s">
        <v>9240</v>
      </c>
      <c r="E27477">
        <v>21234</v>
      </c>
      <c r="F27477">
        <v>20</v>
      </c>
    </row>
    <row r="27478" spans="1:6" x14ac:dyDescent="0.25">
      <c r="A27478" t="s">
        <v>9238</v>
      </c>
      <c r="B27478" t="s">
        <v>12188</v>
      </c>
      <c r="C27478" t="s">
        <v>12189</v>
      </c>
      <c r="E27478">
        <v>21234</v>
      </c>
      <c r="F27478">
        <v>20</v>
      </c>
    </row>
    <row r="27479" spans="1:6" x14ac:dyDescent="0.25">
      <c r="A27479" t="s">
        <v>6962</v>
      </c>
      <c r="B27479" t="s">
        <v>23496</v>
      </c>
      <c r="C27479" t="s">
        <v>23497</v>
      </c>
      <c r="E27479">
        <v>21234</v>
      </c>
      <c r="F27479">
        <v>20</v>
      </c>
    </row>
    <row r="27480" spans="1:6" x14ac:dyDescent="0.25">
      <c r="A27480" t="s">
        <v>6962</v>
      </c>
      <c r="B27480" t="s">
        <v>6398</v>
      </c>
      <c r="C27480" t="s">
        <v>6963</v>
      </c>
      <c r="E27480">
        <v>21234</v>
      </c>
      <c r="F27480">
        <v>20</v>
      </c>
    </row>
    <row r="27481" spans="1:6" x14ac:dyDescent="0.25">
      <c r="A27481" t="s">
        <v>770</v>
      </c>
      <c r="B27481" t="s">
        <v>771</v>
      </c>
      <c r="C27481" t="s">
        <v>772</v>
      </c>
      <c r="E27481">
        <v>21234</v>
      </c>
      <c r="F27481">
        <v>20</v>
      </c>
    </row>
    <row r="27482" spans="1:6" x14ac:dyDescent="0.25">
      <c r="A27482" t="s">
        <v>14978</v>
      </c>
      <c r="B27482" t="s">
        <v>14979</v>
      </c>
      <c r="C27482" t="s">
        <v>14980</v>
      </c>
      <c r="E27482">
        <v>21234</v>
      </c>
      <c r="F27482">
        <v>20</v>
      </c>
    </row>
    <row r="27483" spans="1:6" x14ac:dyDescent="0.25">
      <c r="A27483" t="s">
        <v>567</v>
      </c>
      <c r="B27483" t="s">
        <v>568</v>
      </c>
      <c r="C27483" t="s">
        <v>569</v>
      </c>
      <c r="E27483">
        <v>21234</v>
      </c>
      <c r="F27483">
        <v>20</v>
      </c>
    </row>
    <row r="27484" spans="1:6" x14ac:dyDescent="0.25">
      <c r="A27484" t="s">
        <v>567</v>
      </c>
      <c r="B27484" t="s">
        <v>15956</v>
      </c>
      <c r="C27484" t="s">
        <v>15957</v>
      </c>
      <c r="E27484">
        <v>21234</v>
      </c>
      <c r="F27484">
        <v>20</v>
      </c>
    </row>
    <row r="27485" spans="1:6" x14ac:dyDescent="0.25">
      <c r="A27485" t="s">
        <v>567</v>
      </c>
      <c r="B27485" t="s">
        <v>16151</v>
      </c>
      <c r="C27485" t="s">
        <v>16152</v>
      </c>
      <c r="E27485">
        <v>21234</v>
      </c>
      <c r="F27485">
        <v>20</v>
      </c>
    </row>
    <row r="27486" spans="1:6" x14ac:dyDescent="0.25">
      <c r="A27486" t="s">
        <v>567</v>
      </c>
      <c r="B27486" t="s">
        <v>1232</v>
      </c>
      <c r="C27486" t="s">
        <v>23742</v>
      </c>
      <c r="E27486">
        <v>21234</v>
      </c>
      <c r="F27486">
        <v>20</v>
      </c>
    </row>
    <row r="27487" spans="1:6" x14ac:dyDescent="0.25">
      <c r="A27487" t="s">
        <v>9247</v>
      </c>
      <c r="B27487" t="s">
        <v>12197</v>
      </c>
      <c r="C27487" t="s">
        <v>12198</v>
      </c>
      <c r="E27487">
        <v>21234</v>
      </c>
      <c r="F27487">
        <v>20</v>
      </c>
    </row>
    <row r="27488" spans="1:6" x14ac:dyDescent="0.25">
      <c r="A27488" t="s">
        <v>10557</v>
      </c>
      <c r="B27488" t="s">
        <v>12199</v>
      </c>
      <c r="C27488" t="s">
        <v>12200</v>
      </c>
      <c r="E27488">
        <v>21234</v>
      </c>
      <c r="F27488">
        <v>20</v>
      </c>
    </row>
    <row r="27489" spans="1:6" x14ac:dyDescent="0.25">
      <c r="A27489" t="s">
        <v>673</v>
      </c>
      <c r="B27489" t="s">
        <v>23158</v>
      </c>
      <c r="C27489" t="s">
        <v>29528</v>
      </c>
      <c r="E27489">
        <v>21234</v>
      </c>
      <c r="F27489">
        <v>20</v>
      </c>
    </row>
    <row r="27490" spans="1:6" x14ac:dyDescent="0.25">
      <c r="A27490" t="s">
        <v>673</v>
      </c>
      <c r="B27490" t="s">
        <v>1776</v>
      </c>
      <c r="C27490" t="s">
        <v>23551</v>
      </c>
      <c r="E27490">
        <v>21234</v>
      </c>
      <c r="F27490">
        <v>20</v>
      </c>
    </row>
    <row r="27491" spans="1:6" x14ac:dyDescent="0.25">
      <c r="A27491" t="s">
        <v>673</v>
      </c>
      <c r="B27491" t="s">
        <v>1441</v>
      </c>
      <c r="C27491" t="s">
        <v>13526</v>
      </c>
      <c r="E27491">
        <v>21234</v>
      </c>
      <c r="F27491">
        <v>20</v>
      </c>
    </row>
    <row r="27492" spans="1:6" x14ac:dyDescent="0.25">
      <c r="A27492" t="s">
        <v>673</v>
      </c>
      <c r="B27492" t="s">
        <v>16222</v>
      </c>
      <c r="C27492" t="s">
        <v>16223</v>
      </c>
      <c r="E27492">
        <v>21234</v>
      </c>
      <c r="F27492">
        <v>20</v>
      </c>
    </row>
    <row r="27493" spans="1:6" x14ac:dyDescent="0.25">
      <c r="A27493" t="s">
        <v>673</v>
      </c>
      <c r="B27493" t="s">
        <v>30590</v>
      </c>
      <c r="C27493" t="s">
        <v>30591</v>
      </c>
      <c r="E27493">
        <v>21234</v>
      </c>
      <c r="F27493">
        <v>20</v>
      </c>
    </row>
    <row r="27494" spans="1:6" x14ac:dyDescent="0.25">
      <c r="A27494" t="s">
        <v>673</v>
      </c>
      <c r="B27494" t="s">
        <v>845</v>
      </c>
      <c r="C27494" t="s">
        <v>30592</v>
      </c>
      <c r="E27494">
        <v>21234</v>
      </c>
      <c r="F27494">
        <v>20</v>
      </c>
    </row>
    <row r="27495" spans="1:6" x14ac:dyDescent="0.25">
      <c r="A27495" t="s">
        <v>9249</v>
      </c>
      <c r="B27495" t="s">
        <v>12205</v>
      </c>
      <c r="C27495" t="s">
        <v>12206</v>
      </c>
      <c r="E27495">
        <v>21234</v>
      </c>
      <c r="F27495">
        <v>20</v>
      </c>
    </row>
    <row r="27496" spans="1:6" x14ac:dyDescent="0.25">
      <c r="A27496" t="s">
        <v>7296</v>
      </c>
      <c r="B27496" t="s">
        <v>14274</v>
      </c>
      <c r="C27496" t="s">
        <v>14275</v>
      </c>
      <c r="E27496">
        <v>21234</v>
      </c>
      <c r="F27496">
        <v>20</v>
      </c>
    </row>
    <row r="27497" spans="1:6" x14ac:dyDescent="0.25">
      <c r="A27497" t="s">
        <v>2335</v>
      </c>
      <c r="B27497" t="s">
        <v>3138</v>
      </c>
      <c r="C27497" t="s">
        <v>3139</v>
      </c>
      <c r="E27497">
        <v>21234</v>
      </c>
      <c r="F27497">
        <v>20</v>
      </c>
    </row>
    <row r="27498" spans="1:6" x14ac:dyDescent="0.25">
      <c r="A27498" t="s">
        <v>2335</v>
      </c>
      <c r="B27498" t="s">
        <v>19395</v>
      </c>
      <c r="C27498" t="s">
        <v>19396</v>
      </c>
      <c r="E27498">
        <v>21234</v>
      </c>
      <c r="F27498">
        <v>20</v>
      </c>
    </row>
    <row r="27499" spans="1:6" x14ac:dyDescent="0.25">
      <c r="A27499" t="s">
        <v>2335</v>
      </c>
      <c r="B27499" t="s">
        <v>1756</v>
      </c>
      <c r="C27499" t="s">
        <v>30593</v>
      </c>
      <c r="E27499">
        <v>21234</v>
      </c>
      <c r="F27499">
        <v>20</v>
      </c>
    </row>
    <row r="27500" spans="1:6" x14ac:dyDescent="0.25">
      <c r="A27500" t="s">
        <v>2335</v>
      </c>
      <c r="B27500" t="s">
        <v>15445</v>
      </c>
      <c r="C27500" t="s">
        <v>15446</v>
      </c>
      <c r="E27500">
        <v>21234</v>
      </c>
      <c r="F27500">
        <v>20</v>
      </c>
    </row>
    <row r="27501" spans="1:6" x14ac:dyDescent="0.25">
      <c r="A27501" t="s">
        <v>2335</v>
      </c>
      <c r="B27501" t="s">
        <v>29271</v>
      </c>
      <c r="C27501" t="s">
        <v>29272</v>
      </c>
      <c r="E27501">
        <v>21234</v>
      </c>
      <c r="F27501">
        <v>20</v>
      </c>
    </row>
    <row r="27502" spans="1:6" x14ac:dyDescent="0.25">
      <c r="A27502" t="s">
        <v>13841</v>
      </c>
      <c r="B27502" t="s">
        <v>13842</v>
      </c>
      <c r="C27502" t="s">
        <v>13843</v>
      </c>
      <c r="E27502">
        <v>21234</v>
      </c>
      <c r="F27502">
        <v>20</v>
      </c>
    </row>
    <row r="27503" spans="1:6" x14ac:dyDescent="0.25">
      <c r="A27503" t="s">
        <v>2335</v>
      </c>
      <c r="B27503" t="s">
        <v>14357</v>
      </c>
      <c r="C27503" t="s">
        <v>14358</v>
      </c>
      <c r="E27503">
        <v>21234</v>
      </c>
      <c r="F27503">
        <v>20</v>
      </c>
    </row>
    <row r="27504" spans="1:6" x14ac:dyDescent="0.25">
      <c r="A27504" t="s">
        <v>2335</v>
      </c>
      <c r="B27504" t="s">
        <v>16024</v>
      </c>
      <c r="C27504" t="s">
        <v>16025</v>
      </c>
      <c r="E27504">
        <v>21234</v>
      </c>
      <c r="F27504">
        <v>20</v>
      </c>
    </row>
    <row r="27505" spans="1:6" x14ac:dyDescent="0.25">
      <c r="A27505" t="s">
        <v>2335</v>
      </c>
      <c r="B27505" t="s">
        <v>23680</v>
      </c>
      <c r="C27505" t="s">
        <v>23681</v>
      </c>
      <c r="E27505">
        <v>21234</v>
      </c>
      <c r="F27505">
        <v>20</v>
      </c>
    </row>
    <row r="27506" spans="1:6" x14ac:dyDescent="0.25">
      <c r="A27506" t="s">
        <v>2335</v>
      </c>
      <c r="B27506" t="s">
        <v>579</v>
      </c>
      <c r="C27506" t="s">
        <v>30594</v>
      </c>
      <c r="E27506">
        <v>21234</v>
      </c>
      <c r="F27506">
        <v>20</v>
      </c>
    </row>
    <row r="27507" spans="1:6" x14ac:dyDescent="0.25">
      <c r="A27507" t="s">
        <v>2335</v>
      </c>
      <c r="B27507" t="s">
        <v>17430</v>
      </c>
      <c r="C27507" t="s">
        <v>24152</v>
      </c>
      <c r="E27507">
        <v>21234</v>
      </c>
      <c r="F27507">
        <v>20</v>
      </c>
    </row>
    <row r="27508" spans="1:6" x14ac:dyDescent="0.25">
      <c r="A27508" t="s">
        <v>2335</v>
      </c>
      <c r="B27508" t="s">
        <v>732</v>
      </c>
      <c r="C27508" t="s">
        <v>24546</v>
      </c>
      <c r="E27508">
        <v>21234</v>
      </c>
      <c r="F27508">
        <v>20</v>
      </c>
    </row>
    <row r="27509" spans="1:6" x14ac:dyDescent="0.25">
      <c r="A27509" t="s">
        <v>9254</v>
      </c>
      <c r="B27509" t="s">
        <v>9187</v>
      </c>
      <c r="C27509" t="s">
        <v>9257</v>
      </c>
      <c r="E27509">
        <v>21234</v>
      </c>
      <c r="F27509">
        <v>20</v>
      </c>
    </row>
    <row r="27510" spans="1:6" x14ac:dyDescent="0.25">
      <c r="A27510" t="s">
        <v>9254</v>
      </c>
      <c r="B27510" t="s">
        <v>9260</v>
      </c>
      <c r="C27510" t="s">
        <v>9261</v>
      </c>
      <c r="E27510">
        <v>21234</v>
      </c>
      <c r="F27510">
        <v>20</v>
      </c>
    </row>
    <row r="27511" spans="1:6" x14ac:dyDescent="0.25">
      <c r="A27511" t="s">
        <v>23831</v>
      </c>
      <c r="B27511" t="s">
        <v>23832</v>
      </c>
      <c r="C27511" t="s">
        <v>23833</v>
      </c>
      <c r="E27511">
        <v>21234</v>
      </c>
      <c r="F27511">
        <v>20</v>
      </c>
    </row>
    <row r="27512" spans="1:6" x14ac:dyDescent="0.25">
      <c r="A27512" t="s">
        <v>7947</v>
      </c>
      <c r="B27512" t="s">
        <v>21129</v>
      </c>
      <c r="C27512" t="s">
        <v>21130</v>
      </c>
      <c r="E27512">
        <v>21234</v>
      </c>
      <c r="F27512">
        <v>20</v>
      </c>
    </row>
    <row r="27513" spans="1:6" x14ac:dyDescent="0.25">
      <c r="A27513" t="s">
        <v>7947</v>
      </c>
      <c r="B27513" t="s">
        <v>15641</v>
      </c>
      <c r="C27513" t="s">
        <v>15642</v>
      </c>
      <c r="E27513">
        <v>21234</v>
      </c>
      <c r="F27513">
        <v>20</v>
      </c>
    </row>
    <row r="27514" spans="1:6" x14ac:dyDescent="0.25">
      <c r="A27514" t="s">
        <v>7947</v>
      </c>
      <c r="B27514" t="s">
        <v>4947</v>
      </c>
      <c r="C27514" t="s">
        <v>30595</v>
      </c>
      <c r="E27514">
        <v>21234</v>
      </c>
      <c r="F27514">
        <v>20</v>
      </c>
    </row>
    <row r="27515" spans="1:6" x14ac:dyDescent="0.25">
      <c r="A27515" t="s">
        <v>12211</v>
      </c>
      <c r="B27515" t="s">
        <v>12212</v>
      </c>
      <c r="C27515" t="s">
        <v>12213</v>
      </c>
      <c r="E27515">
        <v>21234</v>
      </c>
      <c r="F27515">
        <v>20</v>
      </c>
    </row>
    <row r="27516" spans="1:6" x14ac:dyDescent="0.25">
      <c r="A27516" t="s">
        <v>23745</v>
      </c>
      <c r="B27516" t="s">
        <v>23746</v>
      </c>
      <c r="C27516" t="s">
        <v>23747</v>
      </c>
      <c r="E27516">
        <v>21234</v>
      </c>
      <c r="F27516">
        <v>20</v>
      </c>
    </row>
    <row r="27517" spans="1:6" x14ac:dyDescent="0.25">
      <c r="A27517" t="s">
        <v>4707</v>
      </c>
      <c r="B27517" t="s">
        <v>30596</v>
      </c>
      <c r="C27517" t="s">
        <v>30597</v>
      </c>
      <c r="E27517">
        <v>21234</v>
      </c>
      <c r="F27517">
        <v>20</v>
      </c>
    </row>
    <row r="27518" spans="1:6" x14ac:dyDescent="0.25">
      <c r="A27518" t="s">
        <v>4707</v>
      </c>
      <c r="B27518" t="s">
        <v>15819</v>
      </c>
      <c r="C27518" t="s">
        <v>24317</v>
      </c>
      <c r="E27518">
        <v>21234</v>
      </c>
      <c r="F27518">
        <v>20</v>
      </c>
    </row>
    <row r="27519" spans="1:6" x14ac:dyDescent="0.25">
      <c r="A27519" t="s">
        <v>4707</v>
      </c>
      <c r="B27519" t="s">
        <v>3246</v>
      </c>
      <c r="C27519" t="s">
        <v>30598</v>
      </c>
      <c r="E27519">
        <v>21234</v>
      </c>
      <c r="F27519">
        <v>20</v>
      </c>
    </row>
    <row r="27520" spans="1:6" x14ac:dyDescent="0.25">
      <c r="A27520" t="s">
        <v>30599</v>
      </c>
      <c r="B27520" t="s">
        <v>30600</v>
      </c>
      <c r="C27520" t="s">
        <v>30601</v>
      </c>
      <c r="E27520">
        <v>21234</v>
      </c>
      <c r="F27520">
        <v>20</v>
      </c>
    </row>
    <row r="27521" spans="1:6" x14ac:dyDescent="0.25">
      <c r="A27521" t="s">
        <v>13352</v>
      </c>
      <c r="B27521" t="s">
        <v>13353</v>
      </c>
      <c r="C27521" t="s">
        <v>13354</v>
      </c>
      <c r="E27521">
        <v>21234</v>
      </c>
      <c r="F27521">
        <v>20</v>
      </c>
    </row>
    <row r="27522" spans="1:6" x14ac:dyDescent="0.25">
      <c r="A27522" t="s">
        <v>12214</v>
      </c>
      <c r="B27522" t="s">
        <v>10809</v>
      </c>
      <c r="C27522" t="s">
        <v>12215</v>
      </c>
      <c r="E27522">
        <v>21234</v>
      </c>
      <c r="F27522">
        <v>20</v>
      </c>
    </row>
    <row r="27523" spans="1:6" x14ac:dyDescent="0.25">
      <c r="A27523" t="s">
        <v>12214</v>
      </c>
      <c r="B27523" t="s">
        <v>10809</v>
      </c>
      <c r="C27523" t="s">
        <v>12216</v>
      </c>
      <c r="E27523">
        <v>21234</v>
      </c>
      <c r="F27523">
        <v>20</v>
      </c>
    </row>
    <row r="27524" spans="1:6" x14ac:dyDescent="0.25">
      <c r="A27524" t="s">
        <v>23834</v>
      </c>
      <c r="B27524" t="s">
        <v>2303</v>
      </c>
      <c r="C27524" t="s">
        <v>23835</v>
      </c>
      <c r="E27524">
        <v>21234</v>
      </c>
      <c r="F27524">
        <v>20</v>
      </c>
    </row>
    <row r="27525" spans="1:6" x14ac:dyDescent="0.25">
      <c r="A27525" t="s">
        <v>3990</v>
      </c>
      <c r="B27525" t="s">
        <v>3531</v>
      </c>
      <c r="C27525" t="s">
        <v>13844</v>
      </c>
      <c r="E27525">
        <v>21234</v>
      </c>
      <c r="F27525">
        <v>20</v>
      </c>
    </row>
    <row r="27526" spans="1:6" x14ac:dyDescent="0.25">
      <c r="A27526" t="s">
        <v>3990</v>
      </c>
      <c r="B27526" t="s">
        <v>5272</v>
      </c>
      <c r="C27526" t="s">
        <v>23682</v>
      </c>
      <c r="E27526">
        <v>21234</v>
      </c>
      <c r="F27526">
        <v>20</v>
      </c>
    </row>
    <row r="27527" spans="1:6" x14ac:dyDescent="0.25">
      <c r="A27527" t="s">
        <v>1001</v>
      </c>
      <c r="B27527" t="s">
        <v>5455</v>
      </c>
      <c r="C27527" t="s">
        <v>5456</v>
      </c>
      <c r="E27527">
        <v>21234</v>
      </c>
      <c r="F27527">
        <v>20</v>
      </c>
    </row>
    <row r="27528" spans="1:6" x14ac:dyDescent="0.25">
      <c r="A27528" t="s">
        <v>1001</v>
      </c>
      <c r="B27528" t="s">
        <v>2277</v>
      </c>
      <c r="C27528" t="s">
        <v>2278</v>
      </c>
      <c r="E27528">
        <v>21234</v>
      </c>
      <c r="F27528">
        <v>20</v>
      </c>
    </row>
    <row r="27529" spans="1:6" x14ac:dyDescent="0.25">
      <c r="A27529" t="s">
        <v>1001</v>
      </c>
      <c r="B27529" t="s">
        <v>24227</v>
      </c>
      <c r="C27529" t="s">
        <v>24228</v>
      </c>
      <c r="E27529">
        <v>21234</v>
      </c>
      <c r="F27529">
        <v>20</v>
      </c>
    </row>
    <row r="27530" spans="1:6" x14ac:dyDescent="0.25">
      <c r="A27530" t="s">
        <v>1001</v>
      </c>
      <c r="B27530" t="s">
        <v>2282</v>
      </c>
      <c r="C27530" t="s">
        <v>24407</v>
      </c>
      <c r="E27530">
        <v>21234</v>
      </c>
      <c r="F27530">
        <v>20</v>
      </c>
    </row>
    <row r="27531" spans="1:6" x14ac:dyDescent="0.25">
      <c r="A27531" t="s">
        <v>24318</v>
      </c>
      <c r="B27531" t="s">
        <v>3229</v>
      </c>
      <c r="C27531" t="s">
        <v>24319</v>
      </c>
      <c r="E27531">
        <v>21234</v>
      </c>
      <c r="F27531">
        <v>20</v>
      </c>
    </row>
    <row r="27532" spans="1:6" x14ac:dyDescent="0.25">
      <c r="A27532" t="s">
        <v>23930</v>
      </c>
      <c r="B27532" t="s">
        <v>967</v>
      </c>
      <c r="C27532" t="s">
        <v>23931</v>
      </c>
      <c r="E27532">
        <v>21234</v>
      </c>
      <c r="F27532">
        <v>20</v>
      </c>
    </row>
    <row r="27533" spans="1:6" x14ac:dyDescent="0.25">
      <c r="A27533" t="s">
        <v>8391</v>
      </c>
      <c r="B27533" t="s">
        <v>9945</v>
      </c>
      <c r="C27533" t="s">
        <v>12229</v>
      </c>
      <c r="E27533">
        <v>21234</v>
      </c>
      <c r="F27533">
        <v>20</v>
      </c>
    </row>
    <row r="27534" spans="1:6" x14ac:dyDescent="0.25">
      <c r="A27534" t="s">
        <v>14132</v>
      </c>
      <c r="B27534" t="s">
        <v>7203</v>
      </c>
      <c r="C27534" t="s">
        <v>24320</v>
      </c>
      <c r="E27534">
        <v>21234</v>
      </c>
      <c r="F27534">
        <v>20</v>
      </c>
    </row>
    <row r="27535" spans="1:6" x14ac:dyDescent="0.25">
      <c r="A27535" t="s">
        <v>20043</v>
      </c>
      <c r="B27535" t="s">
        <v>20044</v>
      </c>
      <c r="C27535" t="s">
        <v>20045</v>
      </c>
      <c r="E27535">
        <v>21234</v>
      </c>
      <c r="F27535">
        <v>20</v>
      </c>
    </row>
    <row r="27536" spans="1:6" x14ac:dyDescent="0.25">
      <c r="A27536" t="s">
        <v>571</v>
      </c>
      <c r="B27536" t="s">
        <v>16076</v>
      </c>
      <c r="C27536" t="s">
        <v>24408</v>
      </c>
      <c r="E27536">
        <v>21234</v>
      </c>
      <c r="F27536">
        <v>20</v>
      </c>
    </row>
    <row r="27537" spans="1:6" x14ac:dyDescent="0.25">
      <c r="A27537" t="s">
        <v>754</v>
      </c>
      <c r="B27537" t="s">
        <v>14578</v>
      </c>
      <c r="C27537" t="s">
        <v>14579</v>
      </c>
      <c r="E27537">
        <v>21234</v>
      </c>
      <c r="F27537">
        <v>20</v>
      </c>
    </row>
    <row r="27538" spans="1:6" x14ac:dyDescent="0.25">
      <c r="A27538" t="s">
        <v>754</v>
      </c>
      <c r="B27538" t="s">
        <v>4113</v>
      </c>
      <c r="C27538" t="s">
        <v>4114</v>
      </c>
      <c r="E27538">
        <v>21234</v>
      </c>
      <c r="F27538">
        <v>20</v>
      </c>
    </row>
    <row r="27539" spans="1:6" x14ac:dyDescent="0.25">
      <c r="A27539" t="s">
        <v>754</v>
      </c>
      <c r="B27539" t="s">
        <v>6661</v>
      </c>
      <c r="C27539" t="s">
        <v>13935</v>
      </c>
      <c r="E27539">
        <v>21234</v>
      </c>
      <c r="F27539">
        <v>20</v>
      </c>
    </row>
    <row r="27540" spans="1:6" x14ac:dyDescent="0.25">
      <c r="A27540" t="s">
        <v>754</v>
      </c>
      <c r="B27540" t="s">
        <v>14501</v>
      </c>
      <c r="C27540" t="s">
        <v>14502</v>
      </c>
      <c r="E27540">
        <v>21234</v>
      </c>
      <c r="F27540">
        <v>20</v>
      </c>
    </row>
    <row r="27541" spans="1:6" x14ac:dyDescent="0.25">
      <c r="A27541" t="s">
        <v>754</v>
      </c>
      <c r="B27541" t="s">
        <v>29066</v>
      </c>
      <c r="C27541" t="s">
        <v>29067</v>
      </c>
      <c r="E27541">
        <v>21234</v>
      </c>
      <c r="F27541">
        <v>20</v>
      </c>
    </row>
    <row r="27542" spans="1:6" x14ac:dyDescent="0.25">
      <c r="A27542" t="s">
        <v>754</v>
      </c>
      <c r="B27542" t="s">
        <v>6359</v>
      </c>
      <c r="C27542" t="s">
        <v>6360</v>
      </c>
      <c r="E27542">
        <v>21234</v>
      </c>
      <c r="F27542">
        <v>20</v>
      </c>
    </row>
    <row r="27543" spans="1:6" x14ac:dyDescent="0.25">
      <c r="A27543" t="s">
        <v>754</v>
      </c>
      <c r="B27543" t="s">
        <v>14313</v>
      </c>
      <c r="C27543" t="s">
        <v>14314</v>
      </c>
      <c r="E27543">
        <v>21234</v>
      </c>
      <c r="F27543">
        <v>20</v>
      </c>
    </row>
    <row r="27544" spans="1:6" x14ac:dyDescent="0.25">
      <c r="A27544" t="s">
        <v>754</v>
      </c>
      <c r="B27544" t="s">
        <v>3549</v>
      </c>
      <c r="C27544" t="s">
        <v>23683</v>
      </c>
      <c r="E27544">
        <v>21234</v>
      </c>
      <c r="F27544">
        <v>20</v>
      </c>
    </row>
    <row r="27545" spans="1:6" x14ac:dyDescent="0.25">
      <c r="A27545" t="s">
        <v>8818</v>
      </c>
      <c r="B27545" t="s">
        <v>9272</v>
      </c>
      <c r="C27545" t="s">
        <v>9273</v>
      </c>
      <c r="E27545">
        <v>21234</v>
      </c>
      <c r="F27545">
        <v>20</v>
      </c>
    </row>
    <row r="27546" spans="1:6" x14ac:dyDescent="0.25">
      <c r="A27546" t="s">
        <v>8818</v>
      </c>
      <c r="B27546" t="s">
        <v>9266</v>
      </c>
      <c r="C27546" t="s">
        <v>9267</v>
      </c>
      <c r="E27546">
        <v>21234</v>
      </c>
      <c r="F27546">
        <v>20</v>
      </c>
    </row>
    <row r="27547" spans="1:6" x14ac:dyDescent="0.25">
      <c r="A27547" t="s">
        <v>8818</v>
      </c>
      <c r="B27547" t="s">
        <v>8230</v>
      </c>
      <c r="C27547" t="s">
        <v>9276</v>
      </c>
      <c r="E27547">
        <v>21234</v>
      </c>
      <c r="F27547">
        <v>20</v>
      </c>
    </row>
    <row r="27548" spans="1:6" x14ac:dyDescent="0.25">
      <c r="A27548" t="s">
        <v>8818</v>
      </c>
      <c r="B27548" t="s">
        <v>9270</v>
      </c>
      <c r="C27548" t="s">
        <v>9271</v>
      </c>
      <c r="E27548">
        <v>21234</v>
      </c>
      <c r="F27548">
        <v>20</v>
      </c>
    </row>
    <row r="27549" spans="1:6" x14ac:dyDescent="0.25">
      <c r="A27549" t="s">
        <v>1086</v>
      </c>
      <c r="B27549" t="s">
        <v>4115</v>
      </c>
      <c r="C27549" t="s">
        <v>4116</v>
      </c>
      <c r="E27549">
        <v>21234</v>
      </c>
      <c r="F27549">
        <v>20</v>
      </c>
    </row>
    <row r="27550" spans="1:6" x14ac:dyDescent="0.25">
      <c r="A27550" t="s">
        <v>1086</v>
      </c>
      <c r="B27550" t="s">
        <v>14642</v>
      </c>
      <c r="C27550" t="s">
        <v>14643</v>
      </c>
      <c r="E27550">
        <v>21234</v>
      </c>
      <c r="F27550">
        <v>20</v>
      </c>
    </row>
    <row r="27551" spans="1:6" x14ac:dyDescent="0.25">
      <c r="A27551" t="s">
        <v>1086</v>
      </c>
      <c r="B27551" t="s">
        <v>16060</v>
      </c>
      <c r="C27551" t="s">
        <v>16061</v>
      </c>
      <c r="E27551">
        <v>21234</v>
      </c>
      <c r="F27551">
        <v>20</v>
      </c>
    </row>
    <row r="27552" spans="1:6" x14ac:dyDescent="0.25">
      <c r="A27552" t="s">
        <v>16062</v>
      </c>
      <c r="B27552" t="s">
        <v>3111</v>
      </c>
      <c r="C27552" t="s">
        <v>16063</v>
      </c>
      <c r="E27552">
        <v>21234</v>
      </c>
      <c r="F27552">
        <v>20</v>
      </c>
    </row>
    <row r="27553" spans="1:6" x14ac:dyDescent="0.25">
      <c r="A27553" t="s">
        <v>3031</v>
      </c>
      <c r="B27553" t="s">
        <v>1029</v>
      </c>
      <c r="C27553" t="s">
        <v>14169</v>
      </c>
      <c r="E27553">
        <v>21234</v>
      </c>
      <c r="F27553">
        <v>20</v>
      </c>
    </row>
    <row r="27554" spans="1:6" x14ac:dyDescent="0.25">
      <c r="A27554" t="s">
        <v>3031</v>
      </c>
      <c r="B27554" t="s">
        <v>3268</v>
      </c>
      <c r="C27554" t="s">
        <v>3269</v>
      </c>
      <c r="E27554">
        <v>21234</v>
      </c>
      <c r="F27554">
        <v>20</v>
      </c>
    </row>
    <row r="27555" spans="1:6" x14ac:dyDescent="0.25">
      <c r="A27555" t="s">
        <v>9281</v>
      </c>
      <c r="B27555" t="s">
        <v>9282</v>
      </c>
      <c r="C27555" t="s">
        <v>9283</v>
      </c>
      <c r="E27555">
        <v>21234</v>
      </c>
      <c r="F27555">
        <v>20</v>
      </c>
    </row>
    <row r="27556" spans="1:6" x14ac:dyDescent="0.25">
      <c r="A27556" t="s">
        <v>4049</v>
      </c>
      <c r="B27556" t="s">
        <v>4050</v>
      </c>
      <c r="C27556" t="s">
        <v>4051</v>
      </c>
      <c r="E27556">
        <v>21234</v>
      </c>
      <c r="F27556">
        <v>20</v>
      </c>
    </row>
    <row r="27557" spans="1:6" x14ac:dyDescent="0.25">
      <c r="A27557" t="s">
        <v>2768</v>
      </c>
      <c r="B27557" t="s">
        <v>30602</v>
      </c>
      <c r="C27557" t="s">
        <v>30603</v>
      </c>
      <c r="E27557">
        <v>21234</v>
      </c>
      <c r="F27557">
        <v>20</v>
      </c>
    </row>
    <row r="27558" spans="1:6" x14ac:dyDescent="0.25">
      <c r="A27558" t="s">
        <v>2768</v>
      </c>
      <c r="B27558" t="s">
        <v>2707</v>
      </c>
      <c r="C27558" t="s">
        <v>3011</v>
      </c>
      <c r="E27558">
        <v>21234</v>
      </c>
      <c r="F27558">
        <v>20</v>
      </c>
    </row>
    <row r="27559" spans="1:6" x14ac:dyDescent="0.25">
      <c r="A27559" t="s">
        <v>2768</v>
      </c>
      <c r="B27559" t="s">
        <v>2769</v>
      </c>
      <c r="C27559" t="s">
        <v>2770</v>
      </c>
      <c r="E27559">
        <v>21234</v>
      </c>
      <c r="F27559">
        <v>20</v>
      </c>
    </row>
    <row r="27560" spans="1:6" x14ac:dyDescent="0.25">
      <c r="A27560" t="s">
        <v>12251</v>
      </c>
      <c r="B27560" t="s">
        <v>8250</v>
      </c>
      <c r="C27560" t="s">
        <v>12252</v>
      </c>
      <c r="E27560">
        <v>21234</v>
      </c>
      <c r="F27560">
        <v>20</v>
      </c>
    </row>
    <row r="27561" spans="1:6" x14ac:dyDescent="0.25">
      <c r="A27561" t="s">
        <v>2485</v>
      </c>
      <c r="B27561" t="s">
        <v>2486</v>
      </c>
      <c r="C27561" t="s">
        <v>2487</v>
      </c>
      <c r="E27561">
        <v>21234</v>
      </c>
      <c r="F27561">
        <v>20</v>
      </c>
    </row>
    <row r="27562" spans="1:6" x14ac:dyDescent="0.25">
      <c r="A27562" t="s">
        <v>2485</v>
      </c>
      <c r="B27562" t="s">
        <v>13629</v>
      </c>
      <c r="C27562" t="s">
        <v>30604</v>
      </c>
      <c r="E27562">
        <v>21234</v>
      </c>
      <c r="F27562">
        <v>20</v>
      </c>
    </row>
    <row r="27563" spans="1:6" x14ac:dyDescent="0.25">
      <c r="A27563" t="s">
        <v>12255</v>
      </c>
      <c r="B27563" t="s">
        <v>12256</v>
      </c>
      <c r="C27563" t="s">
        <v>12257</v>
      </c>
      <c r="E27563">
        <v>21234</v>
      </c>
      <c r="F27563">
        <v>20</v>
      </c>
    </row>
    <row r="27564" spans="1:6" x14ac:dyDescent="0.25">
      <c r="A27564" t="s">
        <v>2279</v>
      </c>
      <c r="B27564" t="s">
        <v>2280</v>
      </c>
      <c r="C27564" t="s">
        <v>2281</v>
      </c>
      <c r="E27564">
        <v>21234</v>
      </c>
      <c r="F27564">
        <v>20</v>
      </c>
    </row>
    <row r="27565" spans="1:6" x14ac:dyDescent="0.25">
      <c r="A27565" t="s">
        <v>2339</v>
      </c>
      <c r="B27565" t="s">
        <v>2340</v>
      </c>
      <c r="C27565" t="s">
        <v>2341</v>
      </c>
      <c r="E27565">
        <v>21234</v>
      </c>
      <c r="F27565">
        <v>20</v>
      </c>
    </row>
    <row r="27566" spans="1:6" x14ac:dyDescent="0.25">
      <c r="A27566" t="s">
        <v>9287</v>
      </c>
      <c r="B27566" t="s">
        <v>9288</v>
      </c>
      <c r="C27566" t="s">
        <v>9289</v>
      </c>
      <c r="E27566">
        <v>21234</v>
      </c>
      <c r="F27566">
        <v>20</v>
      </c>
    </row>
    <row r="27567" spans="1:6" x14ac:dyDescent="0.25">
      <c r="A27567" t="s">
        <v>16101</v>
      </c>
      <c r="B27567" t="s">
        <v>3966</v>
      </c>
      <c r="C27567" t="s">
        <v>23657</v>
      </c>
      <c r="E27567">
        <v>21234</v>
      </c>
      <c r="F27567">
        <v>20</v>
      </c>
    </row>
    <row r="27568" spans="1:6" x14ac:dyDescent="0.25">
      <c r="A27568" t="s">
        <v>12262</v>
      </c>
      <c r="B27568" t="s">
        <v>12263</v>
      </c>
      <c r="C27568" t="s">
        <v>12264</v>
      </c>
      <c r="E27568">
        <v>21234</v>
      </c>
      <c r="F27568">
        <v>20</v>
      </c>
    </row>
    <row r="27569" spans="1:6" x14ac:dyDescent="0.25">
      <c r="A27569" t="s">
        <v>12265</v>
      </c>
      <c r="B27569" t="s">
        <v>12266</v>
      </c>
      <c r="C27569" t="s">
        <v>12267</v>
      </c>
      <c r="E27569">
        <v>21234</v>
      </c>
      <c r="F27569">
        <v>20</v>
      </c>
    </row>
    <row r="27570" spans="1:6" x14ac:dyDescent="0.25">
      <c r="A27570" t="s">
        <v>23684</v>
      </c>
      <c r="B27570" t="s">
        <v>2320</v>
      </c>
      <c r="C27570" t="s">
        <v>23685</v>
      </c>
      <c r="E27570">
        <v>21234</v>
      </c>
      <c r="F27570">
        <v>20</v>
      </c>
    </row>
    <row r="27571" spans="1:6" x14ac:dyDescent="0.25">
      <c r="A27571" t="s">
        <v>1550</v>
      </c>
      <c r="B27571" t="s">
        <v>5568</v>
      </c>
      <c r="C27571" t="s">
        <v>23569</v>
      </c>
      <c r="E27571">
        <v>21234</v>
      </c>
      <c r="F27571">
        <v>20</v>
      </c>
    </row>
    <row r="27572" spans="1:6" x14ac:dyDescent="0.25">
      <c r="A27572" t="s">
        <v>1550</v>
      </c>
      <c r="B27572" t="s">
        <v>7854</v>
      </c>
      <c r="C27572" t="s">
        <v>15690</v>
      </c>
      <c r="E27572">
        <v>21234</v>
      </c>
      <c r="F27572">
        <v>20</v>
      </c>
    </row>
    <row r="27573" spans="1:6" x14ac:dyDescent="0.25">
      <c r="A27573" t="s">
        <v>1550</v>
      </c>
      <c r="B27573" t="s">
        <v>1914</v>
      </c>
      <c r="C27573" t="s">
        <v>6966</v>
      </c>
      <c r="E27573">
        <v>21234</v>
      </c>
      <c r="F27573">
        <v>20</v>
      </c>
    </row>
    <row r="27574" spans="1:6" x14ac:dyDescent="0.25">
      <c r="A27574" t="s">
        <v>1550</v>
      </c>
      <c r="B27574" t="s">
        <v>861</v>
      </c>
      <c r="C27574" t="s">
        <v>15730</v>
      </c>
      <c r="E27574">
        <v>21234</v>
      </c>
      <c r="F27574">
        <v>20</v>
      </c>
    </row>
    <row r="27575" spans="1:6" x14ac:dyDescent="0.25">
      <c r="A27575" t="s">
        <v>1550</v>
      </c>
      <c r="B27575" t="s">
        <v>14076</v>
      </c>
      <c r="C27575" t="s">
        <v>14077</v>
      </c>
      <c r="E27575">
        <v>21234</v>
      </c>
      <c r="F27575">
        <v>20</v>
      </c>
    </row>
    <row r="27576" spans="1:6" x14ac:dyDescent="0.25">
      <c r="A27576" t="s">
        <v>1550</v>
      </c>
      <c r="B27576" t="s">
        <v>1293</v>
      </c>
      <c r="C27576" t="s">
        <v>30605</v>
      </c>
      <c r="E27576">
        <v>21234</v>
      </c>
      <c r="F27576">
        <v>20</v>
      </c>
    </row>
    <row r="27577" spans="1:6" x14ac:dyDescent="0.25">
      <c r="A27577" t="s">
        <v>1550</v>
      </c>
      <c r="B27577" t="s">
        <v>3994</v>
      </c>
      <c r="C27577" t="s">
        <v>24321</v>
      </c>
      <c r="E27577">
        <v>21234</v>
      </c>
      <c r="F27577">
        <v>20</v>
      </c>
    </row>
    <row r="27578" spans="1:6" x14ac:dyDescent="0.25">
      <c r="A27578" t="s">
        <v>1550</v>
      </c>
      <c r="B27578" t="s">
        <v>1029</v>
      </c>
      <c r="C27578" t="s">
        <v>24412</v>
      </c>
      <c r="E27578">
        <v>21234</v>
      </c>
      <c r="F27578">
        <v>20</v>
      </c>
    </row>
    <row r="27579" spans="1:6" x14ac:dyDescent="0.25">
      <c r="A27579" t="s">
        <v>9290</v>
      </c>
      <c r="B27579" t="s">
        <v>8684</v>
      </c>
      <c r="C27579" t="s">
        <v>9295</v>
      </c>
      <c r="E27579">
        <v>21234</v>
      </c>
      <c r="F27579">
        <v>20</v>
      </c>
    </row>
    <row r="27580" spans="1:6" x14ac:dyDescent="0.25">
      <c r="A27580" t="s">
        <v>9290</v>
      </c>
      <c r="B27580" t="s">
        <v>8312</v>
      </c>
      <c r="C27580" t="s">
        <v>9297</v>
      </c>
      <c r="E27580">
        <v>21234</v>
      </c>
      <c r="F27580">
        <v>20</v>
      </c>
    </row>
    <row r="27581" spans="1:6" x14ac:dyDescent="0.25">
      <c r="A27581" t="s">
        <v>9290</v>
      </c>
      <c r="B27581" t="s">
        <v>10376</v>
      </c>
      <c r="C27581" t="s">
        <v>10568</v>
      </c>
      <c r="E27581">
        <v>21234</v>
      </c>
      <c r="F27581">
        <v>20</v>
      </c>
    </row>
    <row r="27582" spans="1:6" x14ac:dyDescent="0.25">
      <c r="A27582" t="s">
        <v>9290</v>
      </c>
      <c r="B27582" t="s">
        <v>512</v>
      </c>
      <c r="C27582" t="s">
        <v>12268</v>
      </c>
      <c r="E27582">
        <v>21234</v>
      </c>
      <c r="F27582">
        <v>20</v>
      </c>
    </row>
    <row r="27583" spans="1:6" x14ac:dyDescent="0.25">
      <c r="A27583" t="s">
        <v>12270</v>
      </c>
      <c r="B27583" t="s">
        <v>12276</v>
      </c>
      <c r="C27583" t="s">
        <v>12277</v>
      </c>
      <c r="E27583">
        <v>21234</v>
      </c>
      <c r="F27583">
        <v>20</v>
      </c>
    </row>
    <row r="27584" spans="1:6" x14ac:dyDescent="0.25">
      <c r="A27584" t="s">
        <v>6030</v>
      </c>
      <c r="B27584" t="s">
        <v>6031</v>
      </c>
      <c r="C27584" t="s">
        <v>6032</v>
      </c>
      <c r="E27584">
        <v>21234</v>
      </c>
      <c r="F27584">
        <v>20</v>
      </c>
    </row>
    <row r="27585" spans="1:6" x14ac:dyDescent="0.25">
      <c r="A27585" t="s">
        <v>14780</v>
      </c>
      <c r="B27585" t="s">
        <v>14781</v>
      </c>
      <c r="C27585" t="s">
        <v>14782</v>
      </c>
      <c r="E27585">
        <v>21234</v>
      </c>
      <c r="F27585">
        <v>20</v>
      </c>
    </row>
    <row r="27586" spans="1:6" x14ac:dyDescent="0.25">
      <c r="A27586" t="s">
        <v>12278</v>
      </c>
      <c r="B27586" t="s">
        <v>12279</v>
      </c>
      <c r="C27586" t="s">
        <v>12280</v>
      </c>
      <c r="E27586">
        <v>21234</v>
      </c>
      <c r="F27586">
        <v>20</v>
      </c>
    </row>
    <row r="27587" spans="1:6" x14ac:dyDescent="0.25">
      <c r="A27587" t="s">
        <v>6033</v>
      </c>
      <c r="B27587" t="s">
        <v>6034</v>
      </c>
      <c r="C27587" t="s">
        <v>6035</v>
      </c>
      <c r="E27587">
        <v>21234</v>
      </c>
      <c r="F27587">
        <v>20</v>
      </c>
    </row>
    <row r="27588" spans="1:6" x14ac:dyDescent="0.25">
      <c r="A27588" t="s">
        <v>24322</v>
      </c>
      <c r="B27588" t="s">
        <v>24323</v>
      </c>
      <c r="C27588" t="s">
        <v>24324</v>
      </c>
      <c r="E27588">
        <v>21234</v>
      </c>
      <c r="F27588">
        <v>20</v>
      </c>
    </row>
    <row r="27589" spans="1:6" x14ac:dyDescent="0.25">
      <c r="A27589" t="s">
        <v>12283</v>
      </c>
      <c r="B27589" t="s">
        <v>12286</v>
      </c>
      <c r="C27589" t="s">
        <v>12287</v>
      </c>
      <c r="E27589">
        <v>21234</v>
      </c>
      <c r="F27589">
        <v>20</v>
      </c>
    </row>
    <row r="27590" spans="1:6" x14ac:dyDescent="0.25">
      <c r="A27590" t="s">
        <v>3094</v>
      </c>
      <c r="B27590" t="s">
        <v>24229</v>
      </c>
      <c r="C27590" t="s">
        <v>24230</v>
      </c>
      <c r="E27590">
        <v>21234</v>
      </c>
      <c r="F27590">
        <v>20</v>
      </c>
    </row>
    <row r="27591" spans="1:6" x14ac:dyDescent="0.25">
      <c r="A27591" t="s">
        <v>12288</v>
      </c>
      <c r="B27591" t="s">
        <v>12289</v>
      </c>
      <c r="C27591" t="s">
        <v>12290</v>
      </c>
      <c r="E27591">
        <v>21234</v>
      </c>
      <c r="F27591">
        <v>20</v>
      </c>
    </row>
    <row r="27592" spans="1:6" x14ac:dyDescent="0.25">
      <c r="A27592" t="s">
        <v>1851</v>
      </c>
      <c r="B27592" t="s">
        <v>1852</v>
      </c>
      <c r="C27592" t="s">
        <v>1853</v>
      </c>
      <c r="E27592">
        <v>21234</v>
      </c>
      <c r="F27592">
        <v>20</v>
      </c>
    </row>
    <row r="27593" spans="1:6" x14ac:dyDescent="0.25">
      <c r="A27593" t="s">
        <v>579</v>
      </c>
      <c r="B27593" t="s">
        <v>7022</v>
      </c>
      <c r="C27593" t="s">
        <v>7023</v>
      </c>
      <c r="E27593">
        <v>21234</v>
      </c>
      <c r="F27593">
        <v>20</v>
      </c>
    </row>
    <row r="27594" spans="1:6" x14ac:dyDescent="0.25">
      <c r="A27594" t="s">
        <v>579</v>
      </c>
      <c r="B27594" t="s">
        <v>5829</v>
      </c>
      <c r="C27594" t="s">
        <v>29629</v>
      </c>
      <c r="E27594">
        <v>21234</v>
      </c>
      <c r="F27594">
        <v>20</v>
      </c>
    </row>
    <row r="27595" spans="1:6" x14ac:dyDescent="0.25">
      <c r="A27595" t="s">
        <v>579</v>
      </c>
      <c r="B27595" t="s">
        <v>15691</v>
      </c>
      <c r="C27595" t="s">
        <v>15692</v>
      </c>
      <c r="E27595">
        <v>21234</v>
      </c>
      <c r="F27595">
        <v>20</v>
      </c>
    </row>
    <row r="27596" spans="1:6" x14ac:dyDescent="0.25">
      <c r="A27596" t="s">
        <v>579</v>
      </c>
      <c r="B27596" t="s">
        <v>14032</v>
      </c>
      <c r="C27596" t="s">
        <v>14033</v>
      </c>
      <c r="E27596">
        <v>21234</v>
      </c>
      <c r="F27596">
        <v>20</v>
      </c>
    </row>
    <row r="27597" spans="1:6" x14ac:dyDescent="0.25">
      <c r="A27597" t="s">
        <v>579</v>
      </c>
      <c r="B27597" t="s">
        <v>16065</v>
      </c>
      <c r="C27597" t="s">
        <v>16066</v>
      </c>
      <c r="E27597">
        <v>21234</v>
      </c>
      <c r="F27597">
        <v>20</v>
      </c>
    </row>
    <row r="27598" spans="1:6" x14ac:dyDescent="0.25">
      <c r="A27598" t="s">
        <v>579</v>
      </c>
      <c r="B27598" t="s">
        <v>30606</v>
      </c>
      <c r="C27598" t="s">
        <v>30607</v>
      </c>
      <c r="E27598">
        <v>21234</v>
      </c>
      <c r="F27598">
        <v>20</v>
      </c>
    </row>
    <row r="27599" spans="1:6" x14ac:dyDescent="0.25">
      <c r="A27599" t="s">
        <v>579</v>
      </c>
      <c r="B27599" t="s">
        <v>22011</v>
      </c>
      <c r="C27599" t="s">
        <v>30608</v>
      </c>
      <c r="E27599">
        <v>21234</v>
      </c>
      <c r="F27599">
        <v>20</v>
      </c>
    </row>
    <row r="27600" spans="1:6" x14ac:dyDescent="0.25">
      <c r="A27600" t="s">
        <v>579</v>
      </c>
      <c r="B27600" t="s">
        <v>28875</v>
      </c>
      <c r="C27600" t="s">
        <v>30609</v>
      </c>
      <c r="E27600">
        <v>21234</v>
      </c>
      <c r="F27600">
        <v>20</v>
      </c>
    </row>
    <row r="27601" spans="1:6" x14ac:dyDescent="0.25">
      <c r="A27601" t="s">
        <v>8971</v>
      </c>
      <c r="B27601" t="s">
        <v>9306</v>
      </c>
      <c r="C27601" t="s">
        <v>9307</v>
      </c>
      <c r="E27601">
        <v>21234</v>
      </c>
      <c r="F27601">
        <v>20</v>
      </c>
    </row>
    <row r="27602" spans="1:6" x14ac:dyDescent="0.25">
      <c r="A27602" t="s">
        <v>8971</v>
      </c>
      <c r="B27602" t="s">
        <v>8230</v>
      </c>
      <c r="C27602" t="s">
        <v>9321</v>
      </c>
      <c r="E27602">
        <v>21234</v>
      </c>
      <c r="F27602">
        <v>20</v>
      </c>
    </row>
    <row r="27603" spans="1:6" x14ac:dyDescent="0.25">
      <c r="A27603" t="s">
        <v>8971</v>
      </c>
      <c r="B27603" t="s">
        <v>9300</v>
      </c>
      <c r="C27603" t="s">
        <v>9301</v>
      </c>
      <c r="E27603">
        <v>21234</v>
      </c>
      <c r="F27603">
        <v>20</v>
      </c>
    </row>
    <row r="27604" spans="1:6" x14ac:dyDescent="0.25">
      <c r="A27604" t="s">
        <v>8971</v>
      </c>
      <c r="B27604" t="s">
        <v>9317</v>
      </c>
      <c r="C27604" t="s">
        <v>9318</v>
      </c>
      <c r="E27604">
        <v>21234</v>
      </c>
      <c r="F27604">
        <v>20</v>
      </c>
    </row>
    <row r="27605" spans="1:6" x14ac:dyDescent="0.25">
      <c r="A27605" t="s">
        <v>8971</v>
      </c>
      <c r="B27605" t="s">
        <v>8990</v>
      </c>
      <c r="C27605" t="s">
        <v>12303</v>
      </c>
      <c r="E27605">
        <v>21234</v>
      </c>
      <c r="F27605">
        <v>20</v>
      </c>
    </row>
    <row r="27606" spans="1:6" x14ac:dyDescent="0.25">
      <c r="A27606" t="s">
        <v>8971</v>
      </c>
      <c r="B27606" t="s">
        <v>9319</v>
      </c>
      <c r="C27606" t="s">
        <v>9320</v>
      </c>
      <c r="E27606">
        <v>21234</v>
      </c>
      <c r="F27606">
        <v>20</v>
      </c>
    </row>
    <row r="27607" spans="1:6" x14ac:dyDescent="0.25">
      <c r="A27607" t="s">
        <v>8971</v>
      </c>
      <c r="B27607" t="s">
        <v>9310</v>
      </c>
      <c r="C27607" t="s">
        <v>9311</v>
      </c>
      <c r="E27607">
        <v>21234</v>
      </c>
      <c r="F27607">
        <v>20</v>
      </c>
    </row>
    <row r="27608" spans="1:6" x14ac:dyDescent="0.25">
      <c r="A27608" t="s">
        <v>8971</v>
      </c>
      <c r="B27608" t="s">
        <v>12301</v>
      </c>
      <c r="C27608" t="s">
        <v>12302</v>
      </c>
      <c r="E27608">
        <v>21234</v>
      </c>
      <c r="F27608">
        <v>20</v>
      </c>
    </row>
    <row r="27609" spans="1:6" x14ac:dyDescent="0.25">
      <c r="A27609" t="s">
        <v>4172</v>
      </c>
      <c r="B27609" t="s">
        <v>7952</v>
      </c>
      <c r="C27609" t="s">
        <v>7953</v>
      </c>
      <c r="E27609">
        <v>21234</v>
      </c>
      <c r="F27609">
        <v>20</v>
      </c>
    </row>
    <row r="27610" spans="1:6" x14ac:dyDescent="0.25">
      <c r="A27610" t="s">
        <v>4172</v>
      </c>
      <c r="B27610" t="s">
        <v>14984</v>
      </c>
      <c r="C27610" t="s">
        <v>14985</v>
      </c>
      <c r="E27610">
        <v>21234</v>
      </c>
      <c r="F27610">
        <v>20</v>
      </c>
    </row>
    <row r="27611" spans="1:6" x14ac:dyDescent="0.25">
      <c r="A27611" t="s">
        <v>4172</v>
      </c>
      <c r="B27611" t="s">
        <v>13390</v>
      </c>
      <c r="C27611" t="s">
        <v>13391</v>
      </c>
      <c r="E27611">
        <v>21234</v>
      </c>
      <c r="F27611">
        <v>20</v>
      </c>
    </row>
    <row r="27612" spans="1:6" x14ac:dyDescent="0.25">
      <c r="A27612" t="s">
        <v>4172</v>
      </c>
      <c r="B27612" t="s">
        <v>16028</v>
      </c>
      <c r="C27612" t="s">
        <v>16029</v>
      </c>
      <c r="E27612">
        <v>21234</v>
      </c>
      <c r="F27612">
        <v>20</v>
      </c>
    </row>
    <row r="27613" spans="1:6" x14ac:dyDescent="0.25">
      <c r="A27613" t="s">
        <v>4172</v>
      </c>
      <c r="B27613" t="s">
        <v>6586</v>
      </c>
      <c r="C27613" t="s">
        <v>24231</v>
      </c>
      <c r="E27613">
        <v>21234</v>
      </c>
      <c r="F27613">
        <v>20</v>
      </c>
    </row>
    <row r="27614" spans="1:6" x14ac:dyDescent="0.25">
      <c r="A27614" t="s">
        <v>4172</v>
      </c>
      <c r="B27614" t="s">
        <v>30610</v>
      </c>
      <c r="C27614" t="s">
        <v>30611</v>
      </c>
      <c r="E27614">
        <v>21234</v>
      </c>
      <c r="F27614">
        <v>20</v>
      </c>
    </row>
    <row r="27615" spans="1:6" x14ac:dyDescent="0.25">
      <c r="A27615" t="s">
        <v>4172</v>
      </c>
      <c r="B27615" t="s">
        <v>24477</v>
      </c>
      <c r="C27615" t="s">
        <v>24478</v>
      </c>
      <c r="E27615">
        <v>21234</v>
      </c>
      <c r="F27615">
        <v>20</v>
      </c>
    </row>
    <row r="27616" spans="1:6" x14ac:dyDescent="0.25">
      <c r="A27616" t="s">
        <v>9322</v>
      </c>
      <c r="B27616" t="s">
        <v>9328</v>
      </c>
      <c r="C27616" t="s">
        <v>9329</v>
      </c>
      <c r="E27616">
        <v>21234</v>
      </c>
      <c r="F27616">
        <v>20</v>
      </c>
    </row>
    <row r="27617" spans="1:6" x14ac:dyDescent="0.25">
      <c r="A27617" t="s">
        <v>9322</v>
      </c>
      <c r="B27617" t="s">
        <v>9142</v>
      </c>
      <c r="C27617" t="s">
        <v>9323</v>
      </c>
      <c r="E27617">
        <v>21234</v>
      </c>
      <c r="F27617">
        <v>20</v>
      </c>
    </row>
    <row r="27618" spans="1:6" x14ac:dyDescent="0.25">
      <c r="A27618" t="s">
        <v>9322</v>
      </c>
      <c r="B27618" t="s">
        <v>10031</v>
      </c>
      <c r="C27618" t="s">
        <v>12315</v>
      </c>
      <c r="E27618">
        <v>21234</v>
      </c>
      <c r="F27618">
        <v>20</v>
      </c>
    </row>
    <row r="27619" spans="1:6" x14ac:dyDescent="0.25">
      <c r="A27619" t="s">
        <v>30612</v>
      </c>
      <c r="B27619" t="s">
        <v>2303</v>
      </c>
      <c r="C27619" t="s">
        <v>30613</v>
      </c>
      <c r="E27619">
        <v>21234</v>
      </c>
      <c r="F27619">
        <v>20</v>
      </c>
    </row>
    <row r="27620" spans="1:6" x14ac:dyDescent="0.25">
      <c r="A27620" t="s">
        <v>6646</v>
      </c>
      <c r="B27620" t="s">
        <v>7780</v>
      </c>
      <c r="C27620" t="s">
        <v>24104</v>
      </c>
      <c r="E27620">
        <v>21234</v>
      </c>
      <c r="F27620">
        <v>20</v>
      </c>
    </row>
    <row r="27621" spans="1:6" x14ac:dyDescent="0.25">
      <c r="A27621" t="s">
        <v>13682</v>
      </c>
      <c r="B27621" t="s">
        <v>4947</v>
      </c>
      <c r="C27621" t="s">
        <v>13683</v>
      </c>
      <c r="E27621">
        <v>21234</v>
      </c>
      <c r="F27621">
        <v>20</v>
      </c>
    </row>
    <row r="27622" spans="1:6" x14ac:dyDescent="0.25">
      <c r="A27622" t="s">
        <v>12316</v>
      </c>
      <c r="B27622" t="s">
        <v>12317</v>
      </c>
      <c r="C27622" t="s">
        <v>12318</v>
      </c>
      <c r="E27622">
        <v>21234</v>
      </c>
      <c r="F27622">
        <v>20</v>
      </c>
    </row>
    <row r="27623" spans="1:6" x14ac:dyDescent="0.25">
      <c r="A27623" t="s">
        <v>24153</v>
      </c>
      <c r="B27623" t="s">
        <v>24154</v>
      </c>
      <c r="C27623" t="s">
        <v>24155</v>
      </c>
      <c r="E27623">
        <v>21234</v>
      </c>
      <c r="F27623">
        <v>20</v>
      </c>
    </row>
    <row r="27624" spans="1:6" x14ac:dyDescent="0.25">
      <c r="A27624" t="s">
        <v>4565</v>
      </c>
      <c r="B27624" t="s">
        <v>13867</v>
      </c>
      <c r="C27624" t="s">
        <v>28577</v>
      </c>
      <c r="E27624">
        <v>21234</v>
      </c>
      <c r="F27624">
        <v>20</v>
      </c>
    </row>
    <row r="27625" spans="1:6" x14ac:dyDescent="0.25">
      <c r="A27625" t="s">
        <v>4565</v>
      </c>
      <c r="B27625" t="s">
        <v>2398</v>
      </c>
      <c r="C27625" t="s">
        <v>6037</v>
      </c>
      <c r="E27625">
        <v>21234</v>
      </c>
      <c r="F27625">
        <v>20</v>
      </c>
    </row>
    <row r="27626" spans="1:6" x14ac:dyDescent="0.25">
      <c r="A27626" t="s">
        <v>4478</v>
      </c>
      <c r="B27626" t="s">
        <v>2096</v>
      </c>
      <c r="C27626" t="s">
        <v>4479</v>
      </c>
      <c r="E27626">
        <v>21234</v>
      </c>
      <c r="F27626">
        <v>20</v>
      </c>
    </row>
    <row r="27627" spans="1:6" x14ac:dyDescent="0.25">
      <c r="A27627" t="s">
        <v>12324</v>
      </c>
      <c r="B27627" t="s">
        <v>8230</v>
      </c>
      <c r="C27627" t="s">
        <v>12325</v>
      </c>
      <c r="E27627">
        <v>21234</v>
      </c>
      <c r="F27627">
        <v>20</v>
      </c>
    </row>
    <row r="27628" spans="1:6" x14ac:dyDescent="0.25">
      <c r="A27628" t="s">
        <v>29529</v>
      </c>
      <c r="B27628" t="s">
        <v>24894</v>
      </c>
      <c r="C27628" t="s">
        <v>29530</v>
      </c>
      <c r="E27628">
        <v>21234</v>
      </c>
      <c r="F27628">
        <v>20</v>
      </c>
    </row>
    <row r="27629" spans="1:6" x14ac:dyDescent="0.25">
      <c r="A27629" t="s">
        <v>847</v>
      </c>
      <c r="B27629" t="s">
        <v>579</v>
      </c>
      <c r="C27629" t="s">
        <v>15903</v>
      </c>
      <c r="E27629">
        <v>21234</v>
      </c>
      <c r="F27629">
        <v>20</v>
      </c>
    </row>
    <row r="27630" spans="1:6" x14ac:dyDescent="0.25">
      <c r="A27630" t="s">
        <v>847</v>
      </c>
      <c r="B27630" t="s">
        <v>17698</v>
      </c>
      <c r="C27630" t="s">
        <v>30614</v>
      </c>
      <c r="E27630">
        <v>21234</v>
      </c>
      <c r="F27630">
        <v>20</v>
      </c>
    </row>
    <row r="27631" spans="1:6" x14ac:dyDescent="0.25">
      <c r="A27631" t="s">
        <v>847</v>
      </c>
      <c r="B27631" t="s">
        <v>1788</v>
      </c>
      <c r="C27631" t="s">
        <v>24479</v>
      </c>
      <c r="E27631">
        <v>21234</v>
      </c>
      <c r="F27631">
        <v>20</v>
      </c>
    </row>
    <row r="27632" spans="1:6" x14ac:dyDescent="0.25">
      <c r="A27632" t="s">
        <v>1930</v>
      </c>
      <c r="B27632" t="s">
        <v>1931</v>
      </c>
      <c r="C27632" t="s">
        <v>1932</v>
      </c>
      <c r="E27632">
        <v>21234</v>
      </c>
      <c r="F27632">
        <v>20</v>
      </c>
    </row>
    <row r="27633" spans="1:6" x14ac:dyDescent="0.25">
      <c r="A27633" t="s">
        <v>1930</v>
      </c>
      <c r="B27633" t="s">
        <v>5896</v>
      </c>
      <c r="C27633" t="s">
        <v>23836</v>
      </c>
      <c r="E27633">
        <v>21234</v>
      </c>
      <c r="F27633">
        <v>20</v>
      </c>
    </row>
    <row r="27634" spans="1:6" x14ac:dyDescent="0.25">
      <c r="A27634" t="s">
        <v>1930</v>
      </c>
      <c r="B27634" t="s">
        <v>19277</v>
      </c>
      <c r="C27634" t="s">
        <v>23837</v>
      </c>
      <c r="E27634">
        <v>21234</v>
      </c>
      <c r="F27634">
        <v>20</v>
      </c>
    </row>
    <row r="27635" spans="1:6" x14ac:dyDescent="0.25">
      <c r="A27635" t="s">
        <v>9338</v>
      </c>
      <c r="B27635" t="s">
        <v>9339</v>
      </c>
      <c r="C27635" t="s">
        <v>9340</v>
      </c>
      <c r="E27635">
        <v>21234</v>
      </c>
      <c r="F27635">
        <v>20</v>
      </c>
    </row>
    <row r="27636" spans="1:6" x14ac:dyDescent="0.25">
      <c r="A27636" t="s">
        <v>12326</v>
      </c>
      <c r="B27636" t="s">
        <v>9312</v>
      </c>
      <c r="C27636" t="s">
        <v>12329</v>
      </c>
      <c r="E27636">
        <v>21234</v>
      </c>
      <c r="F27636">
        <v>20</v>
      </c>
    </row>
    <row r="27637" spans="1:6" x14ac:dyDescent="0.25">
      <c r="A27637" t="s">
        <v>9345</v>
      </c>
      <c r="B27637" t="s">
        <v>9346</v>
      </c>
      <c r="C27637" t="s">
        <v>9347</v>
      </c>
      <c r="E27637">
        <v>21234</v>
      </c>
      <c r="F27637">
        <v>20</v>
      </c>
    </row>
    <row r="27638" spans="1:6" x14ac:dyDescent="0.25">
      <c r="A27638" t="s">
        <v>3140</v>
      </c>
      <c r="B27638" t="s">
        <v>13939</v>
      </c>
      <c r="C27638" t="s">
        <v>13940</v>
      </c>
      <c r="E27638">
        <v>21234</v>
      </c>
      <c r="F27638">
        <v>20</v>
      </c>
    </row>
    <row r="27639" spans="1:6" x14ac:dyDescent="0.25">
      <c r="A27639" t="s">
        <v>3140</v>
      </c>
      <c r="B27639" t="s">
        <v>13888</v>
      </c>
      <c r="C27639" t="s">
        <v>30615</v>
      </c>
      <c r="E27639">
        <v>21234</v>
      </c>
      <c r="F27639">
        <v>20</v>
      </c>
    </row>
    <row r="27640" spans="1:6" x14ac:dyDescent="0.25">
      <c r="A27640" t="s">
        <v>3140</v>
      </c>
      <c r="B27640" t="s">
        <v>4118</v>
      </c>
      <c r="C27640" t="s">
        <v>4119</v>
      </c>
      <c r="E27640">
        <v>21234</v>
      </c>
      <c r="F27640">
        <v>20</v>
      </c>
    </row>
    <row r="27641" spans="1:6" x14ac:dyDescent="0.25">
      <c r="A27641" t="s">
        <v>9348</v>
      </c>
      <c r="B27641" t="s">
        <v>9349</v>
      </c>
      <c r="C27641" t="s">
        <v>9350</v>
      </c>
      <c r="E27641">
        <v>21234</v>
      </c>
      <c r="F27641">
        <v>20</v>
      </c>
    </row>
    <row r="27642" spans="1:6" x14ac:dyDescent="0.25">
      <c r="A27642" t="s">
        <v>2614</v>
      </c>
      <c r="B27642" t="s">
        <v>1997</v>
      </c>
      <c r="C27642" t="s">
        <v>13463</v>
      </c>
      <c r="E27642">
        <v>21234</v>
      </c>
      <c r="F27642">
        <v>20</v>
      </c>
    </row>
    <row r="27643" spans="1:6" x14ac:dyDescent="0.25">
      <c r="A27643" t="s">
        <v>2614</v>
      </c>
      <c r="B27643" t="s">
        <v>24232</v>
      </c>
      <c r="C27643" t="s">
        <v>24233</v>
      </c>
      <c r="E27643">
        <v>21234</v>
      </c>
      <c r="F27643">
        <v>20</v>
      </c>
    </row>
    <row r="27644" spans="1:6" x14ac:dyDescent="0.25">
      <c r="A27644" t="s">
        <v>9353</v>
      </c>
      <c r="B27644" t="s">
        <v>9357</v>
      </c>
      <c r="C27644" t="s">
        <v>9358</v>
      </c>
      <c r="E27644">
        <v>21234</v>
      </c>
      <c r="F27644">
        <v>20</v>
      </c>
    </row>
    <row r="27645" spans="1:6" x14ac:dyDescent="0.25">
      <c r="A27645" t="s">
        <v>9353</v>
      </c>
      <c r="B27645" t="s">
        <v>8723</v>
      </c>
      <c r="C27645" t="s">
        <v>12346</v>
      </c>
      <c r="E27645">
        <v>21234</v>
      </c>
      <c r="F27645">
        <v>20</v>
      </c>
    </row>
    <row r="27646" spans="1:6" x14ac:dyDescent="0.25">
      <c r="A27646" t="s">
        <v>9359</v>
      </c>
      <c r="B27646" t="s">
        <v>9360</v>
      </c>
      <c r="C27646" t="s">
        <v>9361</v>
      </c>
      <c r="E27646">
        <v>21234</v>
      </c>
      <c r="F27646">
        <v>20</v>
      </c>
    </row>
    <row r="27647" spans="1:6" x14ac:dyDescent="0.25">
      <c r="A27647" t="s">
        <v>7723</v>
      </c>
      <c r="B27647" t="s">
        <v>7724</v>
      </c>
      <c r="C27647" t="s">
        <v>7725</v>
      </c>
      <c r="E27647">
        <v>21234</v>
      </c>
      <c r="F27647">
        <v>20</v>
      </c>
    </row>
    <row r="27648" spans="1:6" x14ac:dyDescent="0.25">
      <c r="A27648" t="s">
        <v>15045</v>
      </c>
      <c r="B27648" t="s">
        <v>15046</v>
      </c>
      <c r="C27648" t="s">
        <v>15047</v>
      </c>
      <c r="E27648">
        <v>21234</v>
      </c>
      <c r="F27648">
        <v>20</v>
      </c>
    </row>
    <row r="27649" spans="1:6" x14ac:dyDescent="0.25">
      <c r="A27649" t="s">
        <v>15045</v>
      </c>
      <c r="B27649" t="s">
        <v>30550</v>
      </c>
      <c r="C27649" t="s">
        <v>30616</v>
      </c>
      <c r="E27649">
        <v>21234</v>
      </c>
      <c r="F27649">
        <v>20</v>
      </c>
    </row>
    <row r="27650" spans="1:6" x14ac:dyDescent="0.25">
      <c r="A27650" t="s">
        <v>2109</v>
      </c>
      <c r="B27650" t="s">
        <v>14456</v>
      </c>
      <c r="C27650" t="s">
        <v>30617</v>
      </c>
      <c r="E27650">
        <v>21234</v>
      </c>
      <c r="F27650">
        <v>20</v>
      </c>
    </row>
    <row r="27651" spans="1:6" x14ac:dyDescent="0.25">
      <c r="A27651" t="s">
        <v>2109</v>
      </c>
      <c r="B27651" t="s">
        <v>4947</v>
      </c>
      <c r="C27651" t="s">
        <v>29275</v>
      </c>
      <c r="E27651">
        <v>21234</v>
      </c>
      <c r="F27651">
        <v>20</v>
      </c>
    </row>
    <row r="27652" spans="1:6" x14ac:dyDescent="0.25">
      <c r="A27652" t="s">
        <v>1489</v>
      </c>
      <c r="B27652" t="s">
        <v>21163</v>
      </c>
      <c r="C27652" t="s">
        <v>21164</v>
      </c>
      <c r="E27652">
        <v>21234</v>
      </c>
      <c r="F27652">
        <v>20</v>
      </c>
    </row>
    <row r="27653" spans="1:6" x14ac:dyDescent="0.25">
      <c r="A27653" t="s">
        <v>24234</v>
      </c>
      <c r="B27653" t="s">
        <v>24235</v>
      </c>
      <c r="C27653" t="s">
        <v>24236</v>
      </c>
      <c r="E27653">
        <v>21234</v>
      </c>
      <c r="F27653">
        <v>20</v>
      </c>
    </row>
    <row r="27654" spans="1:6" x14ac:dyDescent="0.25">
      <c r="A27654" t="s">
        <v>6916</v>
      </c>
      <c r="B27654" t="s">
        <v>4840</v>
      </c>
      <c r="C27654" t="s">
        <v>6917</v>
      </c>
      <c r="E27654">
        <v>21234</v>
      </c>
      <c r="F27654">
        <v>20</v>
      </c>
    </row>
    <row r="27655" spans="1:6" x14ac:dyDescent="0.25">
      <c r="A27655" t="s">
        <v>30618</v>
      </c>
      <c r="B27655" t="s">
        <v>30619</v>
      </c>
      <c r="C27655" t="s">
        <v>30620</v>
      </c>
      <c r="E27655">
        <v>21234</v>
      </c>
      <c r="F27655">
        <v>20</v>
      </c>
    </row>
    <row r="27656" spans="1:6" x14ac:dyDescent="0.25">
      <c r="A27656" t="s">
        <v>24023</v>
      </c>
      <c r="B27656" t="s">
        <v>700</v>
      </c>
      <c r="C27656" t="s">
        <v>24024</v>
      </c>
      <c r="E27656">
        <v>21234</v>
      </c>
      <c r="F27656">
        <v>20</v>
      </c>
    </row>
    <row r="27657" spans="1:6" x14ac:dyDescent="0.25">
      <c r="A27657" t="s">
        <v>677</v>
      </c>
      <c r="B27657" t="s">
        <v>14135</v>
      </c>
      <c r="C27657" t="s">
        <v>30621</v>
      </c>
      <c r="E27657">
        <v>21234</v>
      </c>
      <c r="F27657">
        <v>20</v>
      </c>
    </row>
    <row r="27658" spans="1:6" x14ac:dyDescent="0.25">
      <c r="A27658" t="s">
        <v>677</v>
      </c>
      <c r="B27658" t="s">
        <v>16184</v>
      </c>
      <c r="C27658" t="s">
        <v>16185</v>
      </c>
      <c r="E27658">
        <v>21234</v>
      </c>
      <c r="F27658">
        <v>20</v>
      </c>
    </row>
    <row r="27659" spans="1:6" x14ac:dyDescent="0.25">
      <c r="A27659" t="s">
        <v>677</v>
      </c>
      <c r="B27659" t="s">
        <v>14840</v>
      </c>
      <c r="C27659" t="s">
        <v>23686</v>
      </c>
      <c r="E27659">
        <v>21234</v>
      </c>
      <c r="F27659">
        <v>20</v>
      </c>
    </row>
    <row r="27660" spans="1:6" x14ac:dyDescent="0.25">
      <c r="A27660" t="s">
        <v>9362</v>
      </c>
      <c r="B27660" t="s">
        <v>9363</v>
      </c>
      <c r="C27660" t="s">
        <v>9364</v>
      </c>
      <c r="E27660">
        <v>21234</v>
      </c>
      <c r="F27660">
        <v>20</v>
      </c>
    </row>
    <row r="27661" spans="1:6" x14ac:dyDescent="0.25">
      <c r="A27661" t="s">
        <v>22238</v>
      </c>
      <c r="B27661" t="s">
        <v>23750</v>
      </c>
      <c r="C27661" t="s">
        <v>23751</v>
      </c>
      <c r="E27661">
        <v>21234</v>
      </c>
      <c r="F27661">
        <v>20</v>
      </c>
    </row>
    <row r="27662" spans="1:6" x14ac:dyDescent="0.25">
      <c r="A27662" t="s">
        <v>5227</v>
      </c>
      <c r="B27662" t="s">
        <v>5228</v>
      </c>
      <c r="C27662" t="s">
        <v>5229</v>
      </c>
      <c r="E27662">
        <v>21234</v>
      </c>
      <c r="F27662">
        <v>20</v>
      </c>
    </row>
    <row r="27663" spans="1:6" x14ac:dyDescent="0.25">
      <c r="A27663" t="s">
        <v>9365</v>
      </c>
      <c r="B27663" t="s">
        <v>9366</v>
      </c>
      <c r="C27663" t="s">
        <v>9367</v>
      </c>
      <c r="E27663">
        <v>21234</v>
      </c>
      <c r="F27663">
        <v>20</v>
      </c>
    </row>
    <row r="27664" spans="1:6" x14ac:dyDescent="0.25">
      <c r="A27664" t="s">
        <v>9368</v>
      </c>
      <c r="B27664" t="s">
        <v>9369</v>
      </c>
      <c r="C27664" t="s">
        <v>9370</v>
      </c>
      <c r="E27664">
        <v>21234</v>
      </c>
      <c r="F27664">
        <v>20</v>
      </c>
    </row>
    <row r="27665" spans="1:6" x14ac:dyDescent="0.25">
      <c r="A27665" t="s">
        <v>21502</v>
      </c>
      <c r="B27665" t="s">
        <v>15586</v>
      </c>
      <c r="C27665" t="s">
        <v>21503</v>
      </c>
      <c r="E27665">
        <v>21234</v>
      </c>
      <c r="F27665">
        <v>20</v>
      </c>
    </row>
    <row r="27666" spans="1:6" x14ac:dyDescent="0.25">
      <c r="A27666" t="s">
        <v>8048</v>
      </c>
      <c r="B27666" t="s">
        <v>8049</v>
      </c>
      <c r="C27666" t="s">
        <v>8050</v>
      </c>
      <c r="E27666">
        <v>21234</v>
      </c>
      <c r="F27666">
        <v>20</v>
      </c>
    </row>
    <row r="27667" spans="1:6" x14ac:dyDescent="0.25">
      <c r="A27667" t="s">
        <v>9374</v>
      </c>
      <c r="B27667" t="s">
        <v>9375</v>
      </c>
      <c r="C27667" t="s">
        <v>9376</v>
      </c>
      <c r="E27667">
        <v>21234</v>
      </c>
      <c r="F27667">
        <v>20</v>
      </c>
    </row>
    <row r="27668" spans="1:6" x14ac:dyDescent="0.25">
      <c r="A27668" t="s">
        <v>12353</v>
      </c>
      <c r="B27668" t="s">
        <v>12354</v>
      </c>
      <c r="C27668" t="s">
        <v>12355</v>
      </c>
      <c r="E27668">
        <v>21234</v>
      </c>
      <c r="F27668">
        <v>20</v>
      </c>
    </row>
    <row r="27669" spans="1:6" x14ac:dyDescent="0.25">
      <c r="A27669" t="s">
        <v>14316</v>
      </c>
      <c r="B27669" t="s">
        <v>14317</v>
      </c>
      <c r="C27669" t="s">
        <v>14318</v>
      </c>
      <c r="E27669">
        <v>21234</v>
      </c>
      <c r="F27669">
        <v>20</v>
      </c>
    </row>
    <row r="27670" spans="1:6" x14ac:dyDescent="0.25">
      <c r="A27670" t="s">
        <v>12358</v>
      </c>
      <c r="B27670" t="s">
        <v>12359</v>
      </c>
      <c r="C27670" t="s">
        <v>12360</v>
      </c>
      <c r="E27670">
        <v>21234</v>
      </c>
      <c r="F27670">
        <v>20</v>
      </c>
    </row>
    <row r="27671" spans="1:6" x14ac:dyDescent="0.25">
      <c r="A27671" t="s">
        <v>9380</v>
      </c>
      <c r="B27671" t="s">
        <v>10576</v>
      </c>
      <c r="C27671" t="s">
        <v>10577</v>
      </c>
      <c r="E27671">
        <v>21234</v>
      </c>
      <c r="F27671">
        <v>20</v>
      </c>
    </row>
    <row r="27672" spans="1:6" x14ac:dyDescent="0.25">
      <c r="A27672" t="s">
        <v>23753</v>
      </c>
      <c r="B27672" t="s">
        <v>2424</v>
      </c>
      <c r="C27672" t="s">
        <v>23754</v>
      </c>
      <c r="E27672">
        <v>21234</v>
      </c>
      <c r="F27672">
        <v>20</v>
      </c>
    </row>
    <row r="27673" spans="1:6" x14ac:dyDescent="0.25">
      <c r="A27673" t="s">
        <v>1340</v>
      </c>
      <c r="B27673" t="s">
        <v>1341</v>
      </c>
      <c r="C27673" t="s">
        <v>23557</v>
      </c>
      <c r="E27673">
        <v>21234</v>
      </c>
      <c r="F27673">
        <v>20</v>
      </c>
    </row>
    <row r="27674" spans="1:6" x14ac:dyDescent="0.25">
      <c r="A27674" t="s">
        <v>9383</v>
      </c>
      <c r="B27674" t="s">
        <v>9384</v>
      </c>
      <c r="C27674" t="s">
        <v>9385</v>
      </c>
      <c r="E27674">
        <v>21234</v>
      </c>
      <c r="F27674">
        <v>20</v>
      </c>
    </row>
    <row r="27675" spans="1:6" x14ac:dyDescent="0.25">
      <c r="A27675" t="s">
        <v>1763</v>
      </c>
      <c r="B27675" t="s">
        <v>4929</v>
      </c>
      <c r="C27675" t="s">
        <v>13484</v>
      </c>
      <c r="E27675">
        <v>21234</v>
      </c>
      <c r="F27675">
        <v>20</v>
      </c>
    </row>
    <row r="27676" spans="1:6" x14ac:dyDescent="0.25">
      <c r="A27676" t="s">
        <v>12373</v>
      </c>
      <c r="B27676" t="s">
        <v>8934</v>
      </c>
      <c r="C27676" t="s">
        <v>12375</v>
      </c>
      <c r="E27676">
        <v>21234</v>
      </c>
      <c r="F27676">
        <v>20</v>
      </c>
    </row>
    <row r="27677" spans="1:6" x14ac:dyDescent="0.25">
      <c r="A27677" t="s">
        <v>12373</v>
      </c>
      <c r="B27677" t="s">
        <v>12018</v>
      </c>
      <c r="C27677" t="s">
        <v>12374</v>
      </c>
      <c r="E27677">
        <v>21234</v>
      </c>
      <c r="F27677">
        <v>20</v>
      </c>
    </row>
    <row r="27678" spans="1:6" x14ac:dyDescent="0.25">
      <c r="A27678" t="s">
        <v>778</v>
      </c>
      <c r="B27678" t="s">
        <v>13499</v>
      </c>
      <c r="C27678" t="s">
        <v>13500</v>
      </c>
      <c r="E27678">
        <v>21234</v>
      </c>
      <c r="F27678">
        <v>20</v>
      </c>
    </row>
    <row r="27679" spans="1:6" x14ac:dyDescent="0.25">
      <c r="A27679" t="s">
        <v>778</v>
      </c>
      <c r="B27679" t="s">
        <v>15416</v>
      </c>
      <c r="C27679" t="s">
        <v>15417</v>
      </c>
      <c r="E27679">
        <v>21234</v>
      </c>
      <c r="F27679">
        <v>20</v>
      </c>
    </row>
    <row r="27680" spans="1:6" x14ac:dyDescent="0.25">
      <c r="A27680" t="s">
        <v>778</v>
      </c>
      <c r="B27680" t="s">
        <v>14276</v>
      </c>
      <c r="C27680" t="s">
        <v>14277</v>
      </c>
      <c r="E27680">
        <v>21234</v>
      </c>
      <c r="F27680">
        <v>20</v>
      </c>
    </row>
    <row r="27681" spans="1:6" x14ac:dyDescent="0.25">
      <c r="A27681" t="s">
        <v>778</v>
      </c>
      <c r="B27681" t="s">
        <v>779</v>
      </c>
      <c r="C27681" t="s">
        <v>780</v>
      </c>
      <c r="E27681">
        <v>21234</v>
      </c>
      <c r="F27681">
        <v>20</v>
      </c>
    </row>
    <row r="27682" spans="1:6" x14ac:dyDescent="0.25">
      <c r="A27682" t="s">
        <v>778</v>
      </c>
      <c r="B27682" t="s">
        <v>20194</v>
      </c>
      <c r="C27682" t="s">
        <v>20195</v>
      </c>
      <c r="E27682">
        <v>21234</v>
      </c>
      <c r="F27682">
        <v>20</v>
      </c>
    </row>
    <row r="27683" spans="1:6" x14ac:dyDescent="0.25">
      <c r="A27683" t="s">
        <v>778</v>
      </c>
      <c r="B27683" t="s">
        <v>1554</v>
      </c>
      <c r="C27683" t="s">
        <v>30622</v>
      </c>
      <c r="E27683">
        <v>21234</v>
      </c>
      <c r="F27683">
        <v>20</v>
      </c>
    </row>
    <row r="27684" spans="1:6" x14ac:dyDescent="0.25">
      <c r="A27684" t="s">
        <v>18429</v>
      </c>
      <c r="B27684" t="s">
        <v>21131</v>
      </c>
      <c r="C27684" t="s">
        <v>21132</v>
      </c>
      <c r="E27684">
        <v>21234</v>
      </c>
      <c r="F27684">
        <v>20</v>
      </c>
    </row>
    <row r="27685" spans="1:6" x14ac:dyDescent="0.25">
      <c r="A27685" t="s">
        <v>778</v>
      </c>
      <c r="B27685" t="s">
        <v>6100</v>
      </c>
      <c r="C27685" t="s">
        <v>6101</v>
      </c>
      <c r="E27685">
        <v>21234</v>
      </c>
      <c r="F27685">
        <v>20</v>
      </c>
    </row>
    <row r="27686" spans="1:6" x14ac:dyDescent="0.25">
      <c r="A27686" t="s">
        <v>778</v>
      </c>
      <c r="B27686" t="s">
        <v>23932</v>
      </c>
      <c r="C27686" t="s">
        <v>23933</v>
      </c>
      <c r="E27686">
        <v>21234</v>
      </c>
      <c r="F27686">
        <v>20</v>
      </c>
    </row>
    <row r="27687" spans="1:6" x14ac:dyDescent="0.25">
      <c r="A27687" t="s">
        <v>778</v>
      </c>
      <c r="B27687" t="s">
        <v>1305</v>
      </c>
      <c r="C27687" t="s">
        <v>24547</v>
      </c>
      <c r="E27687">
        <v>21234</v>
      </c>
      <c r="F27687">
        <v>20</v>
      </c>
    </row>
    <row r="27688" spans="1:6" x14ac:dyDescent="0.25">
      <c r="A27688" t="s">
        <v>7730</v>
      </c>
      <c r="B27688" t="s">
        <v>14456</v>
      </c>
      <c r="C27688" t="s">
        <v>14457</v>
      </c>
      <c r="E27688">
        <v>21234</v>
      </c>
      <c r="F27688">
        <v>20</v>
      </c>
    </row>
    <row r="27689" spans="1:6" x14ac:dyDescent="0.25">
      <c r="A27689" t="s">
        <v>2212</v>
      </c>
      <c r="B27689" t="s">
        <v>14987</v>
      </c>
      <c r="C27689" t="s">
        <v>14988</v>
      </c>
      <c r="E27689">
        <v>21234</v>
      </c>
      <c r="F27689">
        <v>20</v>
      </c>
    </row>
    <row r="27690" spans="1:6" x14ac:dyDescent="0.25">
      <c r="A27690" t="s">
        <v>2212</v>
      </c>
      <c r="B27690" t="s">
        <v>2424</v>
      </c>
      <c r="C27690" t="s">
        <v>2425</v>
      </c>
      <c r="E27690">
        <v>21234</v>
      </c>
      <c r="F27690">
        <v>20</v>
      </c>
    </row>
    <row r="27691" spans="1:6" x14ac:dyDescent="0.25">
      <c r="A27691" t="s">
        <v>7956</v>
      </c>
      <c r="B27691" t="s">
        <v>7957</v>
      </c>
      <c r="C27691" t="s">
        <v>7958</v>
      </c>
      <c r="E27691">
        <v>21234</v>
      </c>
      <c r="F27691">
        <v>20</v>
      </c>
    </row>
    <row r="27692" spans="1:6" x14ac:dyDescent="0.25">
      <c r="A27692" t="s">
        <v>2212</v>
      </c>
      <c r="B27692" t="s">
        <v>20639</v>
      </c>
      <c r="C27692" t="s">
        <v>20640</v>
      </c>
      <c r="E27692">
        <v>21234</v>
      </c>
      <c r="F27692">
        <v>20</v>
      </c>
    </row>
    <row r="27693" spans="1:6" x14ac:dyDescent="0.25">
      <c r="A27693" t="s">
        <v>2212</v>
      </c>
      <c r="B27693" t="s">
        <v>6039</v>
      </c>
      <c r="C27693" t="s">
        <v>6040</v>
      </c>
      <c r="E27693">
        <v>21234</v>
      </c>
      <c r="F27693">
        <v>20</v>
      </c>
    </row>
    <row r="27694" spans="1:6" x14ac:dyDescent="0.25">
      <c r="A27694" t="s">
        <v>2212</v>
      </c>
      <c r="B27694" t="s">
        <v>7093</v>
      </c>
      <c r="C27694" t="s">
        <v>7998</v>
      </c>
      <c r="E27694">
        <v>21234</v>
      </c>
      <c r="F27694">
        <v>20</v>
      </c>
    </row>
    <row r="27695" spans="1:6" x14ac:dyDescent="0.25">
      <c r="A27695" t="s">
        <v>2212</v>
      </c>
      <c r="B27695" t="s">
        <v>1803</v>
      </c>
      <c r="C27695" t="s">
        <v>29397</v>
      </c>
      <c r="E27695">
        <v>21234</v>
      </c>
      <c r="F27695">
        <v>20</v>
      </c>
    </row>
    <row r="27696" spans="1:6" x14ac:dyDescent="0.25">
      <c r="A27696" t="s">
        <v>2212</v>
      </c>
      <c r="B27696" t="s">
        <v>2320</v>
      </c>
      <c r="C27696" t="s">
        <v>29398</v>
      </c>
      <c r="E27696">
        <v>21234</v>
      </c>
      <c r="F27696">
        <v>20</v>
      </c>
    </row>
    <row r="27697" spans="1:6" x14ac:dyDescent="0.25">
      <c r="A27697" t="s">
        <v>2212</v>
      </c>
      <c r="B27697" t="s">
        <v>5877</v>
      </c>
      <c r="C27697" t="s">
        <v>13903</v>
      </c>
      <c r="E27697">
        <v>21234</v>
      </c>
      <c r="F27697">
        <v>20</v>
      </c>
    </row>
    <row r="27698" spans="1:6" x14ac:dyDescent="0.25">
      <c r="A27698" t="s">
        <v>2212</v>
      </c>
      <c r="B27698" t="s">
        <v>14137</v>
      </c>
      <c r="C27698" t="s">
        <v>30623</v>
      </c>
      <c r="E27698">
        <v>21234</v>
      </c>
      <c r="F27698">
        <v>20</v>
      </c>
    </row>
    <row r="27699" spans="1:6" x14ac:dyDescent="0.25">
      <c r="A27699" t="s">
        <v>2212</v>
      </c>
      <c r="B27699" t="s">
        <v>3994</v>
      </c>
      <c r="C27699" t="s">
        <v>29399</v>
      </c>
      <c r="E27699">
        <v>21234</v>
      </c>
      <c r="F27699">
        <v>20</v>
      </c>
    </row>
    <row r="27700" spans="1:6" x14ac:dyDescent="0.25">
      <c r="A27700" t="s">
        <v>2212</v>
      </c>
      <c r="B27700" t="s">
        <v>2841</v>
      </c>
      <c r="C27700" t="s">
        <v>15857</v>
      </c>
      <c r="E27700">
        <v>21234</v>
      </c>
      <c r="F27700">
        <v>20</v>
      </c>
    </row>
    <row r="27701" spans="1:6" x14ac:dyDescent="0.25">
      <c r="A27701" t="s">
        <v>2212</v>
      </c>
      <c r="B27701" t="s">
        <v>2704</v>
      </c>
      <c r="C27701" t="s">
        <v>23838</v>
      </c>
      <c r="E27701">
        <v>21234</v>
      </c>
      <c r="F27701">
        <v>20</v>
      </c>
    </row>
    <row r="27702" spans="1:6" x14ac:dyDescent="0.25">
      <c r="A27702" t="s">
        <v>2212</v>
      </c>
      <c r="B27702" t="s">
        <v>30624</v>
      </c>
      <c r="C27702" t="s">
        <v>30625</v>
      </c>
      <c r="E27702">
        <v>21234</v>
      </c>
      <c r="F27702">
        <v>20</v>
      </c>
    </row>
    <row r="27703" spans="1:6" x14ac:dyDescent="0.25">
      <c r="A27703" t="s">
        <v>2212</v>
      </c>
      <c r="B27703" t="s">
        <v>17061</v>
      </c>
      <c r="C27703" t="s">
        <v>24480</v>
      </c>
      <c r="E27703">
        <v>21234</v>
      </c>
      <c r="F27703">
        <v>20</v>
      </c>
    </row>
    <row r="27704" spans="1:6" x14ac:dyDescent="0.25">
      <c r="A27704" t="s">
        <v>9392</v>
      </c>
      <c r="B27704" t="s">
        <v>8413</v>
      </c>
      <c r="C27704" t="s">
        <v>9393</v>
      </c>
      <c r="E27704">
        <v>21234</v>
      </c>
      <c r="F27704">
        <v>20</v>
      </c>
    </row>
    <row r="27705" spans="1:6" x14ac:dyDescent="0.25">
      <c r="A27705" t="s">
        <v>5501</v>
      </c>
      <c r="B27705" t="s">
        <v>5502</v>
      </c>
      <c r="C27705" t="s">
        <v>5503</v>
      </c>
      <c r="E27705">
        <v>21234</v>
      </c>
      <c r="F27705">
        <v>20</v>
      </c>
    </row>
    <row r="27706" spans="1:6" x14ac:dyDescent="0.25">
      <c r="A27706" t="s">
        <v>14080</v>
      </c>
      <c r="B27706" t="s">
        <v>3867</v>
      </c>
      <c r="C27706" t="s">
        <v>14081</v>
      </c>
      <c r="E27706">
        <v>21234</v>
      </c>
      <c r="F27706">
        <v>20</v>
      </c>
    </row>
    <row r="27707" spans="1:6" x14ac:dyDescent="0.25">
      <c r="A27707" t="s">
        <v>6969</v>
      </c>
      <c r="B27707" t="s">
        <v>6970</v>
      </c>
      <c r="C27707" t="s">
        <v>6971</v>
      </c>
      <c r="E27707">
        <v>21234</v>
      </c>
      <c r="F27707">
        <v>20</v>
      </c>
    </row>
    <row r="27708" spans="1:6" x14ac:dyDescent="0.25">
      <c r="A27708" t="s">
        <v>9396</v>
      </c>
      <c r="B27708" t="s">
        <v>9397</v>
      </c>
      <c r="C27708" t="s">
        <v>9398</v>
      </c>
      <c r="E27708">
        <v>21234</v>
      </c>
      <c r="F27708">
        <v>20</v>
      </c>
    </row>
    <row r="27709" spans="1:6" x14ac:dyDescent="0.25">
      <c r="A27709" t="s">
        <v>1766</v>
      </c>
      <c r="B27709" t="s">
        <v>23839</v>
      </c>
      <c r="C27709" t="s">
        <v>23840</v>
      </c>
      <c r="E27709">
        <v>21234</v>
      </c>
      <c r="F27709">
        <v>20</v>
      </c>
    </row>
    <row r="27710" spans="1:6" x14ac:dyDescent="0.25">
      <c r="A27710" t="s">
        <v>14884</v>
      </c>
      <c r="B27710" t="s">
        <v>1517</v>
      </c>
      <c r="C27710" t="s">
        <v>14885</v>
      </c>
      <c r="E27710">
        <v>21234</v>
      </c>
      <c r="F27710">
        <v>20</v>
      </c>
    </row>
    <row r="27711" spans="1:6" x14ac:dyDescent="0.25">
      <c r="A27711" t="s">
        <v>9407</v>
      </c>
      <c r="B27711" t="s">
        <v>10497</v>
      </c>
      <c r="C27711" t="s">
        <v>12397</v>
      </c>
      <c r="E27711">
        <v>21234</v>
      </c>
      <c r="F27711">
        <v>20</v>
      </c>
    </row>
    <row r="27712" spans="1:6" x14ac:dyDescent="0.25">
      <c r="A27712" t="s">
        <v>23841</v>
      </c>
      <c r="B27712" t="s">
        <v>6640</v>
      </c>
      <c r="C27712" t="s">
        <v>23842</v>
      </c>
      <c r="E27712">
        <v>21234</v>
      </c>
      <c r="F27712">
        <v>20</v>
      </c>
    </row>
    <row r="27713" spans="1:6" x14ac:dyDescent="0.25">
      <c r="A27713" t="s">
        <v>3258</v>
      </c>
      <c r="B27713" t="s">
        <v>24158</v>
      </c>
      <c r="C27713" t="s">
        <v>24159</v>
      </c>
      <c r="E27713">
        <v>21234</v>
      </c>
      <c r="F27713">
        <v>20</v>
      </c>
    </row>
    <row r="27714" spans="1:6" x14ac:dyDescent="0.25">
      <c r="A27714" t="s">
        <v>9412</v>
      </c>
      <c r="B27714" t="s">
        <v>9415</v>
      </c>
      <c r="C27714" t="s">
        <v>9416</v>
      </c>
      <c r="E27714">
        <v>21234</v>
      </c>
      <c r="F27714">
        <v>20</v>
      </c>
    </row>
    <row r="27715" spans="1:6" x14ac:dyDescent="0.25">
      <c r="A27715" t="s">
        <v>9412</v>
      </c>
      <c r="B27715" t="s">
        <v>9413</v>
      </c>
      <c r="C27715" t="s">
        <v>9414</v>
      </c>
      <c r="E27715">
        <v>21234</v>
      </c>
      <c r="F27715">
        <v>20</v>
      </c>
    </row>
    <row r="27716" spans="1:6" x14ac:dyDescent="0.25">
      <c r="A27716" t="s">
        <v>4536</v>
      </c>
      <c r="B27716" t="s">
        <v>5487</v>
      </c>
      <c r="C27716" t="s">
        <v>13464</v>
      </c>
      <c r="E27716">
        <v>21234</v>
      </c>
      <c r="F27716">
        <v>20</v>
      </c>
    </row>
    <row r="27717" spans="1:6" x14ac:dyDescent="0.25">
      <c r="A27717" t="s">
        <v>5115</v>
      </c>
      <c r="B27717" t="s">
        <v>5552</v>
      </c>
      <c r="C27717" t="s">
        <v>23763</v>
      </c>
      <c r="E27717">
        <v>21234</v>
      </c>
      <c r="F27717">
        <v>20</v>
      </c>
    </row>
    <row r="27718" spans="1:6" x14ac:dyDescent="0.25">
      <c r="A27718" t="s">
        <v>5115</v>
      </c>
      <c r="B27718" t="s">
        <v>24237</v>
      </c>
      <c r="C27718" t="s">
        <v>24238</v>
      </c>
      <c r="E27718">
        <v>21234</v>
      </c>
      <c r="F27718">
        <v>20</v>
      </c>
    </row>
    <row r="27719" spans="1:6" x14ac:dyDescent="0.25">
      <c r="A27719" t="s">
        <v>6967</v>
      </c>
      <c r="B27719" t="s">
        <v>5576</v>
      </c>
      <c r="C27719" t="s">
        <v>6968</v>
      </c>
      <c r="E27719">
        <v>21234</v>
      </c>
      <c r="F27719">
        <v>20</v>
      </c>
    </row>
    <row r="27720" spans="1:6" x14ac:dyDescent="0.25">
      <c r="A27720" t="s">
        <v>4879</v>
      </c>
      <c r="B27720" t="s">
        <v>23843</v>
      </c>
      <c r="C27720" t="s">
        <v>23844</v>
      </c>
      <c r="E27720">
        <v>21234</v>
      </c>
      <c r="F27720">
        <v>20</v>
      </c>
    </row>
    <row r="27721" spans="1:6" x14ac:dyDescent="0.25">
      <c r="A27721" t="s">
        <v>1343</v>
      </c>
      <c r="B27721" t="s">
        <v>1610</v>
      </c>
      <c r="C27721" t="s">
        <v>3574</v>
      </c>
      <c r="E27721">
        <v>21234</v>
      </c>
      <c r="F27721">
        <v>20</v>
      </c>
    </row>
    <row r="27722" spans="1:6" x14ac:dyDescent="0.25">
      <c r="A27722" t="s">
        <v>1343</v>
      </c>
      <c r="B27722" t="s">
        <v>30626</v>
      </c>
      <c r="C27722" t="s">
        <v>30627</v>
      </c>
      <c r="E27722">
        <v>21234</v>
      </c>
      <c r="F27722">
        <v>20</v>
      </c>
    </row>
    <row r="27723" spans="1:6" x14ac:dyDescent="0.25">
      <c r="A27723" t="s">
        <v>9420</v>
      </c>
      <c r="B27723" t="s">
        <v>9421</v>
      </c>
      <c r="C27723" t="s">
        <v>9422</v>
      </c>
      <c r="E27723">
        <v>21234</v>
      </c>
      <c r="F27723">
        <v>20</v>
      </c>
    </row>
    <row r="27724" spans="1:6" x14ac:dyDescent="0.25">
      <c r="A27724" t="s">
        <v>9423</v>
      </c>
      <c r="B27724" t="s">
        <v>9424</v>
      </c>
      <c r="C27724" t="s">
        <v>9425</v>
      </c>
      <c r="E27724">
        <v>21234</v>
      </c>
      <c r="F27724">
        <v>20</v>
      </c>
    </row>
    <row r="27725" spans="1:6" x14ac:dyDescent="0.25">
      <c r="A27725" t="s">
        <v>6867</v>
      </c>
      <c r="B27725" t="s">
        <v>529</v>
      </c>
      <c r="C27725" t="s">
        <v>23582</v>
      </c>
      <c r="E27725">
        <v>21234</v>
      </c>
      <c r="F27725">
        <v>20</v>
      </c>
    </row>
    <row r="27726" spans="1:6" x14ac:dyDescent="0.25">
      <c r="A27726" t="s">
        <v>6800</v>
      </c>
      <c r="B27726" t="s">
        <v>6801</v>
      </c>
      <c r="C27726" t="s">
        <v>6802</v>
      </c>
      <c r="E27726">
        <v>21234</v>
      </c>
      <c r="F27726">
        <v>20</v>
      </c>
    </row>
    <row r="27727" spans="1:6" x14ac:dyDescent="0.25">
      <c r="A27727" t="s">
        <v>30628</v>
      </c>
      <c r="B27727" t="s">
        <v>1190</v>
      </c>
      <c r="C27727" t="s">
        <v>30629</v>
      </c>
      <c r="E27727">
        <v>21234</v>
      </c>
      <c r="F27727">
        <v>20</v>
      </c>
    </row>
    <row r="27728" spans="1:6" x14ac:dyDescent="0.25">
      <c r="A27728" t="s">
        <v>24481</v>
      </c>
      <c r="B27728" t="s">
        <v>21011</v>
      </c>
      <c r="C27728" t="s">
        <v>24482</v>
      </c>
      <c r="E27728">
        <v>21234</v>
      </c>
      <c r="F27728">
        <v>20</v>
      </c>
    </row>
    <row r="27729" spans="1:6" x14ac:dyDescent="0.25">
      <c r="A27729" t="s">
        <v>12423</v>
      </c>
      <c r="B27729" t="s">
        <v>498</v>
      </c>
      <c r="C27729" t="s">
        <v>12424</v>
      </c>
      <c r="E27729">
        <v>21234</v>
      </c>
      <c r="F27729">
        <v>20</v>
      </c>
    </row>
    <row r="27730" spans="1:6" x14ac:dyDescent="0.25">
      <c r="A27730" t="s">
        <v>1715</v>
      </c>
      <c r="B27730" t="s">
        <v>15502</v>
      </c>
      <c r="C27730" t="s">
        <v>15503</v>
      </c>
      <c r="E27730">
        <v>21234</v>
      </c>
      <c r="F27730">
        <v>20</v>
      </c>
    </row>
    <row r="27731" spans="1:6" x14ac:dyDescent="0.25">
      <c r="A27731" t="s">
        <v>1715</v>
      </c>
      <c r="B27731" t="s">
        <v>15275</v>
      </c>
      <c r="C27731" t="s">
        <v>15276</v>
      </c>
      <c r="E27731">
        <v>21234</v>
      </c>
      <c r="F27731">
        <v>20</v>
      </c>
    </row>
    <row r="27732" spans="1:6" x14ac:dyDescent="0.25">
      <c r="A27732" t="s">
        <v>1715</v>
      </c>
      <c r="B27732" t="s">
        <v>15179</v>
      </c>
      <c r="C27732" t="s">
        <v>15180</v>
      </c>
      <c r="E27732">
        <v>21234</v>
      </c>
      <c r="F27732">
        <v>20</v>
      </c>
    </row>
    <row r="27733" spans="1:6" x14ac:dyDescent="0.25">
      <c r="A27733" t="s">
        <v>1715</v>
      </c>
      <c r="B27733" t="s">
        <v>8112</v>
      </c>
      <c r="C27733" t="s">
        <v>8113</v>
      </c>
      <c r="E27733">
        <v>21234</v>
      </c>
      <c r="F27733">
        <v>20</v>
      </c>
    </row>
    <row r="27734" spans="1:6" x14ac:dyDescent="0.25">
      <c r="A27734" t="s">
        <v>1715</v>
      </c>
      <c r="B27734" t="s">
        <v>13983</v>
      </c>
      <c r="C27734" t="s">
        <v>13984</v>
      </c>
      <c r="E27734">
        <v>21234</v>
      </c>
      <c r="F27734">
        <v>20</v>
      </c>
    </row>
    <row r="27735" spans="1:6" x14ac:dyDescent="0.25">
      <c r="A27735" t="s">
        <v>1715</v>
      </c>
      <c r="B27735" t="s">
        <v>15986</v>
      </c>
      <c r="C27735" t="s">
        <v>15987</v>
      </c>
      <c r="E27735">
        <v>21234</v>
      </c>
      <c r="F27735">
        <v>20</v>
      </c>
    </row>
    <row r="27736" spans="1:6" x14ac:dyDescent="0.25">
      <c r="A27736" t="s">
        <v>1715</v>
      </c>
      <c r="B27736" t="s">
        <v>15951</v>
      </c>
      <c r="C27736" t="s">
        <v>15952</v>
      </c>
      <c r="E27736">
        <v>21234</v>
      </c>
      <c r="F27736">
        <v>20</v>
      </c>
    </row>
    <row r="27737" spans="1:6" x14ac:dyDescent="0.25">
      <c r="A27737" t="s">
        <v>1715</v>
      </c>
      <c r="B27737" t="s">
        <v>23845</v>
      </c>
      <c r="C27737" t="s">
        <v>23846</v>
      </c>
      <c r="E27737">
        <v>21234</v>
      </c>
      <c r="F27737">
        <v>20</v>
      </c>
    </row>
    <row r="27738" spans="1:6" x14ac:dyDescent="0.25">
      <c r="A27738" t="s">
        <v>1715</v>
      </c>
      <c r="B27738" t="s">
        <v>24160</v>
      </c>
      <c r="C27738" t="s">
        <v>24161</v>
      </c>
      <c r="E27738">
        <v>21234</v>
      </c>
      <c r="F27738">
        <v>20</v>
      </c>
    </row>
    <row r="27739" spans="1:6" x14ac:dyDescent="0.25">
      <c r="A27739" t="s">
        <v>1715</v>
      </c>
      <c r="B27739" t="s">
        <v>4091</v>
      </c>
      <c r="C27739" t="s">
        <v>24239</v>
      </c>
      <c r="E27739">
        <v>21234</v>
      </c>
      <c r="F27739">
        <v>20</v>
      </c>
    </row>
    <row r="27740" spans="1:6" x14ac:dyDescent="0.25">
      <c r="A27740" t="s">
        <v>1715</v>
      </c>
      <c r="B27740" t="s">
        <v>7748</v>
      </c>
      <c r="C27740" t="s">
        <v>30630</v>
      </c>
      <c r="E27740">
        <v>21234</v>
      </c>
      <c r="F27740">
        <v>20</v>
      </c>
    </row>
    <row r="27741" spans="1:6" x14ac:dyDescent="0.25">
      <c r="A27741" t="s">
        <v>9430</v>
      </c>
      <c r="B27741" t="s">
        <v>10578</v>
      </c>
      <c r="C27741" t="s">
        <v>10579</v>
      </c>
      <c r="E27741">
        <v>21234</v>
      </c>
      <c r="F27741">
        <v>20</v>
      </c>
    </row>
    <row r="27742" spans="1:6" x14ac:dyDescent="0.25">
      <c r="A27742" t="s">
        <v>1495</v>
      </c>
      <c r="B27742" t="s">
        <v>7069</v>
      </c>
      <c r="C27742" t="s">
        <v>7070</v>
      </c>
      <c r="E27742">
        <v>21234</v>
      </c>
      <c r="F27742">
        <v>20</v>
      </c>
    </row>
    <row r="27743" spans="1:6" x14ac:dyDescent="0.25">
      <c r="A27743" t="s">
        <v>9444</v>
      </c>
      <c r="B27743" t="s">
        <v>9445</v>
      </c>
      <c r="C27743" t="s">
        <v>9446</v>
      </c>
      <c r="E27743">
        <v>21234</v>
      </c>
      <c r="F27743">
        <v>20</v>
      </c>
    </row>
    <row r="27744" spans="1:6" x14ac:dyDescent="0.25">
      <c r="A27744" t="s">
        <v>4242</v>
      </c>
      <c r="B27744" t="s">
        <v>21454</v>
      </c>
      <c r="C27744" t="s">
        <v>21455</v>
      </c>
      <c r="E27744">
        <v>21234</v>
      </c>
      <c r="F27744">
        <v>20</v>
      </c>
    </row>
    <row r="27745" spans="1:6" x14ac:dyDescent="0.25">
      <c r="A27745" t="s">
        <v>4242</v>
      </c>
      <c r="B27745" t="s">
        <v>13650</v>
      </c>
      <c r="C27745" t="s">
        <v>13651</v>
      </c>
      <c r="E27745">
        <v>21234</v>
      </c>
      <c r="F27745">
        <v>20</v>
      </c>
    </row>
    <row r="27746" spans="1:6" x14ac:dyDescent="0.25">
      <c r="A27746" t="s">
        <v>4242</v>
      </c>
      <c r="B27746" t="s">
        <v>22224</v>
      </c>
      <c r="C27746" t="s">
        <v>23552</v>
      </c>
      <c r="E27746">
        <v>21234</v>
      </c>
      <c r="F27746">
        <v>20</v>
      </c>
    </row>
    <row r="27747" spans="1:6" x14ac:dyDescent="0.25">
      <c r="A27747" t="s">
        <v>4242</v>
      </c>
      <c r="B27747" t="s">
        <v>23934</v>
      </c>
      <c r="C27747" t="s">
        <v>23935</v>
      </c>
      <c r="E27747">
        <v>21234</v>
      </c>
      <c r="F27747">
        <v>20</v>
      </c>
    </row>
    <row r="27748" spans="1:6" x14ac:dyDescent="0.25">
      <c r="A27748" t="s">
        <v>9447</v>
      </c>
      <c r="B27748" t="s">
        <v>9448</v>
      </c>
      <c r="C27748" t="s">
        <v>9449</v>
      </c>
      <c r="E27748">
        <v>21234</v>
      </c>
      <c r="F27748">
        <v>20</v>
      </c>
    </row>
    <row r="27749" spans="1:6" x14ac:dyDescent="0.25">
      <c r="A27749" t="s">
        <v>4761</v>
      </c>
      <c r="B27749" t="s">
        <v>14038</v>
      </c>
      <c r="C27749" t="s">
        <v>14039</v>
      </c>
      <c r="E27749">
        <v>21234</v>
      </c>
      <c r="F27749">
        <v>20</v>
      </c>
    </row>
    <row r="27750" spans="1:6" x14ac:dyDescent="0.25">
      <c r="A27750" t="s">
        <v>4761</v>
      </c>
      <c r="B27750" t="s">
        <v>4762</v>
      </c>
      <c r="C27750" t="s">
        <v>4763</v>
      </c>
      <c r="E27750">
        <v>21234</v>
      </c>
      <c r="F27750">
        <v>20</v>
      </c>
    </row>
    <row r="27751" spans="1:6" x14ac:dyDescent="0.25">
      <c r="A27751" t="s">
        <v>15988</v>
      </c>
      <c r="B27751" t="s">
        <v>1029</v>
      </c>
      <c r="C27751" t="s">
        <v>30631</v>
      </c>
      <c r="E27751">
        <v>21234</v>
      </c>
      <c r="F27751">
        <v>20</v>
      </c>
    </row>
    <row r="27752" spans="1:6" x14ac:dyDescent="0.25">
      <c r="A27752" t="s">
        <v>6599</v>
      </c>
      <c r="B27752" t="s">
        <v>6600</v>
      </c>
      <c r="C27752" t="s">
        <v>6601</v>
      </c>
      <c r="E27752">
        <v>21234</v>
      </c>
      <c r="F27752">
        <v>20</v>
      </c>
    </row>
    <row r="27753" spans="1:6" x14ac:dyDescent="0.25">
      <c r="A27753" t="s">
        <v>2890</v>
      </c>
      <c r="B27753" t="s">
        <v>2891</v>
      </c>
      <c r="C27753" t="s">
        <v>2892</v>
      </c>
      <c r="E27753">
        <v>21234</v>
      </c>
      <c r="F27753">
        <v>20</v>
      </c>
    </row>
    <row r="27754" spans="1:6" x14ac:dyDescent="0.25">
      <c r="A27754" t="s">
        <v>2620</v>
      </c>
      <c r="B27754" t="s">
        <v>29406</v>
      </c>
      <c r="C27754" t="s">
        <v>29407</v>
      </c>
      <c r="E27754">
        <v>21234</v>
      </c>
      <c r="F27754">
        <v>20</v>
      </c>
    </row>
    <row r="27755" spans="1:6" x14ac:dyDescent="0.25">
      <c r="A27755" t="s">
        <v>2620</v>
      </c>
      <c r="B27755" t="s">
        <v>7782</v>
      </c>
      <c r="C27755" t="s">
        <v>7783</v>
      </c>
      <c r="E27755">
        <v>21234</v>
      </c>
      <c r="F27755">
        <v>20</v>
      </c>
    </row>
    <row r="27756" spans="1:6" x14ac:dyDescent="0.25">
      <c r="A27756" t="s">
        <v>3015</v>
      </c>
      <c r="B27756" t="s">
        <v>19759</v>
      </c>
      <c r="C27756" t="s">
        <v>19760</v>
      </c>
      <c r="E27756">
        <v>21234</v>
      </c>
      <c r="F27756">
        <v>20</v>
      </c>
    </row>
    <row r="27757" spans="1:6" x14ac:dyDescent="0.25">
      <c r="A27757" t="s">
        <v>3015</v>
      </c>
      <c r="B27757" t="s">
        <v>4776</v>
      </c>
      <c r="C27757" t="s">
        <v>29408</v>
      </c>
      <c r="E27757">
        <v>21234</v>
      </c>
      <c r="F27757">
        <v>20</v>
      </c>
    </row>
    <row r="27758" spans="1:6" x14ac:dyDescent="0.25">
      <c r="A27758" t="s">
        <v>3015</v>
      </c>
      <c r="B27758" t="s">
        <v>6869</v>
      </c>
      <c r="C27758" t="s">
        <v>6870</v>
      </c>
      <c r="E27758">
        <v>21234</v>
      </c>
      <c r="F27758">
        <v>20</v>
      </c>
    </row>
    <row r="27759" spans="1:6" x14ac:dyDescent="0.25">
      <c r="A27759" t="s">
        <v>3015</v>
      </c>
      <c r="B27759" t="s">
        <v>2588</v>
      </c>
      <c r="C27759" t="s">
        <v>15776</v>
      </c>
      <c r="E27759">
        <v>21234</v>
      </c>
      <c r="F27759">
        <v>20</v>
      </c>
    </row>
    <row r="27760" spans="1:6" x14ac:dyDescent="0.25">
      <c r="A27760" t="s">
        <v>3015</v>
      </c>
      <c r="B27760" t="s">
        <v>14141</v>
      </c>
      <c r="C27760" t="s">
        <v>20410</v>
      </c>
      <c r="E27760">
        <v>21234</v>
      </c>
      <c r="F27760">
        <v>20</v>
      </c>
    </row>
    <row r="27761" spans="1:6" x14ac:dyDescent="0.25">
      <c r="A27761" t="s">
        <v>3015</v>
      </c>
      <c r="B27761" t="s">
        <v>15599</v>
      </c>
      <c r="C27761" t="s">
        <v>15600</v>
      </c>
      <c r="E27761">
        <v>21234</v>
      </c>
      <c r="F27761">
        <v>20</v>
      </c>
    </row>
    <row r="27762" spans="1:6" x14ac:dyDescent="0.25">
      <c r="A27762" t="s">
        <v>3015</v>
      </c>
      <c r="B27762" t="s">
        <v>3575</v>
      </c>
      <c r="C27762" t="s">
        <v>3576</v>
      </c>
      <c r="E27762">
        <v>21234</v>
      </c>
      <c r="F27762">
        <v>20</v>
      </c>
    </row>
    <row r="27763" spans="1:6" x14ac:dyDescent="0.25">
      <c r="A27763" t="s">
        <v>3015</v>
      </c>
      <c r="B27763" t="s">
        <v>1486</v>
      </c>
      <c r="C27763" t="s">
        <v>21456</v>
      </c>
      <c r="E27763">
        <v>21234</v>
      </c>
      <c r="F27763">
        <v>20</v>
      </c>
    </row>
    <row r="27764" spans="1:6" x14ac:dyDescent="0.25">
      <c r="A27764" t="s">
        <v>3015</v>
      </c>
      <c r="B27764" t="s">
        <v>6410</v>
      </c>
      <c r="C27764" t="s">
        <v>6411</v>
      </c>
      <c r="E27764">
        <v>21234</v>
      </c>
      <c r="F27764">
        <v>20</v>
      </c>
    </row>
    <row r="27765" spans="1:6" x14ac:dyDescent="0.25">
      <c r="A27765" t="s">
        <v>3015</v>
      </c>
      <c r="B27765" t="s">
        <v>3334</v>
      </c>
      <c r="C27765" t="s">
        <v>13684</v>
      </c>
      <c r="E27765">
        <v>21234</v>
      </c>
      <c r="F27765">
        <v>20</v>
      </c>
    </row>
    <row r="27766" spans="1:6" x14ac:dyDescent="0.25">
      <c r="A27766" t="s">
        <v>3015</v>
      </c>
      <c r="B27766" t="s">
        <v>8114</v>
      </c>
      <c r="C27766" t="s">
        <v>13804</v>
      </c>
      <c r="E27766">
        <v>21234</v>
      </c>
      <c r="F27766">
        <v>20</v>
      </c>
    </row>
    <row r="27767" spans="1:6" x14ac:dyDescent="0.25">
      <c r="A27767" t="s">
        <v>3015</v>
      </c>
      <c r="B27767" t="s">
        <v>2034</v>
      </c>
      <c r="C27767" t="s">
        <v>7732</v>
      </c>
      <c r="E27767">
        <v>21234</v>
      </c>
      <c r="F27767">
        <v>20</v>
      </c>
    </row>
    <row r="27768" spans="1:6" x14ac:dyDescent="0.25">
      <c r="A27768" t="s">
        <v>3015</v>
      </c>
      <c r="B27768" t="s">
        <v>14538</v>
      </c>
      <c r="C27768" t="s">
        <v>14539</v>
      </c>
      <c r="E27768">
        <v>21234</v>
      </c>
      <c r="F27768">
        <v>20</v>
      </c>
    </row>
    <row r="27769" spans="1:6" x14ac:dyDescent="0.25">
      <c r="A27769" t="s">
        <v>3015</v>
      </c>
      <c r="B27769" t="s">
        <v>15905</v>
      </c>
      <c r="C27769" t="s">
        <v>15906</v>
      </c>
      <c r="E27769">
        <v>21234</v>
      </c>
      <c r="F27769">
        <v>20</v>
      </c>
    </row>
    <row r="27770" spans="1:6" x14ac:dyDescent="0.25">
      <c r="A27770" t="s">
        <v>3015</v>
      </c>
      <c r="B27770" t="s">
        <v>2081</v>
      </c>
      <c r="C27770" t="s">
        <v>23689</v>
      </c>
      <c r="E27770">
        <v>21234</v>
      </c>
      <c r="F27770">
        <v>20</v>
      </c>
    </row>
    <row r="27771" spans="1:6" x14ac:dyDescent="0.25">
      <c r="A27771" t="s">
        <v>23755</v>
      </c>
      <c r="B27771" t="s">
        <v>23756</v>
      </c>
      <c r="C27771" t="s">
        <v>23757</v>
      </c>
      <c r="E27771">
        <v>21234</v>
      </c>
      <c r="F27771">
        <v>20</v>
      </c>
    </row>
    <row r="27772" spans="1:6" x14ac:dyDescent="0.25">
      <c r="A27772" t="s">
        <v>3015</v>
      </c>
      <c r="B27772" t="s">
        <v>23758</v>
      </c>
      <c r="C27772" t="s">
        <v>30632</v>
      </c>
      <c r="E27772">
        <v>21234</v>
      </c>
      <c r="F27772">
        <v>20</v>
      </c>
    </row>
    <row r="27773" spans="1:6" x14ac:dyDescent="0.25">
      <c r="A27773" t="s">
        <v>3015</v>
      </c>
      <c r="B27773" t="s">
        <v>2081</v>
      </c>
      <c r="C27773" t="s">
        <v>23847</v>
      </c>
      <c r="E27773">
        <v>21234</v>
      </c>
      <c r="F27773">
        <v>20</v>
      </c>
    </row>
    <row r="27774" spans="1:6" x14ac:dyDescent="0.25">
      <c r="A27774" t="s">
        <v>3015</v>
      </c>
      <c r="B27774" t="s">
        <v>7254</v>
      </c>
      <c r="C27774" t="s">
        <v>30633</v>
      </c>
      <c r="E27774">
        <v>21234</v>
      </c>
      <c r="F27774">
        <v>20</v>
      </c>
    </row>
    <row r="27775" spans="1:6" x14ac:dyDescent="0.25">
      <c r="A27775" t="s">
        <v>3015</v>
      </c>
      <c r="B27775" t="s">
        <v>24111</v>
      </c>
      <c r="C27775" t="s">
        <v>24112</v>
      </c>
      <c r="E27775">
        <v>21234</v>
      </c>
      <c r="F27775">
        <v>20</v>
      </c>
    </row>
    <row r="27776" spans="1:6" x14ac:dyDescent="0.25">
      <c r="A27776" t="s">
        <v>2620</v>
      </c>
      <c r="B27776" t="s">
        <v>30634</v>
      </c>
      <c r="C27776" t="s">
        <v>30635</v>
      </c>
      <c r="E27776">
        <v>21234</v>
      </c>
      <c r="F27776">
        <v>20</v>
      </c>
    </row>
    <row r="27777" spans="1:6" x14ac:dyDescent="0.25">
      <c r="A27777" t="s">
        <v>3015</v>
      </c>
      <c r="B27777" t="s">
        <v>2978</v>
      </c>
      <c r="C27777" t="s">
        <v>24240</v>
      </c>
      <c r="E27777">
        <v>21234</v>
      </c>
      <c r="F27777">
        <v>20</v>
      </c>
    </row>
    <row r="27778" spans="1:6" x14ac:dyDescent="0.25">
      <c r="A27778" t="s">
        <v>3015</v>
      </c>
      <c r="B27778" t="s">
        <v>24418</v>
      </c>
      <c r="C27778" t="s">
        <v>24419</v>
      </c>
      <c r="E27778">
        <v>21234</v>
      </c>
      <c r="F27778">
        <v>20</v>
      </c>
    </row>
    <row r="27779" spans="1:6" x14ac:dyDescent="0.25">
      <c r="A27779" t="s">
        <v>3015</v>
      </c>
      <c r="B27779" t="s">
        <v>14674</v>
      </c>
      <c r="C27779" t="s">
        <v>24325</v>
      </c>
      <c r="E27779">
        <v>21234</v>
      </c>
      <c r="F27779">
        <v>20</v>
      </c>
    </row>
    <row r="27780" spans="1:6" x14ac:dyDescent="0.25">
      <c r="A27780" t="s">
        <v>3015</v>
      </c>
      <c r="B27780" t="s">
        <v>2447</v>
      </c>
      <c r="C27780" t="s">
        <v>30636</v>
      </c>
      <c r="E27780">
        <v>21234</v>
      </c>
      <c r="F27780">
        <v>20</v>
      </c>
    </row>
    <row r="27781" spans="1:6" x14ac:dyDescent="0.25">
      <c r="A27781" t="s">
        <v>9450</v>
      </c>
      <c r="B27781" t="s">
        <v>12448</v>
      </c>
      <c r="C27781" t="s">
        <v>12449</v>
      </c>
      <c r="E27781">
        <v>21234</v>
      </c>
      <c r="F27781">
        <v>20</v>
      </c>
    </row>
    <row r="27782" spans="1:6" x14ac:dyDescent="0.25">
      <c r="A27782" t="s">
        <v>9450</v>
      </c>
      <c r="B27782" t="s">
        <v>12444</v>
      </c>
      <c r="C27782" t="s">
        <v>12445</v>
      </c>
      <c r="E27782">
        <v>21234</v>
      </c>
      <c r="F27782">
        <v>20</v>
      </c>
    </row>
    <row r="27783" spans="1:6" x14ac:dyDescent="0.25">
      <c r="A27783" t="s">
        <v>9450</v>
      </c>
      <c r="B27783" t="s">
        <v>9457</v>
      </c>
      <c r="C27783" t="s">
        <v>9458</v>
      </c>
      <c r="E27783">
        <v>21234</v>
      </c>
      <c r="F27783">
        <v>20</v>
      </c>
    </row>
    <row r="27784" spans="1:6" x14ac:dyDescent="0.25">
      <c r="A27784" t="s">
        <v>9450</v>
      </c>
      <c r="B27784" t="s">
        <v>8723</v>
      </c>
      <c r="C27784" t="s">
        <v>12443</v>
      </c>
      <c r="E27784">
        <v>21234</v>
      </c>
      <c r="F27784">
        <v>20</v>
      </c>
    </row>
    <row r="27785" spans="1:6" x14ac:dyDescent="0.25">
      <c r="A27785" t="s">
        <v>9450</v>
      </c>
      <c r="B27785" t="s">
        <v>9451</v>
      </c>
      <c r="C27785" t="s">
        <v>9452</v>
      </c>
      <c r="E27785">
        <v>21234</v>
      </c>
      <c r="F27785">
        <v>20</v>
      </c>
    </row>
    <row r="27786" spans="1:6" x14ac:dyDescent="0.25">
      <c r="A27786" t="s">
        <v>9450</v>
      </c>
      <c r="B27786" t="s">
        <v>12433</v>
      </c>
      <c r="C27786" t="s">
        <v>12434</v>
      </c>
      <c r="E27786">
        <v>21234</v>
      </c>
      <c r="F27786">
        <v>20</v>
      </c>
    </row>
    <row r="27787" spans="1:6" x14ac:dyDescent="0.25">
      <c r="A27787" t="s">
        <v>9450</v>
      </c>
      <c r="B27787" t="s">
        <v>9463</v>
      </c>
      <c r="C27787" t="s">
        <v>9464</v>
      </c>
      <c r="E27787">
        <v>21234</v>
      </c>
      <c r="F27787">
        <v>20</v>
      </c>
    </row>
    <row r="27788" spans="1:6" x14ac:dyDescent="0.25">
      <c r="A27788" t="s">
        <v>24485</v>
      </c>
      <c r="B27788" t="s">
        <v>24486</v>
      </c>
      <c r="C27788" t="s">
        <v>24487</v>
      </c>
      <c r="E27788">
        <v>21234</v>
      </c>
      <c r="F27788">
        <v>20</v>
      </c>
    </row>
    <row r="27789" spans="1:6" x14ac:dyDescent="0.25">
      <c r="A27789" t="s">
        <v>5282</v>
      </c>
      <c r="B27789" t="s">
        <v>1585</v>
      </c>
      <c r="C27789" t="s">
        <v>6320</v>
      </c>
      <c r="E27789">
        <v>21234</v>
      </c>
      <c r="F27789">
        <v>20</v>
      </c>
    </row>
    <row r="27790" spans="1:6" x14ac:dyDescent="0.25">
      <c r="A27790" t="s">
        <v>5282</v>
      </c>
      <c r="B27790" t="s">
        <v>2564</v>
      </c>
      <c r="C27790" t="s">
        <v>23645</v>
      </c>
      <c r="E27790">
        <v>21234</v>
      </c>
      <c r="F27790">
        <v>20</v>
      </c>
    </row>
    <row r="27791" spans="1:6" x14ac:dyDescent="0.25">
      <c r="A27791" t="s">
        <v>5282</v>
      </c>
      <c r="B27791" t="s">
        <v>13646</v>
      </c>
      <c r="C27791" t="s">
        <v>23583</v>
      </c>
      <c r="E27791">
        <v>21234</v>
      </c>
      <c r="F27791">
        <v>20</v>
      </c>
    </row>
    <row r="27792" spans="1:6" x14ac:dyDescent="0.25">
      <c r="A27792" t="s">
        <v>5282</v>
      </c>
      <c r="B27792" t="s">
        <v>2227</v>
      </c>
      <c r="C27792" t="s">
        <v>5283</v>
      </c>
      <c r="E27792">
        <v>21234</v>
      </c>
      <c r="F27792">
        <v>20</v>
      </c>
    </row>
    <row r="27793" spans="1:6" x14ac:dyDescent="0.25">
      <c r="A27793" t="s">
        <v>5282</v>
      </c>
      <c r="B27793" t="s">
        <v>7843</v>
      </c>
      <c r="C27793" t="s">
        <v>24489</v>
      </c>
      <c r="E27793">
        <v>21234</v>
      </c>
      <c r="F27793">
        <v>20</v>
      </c>
    </row>
    <row r="27794" spans="1:6" x14ac:dyDescent="0.25">
      <c r="A27794" t="s">
        <v>5282</v>
      </c>
      <c r="B27794" t="s">
        <v>14477</v>
      </c>
      <c r="C27794" t="s">
        <v>24488</v>
      </c>
      <c r="E27794">
        <v>21234</v>
      </c>
      <c r="F27794">
        <v>20</v>
      </c>
    </row>
    <row r="27795" spans="1:6" x14ac:dyDescent="0.25">
      <c r="A27795" t="s">
        <v>12454</v>
      </c>
      <c r="B27795" t="s">
        <v>10576</v>
      </c>
      <c r="C27795" t="s">
        <v>12455</v>
      </c>
      <c r="E27795">
        <v>21234</v>
      </c>
      <c r="F27795">
        <v>20</v>
      </c>
    </row>
    <row r="27796" spans="1:6" x14ac:dyDescent="0.25">
      <c r="A27796" t="s">
        <v>3881</v>
      </c>
      <c r="B27796" t="s">
        <v>14078</v>
      </c>
      <c r="C27796" t="s">
        <v>15277</v>
      </c>
      <c r="E27796">
        <v>21234</v>
      </c>
      <c r="F27796">
        <v>20</v>
      </c>
    </row>
    <row r="27797" spans="1:6" x14ac:dyDescent="0.25">
      <c r="A27797" t="s">
        <v>5066</v>
      </c>
      <c r="B27797" t="s">
        <v>5067</v>
      </c>
      <c r="C27797" t="s">
        <v>5068</v>
      </c>
      <c r="E27797">
        <v>21234</v>
      </c>
      <c r="F27797">
        <v>20</v>
      </c>
    </row>
    <row r="27798" spans="1:6" x14ac:dyDescent="0.25">
      <c r="A27798" t="s">
        <v>9473</v>
      </c>
      <c r="B27798" t="s">
        <v>12456</v>
      </c>
      <c r="C27798" t="s">
        <v>12457</v>
      </c>
      <c r="E27798">
        <v>21234</v>
      </c>
      <c r="F27798">
        <v>20</v>
      </c>
    </row>
    <row r="27799" spans="1:6" x14ac:dyDescent="0.25">
      <c r="A27799" t="s">
        <v>5972</v>
      </c>
      <c r="B27799" t="s">
        <v>1232</v>
      </c>
      <c r="C27799" t="s">
        <v>28221</v>
      </c>
      <c r="E27799">
        <v>21234</v>
      </c>
      <c r="F27799">
        <v>20</v>
      </c>
    </row>
    <row r="27800" spans="1:6" x14ac:dyDescent="0.25">
      <c r="A27800" t="s">
        <v>5972</v>
      </c>
      <c r="B27800" t="s">
        <v>16273</v>
      </c>
      <c r="C27800" t="s">
        <v>16274</v>
      </c>
      <c r="E27800">
        <v>21234</v>
      </c>
      <c r="F27800">
        <v>20</v>
      </c>
    </row>
    <row r="27801" spans="1:6" x14ac:dyDescent="0.25">
      <c r="A27801" t="s">
        <v>12460</v>
      </c>
      <c r="B27801" t="s">
        <v>10283</v>
      </c>
      <c r="C27801" t="s">
        <v>12461</v>
      </c>
      <c r="E27801">
        <v>21234</v>
      </c>
      <c r="F27801">
        <v>20</v>
      </c>
    </row>
    <row r="27802" spans="1:6" x14ac:dyDescent="0.25">
      <c r="A27802" t="s">
        <v>7269</v>
      </c>
      <c r="B27802" t="s">
        <v>2728</v>
      </c>
      <c r="C27802" t="s">
        <v>23850</v>
      </c>
      <c r="E27802">
        <v>21234</v>
      </c>
      <c r="F27802">
        <v>20</v>
      </c>
    </row>
    <row r="27803" spans="1:6" x14ac:dyDescent="0.25">
      <c r="A27803" t="s">
        <v>24490</v>
      </c>
      <c r="B27803" t="s">
        <v>24491</v>
      </c>
      <c r="C27803" t="s">
        <v>24492</v>
      </c>
      <c r="E27803">
        <v>21234</v>
      </c>
      <c r="F27803">
        <v>20</v>
      </c>
    </row>
    <row r="27804" spans="1:6" x14ac:dyDescent="0.25">
      <c r="A27804" t="s">
        <v>12462</v>
      </c>
      <c r="B27804" t="s">
        <v>10884</v>
      </c>
      <c r="C27804" t="s">
        <v>12463</v>
      </c>
      <c r="E27804">
        <v>21234</v>
      </c>
      <c r="F27804">
        <v>20</v>
      </c>
    </row>
    <row r="27805" spans="1:6" x14ac:dyDescent="0.25">
      <c r="A27805" t="s">
        <v>2426</v>
      </c>
      <c r="B27805" t="s">
        <v>13941</v>
      </c>
      <c r="C27805" t="s">
        <v>13942</v>
      </c>
      <c r="E27805">
        <v>21234</v>
      </c>
      <c r="F27805">
        <v>20</v>
      </c>
    </row>
    <row r="27806" spans="1:6" x14ac:dyDescent="0.25">
      <c r="A27806" t="s">
        <v>9485</v>
      </c>
      <c r="B27806" t="s">
        <v>9486</v>
      </c>
      <c r="C27806" t="s">
        <v>9487</v>
      </c>
      <c r="E27806">
        <v>21234</v>
      </c>
      <c r="F27806">
        <v>20</v>
      </c>
    </row>
    <row r="27807" spans="1:6" x14ac:dyDescent="0.25">
      <c r="A27807" t="s">
        <v>7416</v>
      </c>
      <c r="B27807" t="s">
        <v>7417</v>
      </c>
      <c r="C27807" t="s">
        <v>7418</v>
      </c>
      <c r="E27807">
        <v>21234</v>
      </c>
      <c r="F27807">
        <v>20</v>
      </c>
    </row>
    <row r="27808" spans="1:6" x14ac:dyDescent="0.25">
      <c r="A27808" t="s">
        <v>4944</v>
      </c>
      <c r="B27808" t="s">
        <v>27794</v>
      </c>
      <c r="C27808" t="s">
        <v>27795</v>
      </c>
      <c r="E27808">
        <v>21234</v>
      </c>
      <c r="F27808">
        <v>20</v>
      </c>
    </row>
    <row r="27809" spans="1:6" x14ac:dyDescent="0.25">
      <c r="A27809" t="s">
        <v>23498</v>
      </c>
      <c r="B27809" t="s">
        <v>23499</v>
      </c>
      <c r="C27809" t="s">
        <v>23500</v>
      </c>
      <c r="E27809">
        <v>21234</v>
      </c>
      <c r="F27809">
        <v>20</v>
      </c>
    </row>
    <row r="27810" spans="1:6" x14ac:dyDescent="0.25">
      <c r="A27810" t="s">
        <v>1770</v>
      </c>
      <c r="B27810" t="s">
        <v>1771</v>
      </c>
      <c r="C27810" t="s">
        <v>1772</v>
      </c>
      <c r="E27810">
        <v>21234</v>
      </c>
      <c r="F27810">
        <v>20</v>
      </c>
    </row>
    <row r="27811" spans="1:6" x14ac:dyDescent="0.25">
      <c r="A27811" t="s">
        <v>1770</v>
      </c>
      <c r="B27811" t="s">
        <v>30637</v>
      </c>
      <c r="C27811" t="s">
        <v>30638</v>
      </c>
      <c r="E27811">
        <v>21234</v>
      </c>
      <c r="F27811">
        <v>20</v>
      </c>
    </row>
    <row r="27812" spans="1:6" x14ac:dyDescent="0.25">
      <c r="A27812" t="s">
        <v>14991</v>
      </c>
      <c r="B27812" t="s">
        <v>14992</v>
      </c>
      <c r="C27812" t="s">
        <v>14993</v>
      </c>
      <c r="E27812">
        <v>21234</v>
      </c>
      <c r="F27812">
        <v>20</v>
      </c>
    </row>
    <row r="27813" spans="1:6" x14ac:dyDescent="0.25">
      <c r="A27813" t="s">
        <v>30639</v>
      </c>
      <c r="B27813" t="s">
        <v>4192</v>
      </c>
      <c r="C27813" t="s">
        <v>30640</v>
      </c>
      <c r="E27813">
        <v>21234</v>
      </c>
      <c r="F27813">
        <v>20</v>
      </c>
    </row>
    <row r="27814" spans="1:6" x14ac:dyDescent="0.25">
      <c r="A27814" t="s">
        <v>24029</v>
      </c>
      <c r="B27814" t="s">
        <v>3994</v>
      </c>
      <c r="C27814" t="s">
        <v>24030</v>
      </c>
      <c r="E27814">
        <v>21234</v>
      </c>
      <c r="F27814">
        <v>20</v>
      </c>
    </row>
    <row r="27815" spans="1:6" x14ac:dyDescent="0.25">
      <c r="A27815" t="s">
        <v>27508</v>
      </c>
      <c r="B27815" t="s">
        <v>14700</v>
      </c>
      <c r="C27815" t="s">
        <v>30641</v>
      </c>
      <c r="E27815">
        <v>21234</v>
      </c>
      <c r="F27815">
        <v>20</v>
      </c>
    </row>
    <row r="27816" spans="1:6" x14ac:dyDescent="0.25">
      <c r="A27816" t="s">
        <v>15953</v>
      </c>
      <c r="B27816" t="s">
        <v>15954</v>
      </c>
      <c r="C27816" t="s">
        <v>15955</v>
      </c>
      <c r="E27816">
        <v>21234</v>
      </c>
      <c r="F27816">
        <v>20</v>
      </c>
    </row>
    <row r="27817" spans="1:6" x14ac:dyDescent="0.25">
      <c r="A27817" t="s">
        <v>24550</v>
      </c>
      <c r="B27817" t="s">
        <v>20702</v>
      </c>
      <c r="C27817" t="s">
        <v>24551</v>
      </c>
      <c r="E27817">
        <v>21234</v>
      </c>
      <c r="F27817">
        <v>20</v>
      </c>
    </row>
    <row r="27818" spans="1:6" x14ac:dyDescent="0.25">
      <c r="A27818" t="s">
        <v>23501</v>
      </c>
      <c r="B27818" t="s">
        <v>23502</v>
      </c>
      <c r="C27818" t="s">
        <v>23503</v>
      </c>
      <c r="E27818">
        <v>21234</v>
      </c>
      <c r="F27818">
        <v>20</v>
      </c>
    </row>
    <row r="27819" spans="1:6" x14ac:dyDescent="0.25">
      <c r="A27819" t="s">
        <v>5348</v>
      </c>
      <c r="B27819" t="s">
        <v>5349</v>
      </c>
      <c r="C27819" t="s">
        <v>5350</v>
      </c>
      <c r="E27819">
        <v>21234</v>
      </c>
      <c r="F27819">
        <v>20</v>
      </c>
    </row>
    <row r="27820" spans="1:6" x14ac:dyDescent="0.25">
      <c r="A27820" t="s">
        <v>9497</v>
      </c>
      <c r="B27820" t="s">
        <v>8227</v>
      </c>
      <c r="C27820" t="s">
        <v>9498</v>
      </c>
      <c r="E27820">
        <v>21234</v>
      </c>
      <c r="F27820">
        <v>20</v>
      </c>
    </row>
    <row r="27821" spans="1:6" x14ac:dyDescent="0.25">
      <c r="A27821" t="s">
        <v>28711</v>
      </c>
      <c r="B27821" t="s">
        <v>28712</v>
      </c>
      <c r="C27821" t="s">
        <v>28713</v>
      </c>
      <c r="E27821">
        <v>21234</v>
      </c>
      <c r="F27821">
        <v>20</v>
      </c>
    </row>
    <row r="27822" spans="1:6" x14ac:dyDescent="0.25">
      <c r="A27822" t="s">
        <v>1996</v>
      </c>
      <c r="B27822" t="s">
        <v>4716</v>
      </c>
      <c r="C27822" t="s">
        <v>4717</v>
      </c>
      <c r="E27822">
        <v>21234</v>
      </c>
      <c r="F27822">
        <v>20</v>
      </c>
    </row>
    <row r="27823" spans="1:6" x14ac:dyDescent="0.25">
      <c r="A27823" t="s">
        <v>1996</v>
      </c>
      <c r="B27823" t="s">
        <v>7674</v>
      </c>
      <c r="C27823" t="s">
        <v>7675</v>
      </c>
      <c r="E27823">
        <v>21234</v>
      </c>
      <c r="F27823">
        <v>20</v>
      </c>
    </row>
    <row r="27824" spans="1:6" x14ac:dyDescent="0.25">
      <c r="A27824" t="s">
        <v>13685</v>
      </c>
      <c r="B27824" t="s">
        <v>13686</v>
      </c>
      <c r="C27824" t="s">
        <v>23584</v>
      </c>
      <c r="E27824">
        <v>21234</v>
      </c>
      <c r="F27824">
        <v>20</v>
      </c>
    </row>
    <row r="27825" spans="1:6" x14ac:dyDescent="0.25">
      <c r="A27825" t="s">
        <v>23595</v>
      </c>
      <c r="B27825" t="s">
        <v>16840</v>
      </c>
      <c r="C27825" t="s">
        <v>28099</v>
      </c>
      <c r="E27825">
        <v>21234</v>
      </c>
      <c r="F27825">
        <v>20</v>
      </c>
    </row>
    <row r="27826" spans="1:6" x14ac:dyDescent="0.25">
      <c r="A27826" t="s">
        <v>23595</v>
      </c>
      <c r="B27826" t="s">
        <v>23596</v>
      </c>
      <c r="C27826" t="s">
        <v>23597</v>
      </c>
      <c r="E27826">
        <v>21234</v>
      </c>
      <c r="F27826">
        <v>20</v>
      </c>
    </row>
    <row r="27827" spans="1:6" x14ac:dyDescent="0.25">
      <c r="A27827" t="s">
        <v>23595</v>
      </c>
      <c r="B27827" t="s">
        <v>24326</v>
      </c>
      <c r="C27827" t="s">
        <v>24327</v>
      </c>
      <c r="E27827">
        <v>21234</v>
      </c>
      <c r="F27827">
        <v>20</v>
      </c>
    </row>
    <row r="27828" spans="1:6" x14ac:dyDescent="0.25">
      <c r="A27828" t="s">
        <v>12484</v>
      </c>
      <c r="B27828" t="s">
        <v>12485</v>
      </c>
      <c r="C27828" t="s">
        <v>12486</v>
      </c>
      <c r="E27828">
        <v>21234</v>
      </c>
      <c r="F27828">
        <v>20</v>
      </c>
    </row>
    <row r="27829" spans="1:6" x14ac:dyDescent="0.25">
      <c r="A27829" t="s">
        <v>7071</v>
      </c>
      <c r="B27829" t="s">
        <v>29081</v>
      </c>
      <c r="C27829" t="s">
        <v>29082</v>
      </c>
      <c r="E27829">
        <v>21234</v>
      </c>
      <c r="F27829">
        <v>20</v>
      </c>
    </row>
    <row r="27830" spans="1:6" x14ac:dyDescent="0.25">
      <c r="A27830" t="s">
        <v>4542</v>
      </c>
      <c r="B27830" t="s">
        <v>1172</v>
      </c>
      <c r="C27830" t="s">
        <v>24244</v>
      </c>
      <c r="E27830">
        <v>21234</v>
      </c>
      <c r="F27830">
        <v>20</v>
      </c>
    </row>
    <row r="27831" spans="1:6" x14ac:dyDescent="0.25">
      <c r="A27831" t="s">
        <v>2287</v>
      </c>
      <c r="B27831" t="s">
        <v>4246</v>
      </c>
      <c r="C27831" t="s">
        <v>4247</v>
      </c>
      <c r="E27831">
        <v>21234</v>
      </c>
      <c r="F27831">
        <v>20</v>
      </c>
    </row>
    <row r="27832" spans="1:6" x14ac:dyDescent="0.25">
      <c r="A27832" t="s">
        <v>7562</v>
      </c>
      <c r="B27832" t="s">
        <v>14395</v>
      </c>
      <c r="C27832" t="s">
        <v>14396</v>
      </c>
      <c r="E27832">
        <v>21234</v>
      </c>
      <c r="F27832">
        <v>20</v>
      </c>
    </row>
    <row r="27833" spans="1:6" x14ac:dyDescent="0.25">
      <c r="A27833" t="s">
        <v>12492</v>
      </c>
      <c r="B27833" t="s">
        <v>12493</v>
      </c>
      <c r="C27833" t="s">
        <v>12494</v>
      </c>
      <c r="E27833">
        <v>21234</v>
      </c>
      <c r="F27833">
        <v>20</v>
      </c>
    </row>
    <row r="27834" spans="1:6" x14ac:dyDescent="0.25">
      <c r="A27834" t="s">
        <v>5975</v>
      </c>
      <c r="B27834" t="s">
        <v>5976</v>
      </c>
      <c r="C27834" t="s">
        <v>5977</v>
      </c>
      <c r="E27834">
        <v>21234</v>
      </c>
      <c r="F27834">
        <v>20</v>
      </c>
    </row>
    <row r="27835" spans="1:6" x14ac:dyDescent="0.25">
      <c r="A27835" t="s">
        <v>23690</v>
      </c>
      <c r="B27835" t="s">
        <v>23691</v>
      </c>
      <c r="C27835" t="s">
        <v>23692</v>
      </c>
      <c r="E27835">
        <v>21234</v>
      </c>
      <c r="F27835">
        <v>20</v>
      </c>
    </row>
    <row r="27836" spans="1:6" x14ac:dyDescent="0.25">
      <c r="A27836" t="s">
        <v>5975</v>
      </c>
      <c r="B27836" t="s">
        <v>13173</v>
      </c>
      <c r="C27836" t="s">
        <v>30642</v>
      </c>
      <c r="E27836">
        <v>21234</v>
      </c>
      <c r="F27836">
        <v>20</v>
      </c>
    </row>
    <row r="27837" spans="1:6" x14ac:dyDescent="0.25">
      <c r="A27837" t="s">
        <v>9502</v>
      </c>
      <c r="B27837" t="s">
        <v>12498</v>
      </c>
      <c r="C27837" t="s">
        <v>12499</v>
      </c>
      <c r="E27837">
        <v>21234</v>
      </c>
      <c r="F27837">
        <v>20</v>
      </c>
    </row>
    <row r="27838" spans="1:6" x14ac:dyDescent="0.25">
      <c r="A27838" t="s">
        <v>14399</v>
      </c>
      <c r="B27838" t="s">
        <v>14400</v>
      </c>
      <c r="C27838" t="s">
        <v>14401</v>
      </c>
      <c r="E27838">
        <v>21234</v>
      </c>
      <c r="F27838">
        <v>20</v>
      </c>
    </row>
    <row r="27839" spans="1:6" x14ac:dyDescent="0.25">
      <c r="A27839" t="s">
        <v>14462</v>
      </c>
      <c r="B27839" t="s">
        <v>14463</v>
      </c>
      <c r="C27839" t="s">
        <v>14464</v>
      </c>
      <c r="E27839">
        <v>21234</v>
      </c>
      <c r="F27839">
        <v>20</v>
      </c>
    </row>
    <row r="27840" spans="1:6" x14ac:dyDescent="0.25">
      <c r="A27840" t="s">
        <v>12501</v>
      </c>
      <c r="B27840" t="s">
        <v>12502</v>
      </c>
      <c r="C27840" t="s">
        <v>12503</v>
      </c>
      <c r="E27840">
        <v>21234</v>
      </c>
      <c r="F27840">
        <v>20</v>
      </c>
    </row>
    <row r="27841" spans="1:6" x14ac:dyDescent="0.25">
      <c r="A27841" t="s">
        <v>15319</v>
      </c>
      <c r="B27841" t="s">
        <v>15320</v>
      </c>
      <c r="C27841" t="s">
        <v>15321</v>
      </c>
      <c r="E27841">
        <v>21234</v>
      </c>
      <c r="F27841">
        <v>20</v>
      </c>
    </row>
    <row r="27842" spans="1:6" x14ac:dyDescent="0.25">
      <c r="A27842" t="s">
        <v>12504</v>
      </c>
      <c r="B27842" t="s">
        <v>12505</v>
      </c>
      <c r="C27842" t="s">
        <v>12506</v>
      </c>
      <c r="E27842">
        <v>21234</v>
      </c>
      <c r="F27842">
        <v>20</v>
      </c>
    </row>
    <row r="27843" spans="1:6" x14ac:dyDescent="0.25">
      <c r="A27843" t="s">
        <v>1999</v>
      </c>
      <c r="B27843" t="s">
        <v>14830</v>
      </c>
      <c r="C27843" t="s">
        <v>14831</v>
      </c>
      <c r="E27843">
        <v>21234</v>
      </c>
      <c r="F27843">
        <v>20</v>
      </c>
    </row>
    <row r="27844" spans="1:6" x14ac:dyDescent="0.25">
      <c r="A27844" t="s">
        <v>1999</v>
      </c>
      <c r="B27844" t="s">
        <v>2000</v>
      </c>
      <c r="C27844" t="s">
        <v>2001</v>
      </c>
      <c r="E27844">
        <v>21234</v>
      </c>
      <c r="F27844">
        <v>20</v>
      </c>
    </row>
    <row r="27845" spans="1:6" x14ac:dyDescent="0.25">
      <c r="A27845" t="s">
        <v>6094</v>
      </c>
      <c r="B27845" t="s">
        <v>6095</v>
      </c>
      <c r="C27845" t="s">
        <v>6096</v>
      </c>
      <c r="E27845">
        <v>21234</v>
      </c>
      <c r="F27845">
        <v>20</v>
      </c>
    </row>
    <row r="27846" spans="1:6" x14ac:dyDescent="0.25">
      <c r="A27846" t="s">
        <v>12509</v>
      </c>
      <c r="B27846" t="s">
        <v>8515</v>
      </c>
      <c r="C27846" t="s">
        <v>12510</v>
      </c>
      <c r="E27846">
        <v>21234</v>
      </c>
      <c r="F27846">
        <v>20</v>
      </c>
    </row>
    <row r="27847" spans="1:6" x14ac:dyDescent="0.25">
      <c r="A27847" t="s">
        <v>12511</v>
      </c>
      <c r="B27847" t="s">
        <v>8433</v>
      </c>
      <c r="C27847" t="s">
        <v>12512</v>
      </c>
      <c r="E27847">
        <v>21234</v>
      </c>
      <c r="F27847">
        <v>20</v>
      </c>
    </row>
    <row r="27848" spans="1:6" x14ac:dyDescent="0.25">
      <c r="A27848" t="s">
        <v>5351</v>
      </c>
      <c r="B27848" t="s">
        <v>5352</v>
      </c>
      <c r="C27848" t="s">
        <v>5353</v>
      </c>
      <c r="E27848">
        <v>21234</v>
      </c>
      <c r="F27848">
        <v>20</v>
      </c>
    </row>
    <row r="27849" spans="1:6" x14ac:dyDescent="0.25">
      <c r="A27849" t="s">
        <v>30643</v>
      </c>
      <c r="B27849" t="s">
        <v>17986</v>
      </c>
      <c r="C27849" t="s">
        <v>30644</v>
      </c>
      <c r="E27849">
        <v>21234</v>
      </c>
      <c r="F27849">
        <v>20</v>
      </c>
    </row>
    <row r="27850" spans="1:6" x14ac:dyDescent="0.25">
      <c r="A27850" t="s">
        <v>30645</v>
      </c>
      <c r="B27850" t="s">
        <v>2398</v>
      </c>
      <c r="C27850" t="s">
        <v>30646</v>
      </c>
      <c r="E27850">
        <v>21234</v>
      </c>
      <c r="F27850">
        <v>20</v>
      </c>
    </row>
    <row r="27851" spans="1:6" x14ac:dyDescent="0.25">
      <c r="A27851" t="s">
        <v>29641</v>
      </c>
      <c r="B27851" t="s">
        <v>29642</v>
      </c>
      <c r="C27851" t="s">
        <v>29643</v>
      </c>
      <c r="E27851">
        <v>21234</v>
      </c>
      <c r="F27851">
        <v>20</v>
      </c>
    </row>
    <row r="27852" spans="1:6" x14ac:dyDescent="0.25">
      <c r="A27852" t="s">
        <v>30647</v>
      </c>
      <c r="B27852" t="s">
        <v>30648</v>
      </c>
      <c r="C27852" t="s">
        <v>30649</v>
      </c>
      <c r="E27852">
        <v>21234</v>
      </c>
      <c r="F27852">
        <v>20</v>
      </c>
    </row>
    <row r="27853" spans="1:6" x14ac:dyDescent="0.25">
      <c r="A27853" t="s">
        <v>4851</v>
      </c>
      <c r="B27853" t="s">
        <v>4634</v>
      </c>
      <c r="C27853" t="s">
        <v>13356</v>
      </c>
      <c r="E27853">
        <v>21234</v>
      </c>
      <c r="F27853">
        <v>20</v>
      </c>
    </row>
    <row r="27854" spans="1:6" x14ac:dyDescent="0.25">
      <c r="A27854" t="s">
        <v>5185</v>
      </c>
      <c r="B27854" t="s">
        <v>5186</v>
      </c>
      <c r="C27854" t="s">
        <v>5187</v>
      </c>
      <c r="E27854">
        <v>21234</v>
      </c>
      <c r="F27854">
        <v>20</v>
      </c>
    </row>
    <row r="27855" spans="1:6" x14ac:dyDescent="0.25">
      <c r="A27855" t="s">
        <v>1934</v>
      </c>
      <c r="B27855" t="s">
        <v>1935</v>
      </c>
      <c r="C27855" t="s">
        <v>1936</v>
      </c>
      <c r="E27855">
        <v>21234</v>
      </c>
      <c r="F27855">
        <v>20</v>
      </c>
    </row>
    <row r="27856" spans="1:6" x14ac:dyDescent="0.25">
      <c r="A27856" t="s">
        <v>30650</v>
      </c>
      <c r="B27856" t="s">
        <v>2358</v>
      </c>
      <c r="C27856" t="s">
        <v>30651</v>
      </c>
      <c r="E27856">
        <v>21234</v>
      </c>
      <c r="F27856">
        <v>20</v>
      </c>
    </row>
    <row r="27857" spans="1:6" x14ac:dyDescent="0.25">
      <c r="A27857" t="s">
        <v>23936</v>
      </c>
      <c r="B27857" t="s">
        <v>23937</v>
      </c>
      <c r="C27857" t="s">
        <v>23938</v>
      </c>
      <c r="E27857">
        <v>21234</v>
      </c>
      <c r="F27857">
        <v>20</v>
      </c>
    </row>
    <row r="27858" spans="1:6" x14ac:dyDescent="0.25">
      <c r="A27858" t="s">
        <v>5354</v>
      </c>
      <c r="B27858" t="s">
        <v>16153</v>
      </c>
      <c r="C27858" t="s">
        <v>16154</v>
      </c>
      <c r="E27858">
        <v>21234</v>
      </c>
      <c r="F27858">
        <v>20</v>
      </c>
    </row>
    <row r="27859" spans="1:6" x14ac:dyDescent="0.25">
      <c r="A27859" t="s">
        <v>5354</v>
      </c>
      <c r="B27859" t="s">
        <v>23851</v>
      </c>
      <c r="C27859" t="s">
        <v>23852</v>
      </c>
      <c r="E27859">
        <v>21234</v>
      </c>
      <c r="F27859">
        <v>20</v>
      </c>
    </row>
    <row r="27860" spans="1:6" x14ac:dyDescent="0.25">
      <c r="A27860" t="s">
        <v>16105</v>
      </c>
      <c r="B27860" t="s">
        <v>16106</v>
      </c>
      <c r="C27860" t="s">
        <v>16107</v>
      </c>
      <c r="E27860">
        <v>21234</v>
      </c>
      <c r="F27860">
        <v>20</v>
      </c>
    </row>
    <row r="27861" spans="1:6" x14ac:dyDescent="0.25">
      <c r="A27861" t="s">
        <v>23853</v>
      </c>
      <c r="B27861" t="s">
        <v>678</v>
      </c>
      <c r="C27861" t="s">
        <v>23854</v>
      </c>
      <c r="E27861">
        <v>21234</v>
      </c>
      <c r="F27861">
        <v>20</v>
      </c>
    </row>
    <row r="27862" spans="1:6" x14ac:dyDescent="0.25">
      <c r="A27862" t="s">
        <v>5288</v>
      </c>
      <c r="B27862" t="s">
        <v>5289</v>
      </c>
      <c r="C27862" t="s">
        <v>5290</v>
      </c>
      <c r="E27862">
        <v>21234</v>
      </c>
      <c r="F27862">
        <v>20</v>
      </c>
    </row>
    <row r="27863" spans="1:6" x14ac:dyDescent="0.25">
      <c r="A27863" t="s">
        <v>5288</v>
      </c>
      <c r="B27863" t="s">
        <v>1866</v>
      </c>
      <c r="C27863" t="s">
        <v>6807</v>
      </c>
      <c r="E27863">
        <v>21234</v>
      </c>
      <c r="F27863">
        <v>20</v>
      </c>
    </row>
    <row r="27864" spans="1:6" x14ac:dyDescent="0.25">
      <c r="A27864" t="s">
        <v>5288</v>
      </c>
      <c r="B27864" t="s">
        <v>24249</v>
      </c>
      <c r="C27864" t="s">
        <v>24250</v>
      </c>
      <c r="E27864">
        <v>21234</v>
      </c>
      <c r="F27864">
        <v>20</v>
      </c>
    </row>
    <row r="27865" spans="1:6" x14ac:dyDescent="0.25">
      <c r="A27865" t="s">
        <v>2834</v>
      </c>
      <c r="B27865" t="s">
        <v>13990</v>
      </c>
      <c r="C27865" t="s">
        <v>13991</v>
      </c>
      <c r="E27865">
        <v>21234</v>
      </c>
      <c r="F27865">
        <v>20</v>
      </c>
    </row>
    <row r="27866" spans="1:6" x14ac:dyDescent="0.25">
      <c r="A27866" t="s">
        <v>2834</v>
      </c>
      <c r="B27866" t="s">
        <v>5552</v>
      </c>
      <c r="C27866" t="s">
        <v>5804</v>
      </c>
      <c r="E27866">
        <v>21234</v>
      </c>
      <c r="F27866">
        <v>20</v>
      </c>
    </row>
    <row r="27867" spans="1:6" x14ac:dyDescent="0.25">
      <c r="A27867" t="s">
        <v>2834</v>
      </c>
      <c r="B27867" t="s">
        <v>2835</v>
      </c>
      <c r="C27867" t="s">
        <v>2836</v>
      </c>
      <c r="E27867">
        <v>21234</v>
      </c>
      <c r="F27867">
        <v>20</v>
      </c>
    </row>
    <row r="27868" spans="1:6" x14ac:dyDescent="0.25">
      <c r="A27868" t="s">
        <v>3021</v>
      </c>
      <c r="B27868" t="s">
        <v>24328</v>
      </c>
      <c r="C27868" t="s">
        <v>24329</v>
      </c>
      <c r="E27868">
        <v>21234</v>
      </c>
      <c r="F27868">
        <v>20</v>
      </c>
    </row>
    <row r="27869" spans="1:6" x14ac:dyDescent="0.25">
      <c r="A27869" t="s">
        <v>2117</v>
      </c>
      <c r="B27869" t="s">
        <v>2118</v>
      </c>
      <c r="C27869" t="s">
        <v>2119</v>
      </c>
      <c r="E27869">
        <v>21234</v>
      </c>
      <c r="F27869">
        <v>20</v>
      </c>
    </row>
    <row r="27870" spans="1:6" x14ac:dyDescent="0.25">
      <c r="A27870" t="s">
        <v>2117</v>
      </c>
      <c r="B27870" t="s">
        <v>1972</v>
      </c>
      <c r="C27870" t="s">
        <v>14632</v>
      </c>
      <c r="E27870">
        <v>21234</v>
      </c>
      <c r="F27870">
        <v>20</v>
      </c>
    </row>
    <row r="27871" spans="1:6" x14ac:dyDescent="0.25">
      <c r="A27871" t="s">
        <v>4587</v>
      </c>
      <c r="B27871" t="s">
        <v>28920</v>
      </c>
      <c r="C27871" t="s">
        <v>28921</v>
      </c>
      <c r="E27871">
        <v>21234</v>
      </c>
      <c r="F27871">
        <v>20</v>
      </c>
    </row>
    <row r="27872" spans="1:6" x14ac:dyDescent="0.25">
      <c r="A27872" t="s">
        <v>2117</v>
      </c>
      <c r="B27872" t="s">
        <v>994</v>
      </c>
      <c r="C27872" t="s">
        <v>23504</v>
      </c>
      <c r="E27872">
        <v>21234</v>
      </c>
      <c r="F27872">
        <v>20</v>
      </c>
    </row>
    <row r="27873" spans="1:6" x14ac:dyDescent="0.25">
      <c r="A27873" t="s">
        <v>2117</v>
      </c>
      <c r="B27873" t="s">
        <v>3867</v>
      </c>
      <c r="C27873" t="s">
        <v>15907</v>
      </c>
      <c r="E27873">
        <v>21234</v>
      </c>
      <c r="F27873">
        <v>20</v>
      </c>
    </row>
    <row r="27874" spans="1:6" x14ac:dyDescent="0.25">
      <c r="A27874" t="s">
        <v>2117</v>
      </c>
      <c r="B27874" t="s">
        <v>24034</v>
      </c>
      <c r="C27874" t="s">
        <v>24035</v>
      </c>
      <c r="E27874">
        <v>21234</v>
      </c>
      <c r="F27874">
        <v>20</v>
      </c>
    </row>
    <row r="27875" spans="1:6" x14ac:dyDescent="0.25">
      <c r="A27875" t="s">
        <v>2117</v>
      </c>
      <c r="B27875" t="s">
        <v>24036</v>
      </c>
      <c r="C27875" t="s">
        <v>24037</v>
      </c>
      <c r="E27875">
        <v>21234</v>
      </c>
      <c r="F27875">
        <v>20</v>
      </c>
    </row>
    <row r="27876" spans="1:6" x14ac:dyDescent="0.25">
      <c r="A27876" t="s">
        <v>2117</v>
      </c>
      <c r="B27876" t="s">
        <v>30652</v>
      </c>
      <c r="C27876" t="s">
        <v>30653</v>
      </c>
      <c r="E27876">
        <v>21234</v>
      </c>
      <c r="F27876">
        <v>20</v>
      </c>
    </row>
    <row r="27877" spans="1:6" x14ac:dyDescent="0.25">
      <c r="A27877" t="s">
        <v>2117</v>
      </c>
      <c r="B27877" t="s">
        <v>1682</v>
      </c>
      <c r="C27877" t="s">
        <v>24330</v>
      </c>
      <c r="E27877">
        <v>21234</v>
      </c>
      <c r="F27877">
        <v>20</v>
      </c>
    </row>
    <row r="27878" spans="1:6" x14ac:dyDescent="0.25">
      <c r="A27878" t="s">
        <v>2117</v>
      </c>
      <c r="B27878" t="s">
        <v>24894</v>
      </c>
      <c r="C27878" t="s">
        <v>30654</v>
      </c>
      <c r="E27878">
        <v>21234</v>
      </c>
      <c r="F27878">
        <v>20</v>
      </c>
    </row>
    <row r="27879" spans="1:6" x14ac:dyDescent="0.25">
      <c r="A27879" t="s">
        <v>9519</v>
      </c>
      <c r="B27879" t="s">
        <v>10585</v>
      </c>
      <c r="C27879" t="s">
        <v>10586</v>
      </c>
      <c r="E27879">
        <v>21234</v>
      </c>
      <c r="F27879">
        <v>20</v>
      </c>
    </row>
    <row r="27880" spans="1:6" x14ac:dyDescent="0.25">
      <c r="A27880" t="s">
        <v>23646</v>
      </c>
      <c r="B27880" t="s">
        <v>23647</v>
      </c>
      <c r="C27880" t="s">
        <v>23648</v>
      </c>
      <c r="E27880">
        <v>21234</v>
      </c>
      <c r="F27880">
        <v>20</v>
      </c>
    </row>
    <row r="27881" spans="1:6" x14ac:dyDescent="0.25">
      <c r="A27881" t="s">
        <v>15237</v>
      </c>
      <c r="B27881" t="s">
        <v>3865</v>
      </c>
      <c r="C27881" t="s">
        <v>15238</v>
      </c>
      <c r="E27881">
        <v>21234</v>
      </c>
      <c r="F27881">
        <v>20</v>
      </c>
    </row>
    <row r="27882" spans="1:6" x14ac:dyDescent="0.25">
      <c r="A27882" t="s">
        <v>4303</v>
      </c>
      <c r="B27882" t="s">
        <v>4304</v>
      </c>
      <c r="C27882" t="s">
        <v>4305</v>
      </c>
      <c r="E27882">
        <v>21234</v>
      </c>
      <c r="F27882">
        <v>20</v>
      </c>
    </row>
    <row r="27883" spans="1:6" x14ac:dyDescent="0.25">
      <c r="A27883" t="s">
        <v>5805</v>
      </c>
      <c r="B27883" t="s">
        <v>5806</v>
      </c>
      <c r="C27883" t="s">
        <v>30655</v>
      </c>
      <c r="E27883">
        <v>21234</v>
      </c>
      <c r="F27883">
        <v>20</v>
      </c>
    </row>
    <row r="27884" spans="1:6" x14ac:dyDescent="0.25">
      <c r="A27884" t="s">
        <v>5805</v>
      </c>
      <c r="B27884" t="s">
        <v>3586</v>
      </c>
      <c r="C27884" t="s">
        <v>29535</v>
      </c>
      <c r="E27884">
        <v>21234</v>
      </c>
      <c r="F27884">
        <v>20</v>
      </c>
    </row>
    <row r="27885" spans="1:6" x14ac:dyDescent="0.25">
      <c r="A27885" t="s">
        <v>23940</v>
      </c>
      <c r="B27885" t="s">
        <v>23941</v>
      </c>
      <c r="C27885" t="s">
        <v>23942</v>
      </c>
      <c r="E27885">
        <v>21234</v>
      </c>
      <c r="F27885">
        <v>20</v>
      </c>
    </row>
    <row r="27886" spans="1:6" x14ac:dyDescent="0.25">
      <c r="A27886" t="s">
        <v>5805</v>
      </c>
      <c r="B27886" t="s">
        <v>3865</v>
      </c>
      <c r="C27886" t="s">
        <v>23939</v>
      </c>
      <c r="E27886">
        <v>21234</v>
      </c>
      <c r="F27886">
        <v>20</v>
      </c>
    </row>
    <row r="27887" spans="1:6" x14ac:dyDescent="0.25">
      <c r="A27887" t="s">
        <v>5689</v>
      </c>
      <c r="B27887" t="s">
        <v>30656</v>
      </c>
      <c r="C27887" t="s">
        <v>30657</v>
      </c>
      <c r="E27887">
        <v>21234</v>
      </c>
      <c r="F27887">
        <v>20</v>
      </c>
    </row>
    <row r="27888" spans="1:6" x14ac:dyDescent="0.25">
      <c r="A27888" t="s">
        <v>23505</v>
      </c>
      <c r="B27888" t="s">
        <v>23506</v>
      </c>
      <c r="C27888" t="s">
        <v>23507</v>
      </c>
      <c r="E27888">
        <v>21234</v>
      </c>
      <c r="F27888">
        <v>20</v>
      </c>
    </row>
    <row r="27889" spans="1:6" x14ac:dyDescent="0.25">
      <c r="A27889" t="s">
        <v>7304</v>
      </c>
      <c r="B27889" t="s">
        <v>7305</v>
      </c>
      <c r="C27889" t="s">
        <v>7306</v>
      </c>
      <c r="E27889">
        <v>21234</v>
      </c>
      <c r="F27889">
        <v>20</v>
      </c>
    </row>
    <row r="27890" spans="1:6" x14ac:dyDescent="0.25">
      <c r="A27890" t="s">
        <v>7564</v>
      </c>
      <c r="B27890" t="s">
        <v>7565</v>
      </c>
      <c r="C27890" t="s">
        <v>7566</v>
      </c>
      <c r="E27890">
        <v>21234</v>
      </c>
      <c r="F27890">
        <v>20</v>
      </c>
    </row>
    <row r="27891" spans="1:6" x14ac:dyDescent="0.25">
      <c r="A27891" t="s">
        <v>1773</v>
      </c>
      <c r="B27891" t="s">
        <v>28812</v>
      </c>
      <c r="C27891" t="s">
        <v>28813</v>
      </c>
      <c r="E27891">
        <v>21234</v>
      </c>
      <c r="F27891">
        <v>20</v>
      </c>
    </row>
    <row r="27892" spans="1:6" x14ac:dyDescent="0.25">
      <c r="A27892" t="s">
        <v>1773</v>
      </c>
      <c r="B27892" t="s">
        <v>684</v>
      </c>
      <c r="C27892" t="s">
        <v>21625</v>
      </c>
      <c r="E27892">
        <v>21234</v>
      </c>
      <c r="F27892">
        <v>20</v>
      </c>
    </row>
    <row r="27893" spans="1:6" x14ac:dyDescent="0.25">
      <c r="A27893" t="s">
        <v>23855</v>
      </c>
      <c r="B27893" t="s">
        <v>23856</v>
      </c>
      <c r="C27893" t="s">
        <v>23857</v>
      </c>
      <c r="E27893">
        <v>21234</v>
      </c>
      <c r="F27893">
        <v>20</v>
      </c>
    </row>
    <row r="27894" spans="1:6" x14ac:dyDescent="0.25">
      <c r="A27894" t="s">
        <v>12554</v>
      </c>
      <c r="B27894" t="s">
        <v>12555</v>
      </c>
      <c r="C27894" t="s">
        <v>12556</v>
      </c>
      <c r="E27894">
        <v>21234</v>
      </c>
      <c r="F27894">
        <v>20</v>
      </c>
    </row>
    <row r="27895" spans="1:6" x14ac:dyDescent="0.25">
      <c r="A27895" t="s">
        <v>1250</v>
      </c>
      <c r="B27895" t="s">
        <v>4885</v>
      </c>
      <c r="C27895" t="s">
        <v>4886</v>
      </c>
      <c r="E27895">
        <v>21234</v>
      </c>
      <c r="F27895">
        <v>20</v>
      </c>
    </row>
    <row r="27896" spans="1:6" x14ac:dyDescent="0.25">
      <c r="A27896" t="s">
        <v>1250</v>
      </c>
      <c r="B27896" t="s">
        <v>15735</v>
      </c>
      <c r="C27896" t="s">
        <v>15736</v>
      </c>
      <c r="E27896">
        <v>21234</v>
      </c>
      <c r="F27896">
        <v>20</v>
      </c>
    </row>
    <row r="27897" spans="1:6" x14ac:dyDescent="0.25">
      <c r="A27897" t="s">
        <v>1250</v>
      </c>
      <c r="B27897" t="s">
        <v>22395</v>
      </c>
      <c r="C27897" t="s">
        <v>27800</v>
      </c>
      <c r="E27897">
        <v>21234</v>
      </c>
      <c r="F27897">
        <v>20</v>
      </c>
    </row>
    <row r="27898" spans="1:6" x14ac:dyDescent="0.25">
      <c r="A27898" t="s">
        <v>1250</v>
      </c>
      <c r="B27898" t="s">
        <v>15183</v>
      </c>
      <c r="C27898" t="s">
        <v>15184</v>
      </c>
      <c r="E27898">
        <v>21234</v>
      </c>
      <c r="F27898">
        <v>20</v>
      </c>
    </row>
    <row r="27899" spans="1:6" x14ac:dyDescent="0.25">
      <c r="A27899" t="s">
        <v>1250</v>
      </c>
      <c r="B27899" t="s">
        <v>3334</v>
      </c>
      <c r="C27899" t="s">
        <v>29945</v>
      </c>
      <c r="E27899">
        <v>21234</v>
      </c>
      <c r="F27899">
        <v>20</v>
      </c>
    </row>
    <row r="27900" spans="1:6" x14ac:dyDescent="0.25">
      <c r="A27900" t="s">
        <v>1250</v>
      </c>
      <c r="B27900" t="s">
        <v>15050</v>
      </c>
      <c r="C27900" t="s">
        <v>30658</v>
      </c>
      <c r="E27900">
        <v>21234</v>
      </c>
      <c r="F27900">
        <v>20</v>
      </c>
    </row>
    <row r="27901" spans="1:6" x14ac:dyDescent="0.25">
      <c r="A27901" t="s">
        <v>1250</v>
      </c>
      <c r="B27901" t="s">
        <v>4657</v>
      </c>
      <c r="C27901" t="s">
        <v>4658</v>
      </c>
      <c r="E27901">
        <v>21234</v>
      </c>
      <c r="F27901">
        <v>20</v>
      </c>
    </row>
    <row r="27902" spans="1:6" x14ac:dyDescent="0.25">
      <c r="A27902" t="s">
        <v>1250</v>
      </c>
      <c r="B27902" t="s">
        <v>2588</v>
      </c>
      <c r="C27902" t="s">
        <v>6528</v>
      </c>
      <c r="E27902">
        <v>21234</v>
      </c>
      <c r="F27902">
        <v>20</v>
      </c>
    </row>
    <row r="27903" spans="1:6" x14ac:dyDescent="0.25">
      <c r="A27903" t="s">
        <v>1250</v>
      </c>
      <c r="B27903" t="s">
        <v>3212</v>
      </c>
      <c r="C27903" t="s">
        <v>3213</v>
      </c>
      <c r="E27903">
        <v>21234</v>
      </c>
      <c r="F27903">
        <v>20</v>
      </c>
    </row>
    <row r="27904" spans="1:6" x14ac:dyDescent="0.25">
      <c r="A27904" t="s">
        <v>1250</v>
      </c>
      <c r="B27904" t="s">
        <v>3884</v>
      </c>
      <c r="C27904" t="s">
        <v>3885</v>
      </c>
      <c r="E27904">
        <v>21234</v>
      </c>
      <c r="F27904">
        <v>20</v>
      </c>
    </row>
    <row r="27905" spans="1:6" x14ac:dyDescent="0.25">
      <c r="A27905" t="s">
        <v>1250</v>
      </c>
      <c r="B27905" t="s">
        <v>1776</v>
      </c>
      <c r="C27905" t="s">
        <v>1777</v>
      </c>
      <c r="E27905">
        <v>21234</v>
      </c>
      <c r="F27905">
        <v>20</v>
      </c>
    </row>
    <row r="27906" spans="1:6" x14ac:dyDescent="0.25">
      <c r="A27906" t="s">
        <v>1250</v>
      </c>
      <c r="B27906" t="s">
        <v>30659</v>
      </c>
      <c r="C27906" t="s">
        <v>30660</v>
      </c>
      <c r="E27906">
        <v>21234</v>
      </c>
      <c r="F27906">
        <v>20</v>
      </c>
    </row>
    <row r="27907" spans="1:6" x14ac:dyDescent="0.25">
      <c r="A27907" t="s">
        <v>1250</v>
      </c>
      <c r="B27907" t="s">
        <v>24251</v>
      </c>
      <c r="C27907" t="s">
        <v>24252</v>
      </c>
      <c r="E27907">
        <v>21234</v>
      </c>
      <c r="F27907">
        <v>20</v>
      </c>
    </row>
    <row r="27908" spans="1:6" x14ac:dyDescent="0.25">
      <c r="A27908" t="s">
        <v>1250</v>
      </c>
      <c r="B27908" t="s">
        <v>24331</v>
      </c>
      <c r="C27908" t="s">
        <v>24332</v>
      </c>
      <c r="E27908">
        <v>21234</v>
      </c>
      <c r="F27908">
        <v>20</v>
      </c>
    </row>
    <row r="27909" spans="1:6" x14ac:dyDescent="0.25">
      <c r="A27909" t="s">
        <v>1250</v>
      </c>
      <c r="B27909" t="s">
        <v>1232</v>
      </c>
      <c r="C27909" t="s">
        <v>24496</v>
      </c>
      <c r="E27909">
        <v>21234</v>
      </c>
      <c r="F27909">
        <v>20</v>
      </c>
    </row>
    <row r="27910" spans="1:6" x14ac:dyDescent="0.25">
      <c r="A27910" t="s">
        <v>1250</v>
      </c>
      <c r="B27910" t="s">
        <v>24497</v>
      </c>
      <c r="C27910" t="s">
        <v>24498</v>
      </c>
      <c r="E27910">
        <v>21234</v>
      </c>
      <c r="F27910">
        <v>20</v>
      </c>
    </row>
    <row r="27911" spans="1:6" x14ac:dyDescent="0.25">
      <c r="A27911" t="s">
        <v>1250</v>
      </c>
      <c r="B27911" t="s">
        <v>24499</v>
      </c>
      <c r="C27911" t="s">
        <v>24500</v>
      </c>
      <c r="E27911">
        <v>21234</v>
      </c>
      <c r="F27911">
        <v>20</v>
      </c>
    </row>
    <row r="27912" spans="1:6" x14ac:dyDescent="0.25">
      <c r="A27912" t="s">
        <v>1250</v>
      </c>
      <c r="B27912" t="s">
        <v>1699</v>
      </c>
      <c r="C27912" t="s">
        <v>24553</v>
      </c>
      <c r="E27912">
        <v>21234</v>
      </c>
      <c r="F27912">
        <v>20</v>
      </c>
    </row>
    <row r="27913" spans="1:6" x14ac:dyDescent="0.25">
      <c r="A27913" t="s">
        <v>9538</v>
      </c>
      <c r="B27913" t="s">
        <v>9665</v>
      </c>
      <c r="C27913" t="s">
        <v>10592</v>
      </c>
      <c r="E27913">
        <v>21234</v>
      </c>
      <c r="F27913">
        <v>20</v>
      </c>
    </row>
    <row r="27914" spans="1:6" x14ac:dyDescent="0.25">
      <c r="A27914" t="s">
        <v>9538</v>
      </c>
      <c r="B27914" t="s">
        <v>9543</v>
      </c>
      <c r="C27914" t="s">
        <v>9544</v>
      </c>
      <c r="E27914">
        <v>21234</v>
      </c>
      <c r="F27914">
        <v>20</v>
      </c>
    </row>
    <row r="27915" spans="1:6" x14ac:dyDescent="0.25">
      <c r="A27915" t="s">
        <v>5460</v>
      </c>
      <c r="B27915" t="s">
        <v>1874</v>
      </c>
      <c r="C27915" t="s">
        <v>13544</v>
      </c>
      <c r="E27915">
        <v>21234</v>
      </c>
      <c r="F27915">
        <v>20</v>
      </c>
    </row>
    <row r="27916" spans="1:6" x14ac:dyDescent="0.25">
      <c r="A27916" t="s">
        <v>5460</v>
      </c>
      <c r="B27916" t="s">
        <v>16264</v>
      </c>
      <c r="C27916" t="s">
        <v>20991</v>
      </c>
      <c r="E27916">
        <v>21234</v>
      </c>
      <c r="F27916">
        <v>20</v>
      </c>
    </row>
    <row r="27917" spans="1:6" x14ac:dyDescent="0.25">
      <c r="A27917" t="s">
        <v>5460</v>
      </c>
      <c r="B27917" t="s">
        <v>30661</v>
      </c>
      <c r="C27917" t="s">
        <v>30662</v>
      </c>
      <c r="E27917">
        <v>21234</v>
      </c>
      <c r="F27917">
        <v>20</v>
      </c>
    </row>
    <row r="27918" spans="1:6" x14ac:dyDescent="0.25">
      <c r="A27918" t="s">
        <v>30663</v>
      </c>
      <c r="B27918" t="s">
        <v>15370</v>
      </c>
      <c r="C27918" t="s">
        <v>30664</v>
      </c>
      <c r="E27918">
        <v>21234</v>
      </c>
      <c r="F27918">
        <v>20</v>
      </c>
    </row>
    <row r="27919" spans="1:6" x14ac:dyDescent="0.25">
      <c r="A27919" t="s">
        <v>5692</v>
      </c>
      <c r="B27919" t="s">
        <v>3334</v>
      </c>
      <c r="C27919" t="s">
        <v>23693</v>
      </c>
      <c r="E27919">
        <v>21234</v>
      </c>
      <c r="F27919">
        <v>20</v>
      </c>
    </row>
    <row r="27920" spans="1:6" x14ac:dyDescent="0.25">
      <c r="A27920" t="s">
        <v>5692</v>
      </c>
      <c r="B27920" t="s">
        <v>5188</v>
      </c>
      <c r="C27920" t="s">
        <v>23858</v>
      </c>
      <c r="E27920">
        <v>21234</v>
      </c>
      <c r="F27920">
        <v>20</v>
      </c>
    </row>
    <row r="27921" spans="1:6" x14ac:dyDescent="0.25">
      <c r="A27921" t="s">
        <v>4018</v>
      </c>
      <c r="B27921" t="s">
        <v>15295</v>
      </c>
      <c r="C27921" t="s">
        <v>20245</v>
      </c>
      <c r="E27921">
        <v>21234</v>
      </c>
      <c r="F27921">
        <v>20</v>
      </c>
    </row>
    <row r="27922" spans="1:6" x14ac:dyDescent="0.25">
      <c r="A27922" t="s">
        <v>9556</v>
      </c>
      <c r="B27922" t="s">
        <v>9557</v>
      </c>
      <c r="C27922" t="s">
        <v>9558</v>
      </c>
      <c r="E27922">
        <v>21234</v>
      </c>
      <c r="F27922">
        <v>20</v>
      </c>
    </row>
    <row r="27923" spans="1:6" x14ac:dyDescent="0.25">
      <c r="A27923" t="s">
        <v>6259</v>
      </c>
      <c r="B27923" t="s">
        <v>1029</v>
      </c>
      <c r="C27923" t="s">
        <v>30665</v>
      </c>
      <c r="E27923">
        <v>21234</v>
      </c>
      <c r="F27923">
        <v>20</v>
      </c>
    </row>
    <row r="27924" spans="1:6" x14ac:dyDescent="0.25">
      <c r="A27924" t="s">
        <v>12591</v>
      </c>
      <c r="B27924" t="s">
        <v>8554</v>
      </c>
      <c r="C27924" t="s">
        <v>12595</v>
      </c>
      <c r="E27924">
        <v>21234</v>
      </c>
      <c r="F27924">
        <v>20</v>
      </c>
    </row>
    <row r="27925" spans="1:6" x14ac:dyDescent="0.25">
      <c r="A27925" t="s">
        <v>1265</v>
      </c>
      <c r="B27925" t="s">
        <v>24501</v>
      </c>
      <c r="C27925" t="s">
        <v>24502</v>
      </c>
      <c r="E27925">
        <v>21234</v>
      </c>
      <c r="F27925">
        <v>20</v>
      </c>
    </row>
    <row r="27926" spans="1:6" x14ac:dyDescent="0.25">
      <c r="A27926" t="s">
        <v>9559</v>
      </c>
      <c r="B27926" t="s">
        <v>9560</v>
      </c>
      <c r="C27926" t="s">
        <v>9561</v>
      </c>
      <c r="E27926">
        <v>21234</v>
      </c>
      <c r="F27926">
        <v>20</v>
      </c>
    </row>
    <row r="27927" spans="1:6" x14ac:dyDescent="0.25">
      <c r="A27927" t="s">
        <v>9559</v>
      </c>
      <c r="B27927" t="s">
        <v>465</v>
      </c>
      <c r="C27927" t="s">
        <v>12596</v>
      </c>
      <c r="E27927">
        <v>21234</v>
      </c>
      <c r="F27927">
        <v>20</v>
      </c>
    </row>
    <row r="27928" spans="1:6" x14ac:dyDescent="0.25">
      <c r="A27928" t="s">
        <v>9567</v>
      </c>
      <c r="B27928" t="s">
        <v>9568</v>
      </c>
      <c r="C27928" t="s">
        <v>9569</v>
      </c>
      <c r="E27928">
        <v>21234</v>
      </c>
      <c r="F27928">
        <v>20</v>
      </c>
    </row>
    <row r="27929" spans="1:6" x14ac:dyDescent="0.25">
      <c r="A27929" t="s">
        <v>1635</v>
      </c>
      <c r="B27929" t="s">
        <v>1636</v>
      </c>
      <c r="C27929" t="s">
        <v>13347</v>
      </c>
      <c r="E27929">
        <v>21234</v>
      </c>
      <c r="F27929">
        <v>20</v>
      </c>
    </row>
    <row r="27930" spans="1:6" x14ac:dyDescent="0.25">
      <c r="A27930" t="s">
        <v>934</v>
      </c>
      <c r="B27930" t="s">
        <v>4945</v>
      </c>
      <c r="C27930" t="s">
        <v>6755</v>
      </c>
      <c r="E27930">
        <v>21234</v>
      </c>
      <c r="F27930">
        <v>20</v>
      </c>
    </row>
    <row r="27931" spans="1:6" x14ac:dyDescent="0.25">
      <c r="A27931" t="s">
        <v>934</v>
      </c>
      <c r="B27931" t="s">
        <v>15447</v>
      </c>
      <c r="C27931" t="s">
        <v>15448</v>
      </c>
      <c r="E27931">
        <v>21234</v>
      </c>
      <c r="F27931">
        <v>20</v>
      </c>
    </row>
    <row r="27932" spans="1:6" x14ac:dyDescent="0.25">
      <c r="A27932" t="s">
        <v>934</v>
      </c>
      <c r="B27932" t="s">
        <v>6488</v>
      </c>
      <c r="C27932" t="s">
        <v>6489</v>
      </c>
      <c r="E27932">
        <v>21234</v>
      </c>
      <c r="F27932">
        <v>20</v>
      </c>
    </row>
    <row r="27933" spans="1:6" x14ac:dyDescent="0.25">
      <c r="A27933" t="s">
        <v>934</v>
      </c>
      <c r="B27933" t="s">
        <v>949</v>
      </c>
      <c r="C27933" t="s">
        <v>15506</v>
      </c>
      <c r="E27933">
        <v>21234</v>
      </c>
      <c r="F27933">
        <v>20</v>
      </c>
    </row>
    <row r="27934" spans="1:6" x14ac:dyDescent="0.25">
      <c r="A27934" t="s">
        <v>934</v>
      </c>
      <c r="B27934" t="s">
        <v>5506</v>
      </c>
      <c r="C27934" t="s">
        <v>30666</v>
      </c>
      <c r="E27934">
        <v>21234</v>
      </c>
      <c r="F27934">
        <v>20</v>
      </c>
    </row>
    <row r="27935" spans="1:6" x14ac:dyDescent="0.25">
      <c r="A27935" t="s">
        <v>934</v>
      </c>
      <c r="B27935" t="s">
        <v>15145</v>
      </c>
      <c r="C27935" t="s">
        <v>15146</v>
      </c>
      <c r="E27935">
        <v>21234</v>
      </c>
      <c r="F27935">
        <v>20</v>
      </c>
    </row>
    <row r="27936" spans="1:6" x14ac:dyDescent="0.25">
      <c r="A27936" t="s">
        <v>934</v>
      </c>
      <c r="B27936" t="s">
        <v>14783</v>
      </c>
      <c r="C27936" t="s">
        <v>30667</v>
      </c>
      <c r="E27936">
        <v>21234</v>
      </c>
      <c r="F27936">
        <v>20</v>
      </c>
    </row>
    <row r="27937" spans="1:6" x14ac:dyDescent="0.25">
      <c r="A27937" t="s">
        <v>934</v>
      </c>
      <c r="B27937" t="s">
        <v>7736</v>
      </c>
      <c r="C27937" t="s">
        <v>7737</v>
      </c>
      <c r="E27937">
        <v>21234</v>
      </c>
      <c r="F27937">
        <v>20</v>
      </c>
    </row>
    <row r="27938" spans="1:6" x14ac:dyDescent="0.25">
      <c r="A27938" t="s">
        <v>934</v>
      </c>
      <c r="B27938" t="s">
        <v>24162</v>
      </c>
      <c r="C27938" t="s">
        <v>24163</v>
      </c>
      <c r="E27938">
        <v>21234</v>
      </c>
      <c r="F27938">
        <v>20</v>
      </c>
    </row>
    <row r="27939" spans="1:6" x14ac:dyDescent="0.25">
      <c r="A27939" t="s">
        <v>934</v>
      </c>
      <c r="B27939" t="s">
        <v>1852</v>
      </c>
      <c r="C27939" t="s">
        <v>30668</v>
      </c>
      <c r="E27939">
        <v>21234</v>
      </c>
      <c r="F27939">
        <v>20</v>
      </c>
    </row>
    <row r="27940" spans="1:6" x14ac:dyDescent="0.25">
      <c r="A27940" t="s">
        <v>9573</v>
      </c>
      <c r="B27940" t="s">
        <v>9576</v>
      </c>
      <c r="C27940" t="s">
        <v>9577</v>
      </c>
      <c r="E27940">
        <v>21234</v>
      </c>
      <c r="F27940">
        <v>20</v>
      </c>
    </row>
    <row r="27941" spans="1:6" x14ac:dyDescent="0.25">
      <c r="A27941" t="s">
        <v>9573</v>
      </c>
      <c r="B27941" t="s">
        <v>12603</v>
      </c>
      <c r="C27941" t="s">
        <v>12604</v>
      </c>
      <c r="E27941">
        <v>21234</v>
      </c>
      <c r="F27941">
        <v>20</v>
      </c>
    </row>
    <row r="27942" spans="1:6" x14ac:dyDescent="0.25">
      <c r="A27942" t="s">
        <v>9573</v>
      </c>
      <c r="B27942" t="s">
        <v>9574</v>
      </c>
      <c r="C27942" t="s">
        <v>9575</v>
      </c>
      <c r="E27942">
        <v>21234</v>
      </c>
      <c r="F27942">
        <v>20</v>
      </c>
    </row>
    <row r="27943" spans="1:6" x14ac:dyDescent="0.25">
      <c r="A27943" t="s">
        <v>9573</v>
      </c>
      <c r="B27943" t="s">
        <v>12613</v>
      </c>
      <c r="C27943" t="s">
        <v>12614</v>
      </c>
      <c r="E27943">
        <v>21234</v>
      </c>
      <c r="F27943">
        <v>20</v>
      </c>
    </row>
    <row r="27944" spans="1:6" x14ac:dyDescent="0.25">
      <c r="A27944" t="s">
        <v>9573</v>
      </c>
      <c r="B27944" t="s">
        <v>9578</v>
      </c>
      <c r="C27944" t="s">
        <v>9579</v>
      </c>
      <c r="E27944">
        <v>21234</v>
      </c>
      <c r="F27944">
        <v>20</v>
      </c>
    </row>
    <row r="27945" spans="1:6" x14ac:dyDescent="0.25">
      <c r="A27945" t="s">
        <v>12615</v>
      </c>
      <c r="B27945" t="s">
        <v>8460</v>
      </c>
      <c r="C27945" t="s">
        <v>12616</v>
      </c>
      <c r="E27945">
        <v>21234</v>
      </c>
      <c r="F27945">
        <v>20</v>
      </c>
    </row>
    <row r="27946" spans="1:6" x14ac:dyDescent="0.25">
      <c r="A27946" t="s">
        <v>15507</v>
      </c>
      <c r="B27946" t="s">
        <v>15508</v>
      </c>
      <c r="C27946" t="s">
        <v>15509</v>
      </c>
      <c r="E27946">
        <v>21234</v>
      </c>
      <c r="F27946">
        <v>20</v>
      </c>
    </row>
    <row r="27947" spans="1:6" x14ac:dyDescent="0.25">
      <c r="A27947" t="s">
        <v>6369</v>
      </c>
      <c r="B27947" t="s">
        <v>3515</v>
      </c>
      <c r="C27947" t="s">
        <v>6370</v>
      </c>
      <c r="E27947">
        <v>21234</v>
      </c>
      <c r="F27947">
        <v>20</v>
      </c>
    </row>
    <row r="27948" spans="1:6" x14ac:dyDescent="0.25">
      <c r="A27948" t="s">
        <v>24333</v>
      </c>
      <c r="B27948" t="s">
        <v>24334</v>
      </c>
      <c r="C27948" t="s">
        <v>24335</v>
      </c>
      <c r="E27948">
        <v>21234</v>
      </c>
      <c r="F27948">
        <v>20</v>
      </c>
    </row>
    <row r="27949" spans="1:6" x14ac:dyDescent="0.25">
      <c r="A27949" t="s">
        <v>24164</v>
      </c>
      <c r="B27949" t="s">
        <v>2219</v>
      </c>
      <c r="C27949" t="s">
        <v>24165</v>
      </c>
      <c r="E27949">
        <v>21234</v>
      </c>
      <c r="F27949">
        <v>20</v>
      </c>
    </row>
    <row r="27950" spans="1:6" x14ac:dyDescent="0.25">
      <c r="A27950" t="s">
        <v>7570</v>
      </c>
      <c r="B27950" t="s">
        <v>7571</v>
      </c>
      <c r="C27950" t="s">
        <v>7572</v>
      </c>
      <c r="E27950">
        <v>21234</v>
      </c>
      <c r="F27950">
        <v>20</v>
      </c>
    </row>
    <row r="27951" spans="1:6" x14ac:dyDescent="0.25">
      <c r="A27951" t="s">
        <v>1638</v>
      </c>
      <c r="B27951" t="s">
        <v>994</v>
      </c>
      <c r="C27951" t="s">
        <v>5748</v>
      </c>
      <c r="E27951">
        <v>21234</v>
      </c>
      <c r="F27951">
        <v>20</v>
      </c>
    </row>
    <row r="27952" spans="1:6" x14ac:dyDescent="0.25">
      <c r="A27952" t="s">
        <v>1638</v>
      </c>
      <c r="B27952" t="s">
        <v>2540</v>
      </c>
      <c r="C27952" t="s">
        <v>14832</v>
      </c>
      <c r="E27952">
        <v>21234</v>
      </c>
      <c r="F27952">
        <v>20</v>
      </c>
    </row>
    <row r="27953" spans="1:6" x14ac:dyDescent="0.25">
      <c r="A27953" t="s">
        <v>1638</v>
      </c>
      <c r="B27953" t="s">
        <v>15694</v>
      </c>
      <c r="C27953" t="s">
        <v>15695</v>
      </c>
      <c r="E27953">
        <v>21234</v>
      </c>
      <c r="F27953">
        <v>20</v>
      </c>
    </row>
    <row r="27954" spans="1:6" x14ac:dyDescent="0.25">
      <c r="A27954" t="s">
        <v>1638</v>
      </c>
      <c r="B27954" t="s">
        <v>30669</v>
      </c>
      <c r="C27954" t="s">
        <v>30670</v>
      </c>
      <c r="E27954">
        <v>21234</v>
      </c>
      <c r="F27954">
        <v>20</v>
      </c>
    </row>
    <row r="27955" spans="1:6" x14ac:dyDescent="0.25">
      <c r="A27955" t="s">
        <v>1638</v>
      </c>
      <c r="B27955" t="s">
        <v>20936</v>
      </c>
      <c r="C27955" t="s">
        <v>30671</v>
      </c>
      <c r="E27955">
        <v>21234</v>
      </c>
      <c r="F27955">
        <v>20</v>
      </c>
    </row>
    <row r="27956" spans="1:6" x14ac:dyDescent="0.25">
      <c r="A27956" t="s">
        <v>1638</v>
      </c>
      <c r="B27956" t="s">
        <v>7502</v>
      </c>
      <c r="C27956" t="s">
        <v>30672</v>
      </c>
      <c r="E27956">
        <v>21234</v>
      </c>
      <c r="F27956">
        <v>20</v>
      </c>
    </row>
    <row r="27957" spans="1:6" x14ac:dyDescent="0.25">
      <c r="A27957" t="s">
        <v>9593</v>
      </c>
      <c r="B27957" t="s">
        <v>12621</v>
      </c>
      <c r="C27957" t="s">
        <v>12622</v>
      </c>
      <c r="E27957">
        <v>21234</v>
      </c>
      <c r="F27957">
        <v>20</v>
      </c>
    </row>
    <row r="27958" spans="1:6" x14ac:dyDescent="0.25">
      <c r="A27958" t="s">
        <v>9593</v>
      </c>
      <c r="B27958" t="s">
        <v>9598</v>
      </c>
      <c r="C27958" t="s">
        <v>9599</v>
      </c>
      <c r="E27958">
        <v>21234</v>
      </c>
      <c r="F27958">
        <v>20</v>
      </c>
    </row>
    <row r="27959" spans="1:6" x14ac:dyDescent="0.25">
      <c r="A27959" t="s">
        <v>9593</v>
      </c>
      <c r="B27959" t="s">
        <v>11387</v>
      </c>
      <c r="C27959" t="s">
        <v>12620</v>
      </c>
      <c r="E27959">
        <v>21234</v>
      </c>
      <c r="F27959">
        <v>20</v>
      </c>
    </row>
    <row r="27960" spans="1:6" x14ac:dyDescent="0.25">
      <c r="A27960" t="s">
        <v>1417</v>
      </c>
      <c r="B27960" t="s">
        <v>14730</v>
      </c>
      <c r="C27960" t="s">
        <v>14731</v>
      </c>
      <c r="E27960">
        <v>21234</v>
      </c>
      <c r="F27960">
        <v>20</v>
      </c>
    </row>
    <row r="27961" spans="1:6" x14ac:dyDescent="0.25">
      <c r="A27961" t="s">
        <v>1417</v>
      </c>
      <c r="B27961" t="s">
        <v>5749</v>
      </c>
      <c r="C27961" t="s">
        <v>5750</v>
      </c>
      <c r="E27961">
        <v>21234</v>
      </c>
      <c r="F27961">
        <v>20</v>
      </c>
    </row>
    <row r="27962" spans="1:6" x14ac:dyDescent="0.25">
      <c r="A27962" t="s">
        <v>1417</v>
      </c>
      <c r="B27962" t="s">
        <v>15790</v>
      </c>
      <c r="C27962" t="s">
        <v>29422</v>
      </c>
      <c r="E27962">
        <v>21234</v>
      </c>
      <c r="F27962">
        <v>20</v>
      </c>
    </row>
    <row r="27963" spans="1:6" x14ac:dyDescent="0.25">
      <c r="A27963" t="s">
        <v>1417</v>
      </c>
      <c r="B27963" t="s">
        <v>6374</v>
      </c>
      <c r="C27963" t="s">
        <v>6375</v>
      </c>
      <c r="E27963">
        <v>21234</v>
      </c>
      <c r="F27963">
        <v>20</v>
      </c>
    </row>
    <row r="27964" spans="1:6" x14ac:dyDescent="0.25">
      <c r="A27964" t="s">
        <v>1417</v>
      </c>
      <c r="B27964" t="s">
        <v>7612</v>
      </c>
      <c r="C27964" t="s">
        <v>30673</v>
      </c>
      <c r="E27964">
        <v>21234</v>
      </c>
      <c r="F27964">
        <v>20</v>
      </c>
    </row>
    <row r="27965" spans="1:6" x14ac:dyDescent="0.25">
      <c r="A27965" t="s">
        <v>9604</v>
      </c>
      <c r="B27965" t="s">
        <v>10596</v>
      </c>
      <c r="C27965" t="s">
        <v>10597</v>
      </c>
      <c r="E27965">
        <v>21234</v>
      </c>
      <c r="F27965">
        <v>20</v>
      </c>
    </row>
    <row r="27966" spans="1:6" x14ac:dyDescent="0.25">
      <c r="A27966" t="s">
        <v>9604</v>
      </c>
      <c r="B27966" t="s">
        <v>10056</v>
      </c>
      <c r="C27966" t="s">
        <v>12630</v>
      </c>
      <c r="E27966">
        <v>21234</v>
      </c>
      <c r="F27966">
        <v>20</v>
      </c>
    </row>
    <row r="27967" spans="1:6" x14ac:dyDescent="0.25">
      <c r="A27967" t="s">
        <v>938</v>
      </c>
      <c r="B27967" t="s">
        <v>16747</v>
      </c>
      <c r="C27967" t="s">
        <v>24503</v>
      </c>
      <c r="E27967">
        <v>21234</v>
      </c>
      <c r="F27967">
        <v>20</v>
      </c>
    </row>
    <row r="27968" spans="1:6" x14ac:dyDescent="0.25">
      <c r="A27968" t="s">
        <v>12637</v>
      </c>
      <c r="B27968" t="s">
        <v>12638</v>
      </c>
      <c r="C27968" t="s">
        <v>12639</v>
      </c>
      <c r="E27968">
        <v>21234</v>
      </c>
      <c r="F27968">
        <v>20</v>
      </c>
    </row>
    <row r="27969" spans="1:6" x14ac:dyDescent="0.25">
      <c r="A27969" t="s">
        <v>6209</v>
      </c>
      <c r="B27969" t="s">
        <v>20329</v>
      </c>
      <c r="C27969" t="s">
        <v>20330</v>
      </c>
      <c r="E27969">
        <v>21234</v>
      </c>
      <c r="F27969">
        <v>20</v>
      </c>
    </row>
    <row r="27970" spans="1:6" x14ac:dyDescent="0.25">
      <c r="A27970" t="s">
        <v>14890</v>
      </c>
      <c r="B27970" t="s">
        <v>14891</v>
      </c>
      <c r="C27970" t="s">
        <v>14892</v>
      </c>
      <c r="E27970">
        <v>21234</v>
      </c>
      <c r="F27970">
        <v>20</v>
      </c>
    </row>
    <row r="27971" spans="1:6" x14ac:dyDescent="0.25">
      <c r="A27971" t="s">
        <v>9611</v>
      </c>
      <c r="B27971" t="s">
        <v>9612</v>
      </c>
      <c r="C27971" t="s">
        <v>9613</v>
      </c>
      <c r="E27971">
        <v>21234</v>
      </c>
      <c r="F27971">
        <v>20</v>
      </c>
    </row>
    <row r="27972" spans="1:6" x14ac:dyDescent="0.25">
      <c r="A27972" t="s">
        <v>15186</v>
      </c>
      <c r="B27972" t="s">
        <v>15187</v>
      </c>
      <c r="C27972" t="s">
        <v>23628</v>
      </c>
      <c r="E27972">
        <v>21234</v>
      </c>
      <c r="F27972">
        <v>20</v>
      </c>
    </row>
    <row r="27973" spans="1:6" x14ac:dyDescent="0.25">
      <c r="A27973" t="s">
        <v>12647</v>
      </c>
      <c r="B27973" t="s">
        <v>12648</v>
      </c>
      <c r="C27973" t="s">
        <v>12649</v>
      </c>
      <c r="E27973">
        <v>21234</v>
      </c>
      <c r="F27973">
        <v>20</v>
      </c>
    </row>
    <row r="27974" spans="1:6" x14ac:dyDescent="0.25">
      <c r="A27974" t="s">
        <v>1015</v>
      </c>
      <c r="B27974" t="s">
        <v>13495</v>
      </c>
      <c r="C27974" t="s">
        <v>13496</v>
      </c>
      <c r="E27974">
        <v>21234</v>
      </c>
      <c r="F27974">
        <v>20</v>
      </c>
    </row>
    <row r="27975" spans="1:6" x14ac:dyDescent="0.25">
      <c r="A27975" t="s">
        <v>1015</v>
      </c>
      <c r="B27975" t="s">
        <v>14508</v>
      </c>
      <c r="C27975" t="s">
        <v>20642</v>
      </c>
      <c r="E27975">
        <v>21234</v>
      </c>
      <c r="F27975">
        <v>20</v>
      </c>
    </row>
    <row r="27976" spans="1:6" x14ac:dyDescent="0.25">
      <c r="A27976" t="s">
        <v>1015</v>
      </c>
      <c r="B27976" t="s">
        <v>14732</v>
      </c>
      <c r="C27976" t="s">
        <v>14733</v>
      </c>
      <c r="E27976">
        <v>21234</v>
      </c>
      <c r="F27976">
        <v>20</v>
      </c>
    </row>
    <row r="27977" spans="1:6" x14ac:dyDescent="0.25">
      <c r="A27977" t="s">
        <v>1015</v>
      </c>
      <c r="B27977" t="s">
        <v>15451</v>
      </c>
      <c r="C27977" t="s">
        <v>16108</v>
      </c>
      <c r="E27977">
        <v>21234</v>
      </c>
      <c r="F27977">
        <v>20</v>
      </c>
    </row>
    <row r="27978" spans="1:6" x14ac:dyDescent="0.25">
      <c r="A27978" t="s">
        <v>1015</v>
      </c>
      <c r="B27978" t="s">
        <v>23859</v>
      </c>
      <c r="C27978" t="s">
        <v>23860</v>
      </c>
      <c r="E27978">
        <v>21234</v>
      </c>
      <c r="F27978">
        <v>20</v>
      </c>
    </row>
    <row r="27979" spans="1:6" x14ac:dyDescent="0.25">
      <c r="A27979" t="s">
        <v>1015</v>
      </c>
      <c r="B27979" t="s">
        <v>24336</v>
      </c>
      <c r="C27979" t="s">
        <v>24337</v>
      </c>
      <c r="E27979">
        <v>21234</v>
      </c>
      <c r="F27979">
        <v>20</v>
      </c>
    </row>
    <row r="27980" spans="1:6" x14ac:dyDescent="0.25">
      <c r="A27980" t="s">
        <v>9614</v>
      </c>
      <c r="B27980" t="s">
        <v>9615</v>
      </c>
      <c r="C27980" t="s">
        <v>9616</v>
      </c>
      <c r="E27980">
        <v>21234</v>
      </c>
      <c r="F27980">
        <v>20</v>
      </c>
    </row>
    <row r="27981" spans="1:6" x14ac:dyDescent="0.25">
      <c r="A27981" t="s">
        <v>1253</v>
      </c>
      <c r="B27981" t="s">
        <v>6831</v>
      </c>
      <c r="C27981" t="s">
        <v>15322</v>
      </c>
      <c r="E27981">
        <v>21234</v>
      </c>
      <c r="F27981">
        <v>20</v>
      </c>
    </row>
    <row r="27982" spans="1:6" x14ac:dyDescent="0.25">
      <c r="A27982" t="s">
        <v>1253</v>
      </c>
      <c r="B27982" t="s">
        <v>894</v>
      </c>
      <c r="C27982" t="s">
        <v>15239</v>
      </c>
      <c r="E27982">
        <v>21234</v>
      </c>
      <c r="F27982">
        <v>20</v>
      </c>
    </row>
    <row r="27983" spans="1:6" x14ac:dyDescent="0.25">
      <c r="A27983" t="s">
        <v>1253</v>
      </c>
      <c r="B27983" t="s">
        <v>1293</v>
      </c>
      <c r="C27983" t="s">
        <v>23943</v>
      </c>
      <c r="E27983">
        <v>21234</v>
      </c>
      <c r="F27983">
        <v>20</v>
      </c>
    </row>
    <row r="27984" spans="1:6" x14ac:dyDescent="0.25">
      <c r="A27984" t="s">
        <v>1253</v>
      </c>
      <c r="B27984" t="s">
        <v>13867</v>
      </c>
      <c r="C27984" t="s">
        <v>24645</v>
      </c>
      <c r="E27984">
        <v>21234</v>
      </c>
      <c r="F27984">
        <v>20</v>
      </c>
    </row>
    <row r="27985" spans="1:6" x14ac:dyDescent="0.25">
      <c r="A27985" t="s">
        <v>24347</v>
      </c>
      <c r="B27985" t="s">
        <v>7843</v>
      </c>
      <c r="C27985" t="s">
        <v>24348</v>
      </c>
      <c r="E27985">
        <v>21234</v>
      </c>
      <c r="F27985">
        <v>20</v>
      </c>
    </row>
    <row r="27986" spans="1:6" x14ac:dyDescent="0.25">
      <c r="A27986" t="s">
        <v>27802</v>
      </c>
      <c r="B27986" t="s">
        <v>27803</v>
      </c>
      <c r="C27986" t="s">
        <v>27804</v>
      </c>
      <c r="E27986">
        <v>21234</v>
      </c>
      <c r="F27986">
        <v>20</v>
      </c>
    </row>
    <row r="27987" spans="1:6" x14ac:dyDescent="0.25">
      <c r="A27987" t="s">
        <v>7628</v>
      </c>
      <c r="B27987" t="s">
        <v>7629</v>
      </c>
      <c r="C27987" t="s">
        <v>7630</v>
      </c>
      <c r="E27987">
        <v>21234</v>
      </c>
      <c r="F27987">
        <v>20</v>
      </c>
    </row>
    <row r="27988" spans="1:6" x14ac:dyDescent="0.25">
      <c r="A27988" t="s">
        <v>5754</v>
      </c>
      <c r="B27988" t="s">
        <v>1623</v>
      </c>
      <c r="C27988" t="s">
        <v>14734</v>
      </c>
      <c r="E27988">
        <v>21234</v>
      </c>
      <c r="F27988">
        <v>20</v>
      </c>
    </row>
    <row r="27989" spans="1:6" x14ac:dyDescent="0.25">
      <c r="A27989" t="s">
        <v>1937</v>
      </c>
      <c r="B27989" t="s">
        <v>3886</v>
      </c>
      <c r="C27989" t="s">
        <v>3887</v>
      </c>
      <c r="E27989">
        <v>21234</v>
      </c>
      <c r="F27989">
        <v>20</v>
      </c>
    </row>
    <row r="27990" spans="1:6" x14ac:dyDescent="0.25">
      <c r="A27990" t="s">
        <v>1937</v>
      </c>
      <c r="B27990" t="s">
        <v>17463</v>
      </c>
      <c r="C27990" t="s">
        <v>19491</v>
      </c>
      <c r="E27990">
        <v>21234</v>
      </c>
      <c r="F27990">
        <v>20</v>
      </c>
    </row>
    <row r="27991" spans="1:6" x14ac:dyDescent="0.25">
      <c r="A27991" t="s">
        <v>1937</v>
      </c>
      <c r="B27991" t="s">
        <v>1613</v>
      </c>
      <c r="C27991" t="s">
        <v>14042</v>
      </c>
      <c r="E27991">
        <v>21234</v>
      </c>
      <c r="F27991">
        <v>20</v>
      </c>
    </row>
    <row r="27992" spans="1:6" x14ac:dyDescent="0.25">
      <c r="A27992" t="s">
        <v>1937</v>
      </c>
      <c r="B27992" t="s">
        <v>1623</v>
      </c>
      <c r="C27992" t="s">
        <v>14735</v>
      </c>
      <c r="E27992">
        <v>21234</v>
      </c>
      <c r="F27992">
        <v>20</v>
      </c>
    </row>
    <row r="27993" spans="1:6" x14ac:dyDescent="0.25">
      <c r="A27993" t="s">
        <v>1937</v>
      </c>
      <c r="B27993" t="s">
        <v>13806</v>
      </c>
      <c r="C27993" t="s">
        <v>13807</v>
      </c>
      <c r="E27993">
        <v>21234</v>
      </c>
      <c r="F27993">
        <v>20</v>
      </c>
    </row>
    <row r="27994" spans="1:6" x14ac:dyDescent="0.25">
      <c r="A27994" t="s">
        <v>9620</v>
      </c>
      <c r="B27994" t="s">
        <v>9621</v>
      </c>
      <c r="C27994" t="s">
        <v>9622</v>
      </c>
      <c r="E27994">
        <v>21234</v>
      </c>
      <c r="F27994">
        <v>20</v>
      </c>
    </row>
    <row r="27995" spans="1:6" x14ac:dyDescent="0.25">
      <c r="A27995" t="s">
        <v>9620</v>
      </c>
      <c r="B27995" t="s">
        <v>9624</v>
      </c>
      <c r="C27995" t="s">
        <v>9625</v>
      </c>
      <c r="E27995">
        <v>21234</v>
      </c>
      <c r="F27995">
        <v>20</v>
      </c>
    </row>
    <row r="27996" spans="1:6" x14ac:dyDescent="0.25">
      <c r="A27996" t="s">
        <v>9620</v>
      </c>
      <c r="B27996" t="s">
        <v>9621</v>
      </c>
      <c r="C27996" t="s">
        <v>9623</v>
      </c>
      <c r="E27996">
        <v>21234</v>
      </c>
      <c r="F27996">
        <v>20</v>
      </c>
    </row>
    <row r="27997" spans="1:6" x14ac:dyDescent="0.25">
      <c r="A27997" t="s">
        <v>12657</v>
      </c>
      <c r="B27997" t="s">
        <v>12658</v>
      </c>
      <c r="C27997" t="s">
        <v>12659</v>
      </c>
      <c r="E27997">
        <v>21234</v>
      </c>
      <c r="F27997">
        <v>20</v>
      </c>
    </row>
    <row r="27998" spans="1:6" x14ac:dyDescent="0.25">
      <c r="A27998" t="s">
        <v>13691</v>
      </c>
      <c r="B27998" t="s">
        <v>16993</v>
      </c>
      <c r="C27998" t="s">
        <v>24504</v>
      </c>
      <c r="E27998">
        <v>21234</v>
      </c>
      <c r="F27998">
        <v>20</v>
      </c>
    </row>
    <row r="27999" spans="1:6" x14ac:dyDescent="0.25">
      <c r="A27999" t="s">
        <v>3100</v>
      </c>
      <c r="B27999" t="s">
        <v>14997</v>
      </c>
      <c r="C27999" t="s">
        <v>14998</v>
      </c>
      <c r="E27999">
        <v>21234</v>
      </c>
      <c r="F27999">
        <v>20</v>
      </c>
    </row>
    <row r="28000" spans="1:6" x14ac:dyDescent="0.25">
      <c r="A28000" t="s">
        <v>15052</v>
      </c>
      <c r="B28000" t="s">
        <v>7713</v>
      </c>
      <c r="C28000" t="s">
        <v>23629</v>
      </c>
      <c r="E28000">
        <v>21234</v>
      </c>
      <c r="F28000">
        <v>20</v>
      </c>
    </row>
    <row r="28001" spans="1:6" x14ac:dyDescent="0.25">
      <c r="A28001" t="s">
        <v>3100</v>
      </c>
      <c r="B28001" t="s">
        <v>14543</v>
      </c>
      <c r="C28001" t="s">
        <v>14544</v>
      </c>
      <c r="E28001">
        <v>21234</v>
      </c>
      <c r="F28001">
        <v>20</v>
      </c>
    </row>
    <row r="28002" spans="1:6" x14ac:dyDescent="0.25">
      <c r="A28002" t="s">
        <v>3100</v>
      </c>
      <c r="B28002" t="s">
        <v>894</v>
      </c>
      <c r="C28002" t="s">
        <v>14175</v>
      </c>
      <c r="E28002">
        <v>21234</v>
      </c>
      <c r="F28002">
        <v>20</v>
      </c>
    </row>
    <row r="28003" spans="1:6" x14ac:dyDescent="0.25">
      <c r="A28003" t="s">
        <v>3100</v>
      </c>
      <c r="B28003" t="s">
        <v>23694</v>
      </c>
      <c r="C28003" t="s">
        <v>23695</v>
      </c>
      <c r="E28003">
        <v>21234</v>
      </c>
      <c r="F28003">
        <v>20</v>
      </c>
    </row>
    <row r="28004" spans="1:6" x14ac:dyDescent="0.25">
      <c r="A28004" t="s">
        <v>3100</v>
      </c>
      <c r="B28004" t="s">
        <v>3994</v>
      </c>
      <c r="C28004" t="s">
        <v>24041</v>
      </c>
      <c r="E28004">
        <v>21234</v>
      </c>
      <c r="F28004">
        <v>20</v>
      </c>
    </row>
    <row r="28005" spans="1:6" x14ac:dyDescent="0.25">
      <c r="A28005" t="s">
        <v>9627</v>
      </c>
      <c r="B28005" t="s">
        <v>8227</v>
      </c>
      <c r="C28005" t="s">
        <v>9631</v>
      </c>
      <c r="E28005">
        <v>21234</v>
      </c>
      <c r="F28005">
        <v>20</v>
      </c>
    </row>
    <row r="28006" spans="1:6" x14ac:dyDescent="0.25">
      <c r="A28006" t="s">
        <v>9627</v>
      </c>
      <c r="B28006" t="s">
        <v>9632</v>
      </c>
      <c r="C28006" t="s">
        <v>9633</v>
      </c>
      <c r="E28006">
        <v>21234</v>
      </c>
      <c r="F28006">
        <v>20</v>
      </c>
    </row>
    <row r="28007" spans="1:6" x14ac:dyDescent="0.25">
      <c r="A28007" t="s">
        <v>9627</v>
      </c>
      <c r="B28007" t="s">
        <v>12663</v>
      </c>
      <c r="C28007" t="s">
        <v>12664</v>
      </c>
      <c r="E28007">
        <v>21234</v>
      </c>
      <c r="F28007">
        <v>20</v>
      </c>
    </row>
    <row r="28008" spans="1:6" x14ac:dyDescent="0.25">
      <c r="A28008" t="s">
        <v>9627</v>
      </c>
      <c r="B28008" t="s">
        <v>14</v>
      </c>
      <c r="C28008" t="s">
        <v>9628</v>
      </c>
      <c r="E28008">
        <v>21234</v>
      </c>
      <c r="F28008">
        <v>20</v>
      </c>
    </row>
    <row r="28009" spans="1:6" x14ac:dyDescent="0.25">
      <c r="A28009" t="s">
        <v>9634</v>
      </c>
      <c r="B28009" t="s">
        <v>9635</v>
      </c>
      <c r="C28009" t="s">
        <v>9636</v>
      </c>
      <c r="E28009">
        <v>21234</v>
      </c>
      <c r="F28009">
        <v>20</v>
      </c>
    </row>
    <row r="28010" spans="1:6" x14ac:dyDescent="0.25">
      <c r="A28010" t="s">
        <v>9640</v>
      </c>
      <c r="B28010" t="s">
        <v>8941</v>
      </c>
      <c r="C28010" t="s">
        <v>9641</v>
      </c>
      <c r="E28010">
        <v>21234</v>
      </c>
      <c r="F28010">
        <v>20</v>
      </c>
    </row>
    <row r="28011" spans="1:6" x14ac:dyDescent="0.25">
      <c r="A28011" t="s">
        <v>24338</v>
      </c>
      <c r="B28011" t="s">
        <v>1472</v>
      </c>
      <c r="C28011" t="s">
        <v>24339</v>
      </c>
      <c r="E28011">
        <v>21234</v>
      </c>
      <c r="F28011">
        <v>20</v>
      </c>
    </row>
    <row r="28012" spans="1:6" x14ac:dyDescent="0.25">
      <c r="A28012" t="s">
        <v>15000</v>
      </c>
      <c r="B28012" t="s">
        <v>15001</v>
      </c>
      <c r="C28012" t="s">
        <v>15002</v>
      </c>
      <c r="E28012">
        <v>21234</v>
      </c>
      <c r="F28012">
        <v>20</v>
      </c>
    </row>
    <row r="28013" spans="1:6" x14ac:dyDescent="0.25">
      <c r="A28013" t="s">
        <v>13907</v>
      </c>
      <c r="B28013" t="s">
        <v>1029</v>
      </c>
      <c r="C28013" t="s">
        <v>13908</v>
      </c>
      <c r="E28013">
        <v>21234</v>
      </c>
      <c r="F28013">
        <v>20</v>
      </c>
    </row>
    <row r="28014" spans="1:6" x14ac:dyDescent="0.25">
      <c r="A28014" t="s">
        <v>20136</v>
      </c>
      <c r="B28014" t="s">
        <v>3334</v>
      </c>
      <c r="C28014" t="s">
        <v>29432</v>
      </c>
      <c r="E28014">
        <v>21234</v>
      </c>
      <c r="F28014">
        <v>20</v>
      </c>
    </row>
    <row r="28015" spans="1:6" x14ac:dyDescent="0.25">
      <c r="A28015" t="s">
        <v>24505</v>
      </c>
      <c r="B28015" t="s">
        <v>576</v>
      </c>
      <c r="C28015" t="s">
        <v>24506</v>
      </c>
      <c r="E28015">
        <v>21234</v>
      </c>
      <c r="F28015">
        <v>20</v>
      </c>
    </row>
    <row r="28016" spans="1:6" x14ac:dyDescent="0.25">
      <c r="A28016" t="s">
        <v>3801</v>
      </c>
      <c r="B28016" t="s">
        <v>2945</v>
      </c>
      <c r="C28016" t="s">
        <v>13327</v>
      </c>
      <c r="E28016">
        <v>21234</v>
      </c>
      <c r="F28016">
        <v>20</v>
      </c>
    </row>
    <row r="28017" spans="1:6" x14ac:dyDescent="0.25">
      <c r="A28017" t="s">
        <v>3945</v>
      </c>
      <c r="B28017" t="s">
        <v>14428</v>
      </c>
      <c r="C28017" t="s">
        <v>23508</v>
      </c>
      <c r="E28017">
        <v>21234</v>
      </c>
      <c r="F28017">
        <v>20</v>
      </c>
    </row>
    <row r="28018" spans="1:6" x14ac:dyDescent="0.25">
      <c r="A28018" t="s">
        <v>23861</v>
      </c>
      <c r="B28018" t="s">
        <v>19297</v>
      </c>
      <c r="C28018" t="s">
        <v>23862</v>
      </c>
      <c r="E28018">
        <v>21234</v>
      </c>
      <c r="F28018">
        <v>20</v>
      </c>
    </row>
    <row r="28019" spans="1:6" x14ac:dyDescent="0.25">
      <c r="A28019" t="s">
        <v>16225</v>
      </c>
      <c r="B28019" t="s">
        <v>29433</v>
      </c>
      <c r="C28019" t="s">
        <v>29434</v>
      </c>
      <c r="E28019">
        <v>21234</v>
      </c>
      <c r="F28019">
        <v>20</v>
      </c>
    </row>
    <row r="28020" spans="1:6" x14ac:dyDescent="0.25">
      <c r="A28020" t="s">
        <v>16225</v>
      </c>
      <c r="B28020" t="s">
        <v>1803</v>
      </c>
      <c r="C28020" t="s">
        <v>16226</v>
      </c>
      <c r="E28020">
        <v>21234</v>
      </c>
      <c r="F28020">
        <v>20</v>
      </c>
    </row>
    <row r="28021" spans="1:6" x14ac:dyDescent="0.25">
      <c r="A28021" t="s">
        <v>941</v>
      </c>
      <c r="B28021" t="s">
        <v>13993</v>
      </c>
      <c r="C28021" t="s">
        <v>13994</v>
      </c>
      <c r="E28021">
        <v>21234</v>
      </c>
      <c r="F28021">
        <v>20</v>
      </c>
    </row>
    <row r="28022" spans="1:6" x14ac:dyDescent="0.25">
      <c r="A28022" t="s">
        <v>941</v>
      </c>
      <c r="B28022" t="s">
        <v>1408</v>
      </c>
      <c r="C28022" t="s">
        <v>19362</v>
      </c>
      <c r="E28022">
        <v>21234</v>
      </c>
      <c r="F28022">
        <v>20</v>
      </c>
    </row>
    <row r="28023" spans="1:6" x14ac:dyDescent="0.25">
      <c r="A28023" t="s">
        <v>941</v>
      </c>
      <c r="B28023" t="s">
        <v>3865</v>
      </c>
      <c r="C28023" t="s">
        <v>23571</v>
      </c>
      <c r="E28023">
        <v>21234</v>
      </c>
      <c r="F28023">
        <v>20</v>
      </c>
    </row>
    <row r="28024" spans="1:6" x14ac:dyDescent="0.25">
      <c r="A28024" t="s">
        <v>941</v>
      </c>
      <c r="B28024" t="s">
        <v>19360</v>
      </c>
      <c r="C28024" t="s">
        <v>19361</v>
      </c>
      <c r="E28024">
        <v>21234</v>
      </c>
      <c r="F28024">
        <v>20</v>
      </c>
    </row>
    <row r="28025" spans="1:6" x14ac:dyDescent="0.25">
      <c r="A28025" t="s">
        <v>941</v>
      </c>
      <c r="B28025" t="s">
        <v>3029</v>
      </c>
      <c r="C28025" t="s">
        <v>3030</v>
      </c>
      <c r="E28025">
        <v>21234</v>
      </c>
      <c r="F28025">
        <v>20</v>
      </c>
    </row>
    <row r="28026" spans="1:6" x14ac:dyDescent="0.25">
      <c r="A28026" t="s">
        <v>941</v>
      </c>
      <c r="B28026" t="s">
        <v>13266</v>
      </c>
      <c r="C28026" t="s">
        <v>13267</v>
      </c>
      <c r="E28026">
        <v>21234</v>
      </c>
      <c r="F28026">
        <v>20</v>
      </c>
    </row>
    <row r="28027" spans="1:6" x14ac:dyDescent="0.25">
      <c r="A28027" t="s">
        <v>941</v>
      </c>
      <c r="B28027" t="s">
        <v>21780</v>
      </c>
      <c r="C28027" t="s">
        <v>21781</v>
      </c>
      <c r="E28027">
        <v>21234</v>
      </c>
      <c r="F28027">
        <v>20</v>
      </c>
    </row>
    <row r="28028" spans="1:6" x14ac:dyDescent="0.25">
      <c r="A28028" t="s">
        <v>941</v>
      </c>
      <c r="B28028" t="s">
        <v>7060</v>
      </c>
      <c r="C28028" t="s">
        <v>23649</v>
      </c>
      <c r="E28028">
        <v>21234</v>
      </c>
      <c r="F28028">
        <v>20</v>
      </c>
    </row>
    <row r="28029" spans="1:6" x14ac:dyDescent="0.25">
      <c r="A28029" t="s">
        <v>941</v>
      </c>
      <c r="B28029" t="s">
        <v>30674</v>
      </c>
      <c r="C28029" t="s">
        <v>30675</v>
      </c>
      <c r="E28029">
        <v>21234</v>
      </c>
      <c r="F28029">
        <v>20</v>
      </c>
    </row>
    <row r="28030" spans="1:6" x14ac:dyDescent="0.25">
      <c r="A28030" t="s">
        <v>941</v>
      </c>
      <c r="B28030" t="s">
        <v>14700</v>
      </c>
      <c r="C28030" t="s">
        <v>14701</v>
      </c>
      <c r="E28030">
        <v>21234</v>
      </c>
      <c r="F28030">
        <v>20</v>
      </c>
    </row>
    <row r="28031" spans="1:6" x14ac:dyDescent="0.25">
      <c r="A28031" t="s">
        <v>1857</v>
      </c>
      <c r="B28031" t="s">
        <v>4590</v>
      </c>
      <c r="C28031" t="s">
        <v>4591</v>
      </c>
      <c r="E28031">
        <v>21234</v>
      </c>
      <c r="F28031">
        <v>20</v>
      </c>
    </row>
    <row r="28032" spans="1:6" x14ac:dyDescent="0.25">
      <c r="A28032" t="s">
        <v>941</v>
      </c>
      <c r="B28032" t="s">
        <v>29435</v>
      </c>
      <c r="C28032" t="s">
        <v>29436</v>
      </c>
      <c r="E28032">
        <v>21234</v>
      </c>
      <c r="F28032">
        <v>20</v>
      </c>
    </row>
    <row r="28033" spans="1:6" x14ac:dyDescent="0.25">
      <c r="A28033" t="s">
        <v>941</v>
      </c>
      <c r="B28033" t="s">
        <v>1849</v>
      </c>
      <c r="C28033" t="s">
        <v>23570</v>
      </c>
      <c r="E28033">
        <v>21234</v>
      </c>
      <c r="F28033">
        <v>20</v>
      </c>
    </row>
    <row r="28034" spans="1:6" x14ac:dyDescent="0.25">
      <c r="A28034" t="s">
        <v>941</v>
      </c>
      <c r="B28034" t="s">
        <v>2147</v>
      </c>
      <c r="C28034" t="s">
        <v>30676</v>
      </c>
      <c r="E28034">
        <v>21234</v>
      </c>
      <c r="F28034">
        <v>20</v>
      </c>
    </row>
    <row r="28035" spans="1:6" x14ac:dyDescent="0.25">
      <c r="A28035" t="s">
        <v>941</v>
      </c>
      <c r="B28035" t="s">
        <v>23610</v>
      </c>
      <c r="C28035" t="s">
        <v>23611</v>
      </c>
      <c r="E28035">
        <v>21234</v>
      </c>
      <c r="F28035">
        <v>20</v>
      </c>
    </row>
    <row r="28036" spans="1:6" x14ac:dyDescent="0.25">
      <c r="A28036" t="s">
        <v>941</v>
      </c>
      <c r="B28036" t="s">
        <v>7680</v>
      </c>
      <c r="C28036" t="s">
        <v>7681</v>
      </c>
      <c r="E28036">
        <v>21234</v>
      </c>
      <c r="F28036">
        <v>20</v>
      </c>
    </row>
    <row r="28037" spans="1:6" x14ac:dyDescent="0.25">
      <c r="A28037" t="s">
        <v>941</v>
      </c>
      <c r="B28037" t="s">
        <v>6661</v>
      </c>
      <c r="C28037" t="s">
        <v>7963</v>
      </c>
      <c r="E28037">
        <v>21234</v>
      </c>
      <c r="F28037">
        <v>20</v>
      </c>
    </row>
    <row r="28038" spans="1:6" x14ac:dyDescent="0.25">
      <c r="A28038" t="s">
        <v>941</v>
      </c>
      <c r="B28038" t="s">
        <v>1745</v>
      </c>
      <c r="C28038" t="s">
        <v>23612</v>
      </c>
      <c r="E28038">
        <v>21234</v>
      </c>
      <c r="F28038">
        <v>20</v>
      </c>
    </row>
    <row r="28039" spans="1:6" x14ac:dyDescent="0.25">
      <c r="A28039" t="s">
        <v>941</v>
      </c>
      <c r="B28039" t="s">
        <v>6989</v>
      </c>
      <c r="C28039" t="s">
        <v>15823</v>
      </c>
      <c r="E28039">
        <v>21234</v>
      </c>
      <c r="F28039">
        <v>20</v>
      </c>
    </row>
    <row r="28040" spans="1:6" x14ac:dyDescent="0.25">
      <c r="A28040" t="s">
        <v>941</v>
      </c>
      <c r="B28040" t="s">
        <v>16228</v>
      </c>
      <c r="C28040" t="s">
        <v>16229</v>
      </c>
      <c r="E28040">
        <v>21234</v>
      </c>
      <c r="F28040">
        <v>20</v>
      </c>
    </row>
    <row r="28041" spans="1:6" x14ac:dyDescent="0.25">
      <c r="A28041" t="s">
        <v>941</v>
      </c>
      <c r="B28041" t="s">
        <v>3968</v>
      </c>
      <c r="C28041" t="s">
        <v>16279</v>
      </c>
      <c r="E28041">
        <v>21234</v>
      </c>
      <c r="F28041">
        <v>20</v>
      </c>
    </row>
    <row r="28042" spans="1:6" x14ac:dyDescent="0.25">
      <c r="A28042" t="s">
        <v>4176</v>
      </c>
      <c r="B28042" t="s">
        <v>23944</v>
      </c>
      <c r="C28042" t="s">
        <v>23945</v>
      </c>
      <c r="E28042">
        <v>21234</v>
      </c>
      <c r="F28042">
        <v>20</v>
      </c>
    </row>
    <row r="28043" spans="1:6" x14ac:dyDescent="0.25">
      <c r="A28043" t="s">
        <v>941</v>
      </c>
      <c r="B28043" t="s">
        <v>15966</v>
      </c>
      <c r="C28043" t="s">
        <v>24042</v>
      </c>
      <c r="E28043">
        <v>21234</v>
      </c>
      <c r="F28043">
        <v>20</v>
      </c>
    </row>
    <row r="28044" spans="1:6" x14ac:dyDescent="0.25">
      <c r="A28044" t="s">
        <v>941</v>
      </c>
      <c r="B28044" t="s">
        <v>1322</v>
      </c>
      <c r="C28044" t="s">
        <v>30677</v>
      </c>
      <c r="E28044">
        <v>21234</v>
      </c>
      <c r="F28044">
        <v>20</v>
      </c>
    </row>
    <row r="28045" spans="1:6" x14ac:dyDescent="0.25">
      <c r="A28045" t="s">
        <v>941</v>
      </c>
      <c r="B28045" t="s">
        <v>22468</v>
      </c>
      <c r="C28045" t="s">
        <v>24256</v>
      </c>
      <c r="E28045">
        <v>21234</v>
      </c>
      <c r="F28045">
        <v>20</v>
      </c>
    </row>
    <row r="28046" spans="1:6" x14ac:dyDescent="0.25">
      <c r="A28046" t="s">
        <v>941</v>
      </c>
      <c r="B28046" t="s">
        <v>24342</v>
      </c>
      <c r="C28046" t="s">
        <v>24343</v>
      </c>
      <c r="E28046">
        <v>21234</v>
      </c>
      <c r="F28046">
        <v>20</v>
      </c>
    </row>
    <row r="28047" spans="1:6" x14ac:dyDescent="0.25">
      <c r="A28047" t="s">
        <v>941</v>
      </c>
      <c r="B28047" t="s">
        <v>24340</v>
      </c>
      <c r="C28047" t="s">
        <v>24341</v>
      </c>
      <c r="E28047">
        <v>21234</v>
      </c>
      <c r="F28047">
        <v>20</v>
      </c>
    </row>
    <row r="28048" spans="1:6" x14ac:dyDescent="0.25">
      <c r="A28048" t="s">
        <v>941</v>
      </c>
      <c r="B28048" t="s">
        <v>24422</v>
      </c>
      <c r="C28048" t="s">
        <v>24423</v>
      </c>
      <c r="E28048">
        <v>21234</v>
      </c>
      <c r="F28048">
        <v>20</v>
      </c>
    </row>
    <row r="28049" spans="1:6" x14ac:dyDescent="0.25">
      <c r="A28049" t="s">
        <v>941</v>
      </c>
      <c r="B28049" t="s">
        <v>24648</v>
      </c>
      <c r="C28049" t="s">
        <v>24649</v>
      </c>
      <c r="E28049">
        <v>21234</v>
      </c>
      <c r="F28049">
        <v>20</v>
      </c>
    </row>
    <row r="28050" spans="1:6" x14ac:dyDescent="0.25">
      <c r="A28050" t="s">
        <v>9642</v>
      </c>
      <c r="B28050" t="s">
        <v>8703</v>
      </c>
      <c r="C28050" t="s">
        <v>9650</v>
      </c>
      <c r="E28050">
        <v>21234</v>
      </c>
      <c r="F28050">
        <v>20</v>
      </c>
    </row>
    <row r="28051" spans="1:6" x14ac:dyDescent="0.25">
      <c r="A28051" t="s">
        <v>9642</v>
      </c>
      <c r="B28051" t="s">
        <v>9648</v>
      </c>
      <c r="C28051" t="s">
        <v>9649</v>
      </c>
      <c r="E28051">
        <v>21234</v>
      </c>
      <c r="F28051">
        <v>20</v>
      </c>
    </row>
    <row r="28052" spans="1:6" x14ac:dyDescent="0.25">
      <c r="A28052" t="s">
        <v>9642</v>
      </c>
      <c r="B28052" t="s">
        <v>9663</v>
      </c>
      <c r="C28052" t="s">
        <v>9664</v>
      </c>
      <c r="E28052">
        <v>21234</v>
      </c>
      <c r="F28052">
        <v>20</v>
      </c>
    </row>
    <row r="28053" spans="1:6" x14ac:dyDescent="0.25">
      <c r="A28053" t="s">
        <v>9642</v>
      </c>
      <c r="B28053" t="s">
        <v>9661</v>
      </c>
      <c r="C28053" t="s">
        <v>9662</v>
      </c>
      <c r="E28053">
        <v>21234</v>
      </c>
      <c r="F28053">
        <v>20</v>
      </c>
    </row>
    <row r="28054" spans="1:6" x14ac:dyDescent="0.25">
      <c r="A28054" t="s">
        <v>9642</v>
      </c>
      <c r="B28054" t="s">
        <v>12697</v>
      </c>
      <c r="C28054" t="s">
        <v>12698</v>
      </c>
      <c r="E28054">
        <v>21234</v>
      </c>
      <c r="F28054">
        <v>20</v>
      </c>
    </row>
    <row r="28055" spans="1:6" x14ac:dyDescent="0.25">
      <c r="A28055" t="s">
        <v>9642</v>
      </c>
      <c r="B28055" t="s">
        <v>12688</v>
      </c>
      <c r="C28055" t="s">
        <v>12689</v>
      </c>
      <c r="E28055">
        <v>21234</v>
      </c>
      <c r="F28055">
        <v>20</v>
      </c>
    </row>
    <row r="28056" spans="1:6" x14ac:dyDescent="0.25">
      <c r="A28056" t="s">
        <v>9642</v>
      </c>
      <c r="B28056" t="s">
        <v>12682</v>
      </c>
      <c r="C28056" t="s">
        <v>12683</v>
      </c>
      <c r="E28056">
        <v>21234</v>
      </c>
      <c r="F28056">
        <v>20</v>
      </c>
    </row>
    <row r="28057" spans="1:6" x14ac:dyDescent="0.25">
      <c r="A28057" t="s">
        <v>9642</v>
      </c>
      <c r="B28057" t="s">
        <v>9657</v>
      </c>
      <c r="C28057" t="s">
        <v>9658</v>
      </c>
      <c r="E28057">
        <v>21234</v>
      </c>
      <c r="F28057">
        <v>20</v>
      </c>
    </row>
    <row r="28058" spans="1:6" x14ac:dyDescent="0.25">
      <c r="A28058" t="s">
        <v>9642</v>
      </c>
      <c r="B28058" t="s">
        <v>9646</v>
      </c>
      <c r="C28058" t="s">
        <v>9647</v>
      </c>
      <c r="E28058">
        <v>21234</v>
      </c>
      <c r="F28058">
        <v>20</v>
      </c>
    </row>
    <row r="28059" spans="1:6" x14ac:dyDescent="0.25">
      <c r="A28059" t="s">
        <v>9642</v>
      </c>
      <c r="B28059" t="s">
        <v>11106</v>
      </c>
      <c r="C28059" t="s">
        <v>12696</v>
      </c>
      <c r="E28059">
        <v>21234</v>
      </c>
      <c r="F28059">
        <v>20</v>
      </c>
    </row>
    <row r="28060" spans="1:6" x14ac:dyDescent="0.25">
      <c r="A28060" t="s">
        <v>14940</v>
      </c>
      <c r="B28060" t="s">
        <v>1696</v>
      </c>
      <c r="C28060" t="s">
        <v>24043</v>
      </c>
      <c r="E28060">
        <v>21234</v>
      </c>
      <c r="F28060">
        <v>20</v>
      </c>
    </row>
    <row r="28061" spans="1:6" x14ac:dyDescent="0.25">
      <c r="A28061" t="s">
        <v>1642</v>
      </c>
      <c r="B28061" t="s">
        <v>14409</v>
      </c>
      <c r="C28061" t="s">
        <v>14410</v>
      </c>
      <c r="E28061">
        <v>21234</v>
      </c>
      <c r="F28061">
        <v>20</v>
      </c>
    </row>
    <row r="28062" spans="1:6" x14ac:dyDescent="0.25">
      <c r="A28062" t="s">
        <v>1642</v>
      </c>
      <c r="B28062" t="s">
        <v>1894</v>
      </c>
      <c r="C28062" t="s">
        <v>16230</v>
      </c>
      <c r="E28062">
        <v>21234</v>
      </c>
      <c r="F28062">
        <v>20</v>
      </c>
    </row>
    <row r="28063" spans="1:6" x14ac:dyDescent="0.25">
      <c r="A28063" t="s">
        <v>1642</v>
      </c>
      <c r="B28063" t="s">
        <v>3314</v>
      </c>
      <c r="C28063" t="s">
        <v>24259</v>
      </c>
      <c r="E28063">
        <v>21234</v>
      </c>
      <c r="F28063">
        <v>20</v>
      </c>
    </row>
    <row r="28064" spans="1:6" x14ac:dyDescent="0.25">
      <c r="A28064" t="s">
        <v>1642</v>
      </c>
      <c r="B28064" t="s">
        <v>24508</v>
      </c>
      <c r="C28064" t="s">
        <v>24509</v>
      </c>
      <c r="E28064">
        <v>21234</v>
      </c>
      <c r="F28064">
        <v>20</v>
      </c>
    </row>
    <row r="28065" spans="1:6" x14ac:dyDescent="0.25">
      <c r="A28065" t="s">
        <v>1642</v>
      </c>
      <c r="B28065" t="s">
        <v>3250</v>
      </c>
      <c r="C28065" t="s">
        <v>24510</v>
      </c>
      <c r="E28065">
        <v>21234</v>
      </c>
      <c r="F28065">
        <v>20</v>
      </c>
    </row>
    <row r="28066" spans="1:6" x14ac:dyDescent="0.25">
      <c r="A28066" t="s">
        <v>9669</v>
      </c>
      <c r="B28066" t="s">
        <v>9676</v>
      </c>
      <c r="C28066" t="s">
        <v>9677</v>
      </c>
      <c r="E28066">
        <v>21234</v>
      </c>
      <c r="F28066">
        <v>20</v>
      </c>
    </row>
    <row r="28067" spans="1:6" x14ac:dyDescent="0.25">
      <c r="A28067" t="s">
        <v>9669</v>
      </c>
      <c r="B28067" t="s">
        <v>9670</v>
      </c>
      <c r="C28067" t="s">
        <v>9671</v>
      </c>
      <c r="E28067">
        <v>21234</v>
      </c>
      <c r="F28067">
        <v>20</v>
      </c>
    </row>
    <row r="28068" spans="1:6" x14ac:dyDescent="0.25">
      <c r="A28068" t="s">
        <v>1860</v>
      </c>
      <c r="B28068" t="s">
        <v>7366</v>
      </c>
      <c r="C28068" t="s">
        <v>7367</v>
      </c>
      <c r="E28068">
        <v>21234</v>
      </c>
      <c r="F28068">
        <v>20</v>
      </c>
    </row>
    <row r="28069" spans="1:6" x14ac:dyDescent="0.25">
      <c r="A28069" t="s">
        <v>1860</v>
      </c>
      <c r="B28069" t="s">
        <v>6494</v>
      </c>
      <c r="C28069" t="s">
        <v>6495</v>
      </c>
      <c r="E28069">
        <v>21234</v>
      </c>
      <c r="F28069">
        <v>20</v>
      </c>
    </row>
    <row r="28070" spans="1:6" x14ac:dyDescent="0.25">
      <c r="A28070" t="s">
        <v>1860</v>
      </c>
      <c r="B28070" t="s">
        <v>23509</v>
      </c>
      <c r="C28070" t="s">
        <v>23510</v>
      </c>
      <c r="E28070">
        <v>21234</v>
      </c>
      <c r="F28070">
        <v>20</v>
      </c>
    </row>
    <row r="28071" spans="1:6" x14ac:dyDescent="0.25">
      <c r="A28071" t="s">
        <v>1860</v>
      </c>
      <c r="B28071" t="s">
        <v>5359</v>
      </c>
      <c r="C28071" t="s">
        <v>5360</v>
      </c>
      <c r="E28071">
        <v>21234</v>
      </c>
      <c r="F28071">
        <v>20</v>
      </c>
    </row>
    <row r="28072" spans="1:6" x14ac:dyDescent="0.25">
      <c r="A28072" t="s">
        <v>1860</v>
      </c>
      <c r="B28072" t="s">
        <v>1384</v>
      </c>
      <c r="C28072" t="s">
        <v>30678</v>
      </c>
      <c r="E28072">
        <v>21234</v>
      </c>
      <c r="F28072">
        <v>20</v>
      </c>
    </row>
    <row r="28073" spans="1:6" x14ac:dyDescent="0.25">
      <c r="A28073" t="s">
        <v>1860</v>
      </c>
      <c r="B28073" t="s">
        <v>28815</v>
      </c>
      <c r="C28073" t="s">
        <v>28816</v>
      </c>
      <c r="E28073">
        <v>21234</v>
      </c>
      <c r="F28073">
        <v>20</v>
      </c>
    </row>
    <row r="28074" spans="1:6" x14ac:dyDescent="0.25">
      <c r="A28074" t="s">
        <v>1860</v>
      </c>
      <c r="B28074" t="s">
        <v>14545</v>
      </c>
      <c r="C28074" t="s">
        <v>14546</v>
      </c>
      <c r="E28074">
        <v>21234</v>
      </c>
      <c r="F28074">
        <v>20</v>
      </c>
    </row>
    <row r="28075" spans="1:6" x14ac:dyDescent="0.25">
      <c r="A28075" t="s">
        <v>1860</v>
      </c>
      <c r="B28075" t="s">
        <v>29295</v>
      </c>
      <c r="C28075" t="s">
        <v>29296</v>
      </c>
      <c r="E28075">
        <v>21234</v>
      </c>
      <c r="F28075">
        <v>20</v>
      </c>
    </row>
    <row r="28076" spans="1:6" x14ac:dyDescent="0.25">
      <c r="A28076" t="s">
        <v>1860</v>
      </c>
      <c r="B28076" t="s">
        <v>22004</v>
      </c>
      <c r="C28076" t="s">
        <v>22005</v>
      </c>
      <c r="E28076">
        <v>21234</v>
      </c>
      <c r="F28076">
        <v>20</v>
      </c>
    </row>
    <row r="28077" spans="1:6" x14ac:dyDescent="0.25">
      <c r="A28077" t="s">
        <v>1860</v>
      </c>
      <c r="B28077" t="s">
        <v>2964</v>
      </c>
      <c r="C28077" t="s">
        <v>2965</v>
      </c>
      <c r="E28077">
        <v>21234</v>
      </c>
      <c r="F28077">
        <v>20</v>
      </c>
    </row>
    <row r="28078" spans="1:6" x14ac:dyDescent="0.25">
      <c r="A28078" t="s">
        <v>7790</v>
      </c>
      <c r="B28078" t="s">
        <v>13319</v>
      </c>
      <c r="C28078" t="s">
        <v>13320</v>
      </c>
      <c r="E28078">
        <v>21234</v>
      </c>
      <c r="F28078">
        <v>20</v>
      </c>
    </row>
    <row r="28079" spans="1:6" x14ac:dyDescent="0.25">
      <c r="A28079" t="s">
        <v>1860</v>
      </c>
      <c r="B28079" t="s">
        <v>596</v>
      </c>
      <c r="C28079" t="s">
        <v>5863</v>
      </c>
      <c r="E28079">
        <v>21234</v>
      </c>
      <c r="F28079">
        <v>20</v>
      </c>
    </row>
    <row r="28080" spans="1:6" x14ac:dyDescent="0.25">
      <c r="A28080" t="s">
        <v>21627</v>
      </c>
      <c r="B28080" t="s">
        <v>23863</v>
      </c>
      <c r="C28080" t="s">
        <v>23864</v>
      </c>
      <c r="E28080">
        <v>21234</v>
      </c>
      <c r="F28080">
        <v>20</v>
      </c>
    </row>
    <row r="28081" spans="1:6" x14ac:dyDescent="0.25">
      <c r="A28081" t="s">
        <v>1860</v>
      </c>
      <c r="B28081" t="s">
        <v>2543</v>
      </c>
      <c r="C28081" t="s">
        <v>30679</v>
      </c>
      <c r="E28081">
        <v>21234</v>
      </c>
      <c r="F28081">
        <v>20</v>
      </c>
    </row>
    <row r="28082" spans="1:6" x14ac:dyDescent="0.25">
      <c r="A28082" t="s">
        <v>1860</v>
      </c>
      <c r="B28082" t="s">
        <v>24559</v>
      </c>
      <c r="C28082" t="s">
        <v>24560</v>
      </c>
      <c r="E28082">
        <v>21234</v>
      </c>
      <c r="F28082">
        <v>20</v>
      </c>
    </row>
    <row r="28083" spans="1:6" x14ac:dyDescent="0.25">
      <c r="A28083" t="s">
        <v>9678</v>
      </c>
      <c r="B28083" t="s">
        <v>9869</v>
      </c>
      <c r="C28083" t="s">
        <v>12708</v>
      </c>
      <c r="E28083">
        <v>21234</v>
      </c>
      <c r="F28083">
        <v>20</v>
      </c>
    </row>
    <row r="28084" spans="1:6" x14ac:dyDescent="0.25">
      <c r="A28084" t="s">
        <v>15054</v>
      </c>
      <c r="B28084" t="s">
        <v>15055</v>
      </c>
      <c r="C28084" t="s">
        <v>15056</v>
      </c>
      <c r="E28084">
        <v>21234</v>
      </c>
      <c r="F28084">
        <v>20</v>
      </c>
    </row>
    <row r="28085" spans="1:6" x14ac:dyDescent="0.25">
      <c r="A28085" t="s">
        <v>20253</v>
      </c>
      <c r="B28085" t="s">
        <v>23511</v>
      </c>
      <c r="C28085" t="s">
        <v>23512</v>
      </c>
      <c r="E28085">
        <v>21234</v>
      </c>
      <c r="F28085">
        <v>20</v>
      </c>
    </row>
    <row r="28086" spans="1:6" x14ac:dyDescent="0.25">
      <c r="A28086" t="s">
        <v>12724</v>
      </c>
      <c r="B28086" t="s">
        <v>12725</v>
      </c>
      <c r="C28086" t="s">
        <v>12726</v>
      </c>
      <c r="E28086">
        <v>21234</v>
      </c>
      <c r="F28086">
        <v>20</v>
      </c>
    </row>
    <row r="28087" spans="1:6" x14ac:dyDescent="0.25">
      <c r="A28087" t="s">
        <v>19916</v>
      </c>
      <c r="B28087" t="s">
        <v>19917</v>
      </c>
      <c r="C28087" t="s">
        <v>19918</v>
      </c>
      <c r="E28087">
        <v>21234</v>
      </c>
      <c r="F28087">
        <v>20</v>
      </c>
    </row>
    <row r="28088" spans="1:6" x14ac:dyDescent="0.25">
      <c r="A28088" t="s">
        <v>3996</v>
      </c>
      <c r="B28088" t="s">
        <v>4720</v>
      </c>
      <c r="C28088" t="s">
        <v>4721</v>
      </c>
      <c r="E28088">
        <v>21234</v>
      </c>
      <c r="F28088">
        <v>20</v>
      </c>
    </row>
    <row r="28089" spans="1:6" x14ac:dyDescent="0.25">
      <c r="A28089" t="s">
        <v>3996</v>
      </c>
      <c r="B28089" t="s">
        <v>14785</v>
      </c>
      <c r="C28089" t="s">
        <v>14786</v>
      </c>
      <c r="E28089">
        <v>21234</v>
      </c>
      <c r="F28089">
        <v>20</v>
      </c>
    </row>
    <row r="28090" spans="1:6" x14ac:dyDescent="0.25">
      <c r="A28090" t="s">
        <v>3996</v>
      </c>
      <c r="B28090" t="s">
        <v>7203</v>
      </c>
      <c r="C28090" t="s">
        <v>30680</v>
      </c>
      <c r="E28090">
        <v>21234</v>
      </c>
      <c r="F28090">
        <v>20</v>
      </c>
    </row>
    <row r="28091" spans="1:6" x14ac:dyDescent="0.25">
      <c r="A28091" t="s">
        <v>3996</v>
      </c>
      <c r="B28091" t="s">
        <v>15737</v>
      </c>
      <c r="C28091" t="s">
        <v>15738</v>
      </c>
      <c r="E28091">
        <v>21234</v>
      </c>
      <c r="F28091">
        <v>20</v>
      </c>
    </row>
    <row r="28092" spans="1:6" x14ac:dyDescent="0.25">
      <c r="A28092" t="s">
        <v>3996</v>
      </c>
      <c r="B28092" t="s">
        <v>6779</v>
      </c>
      <c r="C28092" t="s">
        <v>6815</v>
      </c>
      <c r="E28092">
        <v>21234</v>
      </c>
      <c r="F28092">
        <v>20</v>
      </c>
    </row>
    <row r="28093" spans="1:6" x14ac:dyDescent="0.25">
      <c r="A28093" t="s">
        <v>3996</v>
      </c>
      <c r="B28093" t="s">
        <v>13609</v>
      </c>
      <c r="C28093" t="s">
        <v>13610</v>
      </c>
      <c r="E28093">
        <v>21234</v>
      </c>
      <c r="F28093">
        <v>20</v>
      </c>
    </row>
    <row r="28094" spans="1:6" x14ac:dyDescent="0.25">
      <c r="A28094" t="s">
        <v>3996</v>
      </c>
      <c r="B28094" t="s">
        <v>13380</v>
      </c>
      <c r="C28094" t="s">
        <v>13381</v>
      </c>
      <c r="E28094">
        <v>21234</v>
      </c>
      <c r="F28094">
        <v>20</v>
      </c>
    </row>
    <row r="28095" spans="1:6" x14ac:dyDescent="0.25">
      <c r="A28095" t="s">
        <v>3996</v>
      </c>
      <c r="B28095" t="s">
        <v>4775</v>
      </c>
      <c r="C28095" t="s">
        <v>15991</v>
      </c>
      <c r="E28095">
        <v>21234</v>
      </c>
      <c r="F28095">
        <v>20</v>
      </c>
    </row>
    <row r="28096" spans="1:6" x14ac:dyDescent="0.25">
      <c r="A28096" t="s">
        <v>3996</v>
      </c>
      <c r="B28096" t="s">
        <v>23761</v>
      </c>
      <c r="C28096" t="s">
        <v>23762</v>
      </c>
      <c r="E28096">
        <v>21234</v>
      </c>
      <c r="F28096">
        <v>20</v>
      </c>
    </row>
    <row r="28097" spans="1:6" x14ac:dyDescent="0.25">
      <c r="A28097" t="s">
        <v>3996</v>
      </c>
      <c r="B28097" t="s">
        <v>23946</v>
      </c>
      <c r="C28097" t="s">
        <v>23947</v>
      </c>
      <c r="E28097">
        <v>21234</v>
      </c>
      <c r="F28097">
        <v>20</v>
      </c>
    </row>
    <row r="28098" spans="1:6" x14ac:dyDescent="0.25">
      <c r="A28098" t="s">
        <v>3996</v>
      </c>
      <c r="B28098" t="s">
        <v>30681</v>
      </c>
      <c r="C28098" t="s">
        <v>30682</v>
      </c>
      <c r="E28098">
        <v>21234</v>
      </c>
      <c r="F28098">
        <v>20</v>
      </c>
    </row>
    <row r="28099" spans="1:6" x14ac:dyDescent="0.25">
      <c r="A28099" t="s">
        <v>3996</v>
      </c>
      <c r="B28099" t="s">
        <v>21145</v>
      </c>
      <c r="C28099" t="s">
        <v>30683</v>
      </c>
      <c r="E28099">
        <v>21234</v>
      </c>
      <c r="F28099">
        <v>20</v>
      </c>
    </row>
    <row r="28100" spans="1:6" x14ac:dyDescent="0.25">
      <c r="A28100" t="s">
        <v>3996</v>
      </c>
      <c r="B28100" t="s">
        <v>7541</v>
      </c>
      <c r="C28100" t="s">
        <v>30684</v>
      </c>
      <c r="E28100">
        <v>21234</v>
      </c>
      <c r="F28100">
        <v>20</v>
      </c>
    </row>
    <row r="28101" spans="1:6" x14ac:dyDescent="0.25">
      <c r="A28101" t="s">
        <v>3996</v>
      </c>
      <c r="B28101" t="s">
        <v>5715</v>
      </c>
      <c r="C28101" t="s">
        <v>24424</v>
      </c>
      <c r="E28101">
        <v>21234</v>
      </c>
      <c r="F28101">
        <v>20</v>
      </c>
    </row>
    <row r="28102" spans="1:6" x14ac:dyDescent="0.25">
      <c r="A28102" t="s">
        <v>3996</v>
      </c>
      <c r="B28102" t="s">
        <v>30685</v>
      </c>
      <c r="C28102" t="s">
        <v>30686</v>
      </c>
      <c r="E28102">
        <v>21234</v>
      </c>
      <c r="F28102">
        <v>20</v>
      </c>
    </row>
    <row r="28103" spans="1:6" x14ac:dyDescent="0.25">
      <c r="A28103" t="s">
        <v>3996</v>
      </c>
      <c r="B28103" t="s">
        <v>17042</v>
      </c>
      <c r="C28103" t="s">
        <v>24511</v>
      </c>
      <c r="E28103">
        <v>21234</v>
      </c>
      <c r="F28103">
        <v>20</v>
      </c>
    </row>
    <row r="28104" spans="1:6" x14ac:dyDescent="0.25">
      <c r="A28104" t="s">
        <v>3996</v>
      </c>
      <c r="B28104" t="s">
        <v>1677</v>
      </c>
      <c r="C28104" t="s">
        <v>24561</v>
      </c>
      <c r="E28104">
        <v>21234</v>
      </c>
      <c r="F28104">
        <v>20</v>
      </c>
    </row>
    <row r="28105" spans="1:6" x14ac:dyDescent="0.25">
      <c r="A28105" t="s">
        <v>9683</v>
      </c>
      <c r="B28105" t="s">
        <v>9684</v>
      </c>
      <c r="C28105" t="s">
        <v>9685</v>
      </c>
      <c r="E28105">
        <v>21234</v>
      </c>
      <c r="F28105">
        <v>20</v>
      </c>
    </row>
    <row r="28106" spans="1:6" x14ac:dyDescent="0.25">
      <c r="A28106" t="s">
        <v>9683</v>
      </c>
      <c r="B28106" t="s">
        <v>12734</v>
      </c>
      <c r="C28106" t="s">
        <v>12735</v>
      </c>
      <c r="E28106">
        <v>21234</v>
      </c>
      <c r="F28106">
        <v>20</v>
      </c>
    </row>
    <row r="28107" spans="1:6" x14ac:dyDescent="0.25">
      <c r="A28107" t="s">
        <v>9683</v>
      </c>
      <c r="B28107" t="s">
        <v>12727</v>
      </c>
      <c r="C28107" t="s">
        <v>12728</v>
      </c>
      <c r="E28107">
        <v>21234</v>
      </c>
      <c r="F28107">
        <v>20</v>
      </c>
    </row>
    <row r="28108" spans="1:6" x14ac:dyDescent="0.25">
      <c r="A28108" t="s">
        <v>30687</v>
      </c>
      <c r="B28108" t="s">
        <v>2282</v>
      </c>
      <c r="C28108" t="s">
        <v>30688</v>
      </c>
      <c r="E28108">
        <v>21234</v>
      </c>
      <c r="F28108">
        <v>20</v>
      </c>
    </row>
    <row r="28109" spans="1:6" x14ac:dyDescent="0.25">
      <c r="A28109" t="s">
        <v>14787</v>
      </c>
      <c r="B28109" t="s">
        <v>14788</v>
      </c>
      <c r="C28109" t="s">
        <v>14789</v>
      </c>
      <c r="E28109">
        <v>21234</v>
      </c>
      <c r="F28109">
        <v>20</v>
      </c>
    </row>
    <row r="28110" spans="1:6" x14ac:dyDescent="0.25">
      <c r="A28110" t="s">
        <v>15326</v>
      </c>
      <c r="B28110" t="s">
        <v>15327</v>
      </c>
      <c r="C28110" t="s">
        <v>15328</v>
      </c>
      <c r="E28110">
        <v>21234</v>
      </c>
      <c r="F28110">
        <v>20</v>
      </c>
    </row>
    <row r="28111" spans="1:6" x14ac:dyDescent="0.25">
      <c r="A28111" t="s">
        <v>15057</v>
      </c>
      <c r="B28111" t="s">
        <v>15058</v>
      </c>
      <c r="C28111" t="s">
        <v>30689</v>
      </c>
      <c r="E28111">
        <v>21234</v>
      </c>
      <c r="F28111">
        <v>20</v>
      </c>
    </row>
    <row r="28112" spans="1:6" x14ac:dyDescent="0.25">
      <c r="A28112" t="s">
        <v>16264</v>
      </c>
      <c r="B28112" t="s">
        <v>6765</v>
      </c>
      <c r="C28112" t="s">
        <v>29090</v>
      </c>
      <c r="E28112">
        <v>21234</v>
      </c>
      <c r="F28112">
        <v>20</v>
      </c>
    </row>
    <row r="28113" spans="1:6" x14ac:dyDescent="0.25">
      <c r="A28113" t="s">
        <v>23572</v>
      </c>
      <c r="B28113" t="s">
        <v>23573</v>
      </c>
      <c r="C28113" t="s">
        <v>23574</v>
      </c>
      <c r="E28113">
        <v>21234</v>
      </c>
      <c r="F28113">
        <v>20</v>
      </c>
    </row>
    <row r="28114" spans="1:6" x14ac:dyDescent="0.25">
      <c r="A28114" t="s">
        <v>23572</v>
      </c>
      <c r="B28114" t="s">
        <v>13867</v>
      </c>
      <c r="C28114" t="s">
        <v>24122</v>
      </c>
      <c r="E28114">
        <v>21234</v>
      </c>
      <c r="F28114">
        <v>20</v>
      </c>
    </row>
    <row r="28115" spans="1:6" x14ac:dyDescent="0.25">
      <c r="A28115" t="s">
        <v>30690</v>
      </c>
      <c r="B28115" t="s">
        <v>30691</v>
      </c>
      <c r="C28115" t="s">
        <v>30692</v>
      </c>
      <c r="E28115">
        <v>21234</v>
      </c>
      <c r="F28115">
        <v>20</v>
      </c>
    </row>
    <row r="28116" spans="1:6" x14ac:dyDescent="0.25">
      <c r="A28116" t="s">
        <v>13753</v>
      </c>
      <c r="B28116" t="s">
        <v>30693</v>
      </c>
      <c r="C28116" t="s">
        <v>30694</v>
      </c>
      <c r="E28116">
        <v>21234</v>
      </c>
      <c r="F28116">
        <v>20</v>
      </c>
    </row>
    <row r="28117" spans="1:6" x14ac:dyDescent="0.25">
      <c r="A28117" t="s">
        <v>13753</v>
      </c>
      <c r="B28117" t="s">
        <v>23948</v>
      </c>
      <c r="C28117" t="s">
        <v>23949</v>
      </c>
      <c r="E28117">
        <v>21234</v>
      </c>
      <c r="F28117">
        <v>20</v>
      </c>
    </row>
    <row r="28118" spans="1:6" x14ac:dyDescent="0.25">
      <c r="A28118" t="s">
        <v>12754</v>
      </c>
      <c r="B28118" t="s">
        <v>12755</v>
      </c>
      <c r="C28118" t="s">
        <v>12756</v>
      </c>
      <c r="E28118">
        <v>21234</v>
      </c>
      <c r="F28118">
        <v>20</v>
      </c>
    </row>
    <row r="28119" spans="1:6" x14ac:dyDescent="0.25">
      <c r="A28119" t="s">
        <v>15826</v>
      </c>
      <c r="B28119" t="s">
        <v>6446</v>
      </c>
      <c r="C28119" t="s">
        <v>15827</v>
      </c>
      <c r="E28119">
        <v>21234</v>
      </c>
      <c r="F28119">
        <v>20</v>
      </c>
    </row>
    <row r="28120" spans="1:6" x14ac:dyDescent="0.25">
      <c r="A28120" t="s">
        <v>23513</v>
      </c>
      <c r="B28120" t="s">
        <v>23514</v>
      </c>
      <c r="C28120" t="s">
        <v>23515</v>
      </c>
      <c r="E28120">
        <v>21234</v>
      </c>
      <c r="F28120">
        <v>20</v>
      </c>
    </row>
    <row r="28121" spans="1:6" x14ac:dyDescent="0.25">
      <c r="A28121" t="s">
        <v>24344</v>
      </c>
      <c r="B28121" t="s">
        <v>24345</v>
      </c>
      <c r="C28121" t="s">
        <v>24346</v>
      </c>
      <c r="E28121">
        <v>21234</v>
      </c>
      <c r="F28121">
        <v>20</v>
      </c>
    </row>
    <row r="28122" spans="1:6" x14ac:dyDescent="0.25">
      <c r="A28122" t="s">
        <v>4949</v>
      </c>
      <c r="B28122" t="s">
        <v>3881</v>
      </c>
      <c r="C28122" t="s">
        <v>14043</v>
      </c>
      <c r="E28122">
        <v>21234</v>
      </c>
      <c r="F28122">
        <v>20</v>
      </c>
    </row>
    <row r="28123" spans="1:6" x14ac:dyDescent="0.25">
      <c r="A28123" t="s">
        <v>4949</v>
      </c>
      <c r="B28123" t="s">
        <v>23865</v>
      </c>
      <c r="C28123" t="s">
        <v>23866</v>
      </c>
      <c r="E28123">
        <v>21234</v>
      </c>
      <c r="F28123">
        <v>20</v>
      </c>
    </row>
    <row r="28124" spans="1:6" x14ac:dyDescent="0.25">
      <c r="A28124" t="s">
        <v>14588</v>
      </c>
      <c r="B28124" t="s">
        <v>14589</v>
      </c>
      <c r="C28124" t="s">
        <v>14590</v>
      </c>
      <c r="E28124">
        <v>21234</v>
      </c>
      <c r="F28124">
        <v>20</v>
      </c>
    </row>
    <row r="28125" spans="1:6" x14ac:dyDescent="0.25">
      <c r="A28125" t="s">
        <v>680</v>
      </c>
      <c r="B28125" t="s">
        <v>681</v>
      </c>
      <c r="C28125" t="s">
        <v>682</v>
      </c>
      <c r="E28125">
        <v>21234</v>
      </c>
      <c r="F28125">
        <v>20</v>
      </c>
    </row>
    <row r="28126" spans="1:6" x14ac:dyDescent="0.25">
      <c r="A28126" t="s">
        <v>13329</v>
      </c>
      <c r="B28126" t="s">
        <v>3985</v>
      </c>
      <c r="C28126" t="s">
        <v>13330</v>
      </c>
      <c r="E28126">
        <v>21234</v>
      </c>
      <c r="F28126">
        <v>20</v>
      </c>
    </row>
    <row r="28127" spans="1:6" x14ac:dyDescent="0.25">
      <c r="A28127" t="s">
        <v>13329</v>
      </c>
      <c r="B28127" t="s">
        <v>969</v>
      </c>
      <c r="C28127" t="s">
        <v>23516</v>
      </c>
      <c r="E28127">
        <v>21234</v>
      </c>
      <c r="F28127">
        <v>20</v>
      </c>
    </row>
    <row r="28128" spans="1:6" x14ac:dyDescent="0.25">
      <c r="A28128" t="s">
        <v>23517</v>
      </c>
      <c r="B28128" t="s">
        <v>1468</v>
      </c>
      <c r="C28128" t="s">
        <v>23518</v>
      </c>
      <c r="E28128">
        <v>21234</v>
      </c>
      <c r="F28128">
        <v>20</v>
      </c>
    </row>
    <row r="28129" spans="1:6" x14ac:dyDescent="0.25">
      <c r="A28129" t="s">
        <v>1259</v>
      </c>
      <c r="B28129" t="s">
        <v>1186</v>
      </c>
      <c r="C28129" t="s">
        <v>1260</v>
      </c>
      <c r="E28129">
        <v>21234</v>
      </c>
      <c r="F28129">
        <v>20</v>
      </c>
    </row>
    <row r="28130" spans="1:6" x14ac:dyDescent="0.25">
      <c r="A28130" t="s">
        <v>1259</v>
      </c>
      <c r="B28130" t="s">
        <v>5552</v>
      </c>
      <c r="C28130" t="s">
        <v>23950</v>
      </c>
      <c r="E28130">
        <v>21234</v>
      </c>
      <c r="F28130">
        <v>20</v>
      </c>
    </row>
    <row r="28131" spans="1:6" x14ac:dyDescent="0.25">
      <c r="A28131" t="s">
        <v>1259</v>
      </c>
      <c r="B28131" t="s">
        <v>18628</v>
      </c>
      <c r="C28131" t="s">
        <v>24260</v>
      </c>
      <c r="E28131">
        <v>21234</v>
      </c>
      <c r="F28131">
        <v>20</v>
      </c>
    </row>
    <row r="28132" spans="1:6" x14ac:dyDescent="0.25">
      <c r="A28132" t="s">
        <v>2692</v>
      </c>
      <c r="B28132" t="s">
        <v>22753</v>
      </c>
      <c r="C28132" t="s">
        <v>22754</v>
      </c>
      <c r="E28132">
        <v>21234</v>
      </c>
      <c r="F28132">
        <v>20</v>
      </c>
    </row>
    <row r="28133" spans="1:6" x14ac:dyDescent="0.25">
      <c r="A28133" t="s">
        <v>9700</v>
      </c>
      <c r="B28133" t="s">
        <v>9705</v>
      </c>
      <c r="C28133" t="s">
        <v>9706</v>
      </c>
      <c r="E28133">
        <v>21234</v>
      </c>
      <c r="F28133">
        <v>20</v>
      </c>
    </row>
    <row r="28134" spans="1:6" x14ac:dyDescent="0.25">
      <c r="A28134" t="s">
        <v>9700</v>
      </c>
      <c r="B28134" t="s">
        <v>9703</v>
      </c>
      <c r="C28134" t="s">
        <v>9704</v>
      </c>
      <c r="E28134">
        <v>21234</v>
      </c>
      <c r="F28134">
        <v>20</v>
      </c>
    </row>
    <row r="28135" spans="1:6" x14ac:dyDescent="0.25">
      <c r="A28135" t="s">
        <v>15698</v>
      </c>
      <c r="B28135" t="s">
        <v>15699</v>
      </c>
      <c r="C28135" t="s">
        <v>15700</v>
      </c>
      <c r="E28135">
        <v>21234</v>
      </c>
      <c r="F28135">
        <v>20</v>
      </c>
    </row>
    <row r="28136" spans="1:6" x14ac:dyDescent="0.25">
      <c r="A28136" t="s">
        <v>12772</v>
      </c>
      <c r="B28136" t="s">
        <v>10168</v>
      </c>
      <c r="C28136" t="s">
        <v>12774</v>
      </c>
      <c r="E28136">
        <v>21234</v>
      </c>
      <c r="F28136">
        <v>20</v>
      </c>
    </row>
    <row r="28137" spans="1:6" x14ac:dyDescent="0.25">
      <c r="A28137" t="s">
        <v>2837</v>
      </c>
      <c r="B28137" t="s">
        <v>2838</v>
      </c>
      <c r="C28137" t="s">
        <v>2839</v>
      </c>
      <c r="E28137">
        <v>21234</v>
      </c>
      <c r="F28137">
        <v>20</v>
      </c>
    </row>
    <row r="28138" spans="1:6" x14ac:dyDescent="0.25">
      <c r="A28138" t="s">
        <v>1810</v>
      </c>
      <c r="B28138" t="s">
        <v>15374</v>
      </c>
      <c r="C28138" t="s">
        <v>15375</v>
      </c>
      <c r="E28138">
        <v>21234</v>
      </c>
      <c r="F28138">
        <v>20</v>
      </c>
    </row>
    <row r="28139" spans="1:6" x14ac:dyDescent="0.25">
      <c r="A28139" t="s">
        <v>6596</v>
      </c>
      <c r="B28139" t="s">
        <v>6597</v>
      </c>
      <c r="C28139" t="s">
        <v>6598</v>
      </c>
      <c r="E28139">
        <v>21234</v>
      </c>
      <c r="F28139">
        <v>20</v>
      </c>
    </row>
    <row r="28140" spans="1:6" x14ac:dyDescent="0.25">
      <c r="A28140" t="s">
        <v>9312</v>
      </c>
      <c r="B28140" t="s">
        <v>12775</v>
      </c>
      <c r="C28140" t="s">
        <v>12776</v>
      </c>
      <c r="E28140">
        <v>21234</v>
      </c>
      <c r="F28140">
        <v>20</v>
      </c>
    </row>
    <row r="28141" spans="1:6" x14ac:dyDescent="0.25">
      <c r="A28141" t="s">
        <v>22759</v>
      </c>
      <c r="B28141" t="s">
        <v>22760</v>
      </c>
      <c r="C28141" t="s">
        <v>22761</v>
      </c>
      <c r="E28141">
        <v>21234</v>
      </c>
      <c r="F28141">
        <v>20</v>
      </c>
    </row>
    <row r="28142" spans="1:6" x14ac:dyDescent="0.25">
      <c r="A28142" t="s">
        <v>22763</v>
      </c>
      <c r="B28142" t="s">
        <v>22764</v>
      </c>
      <c r="C28142" t="s">
        <v>22765</v>
      </c>
      <c r="E28142">
        <v>21234</v>
      </c>
      <c r="F28142">
        <v>20</v>
      </c>
    </row>
    <row r="28143" spans="1:6" x14ac:dyDescent="0.25">
      <c r="A28143" t="s">
        <v>12782</v>
      </c>
      <c r="B28143" t="s">
        <v>12783</v>
      </c>
      <c r="C28143" t="s">
        <v>12784</v>
      </c>
      <c r="E28143">
        <v>21234</v>
      </c>
      <c r="F28143">
        <v>20</v>
      </c>
    </row>
    <row r="28144" spans="1:6" x14ac:dyDescent="0.25">
      <c r="A28144" t="s">
        <v>22774</v>
      </c>
      <c r="B28144" t="s">
        <v>529</v>
      </c>
      <c r="C28144" t="s">
        <v>22775</v>
      </c>
      <c r="E28144">
        <v>21234</v>
      </c>
      <c r="F28144">
        <v>20</v>
      </c>
    </row>
    <row r="28145" spans="1:6" x14ac:dyDescent="0.25">
      <c r="A28145" t="s">
        <v>22774</v>
      </c>
      <c r="B28145" t="s">
        <v>576</v>
      </c>
      <c r="C28145" t="s">
        <v>23558</v>
      </c>
      <c r="E28145">
        <v>21234</v>
      </c>
      <c r="F28145">
        <v>20</v>
      </c>
    </row>
    <row r="28146" spans="1:6" x14ac:dyDescent="0.25">
      <c r="A28146" t="s">
        <v>12792</v>
      </c>
      <c r="B28146" t="s">
        <v>10865</v>
      </c>
      <c r="C28146" t="s">
        <v>12793</v>
      </c>
      <c r="E28146">
        <v>21234</v>
      </c>
      <c r="F28146">
        <v>20</v>
      </c>
    </row>
    <row r="28147" spans="1:6" x14ac:dyDescent="0.25">
      <c r="A28147" t="s">
        <v>6602</v>
      </c>
      <c r="B28147" t="s">
        <v>969</v>
      </c>
      <c r="C28147" t="s">
        <v>14591</v>
      </c>
      <c r="E28147">
        <v>21234</v>
      </c>
      <c r="F28147">
        <v>20</v>
      </c>
    </row>
    <row r="28148" spans="1:6" x14ac:dyDescent="0.25">
      <c r="A28148" t="s">
        <v>30695</v>
      </c>
      <c r="B28148" t="s">
        <v>30696</v>
      </c>
      <c r="C28148" t="s">
        <v>30697</v>
      </c>
      <c r="E28148">
        <v>21234</v>
      </c>
      <c r="F28148">
        <v>20</v>
      </c>
    </row>
    <row r="28149" spans="1:6" x14ac:dyDescent="0.25">
      <c r="A28149" t="s">
        <v>22785</v>
      </c>
      <c r="B28149" t="s">
        <v>2282</v>
      </c>
      <c r="C28149" t="s">
        <v>22786</v>
      </c>
      <c r="E28149">
        <v>21234</v>
      </c>
      <c r="F28149">
        <v>20</v>
      </c>
    </row>
    <row r="28150" spans="1:6" x14ac:dyDescent="0.25">
      <c r="A28150" t="s">
        <v>16037</v>
      </c>
      <c r="B28150" t="s">
        <v>16038</v>
      </c>
      <c r="C28150" t="s">
        <v>16039</v>
      </c>
      <c r="E28150">
        <v>21234</v>
      </c>
      <c r="F28150">
        <v>20</v>
      </c>
    </row>
    <row r="28151" spans="1:6" x14ac:dyDescent="0.25">
      <c r="A28151" t="s">
        <v>2771</v>
      </c>
      <c r="B28151" t="s">
        <v>1172</v>
      </c>
      <c r="C28151" t="s">
        <v>2772</v>
      </c>
      <c r="E28151">
        <v>21234</v>
      </c>
      <c r="F28151">
        <v>20</v>
      </c>
    </row>
    <row r="28152" spans="1:6" x14ac:dyDescent="0.25">
      <c r="A28152" t="s">
        <v>1863</v>
      </c>
      <c r="B28152" t="s">
        <v>1322</v>
      </c>
      <c r="C28152" t="s">
        <v>1864</v>
      </c>
      <c r="E28152">
        <v>21234</v>
      </c>
      <c r="F28152">
        <v>20</v>
      </c>
    </row>
    <row r="28153" spans="1:6" x14ac:dyDescent="0.25">
      <c r="A28153" t="s">
        <v>15859</v>
      </c>
      <c r="B28153" t="s">
        <v>15860</v>
      </c>
      <c r="C28153" t="s">
        <v>15861</v>
      </c>
      <c r="E28153">
        <v>21234</v>
      </c>
      <c r="F28153">
        <v>20</v>
      </c>
    </row>
    <row r="28154" spans="1:6" x14ac:dyDescent="0.25">
      <c r="A28154" t="s">
        <v>22793</v>
      </c>
      <c r="B28154" t="s">
        <v>7216</v>
      </c>
      <c r="C28154" t="s">
        <v>22794</v>
      </c>
      <c r="E28154">
        <v>21234</v>
      </c>
      <c r="F28154">
        <v>20</v>
      </c>
    </row>
    <row r="28155" spans="1:6" x14ac:dyDescent="0.25">
      <c r="A28155" t="s">
        <v>14592</v>
      </c>
      <c r="B28155" t="s">
        <v>14593</v>
      </c>
      <c r="C28155" t="s">
        <v>14594</v>
      </c>
      <c r="E28155">
        <v>21234</v>
      </c>
      <c r="F28155">
        <v>20</v>
      </c>
    </row>
    <row r="28156" spans="1:6" x14ac:dyDescent="0.25">
      <c r="A28156" t="s">
        <v>21784</v>
      </c>
      <c r="B28156" t="s">
        <v>21785</v>
      </c>
      <c r="C28156" t="s">
        <v>21786</v>
      </c>
      <c r="E28156">
        <v>21234</v>
      </c>
      <c r="F28156">
        <v>20</v>
      </c>
    </row>
    <row r="28157" spans="1:6" x14ac:dyDescent="0.25">
      <c r="A28157" t="s">
        <v>2221</v>
      </c>
      <c r="B28157" t="s">
        <v>1418</v>
      </c>
      <c r="C28157" t="s">
        <v>22795</v>
      </c>
      <c r="E28157">
        <v>21234</v>
      </c>
      <c r="F28157">
        <v>20</v>
      </c>
    </row>
    <row r="28158" spans="1:6" x14ac:dyDescent="0.25">
      <c r="A28158" t="s">
        <v>5363</v>
      </c>
      <c r="B28158" t="s">
        <v>579</v>
      </c>
      <c r="C28158" t="s">
        <v>5364</v>
      </c>
      <c r="E28158">
        <v>21234</v>
      </c>
      <c r="F28158">
        <v>20</v>
      </c>
    </row>
    <row r="28159" spans="1:6" x14ac:dyDescent="0.25">
      <c r="A28159" t="s">
        <v>5298</v>
      </c>
      <c r="B28159" t="s">
        <v>5299</v>
      </c>
      <c r="C28159" t="s">
        <v>5300</v>
      </c>
      <c r="E28159">
        <v>21234</v>
      </c>
      <c r="F28159">
        <v>20</v>
      </c>
    </row>
    <row r="28160" spans="1:6" x14ac:dyDescent="0.25">
      <c r="A28160" t="s">
        <v>12809</v>
      </c>
      <c r="B28160" t="s">
        <v>8433</v>
      </c>
      <c r="C28160" t="s">
        <v>12810</v>
      </c>
      <c r="E28160">
        <v>21234</v>
      </c>
      <c r="F28160">
        <v>20</v>
      </c>
    </row>
    <row r="28161" spans="1:6" x14ac:dyDescent="0.25">
      <c r="A28161" t="s">
        <v>4773</v>
      </c>
      <c r="B28161" t="s">
        <v>28372</v>
      </c>
      <c r="C28161" t="s">
        <v>28373</v>
      </c>
      <c r="E28161">
        <v>21234</v>
      </c>
      <c r="F28161">
        <v>20</v>
      </c>
    </row>
    <row r="28162" spans="1:6" x14ac:dyDescent="0.25">
      <c r="A28162" t="s">
        <v>2128</v>
      </c>
      <c r="B28162" t="s">
        <v>13808</v>
      </c>
      <c r="C28162" t="s">
        <v>13809</v>
      </c>
      <c r="E28162">
        <v>21234</v>
      </c>
      <c r="F28162">
        <v>20</v>
      </c>
    </row>
    <row r="28163" spans="1:6" x14ac:dyDescent="0.25">
      <c r="A28163" t="s">
        <v>4773</v>
      </c>
      <c r="B28163" t="s">
        <v>6817</v>
      </c>
      <c r="C28163" t="s">
        <v>6818</v>
      </c>
      <c r="E28163">
        <v>21234</v>
      </c>
      <c r="F28163">
        <v>20</v>
      </c>
    </row>
    <row r="28164" spans="1:6" x14ac:dyDescent="0.25">
      <c r="A28164" t="s">
        <v>4773</v>
      </c>
      <c r="B28164" t="s">
        <v>15510</v>
      </c>
      <c r="C28164" t="s">
        <v>15511</v>
      </c>
      <c r="E28164">
        <v>21234</v>
      </c>
      <c r="F28164">
        <v>20</v>
      </c>
    </row>
    <row r="28165" spans="1:6" x14ac:dyDescent="0.25">
      <c r="A28165" t="s">
        <v>4773</v>
      </c>
      <c r="B28165" t="s">
        <v>19643</v>
      </c>
      <c r="C28165" t="s">
        <v>19644</v>
      </c>
      <c r="E28165">
        <v>21234</v>
      </c>
      <c r="F28165">
        <v>20</v>
      </c>
    </row>
    <row r="28166" spans="1:6" x14ac:dyDescent="0.25">
      <c r="A28166" t="s">
        <v>4773</v>
      </c>
      <c r="B28166" t="s">
        <v>15911</v>
      </c>
      <c r="C28166" t="s">
        <v>15912</v>
      </c>
      <c r="E28166">
        <v>21234</v>
      </c>
      <c r="F28166">
        <v>20</v>
      </c>
    </row>
    <row r="28167" spans="1:6" x14ac:dyDescent="0.25">
      <c r="A28167" t="s">
        <v>4773</v>
      </c>
      <c r="B28167" t="s">
        <v>15914</v>
      </c>
      <c r="C28167" t="s">
        <v>15915</v>
      </c>
      <c r="E28167">
        <v>21234</v>
      </c>
      <c r="F28167">
        <v>20</v>
      </c>
    </row>
    <row r="28168" spans="1:6" x14ac:dyDescent="0.25">
      <c r="A28168" t="s">
        <v>4773</v>
      </c>
      <c r="B28168" t="s">
        <v>22800</v>
      </c>
      <c r="C28168" t="s">
        <v>22801</v>
      </c>
      <c r="E28168">
        <v>21234</v>
      </c>
      <c r="F28168">
        <v>20</v>
      </c>
    </row>
    <row r="28169" spans="1:6" x14ac:dyDescent="0.25">
      <c r="A28169" t="s">
        <v>12822</v>
      </c>
      <c r="B28169" t="s">
        <v>12823</v>
      </c>
      <c r="C28169" t="s">
        <v>12824</v>
      </c>
      <c r="E28169">
        <v>21234</v>
      </c>
      <c r="F28169">
        <v>20</v>
      </c>
    </row>
    <row r="28170" spans="1:6" x14ac:dyDescent="0.25">
      <c r="A28170" t="s">
        <v>3103</v>
      </c>
      <c r="B28170" t="s">
        <v>3104</v>
      </c>
      <c r="C28170" t="s">
        <v>3105</v>
      </c>
      <c r="E28170">
        <v>21234</v>
      </c>
      <c r="F28170">
        <v>20</v>
      </c>
    </row>
    <row r="28171" spans="1:6" x14ac:dyDescent="0.25">
      <c r="A28171" t="s">
        <v>13269</v>
      </c>
      <c r="B28171" t="s">
        <v>5493</v>
      </c>
      <c r="C28171" t="s">
        <v>13270</v>
      </c>
      <c r="E28171">
        <v>21234</v>
      </c>
      <c r="F28171">
        <v>20</v>
      </c>
    </row>
    <row r="28172" spans="1:6" x14ac:dyDescent="0.25">
      <c r="A28172" t="s">
        <v>9721</v>
      </c>
      <c r="B28172" t="s">
        <v>9722</v>
      </c>
      <c r="C28172" t="s">
        <v>9723</v>
      </c>
      <c r="E28172">
        <v>21234</v>
      </c>
      <c r="F28172">
        <v>20</v>
      </c>
    </row>
    <row r="28173" spans="1:6" x14ac:dyDescent="0.25">
      <c r="A28173" t="s">
        <v>1645</v>
      </c>
      <c r="B28173" t="s">
        <v>29093</v>
      </c>
      <c r="C28173" t="s">
        <v>29094</v>
      </c>
      <c r="E28173">
        <v>21234</v>
      </c>
      <c r="F28173">
        <v>20</v>
      </c>
    </row>
    <row r="28174" spans="1:6" x14ac:dyDescent="0.25">
      <c r="A28174" t="s">
        <v>1645</v>
      </c>
      <c r="B28174" t="s">
        <v>1646</v>
      </c>
      <c r="C28174" t="s">
        <v>30698</v>
      </c>
      <c r="E28174">
        <v>21234</v>
      </c>
      <c r="F28174">
        <v>20</v>
      </c>
    </row>
    <row r="28175" spans="1:6" x14ac:dyDescent="0.25">
      <c r="A28175" t="s">
        <v>12827</v>
      </c>
      <c r="B28175" t="s">
        <v>12830</v>
      </c>
      <c r="C28175" t="s">
        <v>12831</v>
      </c>
      <c r="E28175">
        <v>21234</v>
      </c>
      <c r="F28175">
        <v>20</v>
      </c>
    </row>
    <row r="28176" spans="1:6" x14ac:dyDescent="0.25">
      <c r="A28176" t="s">
        <v>12832</v>
      </c>
      <c r="B28176" t="s">
        <v>12833</v>
      </c>
      <c r="C28176" t="s">
        <v>12834</v>
      </c>
      <c r="E28176">
        <v>21234</v>
      </c>
      <c r="F28176">
        <v>20</v>
      </c>
    </row>
    <row r="28177" spans="1:6" x14ac:dyDescent="0.25">
      <c r="A28177" t="s">
        <v>29657</v>
      </c>
      <c r="B28177" t="s">
        <v>29658</v>
      </c>
      <c r="C28177" t="s">
        <v>29659</v>
      </c>
      <c r="E28177">
        <v>21234</v>
      </c>
      <c r="F28177">
        <v>20</v>
      </c>
    </row>
    <row r="28178" spans="1:6" x14ac:dyDescent="0.25">
      <c r="A28178" t="s">
        <v>1261</v>
      </c>
      <c r="B28178" t="s">
        <v>13299</v>
      </c>
      <c r="C28178" t="s">
        <v>13300</v>
      </c>
      <c r="E28178">
        <v>21234</v>
      </c>
      <c r="F28178">
        <v>20</v>
      </c>
    </row>
    <row r="28179" spans="1:6" x14ac:dyDescent="0.25">
      <c r="A28179" t="s">
        <v>9724</v>
      </c>
      <c r="B28179" t="s">
        <v>9725</v>
      </c>
      <c r="C28179" t="s">
        <v>9726</v>
      </c>
      <c r="E28179">
        <v>21234</v>
      </c>
      <c r="F28179">
        <v>20</v>
      </c>
    </row>
    <row r="28180" spans="1:6" x14ac:dyDescent="0.25">
      <c r="A28180" t="s">
        <v>12837</v>
      </c>
      <c r="B28180" t="s">
        <v>10870</v>
      </c>
      <c r="C28180" t="s">
        <v>12840</v>
      </c>
      <c r="E28180">
        <v>21234</v>
      </c>
      <c r="F28180">
        <v>20</v>
      </c>
    </row>
    <row r="28181" spans="1:6" x14ac:dyDescent="0.25">
      <c r="A28181" t="s">
        <v>12837</v>
      </c>
      <c r="B28181" t="s">
        <v>12269</v>
      </c>
      <c r="C28181" t="s">
        <v>12838</v>
      </c>
      <c r="E28181">
        <v>21234</v>
      </c>
      <c r="F28181">
        <v>20</v>
      </c>
    </row>
    <row r="28182" spans="1:6" x14ac:dyDescent="0.25">
      <c r="A28182" t="s">
        <v>2843</v>
      </c>
      <c r="B28182" t="s">
        <v>2844</v>
      </c>
      <c r="C28182" t="s">
        <v>2845</v>
      </c>
      <c r="E28182">
        <v>21234</v>
      </c>
      <c r="F28182">
        <v>20</v>
      </c>
    </row>
    <row r="28183" spans="1:6" x14ac:dyDescent="0.25">
      <c r="A28183" t="s">
        <v>2843</v>
      </c>
      <c r="B28183" t="s">
        <v>16069</v>
      </c>
      <c r="C28183" t="s">
        <v>16070</v>
      </c>
      <c r="E28183">
        <v>21234</v>
      </c>
      <c r="F28183">
        <v>20</v>
      </c>
    </row>
    <row r="28184" spans="1:6" x14ac:dyDescent="0.25">
      <c r="A28184" t="s">
        <v>2843</v>
      </c>
      <c r="B28184" t="s">
        <v>22821</v>
      </c>
      <c r="C28184" t="s">
        <v>22822</v>
      </c>
      <c r="E28184">
        <v>21234</v>
      </c>
      <c r="F28184">
        <v>20</v>
      </c>
    </row>
    <row r="28185" spans="1:6" x14ac:dyDescent="0.25">
      <c r="A28185" t="s">
        <v>2843</v>
      </c>
      <c r="B28185" t="s">
        <v>3149</v>
      </c>
      <c r="C28185" t="s">
        <v>24349</v>
      </c>
      <c r="E28185">
        <v>21234</v>
      </c>
      <c r="F28185">
        <v>20</v>
      </c>
    </row>
    <row r="28186" spans="1:6" x14ac:dyDescent="0.25">
      <c r="A28186" t="s">
        <v>1500</v>
      </c>
      <c r="B28186" t="s">
        <v>1501</v>
      </c>
      <c r="C28186" t="s">
        <v>30699</v>
      </c>
      <c r="E28186">
        <v>21234</v>
      </c>
      <c r="F28186">
        <v>20</v>
      </c>
    </row>
    <row r="28187" spans="1:6" x14ac:dyDescent="0.25">
      <c r="A28187" t="s">
        <v>13620</v>
      </c>
      <c r="B28187" t="s">
        <v>13621</v>
      </c>
      <c r="C28187" t="s">
        <v>13622</v>
      </c>
      <c r="E28187">
        <v>21234</v>
      </c>
      <c r="F28187">
        <v>20</v>
      </c>
    </row>
    <row r="28188" spans="1:6" x14ac:dyDescent="0.25">
      <c r="A28188" t="s">
        <v>23954</v>
      </c>
      <c r="B28188" t="s">
        <v>23955</v>
      </c>
      <c r="C28188" t="s">
        <v>23956</v>
      </c>
      <c r="E28188">
        <v>21234</v>
      </c>
      <c r="F28188">
        <v>20</v>
      </c>
    </row>
    <row r="28189" spans="1:6" x14ac:dyDescent="0.25">
      <c r="A28189" t="s">
        <v>9730</v>
      </c>
      <c r="B28189" t="s">
        <v>9731</v>
      </c>
      <c r="C28189" t="s">
        <v>9732</v>
      </c>
      <c r="E28189">
        <v>21234</v>
      </c>
      <c r="F28189">
        <v>20</v>
      </c>
    </row>
    <row r="28190" spans="1:6" x14ac:dyDescent="0.25">
      <c r="A28190" t="s">
        <v>21787</v>
      </c>
      <c r="B28190" t="s">
        <v>21788</v>
      </c>
      <c r="C28190" t="s">
        <v>21789</v>
      </c>
      <c r="E28190">
        <v>21234</v>
      </c>
      <c r="F28190">
        <v>20</v>
      </c>
    </row>
    <row r="28191" spans="1:6" x14ac:dyDescent="0.25">
      <c r="A28191" t="s">
        <v>2353</v>
      </c>
      <c r="B28191" t="s">
        <v>6881</v>
      </c>
      <c r="C28191" t="s">
        <v>15147</v>
      </c>
      <c r="E28191">
        <v>21234</v>
      </c>
      <c r="F28191">
        <v>20</v>
      </c>
    </row>
    <row r="28192" spans="1:6" x14ac:dyDescent="0.25">
      <c r="A28192" t="s">
        <v>2009</v>
      </c>
      <c r="B28192" t="s">
        <v>23696</v>
      </c>
      <c r="C28192" t="s">
        <v>23697</v>
      </c>
      <c r="E28192">
        <v>21234</v>
      </c>
      <c r="F28192">
        <v>20</v>
      </c>
    </row>
    <row r="28193" spans="1:6" x14ac:dyDescent="0.25">
      <c r="A28193" t="s">
        <v>1719</v>
      </c>
      <c r="B28193" t="s">
        <v>1784</v>
      </c>
      <c r="C28193" t="s">
        <v>1785</v>
      </c>
      <c r="E28193">
        <v>21234</v>
      </c>
      <c r="F28193">
        <v>20</v>
      </c>
    </row>
    <row r="28194" spans="1:6" x14ac:dyDescent="0.25">
      <c r="A28194" t="s">
        <v>1719</v>
      </c>
      <c r="B28194" t="s">
        <v>2499</v>
      </c>
      <c r="C28194" t="s">
        <v>6325</v>
      </c>
      <c r="E28194">
        <v>21234</v>
      </c>
      <c r="F28194">
        <v>20</v>
      </c>
    </row>
    <row r="28195" spans="1:6" x14ac:dyDescent="0.25">
      <c r="A28195" t="s">
        <v>1719</v>
      </c>
      <c r="B28195" t="s">
        <v>15094</v>
      </c>
      <c r="C28195" t="s">
        <v>15095</v>
      </c>
      <c r="E28195">
        <v>21234</v>
      </c>
      <c r="F28195">
        <v>20</v>
      </c>
    </row>
    <row r="28196" spans="1:6" x14ac:dyDescent="0.25">
      <c r="A28196" t="s">
        <v>1719</v>
      </c>
      <c r="B28196" t="s">
        <v>14088</v>
      </c>
      <c r="C28196" t="s">
        <v>14089</v>
      </c>
      <c r="E28196">
        <v>21234</v>
      </c>
      <c r="F28196">
        <v>20</v>
      </c>
    </row>
    <row r="28197" spans="1:6" x14ac:dyDescent="0.25">
      <c r="A28197" t="s">
        <v>1719</v>
      </c>
      <c r="B28197" t="s">
        <v>30700</v>
      </c>
      <c r="C28197" t="s">
        <v>30701</v>
      </c>
      <c r="E28197">
        <v>21234</v>
      </c>
      <c r="F28197">
        <v>20</v>
      </c>
    </row>
    <row r="28198" spans="1:6" x14ac:dyDescent="0.25">
      <c r="A28198" t="s">
        <v>1719</v>
      </c>
      <c r="B28198" t="s">
        <v>1029</v>
      </c>
      <c r="C28198" t="s">
        <v>30702</v>
      </c>
      <c r="E28198">
        <v>21234</v>
      </c>
      <c r="F28198">
        <v>20</v>
      </c>
    </row>
    <row r="28199" spans="1:6" x14ac:dyDescent="0.25">
      <c r="A28199" t="s">
        <v>12852</v>
      </c>
      <c r="B28199" t="s">
        <v>12853</v>
      </c>
      <c r="C28199" t="s">
        <v>12854</v>
      </c>
      <c r="E28199">
        <v>21234</v>
      </c>
      <c r="F28199">
        <v>20</v>
      </c>
    </row>
    <row r="28200" spans="1:6" x14ac:dyDescent="0.25">
      <c r="A28200" t="s">
        <v>22848</v>
      </c>
      <c r="B28200" t="s">
        <v>22849</v>
      </c>
      <c r="C28200" t="s">
        <v>22850</v>
      </c>
      <c r="E28200">
        <v>21234</v>
      </c>
      <c r="F28200">
        <v>20</v>
      </c>
    </row>
    <row r="28201" spans="1:6" x14ac:dyDescent="0.25">
      <c r="A28201" t="s">
        <v>6873</v>
      </c>
      <c r="B28201" t="s">
        <v>6874</v>
      </c>
      <c r="C28201" t="s">
        <v>6875</v>
      </c>
      <c r="E28201">
        <v>21234</v>
      </c>
      <c r="F28201">
        <v>20</v>
      </c>
    </row>
    <row r="28202" spans="1:6" x14ac:dyDescent="0.25">
      <c r="A28202" t="s">
        <v>3585</v>
      </c>
      <c r="B28202" t="s">
        <v>2025</v>
      </c>
      <c r="C28202" t="s">
        <v>23587</v>
      </c>
      <c r="E28202">
        <v>21234</v>
      </c>
      <c r="F28202">
        <v>20</v>
      </c>
    </row>
    <row r="28203" spans="1:6" x14ac:dyDescent="0.25">
      <c r="A28203" t="s">
        <v>4000</v>
      </c>
      <c r="B28203" t="s">
        <v>15644</v>
      </c>
      <c r="C28203" t="s">
        <v>15645</v>
      </c>
      <c r="E28203">
        <v>21234</v>
      </c>
      <c r="F28203">
        <v>20</v>
      </c>
    </row>
    <row r="28204" spans="1:6" x14ac:dyDescent="0.25">
      <c r="A28204" t="s">
        <v>4000</v>
      </c>
      <c r="B28204" t="s">
        <v>596</v>
      </c>
      <c r="C28204" t="s">
        <v>21275</v>
      </c>
      <c r="E28204">
        <v>21234</v>
      </c>
      <c r="F28204">
        <v>20</v>
      </c>
    </row>
    <row r="28205" spans="1:6" x14ac:dyDescent="0.25">
      <c r="A28205" t="s">
        <v>4000</v>
      </c>
      <c r="B28205" t="s">
        <v>17385</v>
      </c>
      <c r="C28205" t="s">
        <v>30703</v>
      </c>
      <c r="E28205">
        <v>21234</v>
      </c>
      <c r="F28205">
        <v>20</v>
      </c>
    </row>
    <row r="28206" spans="1:6" x14ac:dyDescent="0.25">
      <c r="A28206" t="s">
        <v>4000</v>
      </c>
      <c r="B28206" t="s">
        <v>30704</v>
      </c>
      <c r="C28206" t="s">
        <v>30705</v>
      </c>
      <c r="E28206">
        <v>21234</v>
      </c>
      <c r="F28206">
        <v>20</v>
      </c>
    </row>
    <row r="28207" spans="1:6" x14ac:dyDescent="0.25">
      <c r="A28207" t="s">
        <v>4000</v>
      </c>
      <c r="B28207" t="s">
        <v>15862</v>
      </c>
      <c r="C28207" t="s">
        <v>15863</v>
      </c>
      <c r="E28207">
        <v>21234</v>
      </c>
      <c r="F28207">
        <v>20</v>
      </c>
    </row>
    <row r="28208" spans="1:6" x14ac:dyDescent="0.25">
      <c r="A28208" t="s">
        <v>4000</v>
      </c>
      <c r="B28208" t="s">
        <v>22854</v>
      </c>
      <c r="C28208" t="s">
        <v>22855</v>
      </c>
      <c r="E28208">
        <v>21234</v>
      </c>
      <c r="F28208">
        <v>20</v>
      </c>
    </row>
    <row r="28209" spans="1:6" x14ac:dyDescent="0.25">
      <c r="A28209" t="s">
        <v>4000</v>
      </c>
      <c r="B28209" t="s">
        <v>2081</v>
      </c>
      <c r="C28209" t="s">
        <v>30706</v>
      </c>
      <c r="E28209">
        <v>21234</v>
      </c>
      <c r="F28209">
        <v>20</v>
      </c>
    </row>
    <row r="28210" spans="1:6" x14ac:dyDescent="0.25">
      <c r="A28210" t="s">
        <v>4000</v>
      </c>
      <c r="B28210" t="s">
        <v>22851</v>
      </c>
      <c r="C28210" t="s">
        <v>22852</v>
      </c>
      <c r="E28210">
        <v>21234</v>
      </c>
      <c r="F28210">
        <v>20</v>
      </c>
    </row>
    <row r="28211" spans="1:6" x14ac:dyDescent="0.25">
      <c r="A28211" t="s">
        <v>9738</v>
      </c>
      <c r="B28211" t="s">
        <v>9741</v>
      </c>
      <c r="C28211" t="s">
        <v>9742</v>
      </c>
      <c r="E28211">
        <v>21234</v>
      </c>
      <c r="F28211">
        <v>20</v>
      </c>
    </row>
    <row r="28212" spans="1:6" x14ac:dyDescent="0.25">
      <c r="A28212" t="s">
        <v>9738</v>
      </c>
      <c r="B28212" t="s">
        <v>12855</v>
      </c>
      <c r="C28212" t="s">
        <v>12856</v>
      </c>
      <c r="E28212">
        <v>21234</v>
      </c>
      <c r="F28212">
        <v>20</v>
      </c>
    </row>
    <row r="28213" spans="1:6" x14ac:dyDescent="0.25">
      <c r="A28213" t="s">
        <v>9738</v>
      </c>
      <c r="B28213" t="s">
        <v>9745</v>
      </c>
      <c r="C28213" t="s">
        <v>9746</v>
      </c>
      <c r="E28213">
        <v>21234</v>
      </c>
      <c r="F28213">
        <v>20</v>
      </c>
    </row>
    <row r="28214" spans="1:6" x14ac:dyDescent="0.25">
      <c r="A28214" t="s">
        <v>9738</v>
      </c>
      <c r="B28214" t="s">
        <v>8696</v>
      </c>
      <c r="C28214" t="s">
        <v>9747</v>
      </c>
      <c r="E28214">
        <v>21234</v>
      </c>
      <c r="F28214">
        <v>20</v>
      </c>
    </row>
    <row r="28215" spans="1:6" x14ac:dyDescent="0.25">
      <c r="A28215" t="s">
        <v>9738</v>
      </c>
      <c r="B28215" t="s">
        <v>9743</v>
      </c>
      <c r="C28215" t="s">
        <v>9744</v>
      </c>
      <c r="E28215">
        <v>21234</v>
      </c>
      <c r="F28215">
        <v>20</v>
      </c>
    </row>
    <row r="28216" spans="1:6" x14ac:dyDescent="0.25">
      <c r="A28216" t="s">
        <v>13945</v>
      </c>
      <c r="B28216" t="s">
        <v>1976</v>
      </c>
      <c r="C28216" t="s">
        <v>13946</v>
      </c>
      <c r="E28216">
        <v>21234</v>
      </c>
      <c r="F28216">
        <v>20</v>
      </c>
    </row>
    <row r="28217" spans="1:6" x14ac:dyDescent="0.25">
      <c r="A28217" t="s">
        <v>15005</v>
      </c>
      <c r="B28217" t="s">
        <v>15006</v>
      </c>
      <c r="C28217" t="s">
        <v>15007</v>
      </c>
      <c r="E28217">
        <v>21234</v>
      </c>
      <c r="F28217">
        <v>20</v>
      </c>
    </row>
    <row r="28218" spans="1:6" x14ac:dyDescent="0.25">
      <c r="A28218" t="s">
        <v>3588</v>
      </c>
      <c r="B28218" t="s">
        <v>1800</v>
      </c>
      <c r="C28218" t="s">
        <v>3589</v>
      </c>
      <c r="E28218">
        <v>21234</v>
      </c>
      <c r="F28218">
        <v>20</v>
      </c>
    </row>
    <row r="28219" spans="1:6" x14ac:dyDescent="0.25">
      <c r="A28219" t="s">
        <v>1185</v>
      </c>
      <c r="B28219" t="s">
        <v>1313</v>
      </c>
      <c r="C28219" t="s">
        <v>30707</v>
      </c>
      <c r="E28219">
        <v>21234</v>
      </c>
      <c r="F28219">
        <v>20</v>
      </c>
    </row>
    <row r="28220" spans="1:6" x14ac:dyDescent="0.25">
      <c r="A28220" t="s">
        <v>1787</v>
      </c>
      <c r="B28220" t="s">
        <v>14944</v>
      </c>
      <c r="C28220" t="s">
        <v>14945</v>
      </c>
      <c r="E28220">
        <v>21234</v>
      </c>
      <c r="F28220">
        <v>20</v>
      </c>
    </row>
    <row r="28221" spans="1:6" x14ac:dyDescent="0.25">
      <c r="A28221" t="s">
        <v>1787</v>
      </c>
      <c r="B28221" t="s">
        <v>1788</v>
      </c>
      <c r="C28221" t="s">
        <v>1789</v>
      </c>
      <c r="E28221">
        <v>21234</v>
      </c>
      <c r="F28221">
        <v>20</v>
      </c>
    </row>
    <row r="28222" spans="1:6" x14ac:dyDescent="0.25">
      <c r="A28222" t="s">
        <v>1787</v>
      </c>
      <c r="B28222" t="s">
        <v>3372</v>
      </c>
      <c r="C28222" t="s">
        <v>22864</v>
      </c>
      <c r="E28222">
        <v>21234</v>
      </c>
      <c r="F28222">
        <v>20</v>
      </c>
    </row>
    <row r="28223" spans="1:6" x14ac:dyDescent="0.25">
      <c r="A28223" t="s">
        <v>9750</v>
      </c>
      <c r="B28223" t="s">
        <v>9754</v>
      </c>
      <c r="C28223" t="s">
        <v>9755</v>
      </c>
      <c r="E28223">
        <v>21234</v>
      </c>
      <c r="F28223">
        <v>20</v>
      </c>
    </row>
    <row r="28224" spans="1:6" x14ac:dyDescent="0.25">
      <c r="A28224" t="s">
        <v>30708</v>
      </c>
      <c r="B28224" t="s">
        <v>1322</v>
      </c>
      <c r="C28224" t="s">
        <v>30709</v>
      </c>
      <c r="E28224">
        <v>21234</v>
      </c>
      <c r="F28224">
        <v>20</v>
      </c>
    </row>
    <row r="28225" spans="1:6" x14ac:dyDescent="0.25">
      <c r="A28225" t="s">
        <v>7474</v>
      </c>
      <c r="B28225" t="s">
        <v>7475</v>
      </c>
      <c r="C28225" t="s">
        <v>7476</v>
      </c>
      <c r="E28225">
        <v>21234</v>
      </c>
      <c r="F28225">
        <v>20</v>
      </c>
    </row>
    <row r="28226" spans="1:6" x14ac:dyDescent="0.25">
      <c r="A28226" t="s">
        <v>1940</v>
      </c>
      <c r="B28226" t="s">
        <v>1941</v>
      </c>
      <c r="C28226" t="s">
        <v>1942</v>
      </c>
      <c r="E28226">
        <v>21234</v>
      </c>
      <c r="F28226">
        <v>20</v>
      </c>
    </row>
    <row r="28227" spans="1:6" x14ac:dyDescent="0.25">
      <c r="A28227" t="s">
        <v>4360</v>
      </c>
      <c r="B28227" t="s">
        <v>13995</v>
      </c>
      <c r="C28227" t="s">
        <v>13996</v>
      </c>
      <c r="E28227">
        <v>21234</v>
      </c>
      <c r="F28227">
        <v>20</v>
      </c>
    </row>
    <row r="28228" spans="1:6" x14ac:dyDescent="0.25">
      <c r="A28228" t="s">
        <v>12870</v>
      </c>
      <c r="B28228" t="s">
        <v>12871</v>
      </c>
      <c r="C28228" t="s">
        <v>12872</v>
      </c>
      <c r="E28228">
        <v>21234</v>
      </c>
      <c r="F28228">
        <v>20</v>
      </c>
    </row>
    <row r="28229" spans="1:6" x14ac:dyDescent="0.25">
      <c r="A28229" t="s">
        <v>22877</v>
      </c>
      <c r="B28229" t="s">
        <v>1980</v>
      </c>
      <c r="C28229" t="s">
        <v>30710</v>
      </c>
      <c r="E28229">
        <v>21234</v>
      </c>
      <c r="F28229">
        <v>20</v>
      </c>
    </row>
    <row r="28230" spans="1:6" x14ac:dyDescent="0.25">
      <c r="A28230" t="s">
        <v>12876</v>
      </c>
      <c r="B28230" t="s">
        <v>12877</v>
      </c>
      <c r="C28230" t="s">
        <v>12878</v>
      </c>
      <c r="E28230">
        <v>21234</v>
      </c>
      <c r="F28230">
        <v>20</v>
      </c>
    </row>
    <row r="28231" spans="1:6" x14ac:dyDescent="0.25">
      <c r="A28231" t="s">
        <v>3814</v>
      </c>
      <c r="B28231" t="s">
        <v>960</v>
      </c>
      <c r="C28231" t="s">
        <v>3815</v>
      </c>
      <c r="E28231">
        <v>21234</v>
      </c>
      <c r="F28231">
        <v>20</v>
      </c>
    </row>
    <row r="28232" spans="1:6" x14ac:dyDescent="0.25">
      <c r="A28232" t="s">
        <v>9763</v>
      </c>
      <c r="B28232" t="s">
        <v>9764</v>
      </c>
      <c r="C28232" t="s">
        <v>9765</v>
      </c>
      <c r="E28232">
        <v>21234</v>
      </c>
      <c r="F28232">
        <v>20</v>
      </c>
    </row>
    <row r="28233" spans="1:6" x14ac:dyDescent="0.25">
      <c r="A28233" t="s">
        <v>1350</v>
      </c>
      <c r="B28233" t="s">
        <v>1351</v>
      </c>
      <c r="C28233" t="s">
        <v>1352</v>
      </c>
      <c r="E28233">
        <v>21234</v>
      </c>
      <c r="F28233">
        <v>20</v>
      </c>
    </row>
    <row r="28234" spans="1:6" x14ac:dyDescent="0.25">
      <c r="A28234" t="s">
        <v>1350</v>
      </c>
      <c r="B28234" t="s">
        <v>15980</v>
      </c>
      <c r="C28234" t="s">
        <v>22881</v>
      </c>
      <c r="E28234">
        <v>21234</v>
      </c>
      <c r="F28234">
        <v>20</v>
      </c>
    </row>
    <row r="28235" spans="1:6" x14ac:dyDescent="0.25">
      <c r="A28235" t="s">
        <v>1350</v>
      </c>
      <c r="B28235" t="s">
        <v>15980</v>
      </c>
      <c r="C28235" t="s">
        <v>24261</v>
      </c>
      <c r="E28235">
        <v>21234</v>
      </c>
      <c r="F28235">
        <v>20</v>
      </c>
    </row>
    <row r="28236" spans="1:6" x14ac:dyDescent="0.25">
      <c r="A28236" t="s">
        <v>30711</v>
      </c>
      <c r="B28236" t="s">
        <v>2477</v>
      </c>
      <c r="C28236" t="s">
        <v>30712</v>
      </c>
      <c r="E28236">
        <v>21234</v>
      </c>
      <c r="F28236">
        <v>20</v>
      </c>
    </row>
    <row r="28237" spans="1:6" x14ac:dyDescent="0.25">
      <c r="A28237" t="s">
        <v>15061</v>
      </c>
      <c r="B28237" t="s">
        <v>15062</v>
      </c>
      <c r="C28237" t="s">
        <v>15063</v>
      </c>
      <c r="E28237">
        <v>21234</v>
      </c>
      <c r="F28237">
        <v>20</v>
      </c>
    </row>
    <row r="28238" spans="1:6" x14ac:dyDescent="0.25">
      <c r="A28238" t="s">
        <v>10600</v>
      </c>
      <c r="B28238" t="s">
        <v>10601</v>
      </c>
      <c r="C28238" t="s">
        <v>10602</v>
      </c>
      <c r="E28238">
        <v>21234</v>
      </c>
      <c r="F28238">
        <v>20</v>
      </c>
    </row>
    <row r="28239" spans="1:6" x14ac:dyDescent="0.25">
      <c r="A28239" t="s">
        <v>28724</v>
      </c>
      <c r="B28239" t="s">
        <v>20177</v>
      </c>
      <c r="C28239" t="s">
        <v>28725</v>
      </c>
      <c r="E28239">
        <v>21234</v>
      </c>
      <c r="F28239">
        <v>20</v>
      </c>
    </row>
    <row r="28240" spans="1:6" x14ac:dyDescent="0.25">
      <c r="A28240" t="s">
        <v>30713</v>
      </c>
      <c r="B28240" t="s">
        <v>30714</v>
      </c>
      <c r="C28240" t="s">
        <v>30715</v>
      </c>
      <c r="E28240">
        <v>21234</v>
      </c>
      <c r="F28240">
        <v>20</v>
      </c>
    </row>
    <row r="28241" spans="1:6" x14ac:dyDescent="0.25">
      <c r="A28241" t="s">
        <v>30716</v>
      </c>
      <c r="B28241" t="s">
        <v>1997</v>
      </c>
      <c r="C28241" t="s">
        <v>30717</v>
      </c>
      <c r="E28241">
        <v>21234</v>
      </c>
      <c r="F28241">
        <v>20</v>
      </c>
    </row>
    <row r="28242" spans="1:6" x14ac:dyDescent="0.25">
      <c r="A28242" t="s">
        <v>4664</v>
      </c>
      <c r="B28242" t="s">
        <v>732</v>
      </c>
      <c r="C28242" t="s">
        <v>4665</v>
      </c>
      <c r="E28242">
        <v>21234</v>
      </c>
      <c r="F28242">
        <v>20</v>
      </c>
    </row>
    <row r="28243" spans="1:6" x14ac:dyDescent="0.25">
      <c r="A28243" t="s">
        <v>13272</v>
      </c>
      <c r="B28243" t="s">
        <v>6292</v>
      </c>
      <c r="C28243" t="s">
        <v>21962</v>
      </c>
      <c r="E28243">
        <v>21234</v>
      </c>
      <c r="F28243">
        <v>20</v>
      </c>
    </row>
    <row r="28244" spans="1:6" x14ac:dyDescent="0.25">
      <c r="A28244" t="s">
        <v>29310</v>
      </c>
      <c r="B28244" t="s">
        <v>29311</v>
      </c>
      <c r="C28244" t="s">
        <v>29312</v>
      </c>
      <c r="E28244">
        <v>21234</v>
      </c>
      <c r="F28244">
        <v>20</v>
      </c>
    </row>
    <row r="28245" spans="1:6" x14ac:dyDescent="0.25">
      <c r="A28245" t="s">
        <v>28001</v>
      </c>
      <c r="B28245" t="s">
        <v>28002</v>
      </c>
      <c r="C28245" t="s">
        <v>28003</v>
      </c>
      <c r="E28245">
        <v>21234</v>
      </c>
      <c r="F28245">
        <v>20</v>
      </c>
    </row>
    <row r="28246" spans="1:6" x14ac:dyDescent="0.25">
      <c r="A28246" t="s">
        <v>24055</v>
      </c>
      <c r="B28246" t="s">
        <v>24056</v>
      </c>
      <c r="C28246" t="s">
        <v>24057</v>
      </c>
      <c r="E28246">
        <v>21234</v>
      </c>
      <c r="F28246">
        <v>20</v>
      </c>
    </row>
    <row r="28247" spans="1:6" x14ac:dyDescent="0.25">
      <c r="A28247" t="s">
        <v>21731</v>
      </c>
      <c r="B28247" t="s">
        <v>21732</v>
      </c>
      <c r="C28247" t="s">
        <v>21733</v>
      </c>
      <c r="E28247">
        <v>21234</v>
      </c>
      <c r="F28247">
        <v>20</v>
      </c>
    </row>
    <row r="28248" spans="1:6" x14ac:dyDescent="0.25">
      <c r="A28248" t="s">
        <v>12883</v>
      </c>
      <c r="B28248" t="s">
        <v>12884</v>
      </c>
      <c r="C28248" t="s">
        <v>12885</v>
      </c>
      <c r="E28248">
        <v>21234</v>
      </c>
      <c r="F28248">
        <v>20</v>
      </c>
    </row>
    <row r="28249" spans="1:6" x14ac:dyDescent="0.25">
      <c r="A28249" t="s">
        <v>16232</v>
      </c>
      <c r="B28249" t="s">
        <v>16233</v>
      </c>
      <c r="C28249" t="s">
        <v>30718</v>
      </c>
      <c r="E28249">
        <v>21234</v>
      </c>
      <c r="F28249">
        <v>20</v>
      </c>
    </row>
    <row r="28250" spans="1:6" x14ac:dyDescent="0.25">
      <c r="A28250" t="s">
        <v>12886</v>
      </c>
      <c r="B28250" t="s">
        <v>12887</v>
      </c>
      <c r="C28250" t="s">
        <v>12888</v>
      </c>
      <c r="E28250">
        <v>21234</v>
      </c>
      <c r="F28250">
        <v>20</v>
      </c>
    </row>
    <row r="28251" spans="1:6" x14ac:dyDescent="0.25">
      <c r="A28251" t="s">
        <v>1189</v>
      </c>
      <c r="B28251" t="s">
        <v>3763</v>
      </c>
      <c r="C28251" t="s">
        <v>3764</v>
      </c>
      <c r="E28251">
        <v>21234</v>
      </c>
      <c r="F28251">
        <v>20</v>
      </c>
    </row>
    <row r="28252" spans="1:6" x14ac:dyDescent="0.25">
      <c r="A28252" t="s">
        <v>1189</v>
      </c>
      <c r="B28252" t="s">
        <v>24566</v>
      </c>
      <c r="C28252" t="s">
        <v>24567</v>
      </c>
      <c r="E28252">
        <v>21234</v>
      </c>
      <c r="F28252">
        <v>20</v>
      </c>
    </row>
    <row r="28253" spans="1:6" x14ac:dyDescent="0.25">
      <c r="A28253" t="s">
        <v>1189</v>
      </c>
      <c r="B28253" t="s">
        <v>24564</v>
      </c>
      <c r="C28253" t="s">
        <v>24565</v>
      </c>
      <c r="E28253">
        <v>21234</v>
      </c>
      <c r="F28253">
        <v>20</v>
      </c>
    </row>
    <row r="28254" spans="1:6" x14ac:dyDescent="0.25">
      <c r="A28254" t="s">
        <v>7074</v>
      </c>
      <c r="B28254" t="s">
        <v>7075</v>
      </c>
      <c r="C28254" t="s">
        <v>7076</v>
      </c>
      <c r="E28254">
        <v>21234</v>
      </c>
      <c r="F28254">
        <v>20</v>
      </c>
    </row>
    <row r="28255" spans="1:6" x14ac:dyDescent="0.25">
      <c r="A28255" t="s">
        <v>12890</v>
      </c>
      <c r="B28255" t="s">
        <v>12361</v>
      </c>
      <c r="C28255" t="s">
        <v>12891</v>
      </c>
      <c r="E28255">
        <v>21234</v>
      </c>
      <c r="F28255">
        <v>20</v>
      </c>
    </row>
    <row r="28256" spans="1:6" x14ac:dyDescent="0.25">
      <c r="A28256" t="s">
        <v>4061</v>
      </c>
      <c r="B28256" t="s">
        <v>3466</v>
      </c>
      <c r="C28256" t="s">
        <v>4062</v>
      </c>
      <c r="E28256">
        <v>21234</v>
      </c>
      <c r="F28256">
        <v>20</v>
      </c>
    </row>
    <row r="28257" spans="1:6" x14ac:dyDescent="0.25">
      <c r="A28257" t="s">
        <v>8015</v>
      </c>
      <c r="B28257" t="s">
        <v>8016</v>
      </c>
      <c r="C28257" t="s">
        <v>8017</v>
      </c>
      <c r="E28257">
        <v>21234</v>
      </c>
      <c r="F28257">
        <v>20</v>
      </c>
    </row>
    <row r="28258" spans="1:6" x14ac:dyDescent="0.25">
      <c r="A28258" t="s">
        <v>24168</v>
      </c>
      <c r="B28258" t="s">
        <v>14444</v>
      </c>
      <c r="C28258" t="s">
        <v>24169</v>
      </c>
      <c r="E28258">
        <v>21234</v>
      </c>
      <c r="F28258">
        <v>20</v>
      </c>
    </row>
    <row r="28259" spans="1:6" x14ac:dyDescent="0.25">
      <c r="A28259" t="s">
        <v>30719</v>
      </c>
      <c r="B28259" t="s">
        <v>30720</v>
      </c>
      <c r="C28259" t="s">
        <v>30721</v>
      </c>
      <c r="E28259">
        <v>21234</v>
      </c>
      <c r="F28259">
        <v>20</v>
      </c>
    </row>
    <row r="28260" spans="1:6" x14ac:dyDescent="0.25">
      <c r="A28260" t="s">
        <v>30722</v>
      </c>
      <c r="B28260" t="s">
        <v>30723</v>
      </c>
      <c r="C28260" t="s">
        <v>30724</v>
      </c>
      <c r="E28260">
        <v>21234</v>
      </c>
      <c r="F28260">
        <v>20</v>
      </c>
    </row>
    <row r="28261" spans="1:6" x14ac:dyDescent="0.25">
      <c r="A28261" t="s">
        <v>781</v>
      </c>
      <c r="B28261" t="s">
        <v>2728</v>
      </c>
      <c r="C28261" t="s">
        <v>15148</v>
      </c>
      <c r="E28261">
        <v>21234</v>
      </c>
      <c r="F28261">
        <v>20</v>
      </c>
    </row>
    <row r="28262" spans="1:6" x14ac:dyDescent="0.25">
      <c r="A28262" t="s">
        <v>781</v>
      </c>
      <c r="B28262" t="s">
        <v>6273</v>
      </c>
      <c r="C28262" t="s">
        <v>24170</v>
      </c>
      <c r="E28262">
        <v>21234</v>
      </c>
      <c r="F28262">
        <v>20</v>
      </c>
    </row>
    <row r="28263" spans="1:6" x14ac:dyDescent="0.25">
      <c r="A28263" t="s">
        <v>7077</v>
      </c>
      <c r="B28263" t="s">
        <v>7078</v>
      </c>
      <c r="C28263" t="s">
        <v>7079</v>
      </c>
      <c r="E28263">
        <v>21234</v>
      </c>
      <c r="F28263">
        <v>20</v>
      </c>
    </row>
    <row r="28264" spans="1:6" x14ac:dyDescent="0.25">
      <c r="A28264" t="s">
        <v>6533</v>
      </c>
      <c r="B28264" t="s">
        <v>15008</v>
      </c>
      <c r="C28264" t="s">
        <v>15009</v>
      </c>
      <c r="E28264">
        <v>21234</v>
      </c>
      <c r="F28264">
        <v>20</v>
      </c>
    </row>
    <row r="28265" spans="1:6" x14ac:dyDescent="0.25">
      <c r="A28265" t="s">
        <v>6533</v>
      </c>
      <c r="B28265" t="s">
        <v>6534</v>
      </c>
      <c r="C28265" t="s">
        <v>6535</v>
      </c>
      <c r="E28265">
        <v>21234</v>
      </c>
      <c r="F28265">
        <v>20</v>
      </c>
    </row>
    <row r="28266" spans="1:6" x14ac:dyDescent="0.25">
      <c r="A28266" t="s">
        <v>6533</v>
      </c>
      <c r="B28266" t="s">
        <v>1418</v>
      </c>
      <c r="C28266" t="s">
        <v>14510</v>
      </c>
      <c r="E28266">
        <v>21234</v>
      </c>
      <c r="F28266">
        <v>20</v>
      </c>
    </row>
    <row r="28267" spans="1:6" x14ac:dyDescent="0.25">
      <c r="A28267" t="s">
        <v>6533</v>
      </c>
      <c r="B28267" t="s">
        <v>23957</v>
      </c>
      <c r="C28267" t="s">
        <v>23958</v>
      </c>
      <c r="E28267">
        <v>21234</v>
      </c>
      <c r="F28267">
        <v>20</v>
      </c>
    </row>
    <row r="28268" spans="1:6" x14ac:dyDescent="0.25">
      <c r="A28268" t="s">
        <v>24262</v>
      </c>
      <c r="B28268" t="s">
        <v>6620</v>
      </c>
      <c r="C28268" t="s">
        <v>24263</v>
      </c>
      <c r="E28268">
        <v>21234</v>
      </c>
      <c r="F28268">
        <v>20</v>
      </c>
    </row>
    <row r="28269" spans="1:6" x14ac:dyDescent="0.25">
      <c r="A28269" t="s">
        <v>1947</v>
      </c>
      <c r="B28269" t="s">
        <v>13755</v>
      </c>
      <c r="C28269" t="s">
        <v>13756</v>
      </c>
      <c r="E28269">
        <v>21234</v>
      </c>
      <c r="F28269">
        <v>20</v>
      </c>
    </row>
    <row r="28270" spans="1:6" x14ac:dyDescent="0.25">
      <c r="A28270" t="s">
        <v>1947</v>
      </c>
      <c r="B28270" t="s">
        <v>5576</v>
      </c>
      <c r="C28270" t="s">
        <v>5577</v>
      </c>
      <c r="E28270">
        <v>21234</v>
      </c>
      <c r="F28270">
        <v>20</v>
      </c>
    </row>
    <row r="28271" spans="1:6" x14ac:dyDescent="0.25">
      <c r="A28271" t="s">
        <v>1947</v>
      </c>
      <c r="B28271" t="s">
        <v>15916</v>
      </c>
      <c r="C28271" t="s">
        <v>15917</v>
      </c>
      <c r="E28271">
        <v>21234</v>
      </c>
      <c r="F28271">
        <v>20</v>
      </c>
    </row>
    <row r="28272" spans="1:6" x14ac:dyDescent="0.25">
      <c r="A28272" t="s">
        <v>1947</v>
      </c>
      <c r="B28272" t="s">
        <v>18977</v>
      </c>
      <c r="C28272" t="s">
        <v>30725</v>
      </c>
      <c r="E28272">
        <v>21234</v>
      </c>
      <c r="F28272">
        <v>20</v>
      </c>
    </row>
    <row r="28273" spans="1:6" x14ac:dyDescent="0.25">
      <c r="A28273" t="s">
        <v>1947</v>
      </c>
      <c r="B28273" t="s">
        <v>24171</v>
      </c>
      <c r="C28273" t="s">
        <v>24172</v>
      </c>
      <c r="E28273">
        <v>21234</v>
      </c>
      <c r="F28273">
        <v>20</v>
      </c>
    </row>
    <row r="28274" spans="1:6" x14ac:dyDescent="0.25">
      <c r="A28274" t="s">
        <v>1947</v>
      </c>
      <c r="B28274" t="s">
        <v>30726</v>
      </c>
      <c r="C28274" t="s">
        <v>30727</v>
      </c>
      <c r="E28274">
        <v>21234</v>
      </c>
      <c r="F28274">
        <v>20</v>
      </c>
    </row>
    <row r="28275" spans="1:6" x14ac:dyDescent="0.25">
      <c r="A28275" t="s">
        <v>1947</v>
      </c>
      <c r="B28275" t="s">
        <v>22903</v>
      </c>
      <c r="C28275" t="s">
        <v>22904</v>
      </c>
      <c r="E28275">
        <v>21234</v>
      </c>
      <c r="F28275">
        <v>20</v>
      </c>
    </row>
    <row r="28276" spans="1:6" x14ac:dyDescent="0.25">
      <c r="A28276" t="s">
        <v>20109</v>
      </c>
      <c r="B28276" t="s">
        <v>22909</v>
      </c>
      <c r="C28276" t="s">
        <v>22910</v>
      </c>
      <c r="E28276">
        <v>21234</v>
      </c>
      <c r="F28276">
        <v>20</v>
      </c>
    </row>
    <row r="28277" spans="1:6" x14ac:dyDescent="0.25">
      <c r="A28277" t="s">
        <v>22782</v>
      </c>
      <c r="B28277" t="s">
        <v>18692</v>
      </c>
      <c r="C28277" t="s">
        <v>22783</v>
      </c>
      <c r="E28277">
        <v>21234</v>
      </c>
      <c r="F28277">
        <v>20</v>
      </c>
    </row>
    <row r="28278" spans="1:6" x14ac:dyDescent="0.25">
      <c r="A28278" t="s">
        <v>5125</v>
      </c>
      <c r="B28278" t="s">
        <v>15514</v>
      </c>
      <c r="C28278" t="s">
        <v>15515</v>
      </c>
      <c r="E28278">
        <v>21234</v>
      </c>
      <c r="F28278">
        <v>20</v>
      </c>
    </row>
    <row r="28279" spans="1:6" x14ac:dyDescent="0.25">
      <c r="A28279" t="s">
        <v>5125</v>
      </c>
      <c r="B28279" t="s">
        <v>29796</v>
      </c>
      <c r="C28279" t="s">
        <v>29797</v>
      </c>
      <c r="E28279">
        <v>21234</v>
      </c>
      <c r="F28279">
        <v>20</v>
      </c>
    </row>
    <row r="28280" spans="1:6" x14ac:dyDescent="0.25">
      <c r="A28280" t="s">
        <v>5125</v>
      </c>
      <c r="B28280" t="s">
        <v>15918</v>
      </c>
      <c r="C28280" t="s">
        <v>15919</v>
      </c>
      <c r="E28280">
        <v>21234</v>
      </c>
      <c r="F28280">
        <v>20</v>
      </c>
    </row>
    <row r="28281" spans="1:6" x14ac:dyDescent="0.25">
      <c r="A28281" t="s">
        <v>22926</v>
      </c>
      <c r="B28281" t="s">
        <v>22927</v>
      </c>
      <c r="C28281" t="s">
        <v>22928</v>
      </c>
      <c r="E28281">
        <v>21234</v>
      </c>
      <c r="F28281">
        <v>20</v>
      </c>
    </row>
    <row r="28282" spans="1:6" x14ac:dyDescent="0.25">
      <c r="A28282" t="s">
        <v>7032</v>
      </c>
      <c r="B28282" t="s">
        <v>15083</v>
      </c>
      <c r="C28282" t="s">
        <v>24173</v>
      </c>
      <c r="E28282">
        <v>21234</v>
      </c>
      <c r="F28282">
        <v>20</v>
      </c>
    </row>
    <row r="28283" spans="1:6" x14ac:dyDescent="0.25">
      <c r="A28283" t="s">
        <v>2438</v>
      </c>
      <c r="B28283" t="s">
        <v>2846</v>
      </c>
      <c r="C28283" t="s">
        <v>2847</v>
      </c>
      <c r="E28283">
        <v>21234</v>
      </c>
      <c r="F28283">
        <v>20</v>
      </c>
    </row>
    <row r="28284" spans="1:6" x14ac:dyDescent="0.25">
      <c r="A28284" t="s">
        <v>2438</v>
      </c>
      <c r="B28284" t="s">
        <v>6139</v>
      </c>
      <c r="C28284" t="s">
        <v>30728</v>
      </c>
      <c r="E28284">
        <v>21234</v>
      </c>
      <c r="F28284">
        <v>20</v>
      </c>
    </row>
    <row r="28285" spans="1:6" x14ac:dyDescent="0.25">
      <c r="A28285" t="s">
        <v>2438</v>
      </c>
      <c r="B28285" t="s">
        <v>22946</v>
      </c>
      <c r="C28285" t="s">
        <v>22947</v>
      </c>
      <c r="E28285">
        <v>21234</v>
      </c>
      <c r="F28285">
        <v>20</v>
      </c>
    </row>
    <row r="28286" spans="1:6" x14ac:dyDescent="0.25">
      <c r="A28286" t="s">
        <v>23698</v>
      </c>
      <c r="B28286" t="s">
        <v>1029</v>
      </c>
      <c r="C28286" t="s">
        <v>23699</v>
      </c>
      <c r="E28286">
        <v>21234</v>
      </c>
      <c r="F28286">
        <v>20</v>
      </c>
    </row>
    <row r="28287" spans="1:6" x14ac:dyDescent="0.25">
      <c r="A28287" t="s">
        <v>13949</v>
      </c>
      <c r="B28287" t="s">
        <v>2588</v>
      </c>
      <c r="C28287" t="s">
        <v>13950</v>
      </c>
      <c r="E28287">
        <v>21234</v>
      </c>
      <c r="F28287">
        <v>20</v>
      </c>
    </row>
    <row r="28288" spans="1:6" x14ac:dyDescent="0.25">
      <c r="A28288" t="s">
        <v>9807</v>
      </c>
      <c r="B28288" t="s">
        <v>9810</v>
      </c>
      <c r="C28288" t="s">
        <v>9811</v>
      </c>
      <c r="E28288">
        <v>21234</v>
      </c>
      <c r="F28288">
        <v>20</v>
      </c>
    </row>
    <row r="28289" spans="1:6" x14ac:dyDescent="0.25">
      <c r="A28289" t="s">
        <v>2137</v>
      </c>
      <c r="B28289" t="s">
        <v>13810</v>
      </c>
      <c r="C28289" t="s">
        <v>13811</v>
      </c>
      <c r="E28289">
        <v>21234</v>
      </c>
      <c r="F28289">
        <v>20</v>
      </c>
    </row>
    <row r="28290" spans="1:6" x14ac:dyDescent="0.25">
      <c r="A28290" t="s">
        <v>2137</v>
      </c>
      <c r="B28290" t="s">
        <v>23519</v>
      </c>
      <c r="C28290" t="s">
        <v>23520</v>
      </c>
      <c r="E28290">
        <v>21234</v>
      </c>
      <c r="F28290">
        <v>20</v>
      </c>
    </row>
    <row r="28291" spans="1:6" x14ac:dyDescent="0.25">
      <c r="A28291" t="s">
        <v>2137</v>
      </c>
      <c r="B28291" t="s">
        <v>17572</v>
      </c>
      <c r="C28291" t="s">
        <v>19369</v>
      </c>
      <c r="E28291">
        <v>21234</v>
      </c>
      <c r="F28291">
        <v>20</v>
      </c>
    </row>
    <row r="28292" spans="1:6" x14ac:dyDescent="0.25">
      <c r="A28292" t="s">
        <v>2137</v>
      </c>
      <c r="B28292" t="s">
        <v>23399</v>
      </c>
      <c r="C28292" t="s">
        <v>30729</v>
      </c>
      <c r="E28292">
        <v>21234</v>
      </c>
      <c r="F28292">
        <v>20</v>
      </c>
    </row>
    <row r="28293" spans="1:6" x14ac:dyDescent="0.25">
      <c r="A28293" t="s">
        <v>2137</v>
      </c>
      <c r="B28293" t="s">
        <v>2177</v>
      </c>
      <c r="C28293" t="s">
        <v>14322</v>
      </c>
      <c r="E28293">
        <v>21234</v>
      </c>
      <c r="F28293">
        <v>20</v>
      </c>
    </row>
    <row r="28294" spans="1:6" x14ac:dyDescent="0.25">
      <c r="A28294" t="s">
        <v>2137</v>
      </c>
      <c r="B28294" t="s">
        <v>22968</v>
      </c>
      <c r="C28294" t="s">
        <v>22969</v>
      </c>
      <c r="E28294">
        <v>21234</v>
      </c>
      <c r="F28294">
        <v>20</v>
      </c>
    </row>
    <row r="28295" spans="1:6" x14ac:dyDescent="0.25">
      <c r="A28295" t="s">
        <v>2137</v>
      </c>
      <c r="B28295" t="s">
        <v>13798</v>
      </c>
      <c r="C28295" t="s">
        <v>30730</v>
      </c>
      <c r="E28295">
        <v>21234</v>
      </c>
      <c r="F28295">
        <v>20</v>
      </c>
    </row>
    <row r="28296" spans="1:6" x14ac:dyDescent="0.25">
      <c r="A28296" t="s">
        <v>497</v>
      </c>
      <c r="B28296" t="s">
        <v>12950</v>
      </c>
      <c r="C28296" t="s">
        <v>12951</v>
      </c>
      <c r="E28296">
        <v>21234</v>
      </c>
      <c r="F28296">
        <v>20</v>
      </c>
    </row>
    <row r="28297" spans="1:6" x14ac:dyDescent="0.25">
      <c r="A28297" t="s">
        <v>497</v>
      </c>
      <c r="B28297" t="s">
        <v>8795</v>
      </c>
      <c r="C28297" t="s">
        <v>9818</v>
      </c>
      <c r="E28297">
        <v>21234</v>
      </c>
      <c r="F28297">
        <v>20</v>
      </c>
    </row>
    <row r="28298" spans="1:6" x14ac:dyDescent="0.25">
      <c r="A28298" t="s">
        <v>497</v>
      </c>
      <c r="B28298" t="s">
        <v>489</v>
      </c>
      <c r="C28298" t="s">
        <v>9817</v>
      </c>
      <c r="E28298">
        <v>21234</v>
      </c>
      <c r="F28298">
        <v>20</v>
      </c>
    </row>
    <row r="28299" spans="1:6" x14ac:dyDescent="0.25">
      <c r="A28299" t="s">
        <v>497</v>
      </c>
      <c r="B28299" t="s">
        <v>9819</v>
      </c>
      <c r="C28299" t="s">
        <v>9820</v>
      </c>
      <c r="E28299">
        <v>21234</v>
      </c>
      <c r="F28299">
        <v>20</v>
      </c>
    </row>
    <row r="28300" spans="1:6" x14ac:dyDescent="0.25">
      <c r="A28300" t="s">
        <v>1559</v>
      </c>
      <c r="B28300" t="s">
        <v>28004</v>
      </c>
      <c r="C28300" t="s">
        <v>28005</v>
      </c>
      <c r="E28300">
        <v>21234</v>
      </c>
      <c r="F28300">
        <v>20</v>
      </c>
    </row>
    <row r="28301" spans="1:6" x14ac:dyDescent="0.25">
      <c r="A28301" t="s">
        <v>1559</v>
      </c>
      <c r="B28301" t="s">
        <v>3592</v>
      </c>
      <c r="C28301" t="s">
        <v>22975</v>
      </c>
      <c r="E28301">
        <v>21234</v>
      </c>
      <c r="F28301">
        <v>20</v>
      </c>
    </row>
    <row r="28302" spans="1:6" x14ac:dyDescent="0.25">
      <c r="A28302" t="s">
        <v>22976</v>
      </c>
      <c r="B28302" t="s">
        <v>22977</v>
      </c>
      <c r="C28302" t="s">
        <v>22978</v>
      </c>
      <c r="E28302">
        <v>21234</v>
      </c>
      <c r="F28302">
        <v>20</v>
      </c>
    </row>
    <row r="28303" spans="1:6" x14ac:dyDescent="0.25">
      <c r="A28303" t="s">
        <v>6426</v>
      </c>
      <c r="B28303" t="s">
        <v>15604</v>
      </c>
      <c r="C28303" t="s">
        <v>15605</v>
      </c>
      <c r="E28303">
        <v>21234</v>
      </c>
      <c r="F28303">
        <v>20</v>
      </c>
    </row>
    <row r="28304" spans="1:6" x14ac:dyDescent="0.25">
      <c r="A28304" t="s">
        <v>5191</v>
      </c>
      <c r="B28304" t="s">
        <v>5192</v>
      </c>
      <c r="C28304" t="s">
        <v>5193</v>
      </c>
      <c r="E28304">
        <v>21234</v>
      </c>
      <c r="F28304">
        <v>20</v>
      </c>
    </row>
    <row r="28305" spans="1:6" x14ac:dyDescent="0.25">
      <c r="A28305" t="s">
        <v>857</v>
      </c>
      <c r="B28305" t="s">
        <v>858</v>
      </c>
      <c r="C28305" t="s">
        <v>859</v>
      </c>
      <c r="E28305">
        <v>21234</v>
      </c>
      <c r="F28305">
        <v>20</v>
      </c>
    </row>
    <row r="28306" spans="1:6" x14ac:dyDescent="0.25">
      <c r="A28306" t="s">
        <v>2898</v>
      </c>
      <c r="B28306" t="s">
        <v>2899</v>
      </c>
      <c r="C28306" t="s">
        <v>2900</v>
      </c>
      <c r="E28306">
        <v>21234</v>
      </c>
      <c r="F28306">
        <v>20</v>
      </c>
    </row>
    <row r="28307" spans="1:6" x14ac:dyDescent="0.25">
      <c r="A28307" t="s">
        <v>4957</v>
      </c>
      <c r="B28307" t="s">
        <v>14595</v>
      </c>
      <c r="C28307" t="s">
        <v>14596</v>
      </c>
      <c r="E28307">
        <v>21234</v>
      </c>
      <c r="F28307">
        <v>20</v>
      </c>
    </row>
    <row r="28308" spans="1:6" x14ac:dyDescent="0.25">
      <c r="A28308" t="s">
        <v>4957</v>
      </c>
      <c r="B28308" t="s">
        <v>6102</v>
      </c>
      <c r="C28308" t="s">
        <v>6103</v>
      </c>
      <c r="E28308">
        <v>21234</v>
      </c>
      <c r="F28308">
        <v>20</v>
      </c>
    </row>
    <row r="28309" spans="1:6" x14ac:dyDescent="0.25">
      <c r="A28309" t="s">
        <v>24176</v>
      </c>
      <c r="B28309" t="s">
        <v>14228</v>
      </c>
      <c r="C28309" t="s">
        <v>24177</v>
      </c>
      <c r="E28309">
        <v>21234</v>
      </c>
      <c r="F28309">
        <v>20</v>
      </c>
    </row>
    <row r="28310" spans="1:6" x14ac:dyDescent="0.25">
      <c r="A28310" t="s">
        <v>24350</v>
      </c>
      <c r="B28310" t="s">
        <v>24351</v>
      </c>
      <c r="C28310" t="s">
        <v>24352</v>
      </c>
      <c r="E28310">
        <v>21234</v>
      </c>
      <c r="F28310">
        <v>20</v>
      </c>
    </row>
    <row r="28311" spans="1:6" x14ac:dyDescent="0.25">
      <c r="A28311" t="s">
        <v>3146</v>
      </c>
      <c r="B28311" t="s">
        <v>14364</v>
      </c>
      <c r="C28311" t="s">
        <v>14365</v>
      </c>
      <c r="E28311">
        <v>21234</v>
      </c>
      <c r="F28311">
        <v>20</v>
      </c>
    </row>
    <row r="28312" spans="1:6" x14ac:dyDescent="0.25">
      <c r="A28312" t="s">
        <v>3146</v>
      </c>
      <c r="B28312" t="s">
        <v>3147</v>
      </c>
      <c r="C28312" t="s">
        <v>3148</v>
      </c>
      <c r="E28312">
        <v>21234</v>
      </c>
      <c r="F28312">
        <v>20</v>
      </c>
    </row>
    <row r="28313" spans="1:6" x14ac:dyDescent="0.25">
      <c r="A28313" t="s">
        <v>22997</v>
      </c>
      <c r="B28313" t="s">
        <v>22998</v>
      </c>
      <c r="C28313" t="s">
        <v>22999</v>
      </c>
      <c r="E28313">
        <v>21234</v>
      </c>
      <c r="F28313">
        <v>20</v>
      </c>
    </row>
    <row r="28314" spans="1:6" x14ac:dyDescent="0.25">
      <c r="A28314" t="s">
        <v>9834</v>
      </c>
      <c r="B28314" t="s">
        <v>9328</v>
      </c>
      <c r="C28314" t="s">
        <v>9835</v>
      </c>
      <c r="E28314">
        <v>21234</v>
      </c>
      <c r="F28314">
        <v>20</v>
      </c>
    </row>
    <row r="28315" spans="1:6" x14ac:dyDescent="0.25">
      <c r="A28315" t="s">
        <v>9834</v>
      </c>
      <c r="B28315" t="s">
        <v>12964</v>
      </c>
      <c r="C28315" t="s">
        <v>12965</v>
      </c>
      <c r="E28315">
        <v>21234</v>
      </c>
      <c r="F28315">
        <v>20</v>
      </c>
    </row>
    <row r="28316" spans="1:6" x14ac:dyDescent="0.25">
      <c r="A28316" t="s">
        <v>2140</v>
      </c>
      <c r="B28316" t="s">
        <v>29452</v>
      </c>
      <c r="C28316" t="s">
        <v>29453</v>
      </c>
      <c r="E28316">
        <v>21234</v>
      </c>
      <c r="F28316">
        <v>20</v>
      </c>
    </row>
    <row r="28317" spans="1:6" x14ac:dyDescent="0.25">
      <c r="A28317" t="s">
        <v>2140</v>
      </c>
      <c r="B28317" t="s">
        <v>15646</v>
      </c>
      <c r="C28317" t="s">
        <v>15647</v>
      </c>
      <c r="E28317">
        <v>21234</v>
      </c>
      <c r="F28317">
        <v>20</v>
      </c>
    </row>
    <row r="28318" spans="1:6" x14ac:dyDescent="0.25">
      <c r="A28318" t="s">
        <v>2140</v>
      </c>
      <c r="B28318" t="s">
        <v>3256</v>
      </c>
      <c r="C28318" t="s">
        <v>23004</v>
      </c>
      <c r="E28318">
        <v>21234</v>
      </c>
      <c r="F28318">
        <v>20</v>
      </c>
    </row>
    <row r="28319" spans="1:6" x14ac:dyDescent="0.25">
      <c r="A28319" t="s">
        <v>30731</v>
      </c>
      <c r="B28319" t="s">
        <v>3922</v>
      </c>
      <c r="C28319" t="s">
        <v>30732</v>
      </c>
      <c r="E28319">
        <v>21234</v>
      </c>
      <c r="F28319">
        <v>20</v>
      </c>
    </row>
    <row r="28320" spans="1:6" x14ac:dyDescent="0.25">
      <c r="A28320" t="s">
        <v>2140</v>
      </c>
      <c r="B28320" t="s">
        <v>23002</v>
      </c>
      <c r="C28320" t="s">
        <v>23003</v>
      </c>
      <c r="E28320">
        <v>21234</v>
      </c>
      <c r="F28320">
        <v>20</v>
      </c>
    </row>
    <row r="28321" spans="1:6" x14ac:dyDescent="0.25">
      <c r="A28321" t="s">
        <v>9836</v>
      </c>
      <c r="B28321" t="s">
        <v>9837</v>
      </c>
      <c r="C28321" t="s">
        <v>9838</v>
      </c>
      <c r="E28321">
        <v>21234</v>
      </c>
      <c r="F28321">
        <v>20</v>
      </c>
    </row>
    <row r="28322" spans="1:6" x14ac:dyDescent="0.25">
      <c r="A28322" t="s">
        <v>3948</v>
      </c>
      <c r="B28322" t="s">
        <v>15648</v>
      </c>
      <c r="C28322" t="s">
        <v>15649</v>
      </c>
      <c r="E28322">
        <v>21234</v>
      </c>
      <c r="F28322">
        <v>20</v>
      </c>
    </row>
    <row r="28323" spans="1:6" x14ac:dyDescent="0.25">
      <c r="A28323" t="s">
        <v>3948</v>
      </c>
      <c r="B28323" t="s">
        <v>15451</v>
      </c>
      <c r="C28323" t="s">
        <v>15452</v>
      </c>
      <c r="E28323">
        <v>21234</v>
      </c>
      <c r="F28323">
        <v>20</v>
      </c>
    </row>
    <row r="28324" spans="1:6" x14ac:dyDescent="0.25">
      <c r="A28324" t="s">
        <v>3948</v>
      </c>
      <c r="B28324" t="s">
        <v>23010</v>
      </c>
      <c r="C28324" t="s">
        <v>23011</v>
      </c>
      <c r="E28324">
        <v>21234</v>
      </c>
      <c r="F28324">
        <v>20</v>
      </c>
    </row>
    <row r="28325" spans="1:6" x14ac:dyDescent="0.25">
      <c r="A28325" t="s">
        <v>12972</v>
      </c>
      <c r="B28325" t="s">
        <v>12975</v>
      </c>
      <c r="C28325" t="s">
        <v>12976</v>
      </c>
      <c r="E28325">
        <v>21234</v>
      </c>
      <c r="F28325">
        <v>20</v>
      </c>
    </row>
    <row r="28326" spans="1:6" x14ac:dyDescent="0.25">
      <c r="A28326" t="s">
        <v>2576</v>
      </c>
      <c r="B28326" t="s">
        <v>2841</v>
      </c>
      <c r="C28326" t="s">
        <v>30733</v>
      </c>
      <c r="E28326">
        <v>21234</v>
      </c>
      <c r="F28326">
        <v>20</v>
      </c>
    </row>
    <row r="28327" spans="1:6" x14ac:dyDescent="0.25">
      <c r="A28327" t="s">
        <v>2576</v>
      </c>
      <c r="B28327" t="s">
        <v>30734</v>
      </c>
      <c r="C28327" t="s">
        <v>30735</v>
      </c>
      <c r="E28327">
        <v>21234</v>
      </c>
      <c r="F28327">
        <v>20</v>
      </c>
    </row>
    <row r="28328" spans="1:6" x14ac:dyDescent="0.25">
      <c r="A28328" t="s">
        <v>14948</v>
      </c>
      <c r="B28328" t="s">
        <v>7318</v>
      </c>
      <c r="C28328" t="s">
        <v>14949</v>
      </c>
      <c r="E28328">
        <v>21234</v>
      </c>
      <c r="F28328">
        <v>20</v>
      </c>
    </row>
    <row r="28329" spans="1:6" x14ac:dyDescent="0.25">
      <c r="A28329" t="s">
        <v>1264</v>
      </c>
      <c r="B28329" t="s">
        <v>1613</v>
      </c>
      <c r="C28329" t="s">
        <v>30736</v>
      </c>
      <c r="E28329">
        <v>21234</v>
      </c>
      <c r="F28329">
        <v>20</v>
      </c>
    </row>
    <row r="28330" spans="1:6" x14ac:dyDescent="0.25">
      <c r="A28330" t="s">
        <v>1727</v>
      </c>
      <c r="B28330" t="s">
        <v>1728</v>
      </c>
      <c r="C28330" t="s">
        <v>1729</v>
      </c>
      <c r="E28330">
        <v>21234</v>
      </c>
      <c r="F28330">
        <v>20</v>
      </c>
    </row>
    <row r="28331" spans="1:6" x14ac:dyDescent="0.25">
      <c r="A28331" t="s">
        <v>30737</v>
      </c>
      <c r="B28331" t="s">
        <v>30738</v>
      </c>
      <c r="C28331" t="s">
        <v>30739</v>
      </c>
      <c r="E28331">
        <v>21234</v>
      </c>
      <c r="F28331">
        <v>20</v>
      </c>
    </row>
    <row r="28332" spans="1:6" x14ac:dyDescent="0.25">
      <c r="A28332" t="s">
        <v>29661</v>
      </c>
      <c r="B28332" t="s">
        <v>6912</v>
      </c>
      <c r="C28332" t="s">
        <v>30740</v>
      </c>
      <c r="E28332">
        <v>21234</v>
      </c>
      <c r="F28332">
        <v>20</v>
      </c>
    </row>
    <row r="28333" spans="1:6" x14ac:dyDescent="0.25">
      <c r="A28333" t="s">
        <v>23025</v>
      </c>
      <c r="B28333" t="s">
        <v>23026</v>
      </c>
      <c r="C28333" t="s">
        <v>23027</v>
      </c>
      <c r="E28333">
        <v>21234</v>
      </c>
      <c r="F28333">
        <v>20</v>
      </c>
    </row>
    <row r="28334" spans="1:6" x14ac:dyDescent="0.25">
      <c r="A28334" t="s">
        <v>13527</v>
      </c>
      <c r="B28334" t="s">
        <v>2081</v>
      </c>
      <c r="C28334" t="s">
        <v>13528</v>
      </c>
      <c r="E28334">
        <v>21234</v>
      </c>
      <c r="F28334">
        <v>20</v>
      </c>
    </row>
    <row r="28335" spans="1:6" x14ac:dyDescent="0.25">
      <c r="A28335" t="s">
        <v>14468</v>
      </c>
      <c r="B28335" t="s">
        <v>2515</v>
      </c>
      <c r="C28335" t="s">
        <v>23650</v>
      </c>
      <c r="E28335">
        <v>21234</v>
      </c>
      <c r="F28335">
        <v>20</v>
      </c>
    </row>
    <row r="28336" spans="1:6" x14ac:dyDescent="0.25">
      <c r="A28336" t="s">
        <v>16114</v>
      </c>
      <c r="B28336" t="s">
        <v>3867</v>
      </c>
      <c r="C28336" t="s">
        <v>20510</v>
      </c>
      <c r="E28336">
        <v>21234</v>
      </c>
      <c r="F28336">
        <v>20</v>
      </c>
    </row>
    <row r="28337" spans="1:6" x14ac:dyDescent="0.25">
      <c r="A28337" t="s">
        <v>16114</v>
      </c>
      <c r="B28337" t="s">
        <v>7612</v>
      </c>
      <c r="C28337" t="s">
        <v>16115</v>
      </c>
      <c r="E28337">
        <v>21234</v>
      </c>
      <c r="F28337">
        <v>20</v>
      </c>
    </row>
    <row r="28338" spans="1:6" x14ac:dyDescent="0.25">
      <c r="A28338" t="s">
        <v>12989</v>
      </c>
      <c r="B28338" t="s">
        <v>12990</v>
      </c>
      <c r="C28338" t="s">
        <v>12991</v>
      </c>
      <c r="E28338">
        <v>21234</v>
      </c>
      <c r="F28338">
        <v>20</v>
      </c>
    </row>
    <row r="28339" spans="1:6" x14ac:dyDescent="0.25">
      <c r="A28339" t="s">
        <v>3468</v>
      </c>
      <c r="B28339" t="s">
        <v>15098</v>
      </c>
      <c r="C28339" t="s">
        <v>23044</v>
      </c>
      <c r="E28339">
        <v>21234</v>
      </c>
      <c r="F28339">
        <v>20</v>
      </c>
    </row>
    <row r="28340" spans="1:6" x14ac:dyDescent="0.25">
      <c r="A28340" t="s">
        <v>3468</v>
      </c>
      <c r="B28340" t="s">
        <v>1042</v>
      </c>
      <c r="C28340" t="s">
        <v>6268</v>
      </c>
      <c r="E28340">
        <v>21234</v>
      </c>
      <c r="F28340">
        <v>20</v>
      </c>
    </row>
    <row r="28341" spans="1:6" x14ac:dyDescent="0.25">
      <c r="A28341" t="s">
        <v>3468</v>
      </c>
      <c r="B28341" t="s">
        <v>23048</v>
      </c>
      <c r="C28341" t="s">
        <v>23049</v>
      </c>
      <c r="E28341">
        <v>21234</v>
      </c>
      <c r="F28341">
        <v>20</v>
      </c>
    </row>
    <row r="28342" spans="1:6" x14ac:dyDescent="0.25">
      <c r="A28342" t="s">
        <v>3468</v>
      </c>
      <c r="B28342" t="s">
        <v>3469</v>
      </c>
      <c r="C28342" t="s">
        <v>3470</v>
      </c>
      <c r="E28342">
        <v>21234</v>
      </c>
      <c r="F28342">
        <v>20</v>
      </c>
    </row>
    <row r="28343" spans="1:6" x14ac:dyDescent="0.25">
      <c r="A28343" t="s">
        <v>3468</v>
      </c>
      <c r="B28343" t="s">
        <v>1976</v>
      </c>
      <c r="C28343" t="s">
        <v>6269</v>
      </c>
      <c r="E28343">
        <v>21234</v>
      </c>
      <c r="F28343">
        <v>20</v>
      </c>
    </row>
    <row r="28344" spans="1:6" x14ac:dyDescent="0.25">
      <c r="A28344" t="s">
        <v>3468</v>
      </c>
      <c r="B28344" t="s">
        <v>8114</v>
      </c>
      <c r="C28344" t="s">
        <v>23868</v>
      </c>
      <c r="E28344">
        <v>21234</v>
      </c>
      <c r="F28344">
        <v>20</v>
      </c>
    </row>
    <row r="28345" spans="1:6" x14ac:dyDescent="0.25">
      <c r="A28345" t="s">
        <v>12996</v>
      </c>
      <c r="B28345" t="s">
        <v>8312</v>
      </c>
      <c r="C28345" t="s">
        <v>12997</v>
      </c>
      <c r="E28345">
        <v>21234</v>
      </c>
      <c r="F28345">
        <v>20</v>
      </c>
    </row>
    <row r="28346" spans="1:6" x14ac:dyDescent="0.25">
      <c r="A28346" t="s">
        <v>15284</v>
      </c>
      <c r="B28346" t="s">
        <v>15285</v>
      </c>
      <c r="C28346" t="s">
        <v>15286</v>
      </c>
      <c r="E28346">
        <v>21234</v>
      </c>
      <c r="F28346">
        <v>20</v>
      </c>
    </row>
    <row r="28347" spans="1:6" x14ac:dyDescent="0.25">
      <c r="A28347" t="s">
        <v>4831</v>
      </c>
      <c r="B28347" t="s">
        <v>4832</v>
      </c>
      <c r="C28347" t="s">
        <v>4833</v>
      </c>
      <c r="E28347">
        <v>21234</v>
      </c>
      <c r="F28347">
        <v>20</v>
      </c>
    </row>
    <row r="28348" spans="1:6" x14ac:dyDescent="0.25">
      <c r="A28348" t="s">
        <v>13997</v>
      </c>
      <c r="B28348" t="s">
        <v>13998</v>
      </c>
      <c r="C28348" t="s">
        <v>13999</v>
      </c>
      <c r="E28348">
        <v>21234</v>
      </c>
      <c r="F28348">
        <v>20</v>
      </c>
    </row>
    <row r="28349" spans="1:6" x14ac:dyDescent="0.25">
      <c r="A28349" t="s">
        <v>14323</v>
      </c>
      <c r="B28349" t="s">
        <v>23869</v>
      </c>
      <c r="C28349" t="s">
        <v>23870</v>
      </c>
      <c r="E28349">
        <v>21234</v>
      </c>
      <c r="F28349">
        <v>20</v>
      </c>
    </row>
    <row r="28350" spans="1:6" x14ac:dyDescent="0.25">
      <c r="A28350" t="s">
        <v>1503</v>
      </c>
      <c r="B28350" t="s">
        <v>1504</v>
      </c>
      <c r="C28350" t="s">
        <v>1505</v>
      </c>
      <c r="E28350">
        <v>21234</v>
      </c>
      <c r="F28350">
        <v>20</v>
      </c>
    </row>
    <row r="28351" spans="1:6" x14ac:dyDescent="0.25">
      <c r="A28351" t="s">
        <v>15920</v>
      </c>
      <c r="B28351" t="s">
        <v>15921</v>
      </c>
      <c r="C28351" t="s">
        <v>15922</v>
      </c>
      <c r="E28351">
        <v>21234</v>
      </c>
      <c r="F28351">
        <v>20</v>
      </c>
    </row>
    <row r="28352" spans="1:6" x14ac:dyDescent="0.25">
      <c r="A28352" t="s">
        <v>30741</v>
      </c>
      <c r="B28352" t="s">
        <v>2588</v>
      </c>
      <c r="C28352" t="s">
        <v>30742</v>
      </c>
      <c r="E28352">
        <v>21234</v>
      </c>
      <c r="F28352">
        <v>20</v>
      </c>
    </row>
    <row r="28353" spans="1:6" x14ac:dyDescent="0.25">
      <c r="A28353" t="s">
        <v>1120</v>
      </c>
      <c r="B28353" t="s">
        <v>1121</v>
      </c>
      <c r="C28353" t="s">
        <v>1122</v>
      </c>
      <c r="E28353">
        <v>21234</v>
      </c>
      <c r="F28353">
        <v>20</v>
      </c>
    </row>
    <row r="28354" spans="1:6" x14ac:dyDescent="0.25">
      <c r="A28354" t="s">
        <v>24264</v>
      </c>
      <c r="B28354" t="s">
        <v>24265</v>
      </c>
      <c r="C28354" t="s">
        <v>24266</v>
      </c>
      <c r="E28354">
        <v>21234</v>
      </c>
      <c r="F28354">
        <v>20</v>
      </c>
    </row>
    <row r="28355" spans="1:6" x14ac:dyDescent="0.25">
      <c r="A28355" t="s">
        <v>14702</v>
      </c>
      <c r="B28355" t="s">
        <v>1813</v>
      </c>
      <c r="C28355" t="s">
        <v>23054</v>
      </c>
      <c r="E28355">
        <v>21234</v>
      </c>
      <c r="F28355">
        <v>20</v>
      </c>
    </row>
    <row r="28356" spans="1:6" x14ac:dyDescent="0.25">
      <c r="A28356" t="s">
        <v>1124</v>
      </c>
      <c r="B28356" t="s">
        <v>1125</v>
      </c>
      <c r="C28356" t="s">
        <v>1126</v>
      </c>
      <c r="E28356">
        <v>21234</v>
      </c>
      <c r="F28356">
        <v>20</v>
      </c>
    </row>
    <row r="28357" spans="1:6" x14ac:dyDescent="0.25">
      <c r="A28357" t="s">
        <v>2629</v>
      </c>
      <c r="B28357" t="s">
        <v>2630</v>
      </c>
      <c r="C28357" t="s">
        <v>2631</v>
      </c>
      <c r="E28357">
        <v>21234</v>
      </c>
      <c r="F28357">
        <v>20</v>
      </c>
    </row>
    <row r="28358" spans="1:6" x14ac:dyDescent="0.25">
      <c r="A28358" t="s">
        <v>19727</v>
      </c>
      <c r="B28358" t="s">
        <v>3073</v>
      </c>
      <c r="C28358" t="s">
        <v>19728</v>
      </c>
      <c r="E28358">
        <v>21234</v>
      </c>
      <c r="F28358">
        <v>20</v>
      </c>
    </row>
    <row r="28359" spans="1:6" x14ac:dyDescent="0.25">
      <c r="A28359" t="s">
        <v>7793</v>
      </c>
      <c r="B28359" t="s">
        <v>23060</v>
      </c>
      <c r="C28359" t="s">
        <v>23061</v>
      </c>
      <c r="E28359">
        <v>21234</v>
      </c>
      <c r="F28359">
        <v>20</v>
      </c>
    </row>
    <row r="28360" spans="1:6" x14ac:dyDescent="0.25">
      <c r="A28360" t="s">
        <v>2945</v>
      </c>
      <c r="B28360" t="s">
        <v>15329</v>
      </c>
      <c r="C28360" t="s">
        <v>15330</v>
      </c>
      <c r="E28360">
        <v>21234</v>
      </c>
      <c r="F28360">
        <v>20</v>
      </c>
    </row>
    <row r="28361" spans="1:6" x14ac:dyDescent="0.25">
      <c r="A28361" t="s">
        <v>1731</v>
      </c>
      <c r="B28361" t="s">
        <v>1732</v>
      </c>
      <c r="C28361" t="s">
        <v>1733</v>
      </c>
      <c r="E28361">
        <v>21234</v>
      </c>
      <c r="F28361">
        <v>20</v>
      </c>
    </row>
    <row r="28362" spans="1:6" x14ac:dyDescent="0.25">
      <c r="A28362" t="s">
        <v>9857</v>
      </c>
      <c r="B28362" t="s">
        <v>13017</v>
      </c>
      <c r="C28362" t="s">
        <v>13018</v>
      </c>
      <c r="E28362">
        <v>21234</v>
      </c>
      <c r="F28362">
        <v>20</v>
      </c>
    </row>
    <row r="28363" spans="1:6" x14ac:dyDescent="0.25">
      <c r="A28363" t="s">
        <v>5765</v>
      </c>
      <c r="B28363" t="s">
        <v>5766</v>
      </c>
      <c r="C28363" t="s">
        <v>5767</v>
      </c>
      <c r="E28363">
        <v>21234</v>
      </c>
      <c r="F28363">
        <v>20</v>
      </c>
    </row>
    <row r="28364" spans="1:6" x14ac:dyDescent="0.25">
      <c r="A28364" t="s">
        <v>9860</v>
      </c>
      <c r="B28364" t="s">
        <v>8861</v>
      </c>
      <c r="C28364" t="s">
        <v>9861</v>
      </c>
      <c r="E28364">
        <v>21234</v>
      </c>
      <c r="F28364">
        <v>20</v>
      </c>
    </row>
    <row r="28365" spans="1:6" x14ac:dyDescent="0.25">
      <c r="A28365" t="s">
        <v>9862</v>
      </c>
      <c r="B28365" t="s">
        <v>9863</v>
      </c>
      <c r="C28365" t="s">
        <v>9864</v>
      </c>
      <c r="E28365">
        <v>21234</v>
      </c>
      <c r="F28365">
        <v>20</v>
      </c>
    </row>
    <row r="28366" spans="1:6" x14ac:dyDescent="0.25">
      <c r="A28366" t="s">
        <v>7372</v>
      </c>
      <c r="B28366" t="s">
        <v>1766</v>
      </c>
      <c r="C28366" t="s">
        <v>15287</v>
      </c>
      <c r="E28366">
        <v>21234</v>
      </c>
      <c r="F28366">
        <v>20</v>
      </c>
    </row>
    <row r="28367" spans="1:6" x14ac:dyDescent="0.25">
      <c r="A28367" t="s">
        <v>945</v>
      </c>
      <c r="B28367" t="s">
        <v>946</v>
      </c>
      <c r="C28367" t="s">
        <v>947</v>
      </c>
      <c r="E28367">
        <v>21234</v>
      </c>
      <c r="F28367">
        <v>20</v>
      </c>
    </row>
    <row r="28368" spans="1:6" x14ac:dyDescent="0.25">
      <c r="A28368" t="s">
        <v>1305</v>
      </c>
      <c r="B28368" t="s">
        <v>2969</v>
      </c>
      <c r="C28368" t="s">
        <v>2970</v>
      </c>
      <c r="E28368">
        <v>21234</v>
      </c>
      <c r="F28368">
        <v>20</v>
      </c>
    </row>
    <row r="28369" spans="1:6" x14ac:dyDescent="0.25">
      <c r="A28369" t="s">
        <v>1305</v>
      </c>
      <c r="B28369" t="s">
        <v>1029</v>
      </c>
      <c r="C28369" t="s">
        <v>23959</v>
      </c>
      <c r="E28369">
        <v>21234</v>
      </c>
      <c r="F28369">
        <v>20</v>
      </c>
    </row>
    <row r="28370" spans="1:6" x14ac:dyDescent="0.25">
      <c r="A28370" t="s">
        <v>1925</v>
      </c>
      <c r="B28370" t="s">
        <v>3352</v>
      </c>
      <c r="C28370" t="s">
        <v>3353</v>
      </c>
      <c r="E28370">
        <v>21234</v>
      </c>
      <c r="F28370">
        <v>20</v>
      </c>
    </row>
    <row r="28371" spans="1:6" x14ac:dyDescent="0.25">
      <c r="A28371" t="s">
        <v>1356</v>
      </c>
      <c r="B28371" t="s">
        <v>2978</v>
      </c>
      <c r="C28371" t="s">
        <v>9870</v>
      </c>
      <c r="E28371">
        <v>21234</v>
      </c>
      <c r="F28371">
        <v>20</v>
      </c>
    </row>
    <row r="28372" spans="1:6" x14ac:dyDescent="0.25">
      <c r="A28372" t="s">
        <v>1356</v>
      </c>
      <c r="B28372" t="s">
        <v>861</v>
      </c>
      <c r="C28372" t="s">
        <v>21233</v>
      </c>
      <c r="E28372">
        <v>21234</v>
      </c>
      <c r="F28372">
        <v>20</v>
      </c>
    </row>
    <row r="28373" spans="1:6" x14ac:dyDescent="0.25">
      <c r="A28373" t="s">
        <v>1356</v>
      </c>
      <c r="B28373" t="s">
        <v>1357</v>
      </c>
      <c r="C28373" t="s">
        <v>1358</v>
      </c>
      <c r="E28373">
        <v>21234</v>
      </c>
      <c r="F28373">
        <v>20</v>
      </c>
    </row>
    <row r="28374" spans="1:6" x14ac:dyDescent="0.25">
      <c r="A28374" t="s">
        <v>1356</v>
      </c>
      <c r="B28374" t="s">
        <v>3009</v>
      </c>
      <c r="C28374" t="s">
        <v>16157</v>
      </c>
      <c r="E28374">
        <v>21234</v>
      </c>
      <c r="F28374">
        <v>20</v>
      </c>
    </row>
    <row r="28375" spans="1:6" x14ac:dyDescent="0.25">
      <c r="A28375" t="s">
        <v>1356</v>
      </c>
      <c r="B28375" t="s">
        <v>6459</v>
      </c>
      <c r="C28375" t="s">
        <v>23071</v>
      </c>
      <c r="E28375">
        <v>21234</v>
      </c>
      <c r="F28375">
        <v>20</v>
      </c>
    </row>
    <row r="28376" spans="1:6" x14ac:dyDescent="0.25">
      <c r="A28376" t="s">
        <v>1356</v>
      </c>
      <c r="B28376" t="s">
        <v>4417</v>
      </c>
      <c r="C28376" t="s">
        <v>23867</v>
      </c>
      <c r="E28376">
        <v>21234</v>
      </c>
      <c r="F28376">
        <v>20</v>
      </c>
    </row>
    <row r="28377" spans="1:6" x14ac:dyDescent="0.25">
      <c r="A28377" t="s">
        <v>1356</v>
      </c>
      <c r="B28377" t="s">
        <v>18786</v>
      </c>
      <c r="C28377" t="s">
        <v>23960</v>
      </c>
      <c r="E28377">
        <v>21234</v>
      </c>
      <c r="F28377">
        <v>20</v>
      </c>
    </row>
    <row r="28378" spans="1:6" x14ac:dyDescent="0.25">
      <c r="A28378" t="s">
        <v>1356</v>
      </c>
      <c r="B28378" t="s">
        <v>14330</v>
      </c>
      <c r="C28378" t="s">
        <v>23073</v>
      </c>
      <c r="E28378">
        <v>21234</v>
      </c>
      <c r="F28378">
        <v>20</v>
      </c>
    </row>
    <row r="28379" spans="1:6" x14ac:dyDescent="0.25">
      <c r="A28379" t="s">
        <v>1356</v>
      </c>
      <c r="B28379" t="s">
        <v>24568</v>
      </c>
      <c r="C28379" t="s">
        <v>24569</v>
      </c>
      <c r="E28379">
        <v>21234</v>
      </c>
      <c r="F28379">
        <v>20</v>
      </c>
    </row>
    <row r="28380" spans="1:6" x14ac:dyDescent="0.25">
      <c r="A28380" t="s">
        <v>9868</v>
      </c>
      <c r="B28380" t="s">
        <v>8723</v>
      </c>
      <c r="C28380" t="s">
        <v>9875</v>
      </c>
      <c r="E28380">
        <v>21234</v>
      </c>
      <c r="F28380">
        <v>20</v>
      </c>
    </row>
    <row r="28381" spans="1:6" x14ac:dyDescent="0.25">
      <c r="A28381" t="s">
        <v>9868</v>
      </c>
      <c r="B28381" t="s">
        <v>9871</v>
      </c>
      <c r="C28381" t="s">
        <v>9872</v>
      </c>
      <c r="E28381">
        <v>21234</v>
      </c>
      <c r="F28381">
        <v>20</v>
      </c>
    </row>
    <row r="28382" spans="1:6" x14ac:dyDescent="0.25">
      <c r="A28382" t="s">
        <v>4064</v>
      </c>
      <c r="B28382" t="s">
        <v>4065</v>
      </c>
      <c r="C28382" t="s">
        <v>4066</v>
      </c>
      <c r="E28382">
        <v>21234</v>
      </c>
      <c r="F28382">
        <v>20</v>
      </c>
    </row>
    <row r="28383" spans="1:6" x14ac:dyDescent="0.25">
      <c r="A28383" t="s">
        <v>7081</v>
      </c>
      <c r="B28383" t="s">
        <v>5552</v>
      </c>
      <c r="C28383" t="s">
        <v>7082</v>
      </c>
      <c r="E28383">
        <v>21234</v>
      </c>
      <c r="F28383">
        <v>20</v>
      </c>
    </row>
    <row r="28384" spans="1:6" x14ac:dyDescent="0.25">
      <c r="A28384" t="s">
        <v>2226</v>
      </c>
      <c r="B28384" t="s">
        <v>2227</v>
      </c>
      <c r="C28384" t="s">
        <v>2228</v>
      </c>
      <c r="E28384">
        <v>21234</v>
      </c>
      <c r="F28384">
        <v>20</v>
      </c>
    </row>
    <row r="28385" spans="1:6" x14ac:dyDescent="0.25">
      <c r="A28385" t="s">
        <v>2226</v>
      </c>
      <c r="B28385" t="s">
        <v>2320</v>
      </c>
      <c r="C28385" t="s">
        <v>24125</v>
      </c>
      <c r="E28385">
        <v>21234</v>
      </c>
      <c r="F28385">
        <v>20</v>
      </c>
    </row>
    <row r="28386" spans="1:6" x14ac:dyDescent="0.25">
      <c r="A28386" t="s">
        <v>9881</v>
      </c>
      <c r="B28386" t="s">
        <v>10609</v>
      </c>
      <c r="C28386" t="s">
        <v>10610</v>
      </c>
      <c r="E28386">
        <v>21234</v>
      </c>
      <c r="F28386">
        <v>20</v>
      </c>
    </row>
    <row r="28387" spans="1:6" x14ac:dyDescent="0.25">
      <c r="A28387" t="s">
        <v>9881</v>
      </c>
      <c r="B28387" t="s">
        <v>13029</v>
      </c>
      <c r="C28387" t="s">
        <v>13030</v>
      </c>
      <c r="E28387">
        <v>21234</v>
      </c>
      <c r="F28387">
        <v>20</v>
      </c>
    </row>
    <row r="28388" spans="1:6" x14ac:dyDescent="0.25">
      <c r="A28388" t="s">
        <v>14368</v>
      </c>
      <c r="B28388" t="s">
        <v>2227</v>
      </c>
      <c r="C28388" t="s">
        <v>14369</v>
      </c>
      <c r="E28388">
        <v>21234</v>
      </c>
      <c r="F28388">
        <v>20</v>
      </c>
    </row>
    <row r="28389" spans="1:6" x14ac:dyDescent="0.25">
      <c r="A28389" t="s">
        <v>13357</v>
      </c>
      <c r="B28389" t="s">
        <v>13358</v>
      </c>
      <c r="C28389" t="s">
        <v>13359</v>
      </c>
      <c r="E28389">
        <v>21234</v>
      </c>
      <c r="F28389">
        <v>20</v>
      </c>
    </row>
    <row r="28390" spans="1:6" x14ac:dyDescent="0.25">
      <c r="A28390" t="s">
        <v>23085</v>
      </c>
      <c r="B28390" t="s">
        <v>23086</v>
      </c>
      <c r="C28390" t="s">
        <v>23087</v>
      </c>
      <c r="E28390">
        <v>21234</v>
      </c>
      <c r="F28390">
        <v>20</v>
      </c>
    </row>
    <row r="28391" spans="1:6" x14ac:dyDescent="0.25">
      <c r="A28391" t="s">
        <v>23085</v>
      </c>
      <c r="B28391" t="s">
        <v>23088</v>
      </c>
      <c r="C28391" t="s">
        <v>23089</v>
      </c>
      <c r="E28391">
        <v>21234</v>
      </c>
      <c r="F28391">
        <v>20</v>
      </c>
    </row>
    <row r="28392" spans="1:6" x14ac:dyDescent="0.25">
      <c r="A28392" t="s">
        <v>23090</v>
      </c>
      <c r="B28392" t="s">
        <v>4278</v>
      </c>
      <c r="C28392" t="s">
        <v>24356</v>
      </c>
      <c r="E28392">
        <v>21234</v>
      </c>
      <c r="F28392">
        <v>20</v>
      </c>
    </row>
    <row r="28393" spans="1:6" x14ac:dyDescent="0.25">
      <c r="A28393" t="s">
        <v>9886</v>
      </c>
      <c r="B28393" t="s">
        <v>6</v>
      </c>
      <c r="C28393" t="s">
        <v>9887</v>
      </c>
      <c r="E28393">
        <v>21234</v>
      </c>
      <c r="F28393">
        <v>20</v>
      </c>
    </row>
    <row r="28394" spans="1:6" x14ac:dyDescent="0.25">
      <c r="A28394" t="s">
        <v>30743</v>
      </c>
      <c r="B28394" t="s">
        <v>1042</v>
      </c>
      <c r="C28394" t="s">
        <v>30744</v>
      </c>
      <c r="E28394">
        <v>21234</v>
      </c>
      <c r="F28394">
        <v>20</v>
      </c>
    </row>
    <row r="28395" spans="1:6" x14ac:dyDescent="0.25">
      <c r="A28395" t="s">
        <v>30745</v>
      </c>
      <c r="B28395" t="s">
        <v>1293</v>
      </c>
      <c r="C28395" t="s">
        <v>30746</v>
      </c>
      <c r="E28395">
        <v>21234</v>
      </c>
      <c r="F28395">
        <v>20</v>
      </c>
    </row>
    <row r="28396" spans="1:6" x14ac:dyDescent="0.25">
      <c r="A28396" t="s">
        <v>13034</v>
      </c>
      <c r="B28396" t="s">
        <v>12697</v>
      </c>
      <c r="C28396" t="s">
        <v>13035</v>
      </c>
      <c r="E28396">
        <v>21234</v>
      </c>
      <c r="F28396">
        <v>20</v>
      </c>
    </row>
    <row r="28397" spans="1:6" x14ac:dyDescent="0.25">
      <c r="A28397" t="s">
        <v>3152</v>
      </c>
      <c r="B28397" t="s">
        <v>5578</v>
      </c>
      <c r="C28397" t="s">
        <v>5579</v>
      </c>
      <c r="E28397">
        <v>21234</v>
      </c>
      <c r="F28397">
        <v>20</v>
      </c>
    </row>
    <row r="28398" spans="1:6" x14ac:dyDescent="0.25">
      <c r="A28398" t="s">
        <v>3152</v>
      </c>
      <c r="B28398" t="s">
        <v>3153</v>
      </c>
      <c r="C28398" t="s">
        <v>3154</v>
      </c>
      <c r="E28398">
        <v>21234</v>
      </c>
      <c r="F28398">
        <v>20</v>
      </c>
    </row>
    <row r="28399" spans="1:6" x14ac:dyDescent="0.25">
      <c r="A28399" t="s">
        <v>3152</v>
      </c>
      <c r="B28399" t="s">
        <v>16235</v>
      </c>
      <c r="C28399" t="s">
        <v>16236</v>
      </c>
      <c r="E28399">
        <v>21234</v>
      </c>
      <c r="F28399">
        <v>20</v>
      </c>
    </row>
    <row r="28400" spans="1:6" x14ac:dyDescent="0.25">
      <c r="A28400" t="s">
        <v>13036</v>
      </c>
      <c r="B28400" t="s">
        <v>13044</v>
      </c>
      <c r="C28400" t="s">
        <v>13045</v>
      </c>
      <c r="E28400">
        <v>21234</v>
      </c>
      <c r="F28400">
        <v>20</v>
      </c>
    </row>
    <row r="28401" spans="1:6" x14ac:dyDescent="0.25">
      <c r="A28401" t="s">
        <v>5980</v>
      </c>
      <c r="B28401" t="s">
        <v>5981</v>
      </c>
      <c r="C28401" t="s">
        <v>5982</v>
      </c>
      <c r="E28401">
        <v>21234</v>
      </c>
      <c r="F28401">
        <v>20</v>
      </c>
    </row>
    <row r="28402" spans="1:6" x14ac:dyDescent="0.25">
      <c r="A28402" t="s">
        <v>5684</v>
      </c>
      <c r="B28402" t="s">
        <v>15516</v>
      </c>
      <c r="C28402" t="s">
        <v>15517</v>
      </c>
      <c r="E28402">
        <v>21234</v>
      </c>
      <c r="F28402">
        <v>20</v>
      </c>
    </row>
    <row r="28403" spans="1:6" x14ac:dyDescent="0.25">
      <c r="A28403" t="s">
        <v>5684</v>
      </c>
      <c r="B28403" t="s">
        <v>15923</v>
      </c>
      <c r="C28403" t="s">
        <v>15924</v>
      </c>
      <c r="E28403">
        <v>21234</v>
      </c>
      <c r="F28403">
        <v>20</v>
      </c>
    </row>
    <row r="28404" spans="1:6" x14ac:dyDescent="0.25">
      <c r="A28404" t="s">
        <v>2504</v>
      </c>
      <c r="B28404" t="s">
        <v>6538</v>
      </c>
      <c r="C28404" t="s">
        <v>6539</v>
      </c>
      <c r="E28404">
        <v>21234</v>
      </c>
      <c r="F28404">
        <v>20</v>
      </c>
    </row>
    <row r="28405" spans="1:6" x14ac:dyDescent="0.25">
      <c r="A28405" t="s">
        <v>2504</v>
      </c>
      <c r="B28405" t="s">
        <v>7796</v>
      </c>
      <c r="C28405" t="s">
        <v>23118</v>
      </c>
      <c r="E28405">
        <v>21234</v>
      </c>
      <c r="F28405">
        <v>20</v>
      </c>
    </row>
    <row r="28406" spans="1:6" x14ac:dyDescent="0.25">
      <c r="A28406" t="s">
        <v>2504</v>
      </c>
      <c r="B28406" t="s">
        <v>4427</v>
      </c>
      <c r="C28406" t="s">
        <v>4428</v>
      </c>
      <c r="E28406">
        <v>21234</v>
      </c>
      <c r="F28406">
        <v>20</v>
      </c>
    </row>
    <row r="28407" spans="1:6" x14ac:dyDescent="0.25">
      <c r="A28407" t="s">
        <v>2504</v>
      </c>
      <c r="B28407" t="s">
        <v>13952</v>
      </c>
      <c r="C28407" t="s">
        <v>13953</v>
      </c>
      <c r="E28407">
        <v>21234</v>
      </c>
      <c r="F28407">
        <v>20</v>
      </c>
    </row>
    <row r="28408" spans="1:6" x14ac:dyDescent="0.25">
      <c r="A28408" t="s">
        <v>2504</v>
      </c>
      <c r="B28408" t="s">
        <v>3085</v>
      </c>
      <c r="C28408" t="s">
        <v>14738</v>
      </c>
      <c r="E28408">
        <v>21234</v>
      </c>
      <c r="F28408">
        <v>20</v>
      </c>
    </row>
    <row r="28409" spans="1:6" x14ac:dyDescent="0.25">
      <c r="A28409" t="s">
        <v>2504</v>
      </c>
      <c r="B28409" t="s">
        <v>23113</v>
      </c>
      <c r="C28409" t="s">
        <v>23114</v>
      </c>
      <c r="E28409">
        <v>21234</v>
      </c>
      <c r="F28409">
        <v>20</v>
      </c>
    </row>
    <row r="28410" spans="1:6" x14ac:dyDescent="0.25">
      <c r="A28410" t="s">
        <v>2504</v>
      </c>
      <c r="B28410" t="s">
        <v>23119</v>
      </c>
      <c r="C28410" t="s">
        <v>23120</v>
      </c>
      <c r="E28410">
        <v>21234</v>
      </c>
      <c r="F28410">
        <v>20</v>
      </c>
    </row>
    <row r="28411" spans="1:6" x14ac:dyDescent="0.25">
      <c r="A28411" t="s">
        <v>2504</v>
      </c>
      <c r="B28411" t="s">
        <v>23121</v>
      </c>
      <c r="C28411" t="s">
        <v>23122</v>
      </c>
      <c r="E28411">
        <v>21234</v>
      </c>
      <c r="F28411">
        <v>20</v>
      </c>
    </row>
    <row r="28412" spans="1:6" x14ac:dyDescent="0.25">
      <c r="A28412" t="s">
        <v>2504</v>
      </c>
      <c r="B28412" t="s">
        <v>14198</v>
      </c>
      <c r="C28412" t="s">
        <v>30747</v>
      </c>
      <c r="E28412">
        <v>21234</v>
      </c>
      <c r="F28412">
        <v>20</v>
      </c>
    </row>
    <row r="28413" spans="1:6" x14ac:dyDescent="0.25">
      <c r="A28413" t="s">
        <v>2504</v>
      </c>
      <c r="B28413" t="s">
        <v>6328</v>
      </c>
      <c r="C28413" t="s">
        <v>30748</v>
      </c>
      <c r="E28413">
        <v>21234</v>
      </c>
      <c r="F28413">
        <v>20</v>
      </c>
    </row>
    <row r="28414" spans="1:6" x14ac:dyDescent="0.25">
      <c r="A28414" t="s">
        <v>2504</v>
      </c>
      <c r="B28414" t="s">
        <v>23109</v>
      </c>
      <c r="C28414" t="s">
        <v>23110</v>
      </c>
      <c r="E28414">
        <v>21234</v>
      </c>
      <c r="F28414">
        <v>20</v>
      </c>
    </row>
    <row r="28415" spans="1:6" x14ac:dyDescent="0.25">
      <c r="A28415" t="s">
        <v>2504</v>
      </c>
      <c r="B28415" t="s">
        <v>20446</v>
      </c>
      <c r="C28415" t="s">
        <v>30749</v>
      </c>
      <c r="E28415">
        <v>21234</v>
      </c>
      <c r="F28415">
        <v>20</v>
      </c>
    </row>
    <row r="28416" spans="1:6" x14ac:dyDescent="0.25">
      <c r="A28416" t="s">
        <v>2504</v>
      </c>
      <c r="B28416" t="s">
        <v>24570</v>
      </c>
      <c r="C28416" t="s">
        <v>24571</v>
      </c>
      <c r="E28416">
        <v>21234</v>
      </c>
      <c r="F28416">
        <v>20</v>
      </c>
    </row>
    <row r="28417" spans="1:6" x14ac:dyDescent="0.25">
      <c r="A28417" t="s">
        <v>13046</v>
      </c>
      <c r="B28417" t="s">
        <v>10609</v>
      </c>
      <c r="C28417" t="s">
        <v>13047</v>
      </c>
      <c r="E28417">
        <v>21234</v>
      </c>
      <c r="F28417">
        <v>20</v>
      </c>
    </row>
    <row r="28418" spans="1:6" x14ac:dyDescent="0.25">
      <c r="A28418" t="s">
        <v>2297</v>
      </c>
      <c r="B28418" t="s">
        <v>4490</v>
      </c>
      <c r="C28418" t="s">
        <v>4491</v>
      </c>
      <c r="E28418">
        <v>21234</v>
      </c>
      <c r="F28418">
        <v>20</v>
      </c>
    </row>
    <row r="28419" spans="1:6" x14ac:dyDescent="0.25">
      <c r="A28419" t="s">
        <v>13717</v>
      </c>
      <c r="B28419" t="s">
        <v>13718</v>
      </c>
      <c r="C28419" t="s">
        <v>13719</v>
      </c>
      <c r="E28419">
        <v>21234</v>
      </c>
      <c r="F28419">
        <v>20</v>
      </c>
    </row>
    <row r="28420" spans="1:6" x14ac:dyDescent="0.25">
      <c r="A28420" t="s">
        <v>2297</v>
      </c>
      <c r="B28420" t="s">
        <v>19234</v>
      </c>
      <c r="C28420" t="s">
        <v>23137</v>
      </c>
      <c r="E28420">
        <v>21234</v>
      </c>
      <c r="F28420">
        <v>20</v>
      </c>
    </row>
    <row r="28421" spans="1:6" x14ac:dyDescent="0.25">
      <c r="A28421" t="s">
        <v>2297</v>
      </c>
      <c r="B28421" t="s">
        <v>7744</v>
      </c>
      <c r="C28421" t="s">
        <v>7745</v>
      </c>
      <c r="E28421">
        <v>21234</v>
      </c>
      <c r="F28421">
        <v>20</v>
      </c>
    </row>
    <row r="28422" spans="1:6" x14ac:dyDescent="0.25">
      <c r="A28422" t="s">
        <v>2297</v>
      </c>
      <c r="B28422" t="s">
        <v>19549</v>
      </c>
      <c r="C28422" t="s">
        <v>19550</v>
      </c>
      <c r="E28422">
        <v>21234</v>
      </c>
      <c r="F28422">
        <v>20</v>
      </c>
    </row>
    <row r="28423" spans="1:6" x14ac:dyDescent="0.25">
      <c r="A28423" t="s">
        <v>2297</v>
      </c>
      <c r="B28423" t="s">
        <v>3375</v>
      </c>
      <c r="C28423" t="s">
        <v>24425</v>
      </c>
      <c r="E28423">
        <v>21234</v>
      </c>
      <c r="F28423">
        <v>20</v>
      </c>
    </row>
    <row r="28424" spans="1:6" x14ac:dyDescent="0.25">
      <c r="A28424" t="s">
        <v>9890</v>
      </c>
      <c r="B28424" t="s">
        <v>9897</v>
      </c>
      <c r="C28424" t="s">
        <v>9898</v>
      </c>
      <c r="E28424">
        <v>21234</v>
      </c>
      <c r="F28424">
        <v>20</v>
      </c>
    </row>
    <row r="28425" spans="1:6" x14ac:dyDescent="0.25">
      <c r="A28425" t="s">
        <v>9890</v>
      </c>
      <c r="B28425" t="s">
        <v>9893</v>
      </c>
      <c r="C28425" t="s">
        <v>9894</v>
      </c>
      <c r="E28425">
        <v>21234</v>
      </c>
      <c r="F28425">
        <v>20</v>
      </c>
    </row>
    <row r="28426" spans="1:6" x14ac:dyDescent="0.25">
      <c r="A28426" t="s">
        <v>9890</v>
      </c>
      <c r="B28426" t="s">
        <v>9891</v>
      </c>
      <c r="C28426" t="s">
        <v>9892</v>
      </c>
      <c r="E28426">
        <v>21234</v>
      </c>
      <c r="F28426">
        <v>20</v>
      </c>
    </row>
    <row r="28427" spans="1:6" x14ac:dyDescent="0.25">
      <c r="A28427" t="s">
        <v>9901</v>
      </c>
      <c r="B28427" t="s">
        <v>9902</v>
      </c>
      <c r="C28427" t="s">
        <v>9903</v>
      </c>
      <c r="E28427">
        <v>21234</v>
      </c>
      <c r="F28427">
        <v>20</v>
      </c>
    </row>
    <row r="28428" spans="1:6" x14ac:dyDescent="0.25">
      <c r="A28428" t="s">
        <v>1021</v>
      </c>
      <c r="B28428" t="s">
        <v>5816</v>
      </c>
      <c r="C28428" t="s">
        <v>5817</v>
      </c>
      <c r="E28428">
        <v>21234</v>
      </c>
      <c r="F28428">
        <v>20</v>
      </c>
    </row>
    <row r="28429" spans="1:6" x14ac:dyDescent="0.25">
      <c r="A28429" t="s">
        <v>7638</v>
      </c>
      <c r="B28429" t="s">
        <v>15928</v>
      </c>
      <c r="C28429" t="s">
        <v>23147</v>
      </c>
      <c r="E28429">
        <v>21234</v>
      </c>
      <c r="F28429">
        <v>20</v>
      </c>
    </row>
    <row r="28430" spans="1:6" x14ac:dyDescent="0.25">
      <c r="A28430" t="s">
        <v>687</v>
      </c>
      <c r="B28430" t="s">
        <v>688</v>
      </c>
      <c r="C28430" t="s">
        <v>689</v>
      </c>
      <c r="E28430">
        <v>21234</v>
      </c>
      <c r="F28430">
        <v>20</v>
      </c>
    </row>
    <row r="28431" spans="1:6" x14ac:dyDescent="0.25">
      <c r="A28431" t="s">
        <v>687</v>
      </c>
      <c r="B28431" t="s">
        <v>14511</v>
      </c>
      <c r="C28431" t="s">
        <v>14512</v>
      </c>
      <c r="E28431">
        <v>21234</v>
      </c>
      <c r="F28431">
        <v>20</v>
      </c>
    </row>
    <row r="28432" spans="1:6" x14ac:dyDescent="0.25">
      <c r="A28432" t="s">
        <v>687</v>
      </c>
      <c r="B28432" t="s">
        <v>2588</v>
      </c>
      <c r="C28432" t="s">
        <v>28948</v>
      </c>
      <c r="E28432">
        <v>21234</v>
      </c>
      <c r="F28432">
        <v>20</v>
      </c>
    </row>
    <row r="28433" spans="1:6" x14ac:dyDescent="0.25">
      <c r="A28433" t="s">
        <v>9907</v>
      </c>
      <c r="B28433" t="s">
        <v>9908</v>
      </c>
      <c r="C28433" t="s">
        <v>9909</v>
      </c>
      <c r="E28433">
        <v>21234</v>
      </c>
      <c r="F28433">
        <v>20</v>
      </c>
    </row>
    <row r="28434" spans="1:6" x14ac:dyDescent="0.25">
      <c r="A28434" t="s">
        <v>1950</v>
      </c>
      <c r="B28434" t="s">
        <v>23522</v>
      </c>
      <c r="C28434" t="s">
        <v>23523</v>
      </c>
      <c r="E28434">
        <v>21234</v>
      </c>
      <c r="F28434">
        <v>20</v>
      </c>
    </row>
    <row r="28435" spans="1:6" x14ac:dyDescent="0.25">
      <c r="A28435" t="s">
        <v>1950</v>
      </c>
      <c r="B28435" t="s">
        <v>1951</v>
      </c>
      <c r="C28435" t="s">
        <v>23156</v>
      </c>
      <c r="E28435">
        <v>21234</v>
      </c>
      <c r="F28435">
        <v>20</v>
      </c>
    </row>
    <row r="28436" spans="1:6" x14ac:dyDescent="0.25">
      <c r="A28436" t="s">
        <v>1950</v>
      </c>
      <c r="B28436" t="s">
        <v>7798</v>
      </c>
      <c r="C28436" t="s">
        <v>7799</v>
      </c>
      <c r="E28436">
        <v>21234</v>
      </c>
      <c r="F28436">
        <v>20</v>
      </c>
    </row>
    <row r="28437" spans="1:6" x14ac:dyDescent="0.25">
      <c r="A28437" t="s">
        <v>1950</v>
      </c>
      <c r="B28437" t="s">
        <v>6028</v>
      </c>
      <c r="C28437" t="s">
        <v>23152</v>
      </c>
      <c r="E28437">
        <v>21234</v>
      </c>
      <c r="F28437">
        <v>20</v>
      </c>
    </row>
    <row r="28438" spans="1:6" x14ac:dyDescent="0.25">
      <c r="A28438" t="s">
        <v>1950</v>
      </c>
      <c r="B28438" t="s">
        <v>861</v>
      </c>
      <c r="C28438" t="s">
        <v>24060</v>
      </c>
      <c r="E28438">
        <v>21234</v>
      </c>
      <c r="F28438">
        <v>20</v>
      </c>
    </row>
    <row r="28439" spans="1:6" x14ac:dyDescent="0.25">
      <c r="A28439" t="s">
        <v>1950</v>
      </c>
      <c r="B28439" t="s">
        <v>23158</v>
      </c>
      <c r="C28439" t="s">
        <v>23159</v>
      </c>
      <c r="E28439">
        <v>21234</v>
      </c>
      <c r="F28439">
        <v>20</v>
      </c>
    </row>
    <row r="28440" spans="1:6" x14ac:dyDescent="0.25">
      <c r="A28440" t="s">
        <v>9910</v>
      </c>
      <c r="B28440" t="s">
        <v>10081</v>
      </c>
      <c r="C28440" t="s">
        <v>13061</v>
      </c>
      <c r="E28440">
        <v>21234</v>
      </c>
      <c r="F28440">
        <v>20</v>
      </c>
    </row>
    <row r="28441" spans="1:6" x14ac:dyDescent="0.25">
      <c r="A28441" t="s">
        <v>9910</v>
      </c>
      <c r="B28441" t="s">
        <v>13066</v>
      </c>
      <c r="C28441" t="s">
        <v>13067</v>
      </c>
      <c r="E28441">
        <v>21234</v>
      </c>
      <c r="F28441">
        <v>20</v>
      </c>
    </row>
    <row r="28442" spans="1:6" x14ac:dyDescent="0.25">
      <c r="A28442" t="s">
        <v>9910</v>
      </c>
      <c r="B28442" t="s">
        <v>9916</v>
      </c>
      <c r="C28442" t="s">
        <v>9917</v>
      </c>
      <c r="E28442">
        <v>21234</v>
      </c>
      <c r="F28442">
        <v>20</v>
      </c>
    </row>
    <row r="28443" spans="1:6" x14ac:dyDescent="0.25">
      <c r="A28443" t="s">
        <v>9910</v>
      </c>
      <c r="B28443" t="s">
        <v>9911</v>
      </c>
      <c r="C28443" t="s">
        <v>9912</v>
      </c>
      <c r="E28443">
        <v>21234</v>
      </c>
      <c r="F28443">
        <v>20</v>
      </c>
    </row>
    <row r="28444" spans="1:6" x14ac:dyDescent="0.25">
      <c r="A28444" t="s">
        <v>9918</v>
      </c>
      <c r="B28444" t="s">
        <v>9919</v>
      </c>
      <c r="C28444" t="s">
        <v>9920</v>
      </c>
      <c r="E28444">
        <v>21234</v>
      </c>
      <c r="F28444">
        <v>20</v>
      </c>
    </row>
    <row r="28445" spans="1:6" x14ac:dyDescent="0.25">
      <c r="A28445" t="s">
        <v>30750</v>
      </c>
      <c r="B28445" t="s">
        <v>1852</v>
      </c>
      <c r="C28445" t="s">
        <v>30751</v>
      </c>
      <c r="E28445">
        <v>21234</v>
      </c>
      <c r="F28445">
        <v>20</v>
      </c>
    </row>
    <row r="28446" spans="1:6" x14ac:dyDescent="0.25">
      <c r="A28446" t="s">
        <v>1430</v>
      </c>
      <c r="B28446" t="s">
        <v>21276</v>
      </c>
      <c r="C28446" t="s">
        <v>21277</v>
      </c>
      <c r="E28446">
        <v>21234</v>
      </c>
      <c r="F28446">
        <v>20</v>
      </c>
    </row>
    <row r="28447" spans="1:6" x14ac:dyDescent="0.25">
      <c r="A28447" t="s">
        <v>1430</v>
      </c>
      <c r="B28447" t="s">
        <v>13301</v>
      </c>
      <c r="C28447" t="s">
        <v>13302</v>
      </c>
      <c r="E28447">
        <v>21234</v>
      </c>
      <c r="F28447">
        <v>20</v>
      </c>
    </row>
    <row r="28448" spans="1:6" x14ac:dyDescent="0.25">
      <c r="A28448" t="s">
        <v>1430</v>
      </c>
      <c r="B28448" t="s">
        <v>2144</v>
      </c>
      <c r="C28448" t="s">
        <v>2145</v>
      </c>
      <c r="E28448">
        <v>21234</v>
      </c>
      <c r="F28448">
        <v>20</v>
      </c>
    </row>
    <row r="28449" spans="1:6" x14ac:dyDescent="0.25">
      <c r="A28449" t="s">
        <v>1430</v>
      </c>
      <c r="B28449" t="s">
        <v>27827</v>
      </c>
      <c r="C28449" t="s">
        <v>27828</v>
      </c>
      <c r="E28449">
        <v>21234</v>
      </c>
      <c r="F28449">
        <v>20</v>
      </c>
    </row>
    <row r="28450" spans="1:6" x14ac:dyDescent="0.25">
      <c r="A28450" t="s">
        <v>1430</v>
      </c>
      <c r="B28450" t="s">
        <v>23163</v>
      </c>
      <c r="C28450" t="s">
        <v>23164</v>
      </c>
      <c r="E28450">
        <v>21234</v>
      </c>
      <c r="F28450">
        <v>20</v>
      </c>
    </row>
    <row r="28451" spans="1:6" x14ac:dyDescent="0.25">
      <c r="A28451" t="s">
        <v>1430</v>
      </c>
      <c r="B28451" t="s">
        <v>2588</v>
      </c>
      <c r="C28451" t="s">
        <v>5245</v>
      </c>
      <c r="E28451">
        <v>21234</v>
      </c>
      <c r="F28451">
        <v>20</v>
      </c>
    </row>
    <row r="28452" spans="1:6" x14ac:dyDescent="0.25">
      <c r="A28452" t="s">
        <v>1430</v>
      </c>
      <c r="B28452" t="s">
        <v>3742</v>
      </c>
      <c r="C28452" t="s">
        <v>30752</v>
      </c>
      <c r="E28452">
        <v>21234</v>
      </c>
      <c r="F28452">
        <v>20</v>
      </c>
    </row>
    <row r="28453" spans="1:6" x14ac:dyDescent="0.25">
      <c r="A28453" t="s">
        <v>1430</v>
      </c>
      <c r="B28453" t="s">
        <v>14014</v>
      </c>
      <c r="C28453" t="s">
        <v>30753</v>
      </c>
      <c r="E28453">
        <v>21234</v>
      </c>
      <c r="F28453">
        <v>20</v>
      </c>
    </row>
    <row r="28454" spans="1:6" x14ac:dyDescent="0.25">
      <c r="A28454" t="s">
        <v>1430</v>
      </c>
      <c r="B28454" t="s">
        <v>30754</v>
      </c>
      <c r="C28454" t="s">
        <v>30755</v>
      </c>
      <c r="E28454">
        <v>21234</v>
      </c>
      <c r="F28454">
        <v>20</v>
      </c>
    </row>
    <row r="28455" spans="1:6" x14ac:dyDescent="0.25">
      <c r="A28455" t="s">
        <v>1430</v>
      </c>
      <c r="B28455" t="s">
        <v>5585</v>
      </c>
      <c r="C28455" t="s">
        <v>23188</v>
      </c>
      <c r="E28455">
        <v>21234</v>
      </c>
      <c r="F28455">
        <v>20</v>
      </c>
    </row>
    <row r="28456" spans="1:6" x14ac:dyDescent="0.25">
      <c r="A28456" t="s">
        <v>9921</v>
      </c>
      <c r="B28456" t="s">
        <v>9922</v>
      </c>
      <c r="C28456" t="s">
        <v>10615</v>
      </c>
      <c r="E28456">
        <v>21234</v>
      </c>
      <c r="F28456">
        <v>20</v>
      </c>
    </row>
    <row r="28457" spans="1:6" x14ac:dyDescent="0.25">
      <c r="A28457" t="s">
        <v>9921</v>
      </c>
      <c r="B28457" t="s">
        <v>9054</v>
      </c>
      <c r="C28457" t="s">
        <v>9926</v>
      </c>
      <c r="E28457">
        <v>21234</v>
      </c>
      <c r="F28457">
        <v>20</v>
      </c>
    </row>
    <row r="28458" spans="1:6" x14ac:dyDescent="0.25">
      <c r="A28458" t="s">
        <v>9921</v>
      </c>
      <c r="B28458" t="s">
        <v>8220</v>
      </c>
      <c r="C28458" t="s">
        <v>13082</v>
      </c>
      <c r="E28458">
        <v>21234</v>
      </c>
      <c r="F28458">
        <v>20</v>
      </c>
    </row>
    <row r="28459" spans="1:6" x14ac:dyDescent="0.25">
      <c r="A28459" t="s">
        <v>13611</v>
      </c>
      <c r="B28459" t="s">
        <v>3186</v>
      </c>
      <c r="C28459" t="s">
        <v>13612</v>
      </c>
      <c r="E28459">
        <v>21234</v>
      </c>
      <c r="F28459">
        <v>20</v>
      </c>
    </row>
    <row r="28460" spans="1:6" x14ac:dyDescent="0.25">
      <c r="A28460" t="s">
        <v>2146</v>
      </c>
      <c r="B28460" t="s">
        <v>5656</v>
      </c>
      <c r="C28460" t="s">
        <v>23524</v>
      </c>
      <c r="E28460">
        <v>21234</v>
      </c>
      <c r="F28460">
        <v>20</v>
      </c>
    </row>
    <row r="28461" spans="1:6" x14ac:dyDescent="0.25">
      <c r="A28461" t="s">
        <v>2146</v>
      </c>
      <c r="B28461" t="s">
        <v>5552</v>
      </c>
      <c r="C28461" t="s">
        <v>7035</v>
      </c>
      <c r="E28461">
        <v>21234</v>
      </c>
      <c r="F28461">
        <v>20</v>
      </c>
    </row>
    <row r="28462" spans="1:6" x14ac:dyDescent="0.25">
      <c r="A28462" t="s">
        <v>30756</v>
      </c>
      <c r="B28462" t="s">
        <v>30757</v>
      </c>
      <c r="C28462" t="s">
        <v>30758</v>
      </c>
      <c r="E28462">
        <v>21234</v>
      </c>
      <c r="F28462">
        <v>20</v>
      </c>
    </row>
    <row r="28463" spans="1:6" x14ac:dyDescent="0.25">
      <c r="A28463" t="s">
        <v>2146</v>
      </c>
      <c r="B28463" t="s">
        <v>2147</v>
      </c>
      <c r="C28463" t="s">
        <v>30759</v>
      </c>
      <c r="E28463">
        <v>21234</v>
      </c>
      <c r="F28463">
        <v>20</v>
      </c>
    </row>
    <row r="28464" spans="1:6" x14ac:dyDescent="0.25">
      <c r="A28464" t="s">
        <v>2146</v>
      </c>
      <c r="B28464" t="s">
        <v>1029</v>
      </c>
      <c r="C28464" t="s">
        <v>4604</v>
      </c>
      <c r="E28464">
        <v>21234</v>
      </c>
      <c r="F28464">
        <v>20</v>
      </c>
    </row>
    <row r="28465" spans="1:6" x14ac:dyDescent="0.25">
      <c r="A28465" t="s">
        <v>2146</v>
      </c>
      <c r="B28465" t="s">
        <v>23209</v>
      </c>
      <c r="C28465" t="s">
        <v>23210</v>
      </c>
      <c r="E28465">
        <v>21234</v>
      </c>
      <c r="F28465">
        <v>20</v>
      </c>
    </row>
    <row r="28466" spans="1:6" x14ac:dyDescent="0.25">
      <c r="A28466" t="s">
        <v>2146</v>
      </c>
      <c r="B28466" t="s">
        <v>17385</v>
      </c>
      <c r="C28466" t="s">
        <v>23199</v>
      </c>
      <c r="E28466">
        <v>21234</v>
      </c>
      <c r="F28466">
        <v>20</v>
      </c>
    </row>
    <row r="28467" spans="1:6" x14ac:dyDescent="0.25">
      <c r="A28467" t="s">
        <v>2146</v>
      </c>
      <c r="B28467" t="s">
        <v>19237</v>
      </c>
      <c r="C28467" t="s">
        <v>30760</v>
      </c>
      <c r="E28467">
        <v>21234</v>
      </c>
      <c r="F28467">
        <v>20</v>
      </c>
    </row>
    <row r="28468" spans="1:6" x14ac:dyDescent="0.25">
      <c r="A28468" t="s">
        <v>13095</v>
      </c>
      <c r="B28468" t="s">
        <v>13096</v>
      </c>
      <c r="C28468" t="s">
        <v>13097</v>
      </c>
      <c r="E28468">
        <v>21234</v>
      </c>
      <c r="F28468">
        <v>20</v>
      </c>
    </row>
    <row r="28469" spans="1:6" x14ac:dyDescent="0.25">
      <c r="A28469" t="s">
        <v>14093</v>
      </c>
      <c r="B28469" t="s">
        <v>14094</v>
      </c>
      <c r="C28469" t="s">
        <v>14095</v>
      </c>
      <c r="E28469">
        <v>21234</v>
      </c>
      <c r="F28469">
        <v>20</v>
      </c>
    </row>
    <row r="28470" spans="1:6" x14ac:dyDescent="0.25">
      <c r="A28470" t="s">
        <v>27830</v>
      </c>
      <c r="B28470" t="s">
        <v>596</v>
      </c>
      <c r="C28470" t="s">
        <v>30761</v>
      </c>
      <c r="E28470">
        <v>21234</v>
      </c>
      <c r="F28470">
        <v>20</v>
      </c>
    </row>
    <row r="28471" spans="1:6" x14ac:dyDescent="0.25">
      <c r="A28471" t="s">
        <v>13696</v>
      </c>
      <c r="B28471" t="s">
        <v>13697</v>
      </c>
      <c r="C28471" t="s">
        <v>23228</v>
      </c>
      <c r="E28471">
        <v>21234</v>
      </c>
      <c r="F28471">
        <v>20</v>
      </c>
    </row>
    <row r="28472" spans="1:6" x14ac:dyDescent="0.25">
      <c r="A28472" t="s">
        <v>20055</v>
      </c>
      <c r="B28472" t="s">
        <v>20056</v>
      </c>
      <c r="C28472" t="s">
        <v>20057</v>
      </c>
      <c r="E28472">
        <v>21234</v>
      </c>
      <c r="F28472">
        <v>20</v>
      </c>
    </row>
    <row r="28473" spans="1:6" x14ac:dyDescent="0.25">
      <c r="A28473" t="s">
        <v>3036</v>
      </c>
      <c r="B28473" t="s">
        <v>2264</v>
      </c>
      <c r="C28473" t="s">
        <v>13859</v>
      </c>
      <c r="E28473">
        <v>21234</v>
      </c>
      <c r="F28473">
        <v>20</v>
      </c>
    </row>
    <row r="28474" spans="1:6" x14ac:dyDescent="0.25">
      <c r="A28474" t="s">
        <v>3036</v>
      </c>
      <c r="B28474" t="s">
        <v>5704</v>
      </c>
      <c r="C28474" t="s">
        <v>23229</v>
      </c>
      <c r="E28474">
        <v>21234</v>
      </c>
      <c r="F28474">
        <v>20</v>
      </c>
    </row>
    <row r="28475" spans="1:6" x14ac:dyDescent="0.25">
      <c r="A28475" t="s">
        <v>4005</v>
      </c>
      <c r="B28475" t="s">
        <v>700</v>
      </c>
      <c r="C28475" t="s">
        <v>23525</v>
      </c>
      <c r="E28475">
        <v>21234</v>
      </c>
      <c r="F28475">
        <v>20</v>
      </c>
    </row>
    <row r="28476" spans="1:6" x14ac:dyDescent="0.25">
      <c r="A28476" t="s">
        <v>1127</v>
      </c>
      <c r="B28476" t="s">
        <v>29667</v>
      </c>
      <c r="C28476" t="s">
        <v>29668</v>
      </c>
      <c r="E28476">
        <v>21234</v>
      </c>
      <c r="F28476">
        <v>20</v>
      </c>
    </row>
    <row r="28477" spans="1:6" x14ac:dyDescent="0.25">
      <c r="A28477" t="s">
        <v>15746</v>
      </c>
      <c r="B28477" t="s">
        <v>15747</v>
      </c>
      <c r="C28477" t="s">
        <v>15748</v>
      </c>
      <c r="E28477">
        <v>21234</v>
      </c>
      <c r="F28477">
        <v>20</v>
      </c>
    </row>
    <row r="28478" spans="1:6" x14ac:dyDescent="0.25">
      <c r="A28478" t="s">
        <v>1127</v>
      </c>
      <c r="B28478" t="s">
        <v>23526</v>
      </c>
      <c r="C28478" t="s">
        <v>23527</v>
      </c>
      <c r="E28478">
        <v>21234</v>
      </c>
      <c r="F28478">
        <v>20</v>
      </c>
    </row>
    <row r="28479" spans="1:6" x14ac:dyDescent="0.25">
      <c r="A28479" t="s">
        <v>1127</v>
      </c>
      <c r="B28479" t="s">
        <v>2728</v>
      </c>
      <c r="C28479" t="s">
        <v>21510</v>
      </c>
      <c r="E28479">
        <v>21234</v>
      </c>
      <c r="F28479">
        <v>20</v>
      </c>
    </row>
    <row r="28480" spans="1:6" x14ac:dyDescent="0.25">
      <c r="A28480" t="s">
        <v>1127</v>
      </c>
      <c r="B28480" t="s">
        <v>14598</v>
      </c>
      <c r="C28480" t="s">
        <v>14599</v>
      </c>
      <c r="E28480">
        <v>21234</v>
      </c>
      <c r="F28480">
        <v>20</v>
      </c>
    </row>
    <row r="28481" spans="1:6" x14ac:dyDescent="0.25">
      <c r="A28481" t="s">
        <v>16160</v>
      </c>
      <c r="B28481" t="s">
        <v>1029</v>
      </c>
      <c r="C28481" t="s">
        <v>16161</v>
      </c>
      <c r="E28481">
        <v>21234</v>
      </c>
      <c r="F28481">
        <v>20</v>
      </c>
    </row>
    <row r="28482" spans="1:6" x14ac:dyDescent="0.25">
      <c r="A28482" t="s">
        <v>1127</v>
      </c>
      <c r="B28482" t="s">
        <v>23702</v>
      </c>
      <c r="C28482" t="s">
        <v>23703</v>
      </c>
      <c r="E28482">
        <v>21234</v>
      </c>
      <c r="F28482">
        <v>20</v>
      </c>
    </row>
    <row r="28483" spans="1:6" x14ac:dyDescent="0.25">
      <c r="A28483" t="s">
        <v>1127</v>
      </c>
      <c r="B28483" t="s">
        <v>736</v>
      </c>
      <c r="C28483" t="s">
        <v>23237</v>
      </c>
      <c r="E28483">
        <v>21234</v>
      </c>
      <c r="F28483">
        <v>20</v>
      </c>
    </row>
    <row r="28484" spans="1:6" x14ac:dyDescent="0.25">
      <c r="A28484" t="s">
        <v>501</v>
      </c>
      <c r="B28484" t="s">
        <v>13112</v>
      </c>
      <c r="C28484" t="s">
        <v>13113</v>
      </c>
      <c r="E28484">
        <v>21234</v>
      </c>
      <c r="F28484">
        <v>20</v>
      </c>
    </row>
    <row r="28485" spans="1:6" x14ac:dyDescent="0.25">
      <c r="A28485" t="s">
        <v>501</v>
      </c>
      <c r="B28485" t="s">
        <v>9941</v>
      </c>
      <c r="C28485" t="s">
        <v>9942</v>
      </c>
      <c r="E28485">
        <v>21234</v>
      </c>
      <c r="F28485">
        <v>20</v>
      </c>
    </row>
    <row r="28486" spans="1:6" x14ac:dyDescent="0.25">
      <c r="A28486" t="s">
        <v>3472</v>
      </c>
      <c r="B28486" t="s">
        <v>15195</v>
      </c>
      <c r="C28486" t="s">
        <v>15196</v>
      </c>
      <c r="E28486">
        <v>21234</v>
      </c>
      <c r="F28486">
        <v>20</v>
      </c>
    </row>
    <row r="28487" spans="1:6" x14ac:dyDescent="0.25">
      <c r="A28487" t="s">
        <v>3954</v>
      </c>
      <c r="B28487" t="s">
        <v>21511</v>
      </c>
      <c r="C28487" t="s">
        <v>21512</v>
      </c>
      <c r="E28487">
        <v>21234</v>
      </c>
      <c r="F28487">
        <v>20</v>
      </c>
    </row>
    <row r="28488" spans="1:6" x14ac:dyDescent="0.25">
      <c r="A28488" t="s">
        <v>3954</v>
      </c>
      <c r="B28488" t="s">
        <v>23528</v>
      </c>
      <c r="C28488" t="s">
        <v>23529</v>
      </c>
      <c r="E28488">
        <v>21234</v>
      </c>
      <c r="F28488">
        <v>20</v>
      </c>
    </row>
    <row r="28489" spans="1:6" x14ac:dyDescent="0.25">
      <c r="A28489" t="s">
        <v>3954</v>
      </c>
      <c r="B28489" t="s">
        <v>1447</v>
      </c>
      <c r="C28489" t="s">
        <v>23239</v>
      </c>
      <c r="E28489">
        <v>21234</v>
      </c>
      <c r="F28489">
        <v>20</v>
      </c>
    </row>
    <row r="28490" spans="1:6" x14ac:dyDescent="0.25">
      <c r="A28490" t="s">
        <v>6433</v>
      </c>
      <c r="B28490" t="s">
        <v>6434</v>
      </c>
      <c r="C28490" t="s">
        <v>6435</v>
      </c>
      <c r="E28490">
        <v>21234</v>
      </c>
      <c r="F28490">
        <v>20</v>
      </c>
    </row>
    <row r="28491" spans="1:6" x14ac:dyDescent="0.25">
      <c r="A28491" t="s">
        <v>30762</v>
      </c>
      <c r="B28491" t="s">
        <v>1380</v>
      </c>
      <c r="C28491" t="s">
        <v>30763</v>
      </c>
      <c r="E28491">
        <v>21234</v>
      </c>
      <c r="F28491">
        <v>20</v>
      </c>
    </row>
    <row r="28492" spans="1:6" x14ac:dyDescent="0.25">
      <c r="A28492" t="s">
        <v>15288</v>
      </c>
      <c r="B28492" t="s">
        <v>2264</v>
      </c>
      <c r="C28492" t="s">
        <v>15289</v>
      </c>
      <c r="E28492">
        <v>21234</v>
      </c>
      <c r="F28492">
        <v>20</v>
      </c>
    </row>
    <row r="28493" spans="1:6" x14ac:dyDescent="0.25">
      <c r="A28493" t="s">
        <v>3285</v>
      </c>
      <c r="B28493" t="s">
        <v>3334</v>
      </c>
      <c r="C28493" t="s">
        <v>13562</v>
      </c>
      <c r="E28493">
        <v>21234</v>
      </c>
      <c r="F28493">
        <v>20</v>
      </c>
    </row>
    <row r="28494" spans="1:6" x14ac:dyDescent="0.25">
      <c r="A28494" t="s">
        <v>16241</v>
      </c>
      <c r="B28494" t="s">
        <v>16242</v>
      </c>
      <c r="C28494" t="s">
        <v>16243</v>
      </c>
      <c r="E28494">
        <v>21234</v>
      </c>
      <c r="F28494">
        <v>20</v>
      </c>
    </row>
    <row r="28495" spans="1:6" x14ac:dyDescent="0.25">
      <c r="A28495" t="s">
        <v>9944</v>
      </c>
      <c r="B28495" t="s">
        <v>8934</v>
      </c>
      <c r="C28495" t="s">
        <v>9947</v>
      </c>
      <c r="E28495">
        <v>21234</v>
      </c>
      <c r="F28495">
        <v>20</v>
      </c>
    </row>
    <row r="28496" spans="1:6" x14ac:dyDescent="0.25">
      <c r="A28496" t="s">
        <v>27837</v>
      </c>
      <c r="B28496" t="s">
        <v>4923</v>
      </c>
      <c r="C28496" t="s">
        <v>27838</v>
      </c>
      <c r="E28496">
        <v>21234</v>
      </c>
      <c r="F28496">
        <v>20</v>
      </c>
    </row>
    <row r="28497" spans="1:6" x14ac:dyDescent="0.25">
      <c r="A28497" t="s">
        <v>1671</v>
      </c>
      <c r="B28497" t="s">
        <v>29669</v>
      </c>
      <c r="C28497" t="s">
        <v>29670</v>
      </c>
      <c r="E28497">
        <v>21234</v>
      </c>
      <c r="F28497">
        <v>20</v>
      </c>
    </row>
    <row r="28498" spans="1:6" x14ac:dyDescent="0.25">
      <c r="A28498" t="s">
        <v>1671</v>
      </c>
      <c r="B28498" t="s">
        <v>13760</v>
      </c>
      <c r="C28498" t="s">
        <v>23598</v>
      </c>
      <c r="E28498">
        <v>21234</v>
      </c>
      <c r="F28498">
        <v>20</v>
      </c>
    </row>
    <row r="28499" spans="1:6" x14ac:dyDescent="0.25">
      <c r="A28499" t="s">
        <v>1671</v>
      </c>
      <c r="B28499" t="s">
        <v>13814</v>
      </c>
      <c r="C28499" t="s">
        <v>13815</v>
      </c>
      <c r="E28499">
        <v>21234</v>
      </c>
      <c r="F28499">
        <v>20</v>
      </c>
    </row>
    <row r="28500" spans="1:6" x14ac:dyDescent="0.25">
      <c r="A28500" t="s">
        <v>1671</v>
      </c>
      <c r="B28500" t="s">
        <v>2523</v>
      </c>
      <c r="C28500" t="s">
        <v>16040</v>
      </c>
      <c r="E28500">
        <v>21234</v>
      </c>
      <c r="F28500">
        <v>20</v>
      </c>
    </row>
    <row r="28501" spans="1:6" x14ac:dyDescent="0.25">
      <c r="A28501" t="s">
        <v>1671</v>
      </c>
      <c r="B28501" t="s">
        <v>1293</v>
      </c>
      <c r="C28501" t="s">
        <v>30764</v>
      </c>
      <c r="E28501">
        <v>21234</v>
      </c>
      <c r="F28501">
        <v>20</v>
      </c>
    </row>
    <row r="28502" spans="1:6" x14ac:dyDescent="0.25">
      <c r="A28502" t="s">
        <v>13126</v>
      </c>
      <c r="B28502" t="s">
        <v>12304</v>
      </c>
      <c r="C28502" t="s">
        <v>13127</v>
      </c>
      <c r="E28502">
        <v>21234</v>
      </c>
      <c r="F28502">
        <v>20</v>
      </c>
    </row>
    <row r="28503" spans="1:6" x14ac:dyDescent="0.25">
      <c r="A28503" t="s">
        <v>9959</v>
      </c>
      <c r="B28503" t="s">
        <v>9960</v>
      </c>
      <c r="C28503" t="s">
        <v>9961</v>
      </c>
      <c r="E28503">
        <v>21234</v>
      </c>
      <c r="F28503">
        <v>20</v>
      </c>
    </row>
    <row r="28504" spans="1:6" x14ac:dyDescent="0.25">
      <c r="A28504" t="s">
        <v>2034</v>
      </c>
      <c r="B28504" t="s">
        <v>6414</v>
      </c>
      <c r="C28504" t="s">
        <v>24268</v>
      </c>
      <c r="E28504">
        <v>21234</v>
      </c>
      <c r="F28504">
        <v>20</v>
      </c>
    </row>
    <row r="28505" spans="1:6" x14ac:dyDescent="0.25">
      <c r="A28505" t="s">
        <v>8073</v>
      </c>
      <c r="B28505" t="s">
        <v>8074</v>
      </c>
      <c r="C28505" t="s">
        <v>8075</v>
      </c>
      <c r="E28505">
        <v>21234</v>
      </c>
      <c r="F28505">
        <v>20</v>
      </c>
    </row>
    <row r="28506" spans="1:6" x14ac:dyDescent="0.25">
      <c r="A28506" t="s">
        <v>13139</v>
      </c>
      <c r="B28506" t="s">
        <v>10093</v>
      </c>
      <c r="C28506" t="s">
        <v>13140</v>
      </c>
      <c r="E28506">
        <v>21234</v>
      </c>
      <c r="F28506">
        <v>20</v>
      </c>
    </row>
    <row r="28507" spans="1:6" x14ac:dyDescent="0.25">
      <c r="A28507" t="s">
        <v>3598</v>
      </c>
      <c r="B28507" t="s">
        <v>14232</v>
      </c>
      <c r="C28507" t="s">
        <v>14233</v>
      </c>
      <c r="E28507">
        <v>21234</v>
      </c>
      <c r="F28507">
        <v>20</v>
      </c>
    </row>
    <row r="28508" spans="1:6" x14ac:dyDescent="0.25">
      <c r="A28508" t="s">
        <v>21142</v>
      </c>
      <c r="B28508" t="s">
        <v>14456</v>
      </c>
      <c r="C28508" t="s">
        <v>21143</v>
      </c>
      <c r="E28508">
        <v>21234</v>
      </c>
      <c r="F28508">
        <v>20</v>
      </c>
    </row>
    <row r="28509" spans="1:6" x14ac:dyDescent="0.25">
      <c r="A28509" t="s">
        <v>8951</v>
      </c>
      <c r="B28509" t="s">
        <v>10624</v>
      </c>
      <c r="C28509" t="s">
        <v>10625</v>
      </c>
      <c r="E28509">
        <v>21234</v>
      </c>
      <c r="F28509">
        <v>20</v>
      </c>
    </row>
    <row r="28510" spans="1:6" x14ac:dyDescent="0.25">
      <c r="A28510" t="s">
        <v>7254</v>
      </c>
      <c r="B28510" t="s">
        <v>7255</v>
      </c>
      <c r="C28510" t="s">
        <v>7256</v>
      </c>
      <c r="E28510">
        <v>21234</v>
      </c>
      <c r="F28510">
        <v>20</v>
      </c>
    </row>
    <row r="28511" spans="1:6" x14ac:dyDescent="0.25">
      <c r="A28511" t="s">
        <v>6045</v>
      </c>
      <c r="B28511" t="s">
        <v>6046</v>
      </c>
      <c r="C28511" t="s">
        <v>6047</v>
      </c>
      <c r="E28511">
        <v>21234</v>
      </c>
      <c r="F28511">
        <v>20</v>
      </c>
    </row>
    <row r="28512" spans="1:6" x14ac:dyDescent="0.25">
      <c r="A28512" t="s">
        <v>9965</v>
      </c>
      <c r="B28512" t="s">
        <v>9547</v>
      </c>
      <c r="C28512" t="s">
        <v>13146</v>
      </c>
      <c r="E28512">
        <v>21234</v>
      </c>
      <c r="F28512">
        <v>20</v>
      </c>
    </row>
    <row r="28513" spans="1:6" x14ac:dyDescent="0.25">
      <c r="A28513" t="s">
        <v>863</v>
      </c>
      <c r="B28513" t="s">
        <v>2081</v>
      </c>
      <c r="C28513" t="s">
        <v>3288</v>
      </c>
      <c r="E28513">
        <v>21234</v>
      </c>
      <c r="F28513">
        <v>20</v>
      </c>
    </row>
    <row r="28514" spans="1:6" x14ac:dyDescent="0.25">
      <c r="A28514" t="s">
        <v>863</v>
      </c>
      <c r="B28514" t="s">
        <v>6300</v>
      </c>
      <c r="C28514" t="s">
        <v>23530</v>
      </c>
      <c r="E28514">
        <v>21234</v>
      </c>
      <c r="F28514">
        <v>20</v>
      </c>
    </row>
    <row r="28515" spans="1:6" x14ac:dyDescent="0.25">
      <c r="A28515" t="s">
        <v>863</v>
      </c>
      <c r="B28515" t="s">
        <v>15331</v>
      </c>
      <c r="C28515" t="s">
        <v>15332</v>
      </c>
      <c r="E28515">
        <v>21234</v>
      </c>
      <c r="F28515">
        <v>20</v>
      </c>
    </row>
    <row r="28516" spans="1:6" x14ac:dyDescent="0.25">
      <c r="A28516" t="s">
        <v>863</v>
      </c>
      <c r="B28516" t="s">
        <v>864</v>
      </c>
      <c r="C28516" t="s">
        <v>865</v>
      </c>
      <c r="E28516">
        <v>21234</v>
      </c>
      <c r="F28516">
        <v>20</v>
      </c>
    </row>
    <row r="28517" spans="1:6" x14ac:dyDescent="0.25">
      <c r="A28517" t="s">
        <v>863</v>
      </c>
      <c r="B28517" t="s">
        <v>4605</v>
      </c>
      <c r="C28517" t="s">
        <v>4606</v>
      </c>
      <c r="E28517">
        <v>21234</v>
      </c>
      <c r="F28517">
        <v>20</v>
      </c>
    </row>
    <row r="28518" spans="1:6" x14ac:dyDescent="0.25">
      <c r="A28518" t="s">
        <v>863</v>
      </c>
      <c r="B28518" t="s">
        <v>23531</v>
      </c>
      <c r="C28518" t="s">
        <v>23532</v>
      </c>
      <c r="E28518">
        <v>21234</v>
      </c>
      <c r="F28518">
        <v>20</v>
      </c>
    </row>
    <row r="28519" spans="1:6" x14ac:dyDescent="0.25">
      <c r="A28519" t="s">
        <v>863</v>
      </c>
      <c r="B28519" t="s">
        <v>4283</v>
      </c>
      <c r="C28519" t="s">
        <v>15864</v>
      </c>
      <c r="E28519">
        <v>21234</v>
      </c>
      <c r="F28519">
        <v>20</v>
      </c>
    </row>
    <row r="28520" spans="1:6" x14ac:dyDescent="0.25">
      <c r="A28520" t="s">
        <v>863</v>
      </c>
      <c r="B28520" t="s">
        <v>30765</v>
      </c>
      <c r="C28520" t="s">
        <v>30766</v>
      </c>
      <c r="E28520">
        <v>21234</v>
      </c>
      <c r="F28520">
        <v>20</v>
      </c>
    </row>
    <row r="28521" spans="1:6" x14ac:dyDescent="0.25">
      <c r="A28521" t="s">
        <v>863</v>
      </c>
      <c r="B28521" t="s">
        <v>2320</v>
      </c>
      <c r="C28521" t="s">
        <v>30767</v>
      </c>
      <c r="E28521">
        <v>21234</v>
      </c>
      <c r="F28521">
        <v>20</v>
      </c>
    </row>
    <row r="28522" spans="1:6" x14ac:dyDescent="0.25">
      <c r="A28522" t="s">
        <v>863</v>
      </c>
      <c r="B28522" t="s">
        <v>1983</v>
      </c>
      <c r="C28522" t="s">
        <v>23289</v>
      </c>
      <c r="E28522">
        <v>21234</v>
      </c>
      <c r="F28522">
        <v>20</v>
      </c>
    </row>
    <row r="28523" spans="1:6" x14ac:dyDescent="0.25">
      <c r="A28523" t="s">
        <v>863</v>
      </c>
      <c r="B28523" t="s">
        <v>23286</v>
      </c>
      <c r="C28523" t="s">
        <v>23287</v>
      </c>
      <c r="E28523">
        <v>21234</v>
      </c>
      <c r="F28523">
        <v>20</v>
      </c>
    </row>
    <row r="28524" spans="1:6" x14ac:dyDescent="0.25">
      <c r="A28524" t="s">
        <v>863</v>
      </c>
      <c r="B28524" t="s">
        <v>20141</v>
      </c>
      <c r="C28524" t="s">
        <v>24572</v>
      </c>
      <c r="E28524">
        <v>21234</v>
      </c>
      <c r="F28524">
        <v>20</v>
      </c>
    </row>
    <row r="28525" spans="1:6" x14ac:dyDescent="0.25">
      <c r="A28525" t="s">
        <v>9969</v>
      </c>
      <c r="B28525" t="s">
        <v>8723</v>
      </c>
      <c r="C28525" t="s">
        <v>10626</v>
      </c>
      <c r="E28525">
        <v>21234</v>
      </c>
      <c r="F28525">
        <v>20</v>
      </c>
    </row>
    <row r="28526" spans="1:6" x14ac:dyDescent="0.25">
      <c r="A28526" t="s">
        <v>9969</v>
      </c>
      <c r="B28526" t="s">
        <v>9114</v>
      </c>
      <c r="C28526" t="s">
        <v>9976</v>
      </c>
      <c r="E28526">
        <v>21234</v>
      </c>
      <c r="F28526">
        <v>20</v>
      </c>
    </row>
    <row r="28527" spans="1:6" x14ac:dyDescent="0.25">
      <c r="A28527" t="s">
        <v>9969</v>
      </c>
      <c r="B28527" t="s">
        <v>9972</v>
      </c>
      <c r="C28527" t="s">
        <v>9973</v>
      </c>
      <c r="E28527">
        <v>21234</v>
      </c>
      <c r="F28527">
        <v>20</v>
      </c>
    </row>
    <row r="28528" spans="1:6" x14ac:dyDescent="0.25">
      <c r="A28528" t="s">
        <v>9969</v>
      </c>
      <c r="B28528" t="s">
        <v>9970</v>
      </c>
      <c r="C28528" t="s">
        <v>9971</v>
      </c>
      <c r="E28528">
        <v>21234</v>
      </c>
      <c r="F28528">
        <v>20</v>
      </c>
    </row>
    <row r="28529" spans="1:6" x14ac:dyDescent="0.25">
      <c r="A28529" t="s">
        <v>13761</v>
      </c>
      <c r="B28529" t="s">
        <v>13762</v>
      </c>
      <c r="C28529" t="s">
        <v>13763</v>
      </c>
      <c r="E28529">
        <v>21234</v>
      </c>
      <c r="F28529">
        <v>20</v>
      </c>
    </row>
    <row r="28530" spans="1:6" x14ac:dyDescent="0.25">
      <c r="A28530" t="s">
        <v>6272</v>
      </c>
      <c r="B28530" t="s">
        <v>1650</v>
      </c>
      <c r="C28530" t="s">
        <v>24357</v>
      </c>
      <c r="E28530">
        <v>21234</v>
      </c>
      <c r="F28530">
        <v>20</v>
      </c>
    </row>
    <row r="28531" spans="1:6" x14ac:dyDescent="0.25">
      <c r="A28531" t="s">
        <v>30768</v>
      </c>
      <c r="B28531" t="s">
        <v>30769</v>
      </c>
      <c r="C28531" t="s">
        <v>30770</v>
      </c>
      <c r="E28531">
        <v>21234</v>
      </c>
      <c r="F28531">
        <v>20</v>
      </c>
    </row>
    <row r="28532" spans="1:6" x14ac:dyDescent="0.25">
      <c r="A28532" t="s">
        <v>4960</v>
      </c>
      <c r="B28532" t="s">
        <v>4961</v>
      </c>
      <c r="C28532" t="s">
        <v>4962</v>
      </c>
      <c r="E28532">
        <v>21234</v>
      </c>
      <c r="F28532">
        <v>20</v>
      </c>
    </row>
    <row r="28533" spans="1:6" x14ac:dyDescent="0.25">
      <c r="A28533" t="s">
        <v>691</v>
      </c>
      <c r="B28533" t="s">
        <v>692</v>
      </c>
      <c r="C28533" t="s">
        <v>693</v>
      </c>
      <c r="E28533">
        <v>21234</v>
      </c>
      <c r="F28533">
        <v>20</v>
      </c>
    </row>
    <row r="28534" spans="1:6" x14ac:dyDescent="0.25">
      <c r="A28534" t="s">
        <v>13441</v>
      </c>
      <c r="B28534" t="s">
        <v>15309</v>
      </c>
      <c r="C28534" t="s">
        <v>23637</v>
      </c>
      <c r="E28534">
        <v>21234</v>
      </c>
      <c r="F28534">
        <v>20</v>
      </c>
    </row>
    <row r="28535" spans="1:6" x14ac:dyDescent="0.25">
      <c r="A28535" t="s">
        <v>1954</v>
      </c>
      <c r="B28535" t="s">
        <v>1849</v>
      </c>
      <c r="C28535" t="s">
        <v>30771</v>
      </c>
      <c r="E28535">
        <v>21234</v>
      </c>
      <c r="F28535">
        <v>20</v>
      </c>
    </row>
    <row r="28536" spans="1:6" x14ac:dyDescent="0.25">
      <c r="A28536" t="s">
        <v>1954</v>
      </c>
      <c r="B28536" t="s">
        <v>29465</v>
      </c>
      <c r="C28536" t="s">
        <v>29466</v>
      </c>
      <c r="E28536">
        <v>21234</v>
      </c>
      <c r="F28536">
        <v>20</v>
      </c>
    </row>
    <row r="28537" spans="1:6" x14ac:dyDescent="0.25">
      <c r="A28537" t="s">
        <v>1954</v>
      </c>
      <c r="B28537" t="s">
        <v>3418</v>
      </c>
      <c r="C28537" t="s">
        <v>23297</v>
      </c>
      <c r="E28537">
        <v>21234</v>
      </c>
      <c r="F28537">
        <v>20</v>
      </c>
    </row>
    <row r="28538" spans="1:6" x14ac:dyDescent="0.25">
      <c r="A28538" t="s">
        <v>1954</v>
      </c>
      <c r="B28538" t="s">
        <v>7683</v>
      </c>
      <c r="C28538" t="s">
        <v>7684</v>
      </c>
      <c r="E28538">
        <v>21234</v>
      </c>
      <c r="F28538">
        <v>20</v>
      </c>
    </row>
    <row r="28539" spans="1:6" x14ac:dyDescent="0.25">
      <c r="A28539" t="s">
        <v>1954</v>
      </c>
      <c r="B28539" t="s">
        <v>1610</v>
      </c>
      <c r="C28539" t="s">
        <v>3409</v>
      </c>
      <c r="E28539">
        <v>21234</v>
      </c>
      <c r="F28539">
        <v>20</v>
      </c>
    </row>
    <row r="28540" spans="1:6" x14ac:dyDescent="0.25">
      <c r="A28540" t="s">
        <v>1954</v>
      </c>
      <c r="B28540" t="s">
        <v>30772</v>
      </c>
      <c r="C28540" t="s">
        <v>30773</v>
      </c>
      <c r="E28540">
        <v>21234</v>
      </c>
      <c r="F28540">
        <v>20</v>
      </c>
    </row>
    <row r="28541" spans="1:6" x14ac:dyDescent="0.25">
      <c r="A28541" t="s">
        <v>1954</v>
      </c>
      <c r="B28541" t="s">
        <v>21893</v>
      </c>
      <c r="C28541" t="s">
        <v>23298</v>
      </c>
      <c r="E28541">
        <v>21234</v>
      </c>
      <c r="F28541">
        <v>20</v>
      </c>
    </row>
    <row r="28542" spans="1:6" x14ac:dyDescent="0.25">
      <c r="A28542" t="s">
        <v>9983</v>
      </c>
      <c r="B28542" t="s">
        <v>9986</v>
      </c>
      <c r="C28542" t="s">
        <v>9987</v>
      </c>
      <c r="E28542">
        <v>21234</v>
      </c>
      <c r="F28542">
        <v>20</v>
      </c>
    </row>
    <row r="28543" spans="1:6" x14ac:dyDescent="0.25">
      <c r="A28543" t="s">
        <v>3158</v>
      </c>
      <c r="B28543" t="s">
        <v>3336</v>
      </c>
      <c r="C28543" t="s">
        <v>14000</v>
      </c>
      <c r="E28543">
        <v>21234</v>
      </c>
      <c r="F28543">
        <v>20</v>
      </c>
    </row>
    <row r="28544" spans="1:6" x14ac:dyDescent="0.25">
      <c r="A28544" t="s">
        <v>3158</v>
      </c>
      <c r="B28544" t="s">
        <v>960</v>
      </c>
      <c r="C28544" t="s">
        <v>21875</v>
      </c>
      <c r="E28544">
        <v>21234</v>
      </c>
      <c r="F28544">
        <v>20</v>
      </c>
    </row>
    <row r="28545" spans="1:6" x14ac:dyDescent="0.25">
      <c r="A28545" t="s">
        <v>3158</v>
      </c>
      <c r="B28545" t="s">
        <v>14554</v>
      </c>
      <c r="C28545" t="s">
        <v>14555</v>
      </c>
      <c r="E28545">
        <v>21234</v>
      </c>
      <c r="F28545">
        <v>20</v>
      </c>
    </row>
    <row r="28546" spans="1:6" x14ac:dyDescent="0.25">
      <c r="A28546" t="s">
        <v>3158</v>
      </c>
      <c r="B28546" t="s">
        <v>3159</v>
      </c>
      <c r="C28546" t="s">
        <v>3160</v>
      </c>
      <c r="E28546">
        <v>21234</v>
      </c>
      <c r="F28546">
        <v>20</v>
      </c>
    </row>
    <row r="28547" spans="1:6" x14ac:dyDescent="0.25">
      <c r="A28547" t="s">
        <v>3158</v>
      </c>
      <c r="B28547" t="s">
        <v>14326</v>
      </c>
      <c r="C28547" t="s">
        <v>14327</v>
      </c>
      <c r="E28547">
        <v>21234</v>
      </c>
      <c r="F28547">
        <v>20</v>
      </c>
    </row>
    <row r="28548" spans="1:6" x14ac:dyDescent="0.25">
      <c r="A28548" t="s">
        <v>3158</v>
      </c>
      <c r="B28548" t="s">
        <v>24574</v>
      </c>
      <c r="C28548" t="s">
        <v>24575</v>
      </c>
      <c r="E28548">
        <v>21234</v>
      </c>
      <c r="F28548">
        <v>20</v>
      </c>
    </row>
    <row r="28549" spans="1:6" x14ac:dyDescent="0.25">
      <c r="A28549" t="s">
        <v>10627</v>
      </c>
      <c r="B28549" t="s">
        <v>10628</v>
      </c>
      <c r="C28549" t="s">
        <v>10629</v>
      </c>
      <c r="E28549">
        <v>21234</v>
      </c>
      <c r="F28549">
        <v>20</v>
      </c>
    </row>
    <row r="28550" spans="1:6" x14ac:dyDescent="0.25">
      <c r="A28550" t="s">
        <v>23704</v>
      </c>
      <c r="B28550" t="s">
        <v>23705</v>
      </c>
      <c r="C28550" t="s">
        <v>23706</v>
      </c>
      <c r="E28550">
        <v>21234</v>
      </c>
      <c r="F28550">
        <v>20</v>
      </c>
    </row>
    <row r="28551" spans="1:6" x14ac:dyDescent="0.25">
      <c r="A28551" t="s">
        <v>7263</v>
      </c>
      <c r="B28551" t="s">
        <v>845</v>
      </c>
      <c r="C28551" t="s">
        <v>23872</v>
      </c>
      <c r="E28551">
        <v>21234</v>
      </c>
      <c r="F28551">
        <v>20</v>
      </c>
    </row>
    <row r="28552" spans="1:6" x14ac:dyDescent="0.25">
      <c r="A28552" t="s">
        <v>2357</v>
      </c>
      <c r="B28552" t="s">
        <v>2358</v>
      </c>
      <c r="C28552" t="s">
        <v>2359</v>
      </c>
      <c r="E28552">
        <v>21234</v>
      </c>
      <c r="F28552">
        <v>20</v>
      </c>
    </row>
    <row r="28553" spans="1:6" x14ac:dyDescent="0.25">
      <c r="A28553" t="s">
        <v>30774</v>
      </c>
      <c r="B28553" t="s">
        <v>2320</v>
      </c>
      <c r="C28553" t="s">
        <v>30775</v>
      </c>
      <c r="E28553">
        <v>21234</v>
      </c>
      <c r="F28553">
        <v>20</v>
      </c>
    </row>
    <row r="28554" spans="1:6" x14ac:dyDescent="0.25">
      <c r="A28554" t="s">
        <v>14900</v>
      </c>
      <c r="B28554" t="s">
        <v>14901</v>
      </c>
      <c r="C28554" t="s">
        <v>14902</v>
      </c>
      <c r="E28554">
        <v>21234</v>
      </c>
      <c r="F28554">
        <v>20</v>
      </c>
    </row>
    <row r="28555" spans="1:6" x14ac:dyDescent="0.25">
      <c r="A28555" t="s">
        <v>4128</v>
      </c>
      <c r="B28555" t="s">
        <v>4383</v>
      </c>
      <c r="C28555" t="s">
        <v>19307</v>
      </c>
      <c r="E28555">
        <v>21234</v>
      </c>
      <c r="F28555">
        <v>20</v>
      </c>
    </row>
    <row r="28556" spans="1:6" x14ac:dyDescent="0.25">
      <c r="A28556" t="s">
        <v>4128</v>
      </c>
      <c r="B28556" t="s">
        <v>13529</v>
      </c>
      <c r="C28556" t="s">
        <v>13530</v>
      </c>
      <c r="E28556">
        <v>21234</v>
      </c>
      <c r="F28556">
        <v>20</v>
      </c>
    </row>
    <row r="28557" spans="1:6" x14ac:dyDescent="0.25">
      <c r="A28557" t="s">
        <v>4128</v>
      </c>
      <c r="B28557" t="s">
        <v>23311</v>
      </c>
      <c r="C28557" t="s">
        <v>23312</v>
      </c>
      <c r="E28557">
        <v>21234</v>
      </c>
      <c r="F28557">
        <v>20</v>
      </c>
    </row>
    <row r="28558" spans="1:6" x14ac:dyDescent="0.25">
      <c r="A28558" t="s">
        <v>4128</v>
      </c>
      <c r="B28558" t="s">
        <v>24180</v>
      </c>
      <c r="C28558" t="s">
        <v>24181</v>
      </c>
      <c r="E28558">
        <v>21234</v>
      </c>
      <c r="F28558">
        <v>20</v>
      </c>
    </row>
    <row r="28559" spans="1:6" x14ac:dyDescent="0.25">
      <c r="A28559" t="s">
        <v>9995</v>
      </c>
      <c r="B28559" t="s">
        <v>9375</v>
      </c>
      <c r="C28559" t="s">
        <v>9996</v>
      </c>
      <c r="E28559">
        <v>21234</v>
      </c>
      <c r="F28559">
        <v>20</v>
      </c>
    </row>
    <row r="28560" spans="1:6" x14ac:dyDescent="0.25">
      <c r="A28560" t="s">
        <v>1267</v>
      </c>
      <c r="B28560" t="s">
        <v>1268</v>
      </c>
      <c r="C28560" t="s">
        <v>1269</v>
      </c>
      <c r="E28560">
        <v>21234</v>
      </c>
      <c r="F28560">
        <v>20</v>
      </c>
    </row>
    <row r="28561" spans="1:6" x14ac:dyDescent="0.25">
      <c r="A28561" t="s">
        <v>1267</v>
      </c>
      <c r="B28561" t="s">
        <v>4492</v>
      </c>
      <c r="C28561" t="s">
        <v>4493</v>
      </c>
      <c r="E28561">
        <v>21234</v>
      </c>
      <c r="F28561">
        <v>20</v>
      </c>
    </row>
    <row r="28562" spans="1:6" x14ac:dyDescent="0.25">
      <c r="A28562" t="s">
        <v>1267</v>
      </c>
      <c r="B28562" t="s">
        <v>5877</v>
      </c>
      <c r="C28562" t="s">
        <v>16194</v>
      </c>
      <c r="E28562">
        <v>21234</v>
      </c>
      <c r="F28562">
        <v>20</v>
      </c>
    </row>
    <row r="28563" spans="1:6" x14ac:dyDescent="0.25">
      <c r="A28563" t="s">
        <v>1267</v>
      </c>
      <c r="B28563" t="s">
        <v>1065</v>
      </c>
      <c r="C28563" t="s">
        <v>24428</v>
      </c>
      <c r="E28563">
        <v>21234</v>
      </c>
      <c r="F28563">
        <v>20</v>
      </c>
    </row>
    <row r="28564" spans="1:6" x14ac:dyDescent="0.25">
      <c r="A28564" t="s">
        <v>9998</v>
      </c>
      <c r="B28564" t="s">
        <v>10001</v>
      </c>
      <c r="C28564" t="s">
        <v>10002</v>
      </c>
      <c r="E28564">
        <v>21234</v>
      </c>
      <c r="F28564">
        <v>20</v>
      </c>
    </row>
    <row r="28565" spans="1:6" x14ac:dyDescent="0.25">
      <c r="A28565" t="s">
        <v>9998</v>
      </c>
      <c r="B28565" t="s">
        <v>8371</v>
      </c>
      <c r="C28565" t="s">
        <v>13168</v>
      </c>
      <c r="E28565">
        <v>21234</v>
      </c>
      <c r="F28565">
        <v>20</v>
      </c>
    </row>
    <row r="28566" spans="1:6" x14ac:dyDescent="0.25">
      <c r="A28566" t="s">
        <v>13277</v>
      </c>
      <c r="B28566" t="s">
        <v>13278</v>
      </c>
      <c r="C28566" t="s">
        <v>13279</v>
      </c>
      <c r="E28566">
        <v>21234</v>
      </c>
      <c r="F28566">
        <v>20</v>
      </c>
    </row>
    <row r="28567" spans="1:6" x14ac:dyDescent="0.25">
      <c r="A28567" t="s">
        <v>24182</v>
      </c>
      <c r="B28567" t="s">
        <v>1471</v>
      </c>
      <c r="C28567" t="s">
        <v>24183</v>
      </c>
      <c r="E28567">
        <v>21234</v>
      </c>
      <c r="F28567">
        <v>20</v>
      </c>
    </row>
    <row r="28568" spans="1:6" x14ac:dyDescent="0.25">
      <c r="A28568" t="s">
        <v>3820</v>
      </c>
      <c r="B28568" t="s">
        <v>3821</v>
      </c>
      <c r="C28568" t="s">
        <v>3822</v>
      </c>
      <c r="E28568">
        <v>21234</v>
      </c>
      <c r="F28568">
        <v>20</v>
      </c>
    </row>
    <row r="28569" spans="1:6" x14ac:dyDescent="0.25">
      <c r="A28569" t="s">
        <v>3820</v>
      </c>
      <c r="B28569" t="s">
        <v>13280</v>
      </c>
      <c r="C28569" t="s">
        <v>13281</v>
      </c>
      <c r="E28569">
        <v>21234</v>
      </c>
      <c r="F28569">
        <v>20</v>
      </c>
    </row>
    <row r="28570" spans="1:6" x14ac:dyDescent="0.25">
      <c r="A28570" t="s">
        <v>3820</v>
      </c>
      <c r="B28570" t="s">
        <v>16282</v>
      </c>
      <c r="C28570" t="s">
        <v>16283</v>
      </c>
      <c r="E28570">
        <v>21234</v>
      </c>
      <c r="F28570">
        <v>20</v>
      </c>
    </row>
    <row r="28571" spans="1:6" x14ac:dyDescent="0.25">
      <c r="A28571" t="s">
        <v>3820</v>
      </c>
      <c r="B28571" t="s">
        <v>14700</v>
      </c>
      <c r="C28571" t="s">
        <v>24271</v>
      </c>
      <c r="E28571">
        <v>21234</v>
      </c>
      <c r="F28571">
        <v>20</v>
      </c>
    </row>
    <row r="28572" spans="1:6" x14ac:dyDescent="0.25">
      <c r="A28572" t="s">
        <v>10008</v>
      </c>
      <c r="B28572" t="s">
        <v>10009</v>
      </c>
      <c r="C28572" t="s">
        <v>10010</v>
      </c>
      <c r="E28572">
        <v>21234</v>
      </c>
      <c r="F28572">
        <v>20</v>
      </c>
    </row>
    <row r="28573" spans="1:6" x14ac:dyDescent="0.25">
      <c r="A28573" t="s">
        <v>10008</v>
      </c>
      <c r="B28573" t="s">
        <v>10011</v>
      </c>
      <c r="C28573" t="s">
        <v>10012</v>
      </c>
      <c r="E28573">
        <v>21234</v>
      </c>
      <c r="F28573">
        <v>20</v>
      </c>
    </row>
    <row r="28574" spans="1:6" x14ac:dyDescent="0.25">
      <c r="A28574" t="s">
        <v>5132</v>
      </c>
      <c r="B28574" t="s">
        <v>14950</v>
      </c>
      <c r="C28574" t="s">
        <v>14951</v>
      </c>
      <c r="E28574">
        <v>21234</v>
      </c>
      <c r="F28574">
        <v>20</v>
      </c>
    </row>
    <row r="28575" spans="1:6" x14ac:dyDescent="0.25">
      <c r="A28575" t="s">
        <v>5132</v>
      </c>
      <c r="B28575" t="s">
        <v>14904</v>
      </c>
      <c r="C28575" t="s">
        <v>14905</v>
      </c>
      <c r="E28575">
        <v>21234</v>
      </c>
      <c r="F28575">
        <v>20</v>
      </c>
    </row>
    <row r="28576" spans="1:6" x14ac:dyDescent="0.25">
      <c r="A28576" t="s">
        <v>5132</v>
      </c>
      <c r="B28576" t="s">
        <v>7269</v>
      </c>
      <c r="C28576" t="s">
        <v>28115</v>
      </c>
      <c r="E28576">
        <v>21234</v>
      </c>
      <c r="F28576">
        <v>20</v>
      </c>
    </row>
    <row r="28577" spans="1:6" x14ac:dyDescent="0.25">
      <c r="A28577" t="s">
        <v>5132</v>
      </c>
      <c r="B28577" t="s">
        <v>10014</v>
      </c>
      <c r="C28577" t="s">
        <v>10015</v>
      </c>
      <c r="E28577">
        <v>21234</v>
      </c>
      <c r="F28577">
        <v>20</v>
      </c>
    </row>
    <row r="28578" spans="1:6" x14ac:dyDescent="0.25">
      <c r="A28578" t="s">
        <v>5132</v>
      </c>
      <c r="B28578" t="s">
        <v>23333</v>
      </c>
      <c r="C28578" t="s">
        <v>23334</v>
      </c>
      <c r="E28578">
        <v>21234</v>
      </c>
      <c r="F28578">
        <v>20</v>
      </c>
    </row>
    <row r="28579" spans="1:6" x14ac:dyDescent="0.25">
      <c r="A28579" t="s">
        <v>13174</v>
      </c>
      <c r="B28579" t="s">
        <v>13176</v>
      </c>
      <c r="C28579" t="s">
        <v>13177</v>
      </c>
      <c r="E28579">
        <v>21234</v>
      </c>
      <c r="F28579">
        <v>20</v>
      </c>
    </row>
    <row r="28580" spans="1:6" x14ac:dyDescent="0.25">
      <c r="A28580" t="s">
        <v>21513</v>
      </c>
      <c r="B28580" t="s">
        <v>19820</v>
      </c>
      <c r="C28580" t="s">
        <v>30776</v>
      </c>
      <c r="E28580">
        <v>21234</v>
      </c>
      <c r="F28580">
        <v>20</v>
      </c>
    </row>
    <row r="28581" spans="1:6" x14ac:dyDescent="0.25">
      <c r="A28581" t="s">
        <v>14471</v>
      </c>
      <c r="B28581" t="s">
        <v>14472</v>
      </c>
      <c r="C28581" t="s">
        <v>14473</v>
      </c>
      <c r="E28581">
        <v>21234</v>
      </c>
      <c r="F28581">
        <v>20</v>
      </c>
    </row>
    <row r="28582" spans="1:6" x14ac:dyDescent="0.25">
      <c r="A28582" t="s">
        <v>30777</v>
      </c>
      <c r="B28582" t="s">
        <v>2760</v>
      </c>
      <c r="C28582" t="s">
        <v>30778</v>
      </c>
      <c r="E28582">
        <v>21234</v>
      </c>
      <c r="F28582">
        <v>20</v>
      </c>
    </row>
    <row r="28583" spans="1:6" x14ac:dyDescent="0.25">
      <c r="A28583" t="s">
        <v>23345</v>
      </c>
      <c r="B28583" t="s">
        <v>23346</v>
      </c>
      <c r="C28583" t="s">
        <v>23347</v>
      </c>
      <c r="E28583">
        <v>21234</v>
      </c>
      <c r="F28583">
        <v>20</v>
      </c>
    </row>
    <row r="28584" spans="1:6" x14ac:dyDescent="0.25">
      <c r="A28584" t="s">
        <v>13185</v>
      </c>
      <c r="B28584" t="s">
        <v>13186</v>
      </c>
      <c r="C28584" t="s">
        <v>13187</v>
      </c>
      <c r="E28584">
        <v>21234</v>
      </c>
      <c r="F28584">
        <v>20</v>
      </c>
    </row>
    <row r="28585" spans="1:6" x14ac:dyDescent="0.25">
      <c r="A28585" t="s">
        <v>15865</v>
      </c>
      <c r="B28585" t="s">
        <v>4585</v>
      </c>
      <c r="C28585" t="s">
        <v>15866</v>
      </c>
      <c r="E28585">
        <v>21234</v>
      </c>
      <c r="F28585">
        <v>20</v>
      </c>
    </row>
    <row r="28586" spans="1:6" x14ac:dyDescent="0.25">
      <c r="A28586" t="s">
        <v>845</v>
      </c>
      <c r="B28586" t="s">
        <v>14416</v>
      </c>
      <c r="C28586" t="s">
        <v>14417</v>
      </c>
      <c r="E28586">
        <v>21234</v>
      </c>
      <c r="F28586">
        <v>20</v>
      </c>
    </row>
    <row r="28587" spans="1:6" x14ac:dyDescent="0.25">
      <c r="A28587" t="s">
        <v>845</v>
      </c>
      <c r="B28587" t="s">
        <v>2120</v>
      </c>
      <c r="C28587" t="s">
        <v>7146</v>
      </c>
      <c r="E28587">
        <v>21234</v>
      </c>
      <c r="F28587">
        <v>20</v>
      </c>
    </row>
    <row r="28588" spans="1:6" x14ac:dyDescent="0.25">
      <c r="A28588" t="s">
        <v>845</v>
      </c>
      <c r="B28588" t="s">
        <v>15100</v>
      </c>
      <c r="C28588" t="s">
        <v>15101</v>
      </c>
      <c r="E28588">
        <v>21234</v>
      </c>
      <c r="F28588">
        <v>20</v>
      </c>
    </row>
    <row r="28589" spans="1:6" x14ac:dyDescent="0.25">
      <c r="A28589" t="s">
        <v>845</v>
      </c>
      <c r="B28589" t="s">
        <v>7479</v>
      </c>
      <c r="C28589" t="s">
        <v>7480</v>
      </c>
      <c r="E28589">
        <v>21234</v>
      </c>
      <c r="F28589">
        <v>20</v>
      </c>
    </row>
    <row r="28590" spans="1:6" x14ac:dyDescent="0.25">
      <c r="A28590" t="s">
        <v>845</v>
      </c>
      <c r="B28590" t="s">
        <v>15959</v>
      </c>
      <c r="C28590" t="s">
        <v>15960</v>
      </c>
      <c r="E28590">
        <v>21234</v>
      </c>
      <c r="F28590">
        <v>20</v>
      </c>
    </row>
    <row r="28591" spans="1:6" x14ac:dyDescent="0.25">
      <c r="A28591" t="s">
        <v>10017</v>
      </c>
      <c r="B28591" t="s">
        <v>8914</v>
      </c>
      <c r="C28591" t="s">
        <v>10025</v>
      </c>
      <c r="E28591">
        <v>21234</v>
      </c>
      <c r="F28591">
        <v>20</v>
      </c>
    </row>
    <row r="28592" spans="1:6" x14ac:dyDescent="0.25">
      <c r="A28592" t="s">
        <v>10017</v>
      </c>
      <c r="B28592" t="s">
        <v>10018</v>
      </c>
      <c r="C28592" t="s">
        <v>10019</v>
      </c>
      <c r="E28592">
        <v>21234</v>
      </c>
      <c r="F28592">
        <v>20</v>
      </c>
    </row>
    <row r="28593" spans="1:6" x14ac:dyDescent="0.25">
      <c r="A28593" t="s">
        <v>10017</v>
      </c>
      <c r="B28593" t="s">
        <v>10020</v>
      </c>
      <c r="C28593" t="s">
        <v>10021</v>
      </c>
      <c r="E28593">
        <v>21234</v>
      </c>
      <c r="F28593">
        <v>20</v>
      </c>
    </row>
    <row r="28594" spans="1:6" x14ac:dyDescent="0.25">
      <c r="A28594" t="s">
        <v>3823</v>
      </c>
      <c r="B28594" t="s">
        <v>2588</v>
      </c>
      <c r="C28594" t="s">
        <v>13321</v>
      </c>
      <c r="E28594">
        <v>21234</v>
      </c>
      <c r="F28594">
        <v>20</v>
      </c>
    </row>
    <row r="28595" spans="1:6" x14ac:dyDescent="0.25">
      <c r="A28595" t="s">
        <v>4430</v>
      </c>
      <c r="B28595" t="s">
        <v>4431</v>
      </c>
      <c r="C28595" t="s">
        <v>4432</v>
      </c>
      <c r="E28595">
        <v>21234</v>
      </c>
      <c r="F28595">
        <v>20</v>
      </c>
    </row>
    <row r="28596" spans="1:6" x14ac:dyDescent="0.25">
      <c r="A28596" t="s">
        <v>3823</v>
      </c>
      <c r="B28596" t="s">
        <v>3824</v>
      </c>
      <c r="C28596" t="s">
        <v>3825</v>
      </c>
      <c r="E28596">
        <v>21234</v>
      </c>
      <c r="F28596">
        <v>20</v>
      </c>
    </row>
    <row r="28597" spans="1:6" x14ac:dyDescent="0.25">
      <c r="A28597" t="s">
        <v>3823</v>
      </c>
      <c r="B28597" t="s">
        <v>14292</v>
      </c>
      <c r="C28597" t="s">
        <v>14293</v>
      </c>
      <c r="E28597">
        <v>21234</v>
      </c>
      <c r="F28597">
        <v>20</v>
      </c>
    </row>
    <row r="28598" spans="1:6" x14ac:dyDescent="0.25">
      <c r="A28598" t="s">
        <v>4430</v>
      </c>
      <c r="B28598" t="s">
        <v>14602</v>
      </c>
      <c r="C28598" t="s">
        <v>14603</v>
      </c>
      <c r="E28598">
        <v>21234</v>
      </c>
      <c r="F28598">
        <v>20</v>
      </c>
    </row>
    <row r="28599" spans="1:6" x14ac:dyDescent="0.25">
      <c r="A28599" t="s">
        <v>3823</v>
      </c>
      <c r="B28599" t="s">
        <v>861</v>
      </c>
      <c r="C28599" t="s">
        <v>23369</v>
      </c>
      <c r="E28599">
        <v>21234</v>
      </c>
      <c r="F28599">
        <v>20</v>
      </c>
    </row>
    <row r="28600" spans="1:6" x14ac:dyDescent="0.25">
      <c r="A28600" t="s">
        <v>3823</v>
      </c>
      <c r="B28600" t="s">
        <v>5510</v>
      </c>
      <c r="C28600" t="s">
        <v>30779</v>
      </c>
      <c r="E28600">
        <v>21234</v>
      </c>
      <c r="F28600">
        <v>20</v>
      </c>
    </row>
    <row r="28601" spans="1:6" x14ac:dyDescent="0.25">
      <c r="A28601" t="s">
        <v>10026</v>
      </c>
      <c r="B28601" t="s">
        <v>13202</v>
      </c>
      <c r="C28601" t="s">
        <v>13203</v>
      </c>
      <c r="E28601">
        <v>21234</v>
      </c>
      <c r="F28601">
        <v>20</v>
      </c>
    </row>
    <row r="28602" spans="1:6" x14ac:dyDescent="0.25">
      <c r="A28602" t="s">
        <v>10026</v>
      </c>
      <c r="B28602" t="s">
        <v>8941</v>
      </c>
      <c r="C28602" t="s">
        <v>10027</v>
      </c>
      <c r="E28602">
        <v>21234</v>
      </c>
      <c r="F28602">
        <v>20</v>
      </c>
    </row>
    <row r="28603" spans="1:6" x14ac:dyDescent="0.25">
      <c r="A28603" t="s">
        <v>659</v>
      </c>
      <c r="B28603" t="s">
        <v>784</v>
      </c>
      <c r="C28603" t="s">
        <v>785</v>
      </c>
      <c r="E28603">
        <v>21234</v>
      </c>
      <c r="F28603">
        <v>20</v>
      </c>
    </row>
    <row r="28604" spans="1:6" x14ac:dyDescent="0.25">
      <c r="A28604" t="s">
        <v>13909</v>
      </c>
      <c r="B28604" t="s">
        <v>13910</v>
      </c>
      <c r="C28604" t="s">
        <v>13911</v>
      </c>
      <c r="E28604">
        <v>21234</v>
      </c>
      <c r="F28604">
        <v>20</v>
      </c>
    </row>
    <row r="28605" spans="1:6" x14ac:dyDescent="0.25">
      <c r="A28605" t="s">
        <v>23376</v>
      </c>
      <c r="B28605" t="s">
        <v>23377</v>
      </c>
      <c r="C28605" t="s">
        <v>23378</v>
      </c>
      <c r="E28605">
        <v>21234</v>
      </c>
      <c r="F28605">
        <v>20</v>
      </c>
    </row>
    <row r="28606" spans="1:6" x14ac:dyDescent="0.25">
      <c r="A28606" t="s">
        <v>24130</v>
      </c>
      <c r="B28606" t="s">
        <v>3107</v>
      </c>
      <c r="C28606" t="s">
        <v>24131</v>
      </c>
      <c r="E28606">
        <v>21234</v>
      </c>
      <c r="F28606">
        <v>20</v>
      </c>
    </row>
    <row r="28607" spans="1:6" x14ac:dyDescent="0.25">
      <c r="A28607" t="s">
        <v>1573</v>
      </c>
      <c r="B28607" t="s">
        <v>1574</v>
      </c>
      <c r="C28607" t="s">
        <v>1575</v>
      </c>
      <c r="E28607">
        <v>21234</v>
      </c>
      <c r="F28607">
        <v>20</v>
      </c>
    </row>
    <row r="28608" spans="1:6" x14ac:dyDescent="0.25">
      <c r="A28608" t="s">
        <v>13711</v>
      </c>
      <c r="B28608" t="s">
        <v>13712</v>
      </c>
      <c r="C28608" t="s">
        <v>13713</v>
      </c>
      <c r="E28608">
        <v>21234</v>
      </c>
      <c r="F28608">
        <v>20</v>
      </c>
    </row>
    <row r="28609" spans="1:6" x14ac:dyDescent="0.25">
      <c r="A28609" t="s">
        <v>13348</v>
      </c>
      <c r="B28609" t="s">
        <v>1029</v>
      </c>
      <c r="C28609" t="s">
        <v>13349</v>
      </c>
      <c r="E28609">
        <v>21234</v>
      </c>
      <c r="F28609">
        <v>20</v>
      </c>
    </row>
    <row r="28610" spans="1:6" x14ac:dyDescent="0.25">
      <c r="A28610" t="s">
        <v>4839</v>
      </c>
      <c r="B28610" t="s">
        <v>4840</v>
      </c>
      <c r="C28610" t="s">
        <v>4841</v>
      </c>
      <c r="E28610">
        <v>21234</v>
      </c>
      <c r="F28610">
        <v>20</v>
      </c>
    </row>
    <row r="28611" spans="1:6" x14ac:dyDescent="0.25">
      <c r="A28611" t="s">
        <v>23379</v>
      </c>
      <c r="B28611" t="s">
        <v>23380</v>
      </c>
      <c r="C28611" t="s">
        <v>23381</v>
      </c>
      <c r="E28611">
        <v>21234</v>
      </c>
      <c r="F28611">
        <v>20</v>
      </c>
    </row>
    <row r="28612" spans="1:6" x14ac:dyDescent="0.25">
      <c r="A28612" t="s">
        <v>30780</v>
      </c>
      <c r="B28612" t="s">
        <v>30781</v>
      </c>
      <c r="C28612" t="s">
        <v>30782</v>
      </c>
      <c r="E28612">
        <v>21234</v>
      </c>
      <c r="F28612">
        <v>20</v>
      </c>
    </row>
    <row r="28613" spans="1:6" x14ac:dyDescent="0.25">
      <c r="A28613" t="s">
        <v>23771</v>
      </c>
      <c r="B28613" t="s">
        <v>23772</v>
      </c>
      <c r="C28613" t="s">
        <v>23773</v>
      </c>
      <c r="E28613">
        <v>21234</v>
      </c>
      <c r="F28613">
        <v>20</v>
      </c>
    </row>
    <row r="28614" spans="1:6" x14ac:dyDescent="0.25">
      <c r="A28614" t="s">
        <v>2360</v>
      </c>
      <c r="B28614" t="s">
        <v>15333</v>
      </c>
      <c r="C28614" t="s">
        <v>23385</v>
      </c>
      <c r="E28614">
        <v>21234</v>
      </c>
      <c r="F28614">
        <v>20</v>
      </c>
    </row>
    <row r="28615" spans="1:6" x14ac:dyDescent="0.25">
      <c r="A28615" t="s">
        <v>13211</v>
      </c>
      <c r="B28615" t="s">
        <v>13212</v>
      </c>
      <c r="C28615" t="s">
        <v>13213</v>
      </c>
      <c r="E28615">
        <v>21234</v>
      </c>
      <c r="F28615">
        <v>20</v>
      </c>
    </row>
    <row r="28616" spans="1:6" x14ac:dyDescent="0.25">
      <c r="A28616" t="s">
        <v>23774</v>
      </c>
      <c r="B28616" t="s">
        <v>1677</v>
      </c>
      <c r="C28616" t="s">
        <v>23775</v>
      </c>
      <c r="E28616">
        <v>21234</v>
      </c>
      <c r="F28616">
        <v>20</v>
      </c>
    </row>
    <row r="28617" spans="1:6" x14ac:dyDescent="0.25">
      <c r="A28617" t="s">
        <v>4191</v>
      </c>
      <c r="B28617" t="s">
        <v>4608</v>
      </c>
      <c r="C28617" t="s">
        <v>4609</v>
      </c>
      <c r="E28617">
        <v>21234</v>
      </c>
      <c r="F28617">
        <v>20</v>
      </c>
    </row>
    <row r="28618" spans="1:6" x14ac:dyDescent="0.25">
      <c r="A28618" t="s">
        <v>4191</v>
      </c>
      <c r="B28618" t="s">
        <v>1852</v>
      </c>
      <c r="C28618" t="s">
        <v>23388</v>
      </c>
      <c r="E28618">
        <v>21234</v>
      </c>
      <c r="F28618">
        <v>20</v>
      </c>
    </row>
    <row r="28619" spans="1:6" x14ac:dyDescent="0.25">
      <c r="A28619" t="s">
        <v>4191</v>
      </c>
      <c r="B28619" t="s">
        <v>23386</v>
      </c>
      <c r="C28619" t="s">
        <v>23387</v>
      </c>
      <c r="E28619">
        <v>21234</v>
      </c>
      <c r="F28619">
        <v>20</v>
      </c>
    </row>
    <row r="28620" spans="1:6" x14ac:dyDescent="0.25">
      <c r="A28620" t="s">
        <v>10031</v>
      </c>
      <c r="B28620" t="s">
        <v>9205</v>
      </c>
      <c r="C28620" t="s">
        <v>10034</v>
      </c>
      <c r="E28620">
        <v>21234</v>
      </c>
      <c r="F28620">
        <v>20</v>
      </c>
    </row>
    <row r="28621" spans="1:6" x14ac:dyDescent="0.25">
      <c r="A28621" t="s">
        <v>10031</v>
      </c>
      <c r="B28621" t="s">
        <v>10032</v>
      </c>
      <c r="C28621" t="s">
        <v>10033</v>
      </c>
      <c r="E28621">
        <v>21234</v>
      </c>
      <c r="F28621">
        <v>20</v>
      </c>
    </row>
    <row r="28622" spans="1:6" x14ac:dyDescent="0.25">
      <c r="A28622" t="s">
        <v>16041</v>
      </c>
      <c r="B28622" t="s">
        <v>3334</v>
      </c>
      <c r="C28622" t="s">
        <v>16042</v>
      </c>
      <c r="E28622">
        <v>21234</v>
      </c>
      <c r="F28622">
        <v>20</v>
      </c>
    </row>
    <row r="28623" spans="1:6" x14ac:dyDescent="0.25">
      <c r="A28623" t="s">
        <v>2362</v>
      </c>
      <c r="B28623" t="s">
        <v>13283</v>
      </c>
      <c r="C28623" t="s">
        <v>13284</v>
      </c>
      <c r="E28623">
        <v>21234</v>
      </c>
      <c r="F28623">
        <v>20</v>
      </c>
    </row>
    <row r="28624" spans="1:6" x14ac:dyDescent="0.25">
      <c r="A28624" t="s">
        <v>2362</v>
      </c>
      <c r="B28624" t="s">
        <v>2363</v>
      </c>
      <c r="C28624" t="s">
        <v>2364</v>
      </c>
      <c r="E28624">
        <v>21234</v>
      </c>
      <c r="F28624">
        <v>20</v>
      </c>
    </row>
    <row r="28625" spans="1:6" x14ac:dyDescent="0.25">
      <c r="A28625" t="s">
        <v>6439</v>
      </c>
      <c r="B28625" t="s">
        <v>4445</v>
      </c>
      <c r="C28625" t="s">
        <v>14180</v>
      </c>
      <c r="E28625">
        <v>21234</v>
      </c>
      <c r="F28625">
        <v>20</v>
      </c>
    </row>
    <row r="28626" spans="1:6" x14ac:dyDescent="0.25">
      <c r="A28626" t="s">
        <v>6439</v>
      </c>
      <c r="B28626" t="s">
        <v>6440</v>
      </c>
      <c r="C28626" t="s">
        <v>6441</v>
      </c>
      <c r="E28626">
        <v>21234</v>
      </c>
      <c r="F28626">
        <v>20</v>
      </c>
    </row>
    <row r="28627" spans="1:6" x14ac:dyDescent="0.25">
      <c r="A28627" t="s">
        <v>6439</v>
      </c>
      <c r="B28627" t="s">
        <v>2862</v>
      </c>
      <c r="C28627" t="s">
        <v>23599</v>
      </c>
      <c r="E28627">
        <v>21234</v>
      </c>
      <c r="F28627">
        <v>20</v>
      </c>
    </row>
    <row r="28628" spans="1:6" x14ac:dyDescent="0.25">
      <c r="A28628" t="s">
        <v>1028</v>
      </c>
      <c r="B28628" t="s">
        <v>788</v>
      </c>
      <c r="C28628" t="s">
        <v>15780</v>
      </c>
      <c r="E28628">
        <v>21234</v>
      </c>
      <c r="F28628">
        <v>20</v>
      </c>
    </row>
    <row r="28629" spans="1:6" x14ac:dyDescent="0.25">
      <c r="A28629" t="s">
        <v>1028</v>
      </c>
      <c r="B28629" t="s">
        <v>3290</v>
      </c>
      <c r="C28629" t="s">
        <v>3291</v>
      </c>
      <c r="E28629">
        <v>21234</v>
      </c>
      <c r="F28629">
        <v>20</v>
      </c>
    </row>
    <row r="28630" spans="1:6" x14ac:dyDescent="0.25">
      <c r="A28630" t="s">
        <v>1028</v>
      </c>
      <c r="B28630" t="s">
        <v>14328</v>
      </c>
      <c r="C28630" t="s">
        <v>14329</v>
      </c>
      <c r="E28630">
        <v>21234</v>
      </c>
      <c r="F28630">
        <v>20</v>
      </c>
    </row>
    <row r="28631" spans="1:6" x14ac:dyDescent="0.25">
      <c r="A28631" t="s">
        <v>1028</v>
      </c>
      <c r="B28631" t="s">
        <v>7688</v>
      </c>
      <c r="C28631" t="s">
        <v>7689</v>
      </c>
      <c r="E28631">
        <v>21234</v>
      </c>
      <c r="F28631">
        <v>20</v>
      </c>
    </row>
    <row r="28632" spans="1:6" x14ac:dyDescent="0.25">
      <c r="A28632" t="s">
        <v>1028</v>
      </c>
      <c r="B28632" t="s">
        <v>3097</v>
      </c>
      <c r="C28632" t="s">
        <v>15831</v>
      </c>
      <c r="E28632">
        <v>21234</v>
      </c>
      <c r="F28632">
        <v>20</v>
      </c>
    </row>
    <row r="28633" spans="1:6" x14ac:dyDescent="0.25">
      <c r="A28633" t="s">
        <v>1028</v>
      </c>
      <c r="B28633" t="s">
        <v>1232</v>
      </c>
      <c r="C28633" t="s">
        <v>16198</v>
      </c>
      <c r="E28633">
        <v>21234</v>
      </c>
      <c r="F28633">
        <v>20</v>
      </c>
    </row>
    <row r="28634" spans="1:6" x14ac:dyDescent="0.25">
      <c r="A28634" t="s">
        <v>1028</v>
      </c>
      <c r="B28634" t="s">
        <v>23390</v>
      </c>
      <c r="C28634" t="s">
        <v>23391</v>
      </c>
      <c r="E28634">
        <v>21234</v>
      </c>
      <c r="F28634">
        <v>20</v>
      </c>
    </row>
    <row r="28635" spans="1:6" x14ac:dyDescent="0.25">
      <c r="A28635" t="s">
        <v>503</v>
      </c>
      <c r="B28635" t="s">
        <v>13217</v>
      </c>
      <c r="C28635" t="s">
        <v>13218</v>
      </c>
      <c r="E28635">
        <v>21234</v>
      </c>
      <c r="F28635">
        <v>20</v>
      </c>
    </row>
    <row r="28636" spans="1:6" x14ac:dyDescent="0.25">
      <c r="A28636" t="s">
        <v>503</v>
      </c>
      <c r="B28636" t="s">
        <v>13220</v>
      </c>
      <c r="C28636" t="s">
        <v>13221</v>
      </c>
      <c r="E28636">
        <v>21234</v>
      </c>
      <c r="F28636">
        <v>20</v>
      </c>
    </row>
    <row r="28637" spans="1:6" x14ac:dyDescent="0.25">
      <c r="A28637" t="s">
        <v>15567</v>
      </c>
      <c r="B28637" t="s">
        <v>4023</v>
      </c>
      <c r="C28637" t="s">
        <v>15568</v>
      </c>
      <c r="E28637">
        <v>21234</v>
      </c>
      <c r="F28637">
        <v>20</v>
      </c>
    </row>
    <row r="28638" spans="1:6" x14ac:dyDescent="0.25">
      <c r="A28638" t="s">
        <v>10041</v>
      </c>
      <c r="B28638" t="s">
        <v>8354</v>
      </c>
      <c r="C28638" t="s">
        <v>10042</v>
      </c>
      <c r="E28638">
        <v>21234</v>
      </c>
      <c r="F28638">
        <v>20</v>
      </c>
    </row>
    <row r="28639" spans="1:6" x14ac:dyDescent="0.25">
      <c r="A28639" t="s">
        <v>13224</v>
      </c>
      <c r="B28639" t="s">
        <v>13225</v>
      </c>
      <c r="C28639" t="s">
        <v>13226</v>
      </c>
      <c r="E28639">
        <v>21234</v>
      </c>
      <c r="F28639">
        <v>20</v>
      </c>
    </row>
    <row r="28640" spans="1:6" x14ac:dyDescent="0.25">
      <c r="A28640" t="s">
        <v>23398</v>
      </c>
      <c r="B28640" t="s">
        <v>23399</v>
      </c>
      <c r="C28640" t="s">
        <v>23400</v>
      </c>
      <c r="E28640">
        <v>21234</v>
      </c>
      <c r="F28640">
        <v>20</v>
      </c>
    </row>
    <row r="28641" spans="1:6" x14ac:dyDescent="0.25">
      <c r="A28641" t="s">
        <v>3292</v>
      </c>
      <c r="B28641" t="s">
        <v>5510</v>
      </c>
      <c r="C28641" t="s">
        <v>30783</v>
      </c>
      <c r="E28641">
        <v>21234</v>
      </c>
      <c r="F28641">
        <v>20</v>
      </c>
    </row>
    <row r="28642" spans="1:6" x14ac:dyDescent="0.25">
      <c r="A28642" t="s">
        <v>1195</v>
      </c>
      <c r="B28642" t="s">
        <v>6157</v>
      </c>
      <c r="C28642" t="s">
        <v>6158</v>
      </c>
      <c r="E28642">
        <v>21234</v>
      </c>
      <c r="F28642">
        <v>20</v>
      </c>
    </row>
    <row r="28643" spans="1:6" x14ac:dyDescent="0.25">
      <c r="A28643" t="s">
        <v>2779</v>
      </c>
      <c r="B28643" t="s">
        <v>2780</v>
      </c>
      <c r="C28643" t="s">
        <v>23433</v>
      </c>
      <c r="E28643">
        <v>21234</v>
      </c>
      <c r="F28643">
        <v>20</v>
      </c>
    </row>
    <row r="28644" spans="1:6" x14ac:dyDescent="0.25">
      <c r="A28644" t="s">
        <v>1195</v>
      </c>
      <c r="B28644" t="s">
        <v>23533</v>
      </c>
      <c r="C28644" t="s">
        <v>23534</v>
      </c>
      <c r="E28644">
        <v>21234</v>
      </c>
      <c r="F28644">
        <v>20</v>
      </c>
    </row>
    <row r="28645" spans="1:6" x14ac:dyDescent="0.25">
      <c r="A28645" t="s">
        <v>1195</v>
      </c>
      <c r="B28645" t="s">
        <v>14135</v>
      </c>
      <c r="C28645" t="s">
        <v>15455</v>
      </c>
      <c r="E28645">
        <v>21234</v>
      </c>
      <c r="F28645">
        <v>20</v>
      </c>
    </row>
    <row r="28646" spans="1:6" x14ac:dyDescent="0.25">
      <c r="A28646" t="s">
        <v>1195</v>
      </c>
      <c r="B28646" t="s">
        <v>3760</v>
      </c>
      <c r="C28646" t="s">
        <v>30784</v>
      </c>
      <c r="E28646">
        <v>21234</v>
      </c>
      <c r="F28646">
        <v>20</v>
      </c>
    </row>
    <row r="28647" spans="1:6" x14ac:dyDescent="0.25">
      <c r="A28647" t="s">
        <v>23411</v>
      </c>
      <c r="B28647" t="s">
        <v>529</v>
      </c>
      <c r="C28647" t="s">
        <v>23418</v>
      </c>
      <c r="E28647">
        <v>21234</v>
      </c>
      <c r="F28647">
        <v>20</v>
      </c>
    </row>
    <row r="28648" spans="1:6" x14ac:dyDescent="0.25">
      <c r="A28648" t="s">
        <v>1195</v>
      </c>
      <c r="B28648" t="s">
        <v>2274</v>
      </c>
      <c r="C28648" t="s">
        <v>30785</v>
      </c>
      <c r="E28648">
        <v>21234</v>
      </c>
      <c r="F28648">
        <v>20</v>
      </c>
    </row>
    <row r="28649" spans="1:6" x14ac:dyDescent="0.25">
      <c r="A28649" t="s">
        <v>1195</v>
      </c>
      <c r="B28649" t="s">
        <v>3760</v>
      </c>
      <c r="C28649" t="s">
        <v>30786</v>
      </c>
      <c r="E28649">
        <v>21234</v>
      </c>
      <c r="F28649">
        <v>20</v>
      </c>
    </row>
    <row r="28650" spans="1:6" x14ac:dyDescent="0.25">
      <c r="A28650" t="s">
        <v>10043</v>
      </c>
      <c r="B28650" t="s">
        <v>10044</v>
      </c>
      <c r="C28650" t="s">
        <v>10045</v>
      </c>
      <c r="E28650">
        <v>21234</v>
      </c>
      <c r="F28650">
        <v>20</v>
      </c>
    </row>
    <row r="28651" spans="1:6" x14ac:dyDescent="0.25">
      <c r="A28651" t="s">
        <v>4194</v>
      </c>
      <c r="B28651" t="s">
        <v>4195</v>
      </c>
      <c r="C28651" t="s">
        <v>4196</v>
      </c>
      <c r="E28651">
        <v>21234</v>
      </c>
      <c r="F28651">
        <v>20</v>
      </c>
    </row>
    <row r="28652" spans="1:6" x14ac:dyDescent="0.25">
      <c r="A28652" t="s">
        <v>4965</v>
      </c>
      <c r="B28652" t="s">
        <v>2588</v>
      </c>
      <c r="C28652" t="s">
        <v>14952</v>
      </c>
      <c r="E28652">
        <v>21234</v>
      </c>
      <c r="F28652">
        <v>20</v>
      </c>
    </row>
    <row r="28653" spans="1:6" x14ac:dyDescent="0.25">
      <c r="A28653" t="s">
        <v>4965</v>
      </c>
      <c r="B28653" t="s">
        <v>13641</v>
      </c>
      <c r="C28653" t="s">
        <v>13642</v>
      </c>
      <c r="E28653">
        <v>21234</v>
      </c>
      <c r="F28653">
        <v>20</v>
      </c>
    </row>
    <row r="28654" spans="1:6" x14ac:dyDescent="0.25">
      <c r="A28654" t="s">
        <v>4965</v>
      </c>
      <c r="B28654" t="s">
        <v>15610</v>
      </c>
      <c r="C28654" t="s">
        <v>24512</v>
      </c>
      <c r="E28654">
        <v>21234</v>
      </c>
      <c r="F28654">
        <v>20</v>
      </c>
    </row>
    <row r="28655" spans="1:6" x14ac:dyDescent="0.25">
      <c r="A28655" t="s">
        <v>4965</v>
      </c>
      <c r="B28655" t="s">
        <v>2862</v>
      </c>
      <c r="C28655" t="s">
        <v>24671</v>
      </c>
      <c r="E28655">
        <v>21234</v>
      </c>
      <c r="F28655">
        <v>20</v>
      </c>
    </row>
    <row r="28656" spans="1:6" x14ac:dyDescent="0.25">
      <c r="A28656" t="s">
        <v>13453</v>
      </c>
      <c r="B28656" t="s">
        <v>2264</v>
      </c>
      <c r="C28656" t="s">
        <v>19974</v>
      </c>
      <c r="E28656">
        <v>21234</v>
      </c>
      <c r="F28656">
        <v>20</v>
      </c>
    </row>
    <row r="28657" spans="1:6" x14ac:dyDescent="0.25">
      <c r="A28657" t="s">
        <v>14840</v>
      </c>
      <c r="B28657" t="s">
        <v>5552</v>
      </c>
      <c r="C28657" t="s">
        <v>22048</v>
      </c>
      <c r="E28657">
        <v>21234</v>
      </c>
      <c r="F28657">
        <v>20</v>
      </c>
    </row>
    <row r="28658" spans="1:6" x14ac:dyDescent="0.25">
      <c r="A28658" t="s">
        <v>14840</v>
      </c>
      <c r="B28658" t="s">
        <v>14841</v>
      </c>
      <c r="C28658" t="s">
        <v>14842</v>
      </c>
      <c r="E28658">
        <v>21234</v>
      </c>
      <c r="F28658">
        <v>20</v>
      </c>
    </row>
    <row r="28659" spans="1:6" x14ac:dyDescent="0.25">
      <c r="A28659" t="s">
        <v>1797</v>
      </c>
      <c r="B28659" t="s">
        <v>1798</v>
      </c>
      <c r="C28659" t="s">
        <v>1799</v>
      </c>
      <c r="E28659">
        <v>21234</v>
      </c>
      <c r="F28659">
        <v>20</v>
      </c>
    </row>
    <row r="28660" spans="1:6" x14ac:dyDescent="0.25">
      <c r="A28660" t="s">
        <v>15749</v>
      </c>
      <c r="B28660" t="s">
        <v>15750</v>
      </c>
      <c r="C28660" t="s">
        <v>15751</v>
      </c>
      <c r="E28660">
        <v>21234</v>
      </c>
      <c r="F28660">
        <v>20</v>
      </c>
    </row>
    <row r="28661" spans="1:6" x14ac:dyDescent="0.25">
      <c r="A28661" t="s">
        <v>7036</v>
      </c>
      <c r="B28661" t="s">
        <v>4383</v>
      </c>
      <c r="C28661" t="s">
        <v>7037</v>
      </c>
      <c r="E28661">
        <v>21234</v>
      </c>
      <c r="F28661">
        <v>20</v>
      </c>
    </row>
    <row r="28662" spans="1:6" x14ac:dyDescent="0.25">
      <c r="A28662" t="s">
        <v>1366</v>
      </c>
      <c r="B28662" t="s">
        <v>1739</v>
      </c>
      <c r="C28662" t="s">
        <v>1740</v>
      </c>
      <c r="E28662">
        <v>21234</v>
      </c>
      <c r="F28662">
        <v>20</v>
      </c>
    </row>
    <row r="28663" spans="1:6" x14ac:dyDescent="0.25">
      <c r="A28663" t="s">
        <v>13360</v>
      </c>
      <c r="B28663" t="s">
        <v>13361</v>
      </c>
      <c r="C28663" t="s">
        <v>13362</v>
      </c>
      <c r="E28663">
        <v>21234</v>
      </c>
      <c r="F28663">
        <v>20</v>
      </c>
    </row>
    <row r="28664" spans="1:6" x14ac:dyDescent="0.25">
      <c r="A28664" t="s">
        <v>1650</v>
      </c>
      <c r="B28664" t="s">
        <v>23876</v>
      </c>
      <c r="C28664" t="s">
        <v>23877</v>
      </c>
      <c r="E28664">
        <v>21234</v>
      </c>
      <c r="F28664">
        <v>20</v>
      </c>
    </row>
    <row r="28665" spans="1:6" x14ac:dyDescent="0.25">
      <c r="A28665" t="s">
        <v>24429</v>
      </c>
      <c r="B28665" t="s">
        <v>24430</v>
      </c>
      <c r="C28665" t="s">
        <v>24431</v>
      </c>
      <c r="E28665">
        <v>21234</v>
      </c>
      <c r="F28665">
        <v>20</v>
      </c>
    </row>
    <row r="28666" spans="1:6" x14ac:dyDescent="0.25">
      <c r="A28666" t="s">
        <v>4010</v>
      </c>
      <c r="B28666" t="s">
        <v>15611</v>
      </c>
      <c r="C28666" t="s">
        <v>15612</v>
      </c>
      <c r="E28666">
        <v>21234</v>
      </c>
      <c r="F28666">
        <v>20</v>
      </c>
    </row>
    <row r="28667" spans="1:6" x14ac:dyDescent="0.25">
      <c r="A28667" t="s">
        <v>4010</v>
      </c>
      <c r="B28667" t="s">
        <v>30787</v>
      </c>
      <c r="C28667" t="s">
        <v>30788</v>
      </c>
      <c r="E28667">
        <v>21234</v>
      </c>
      <c r="F28667">
        <v>20</v>
      </c>
    </row>
    <row r="28668" spans="1:6" x14ac:dyDescent="0.25">
      <c r="A28668" t="s">
        <v>4010</v>
      </c>
      <c r="B28668" t="s">
        <v>3837</v>
      </c>
      <c r="C28668" t="s">
        <v>30789</v>
      </c>
      <c r="E28668">
        <v>21234</v>
      </c>
      <c r="F28668">
        <v>20</v>
      </c>
    </row>
    <row r="28669" spans="1:6" x14ac:dyDescent="0.25">
      <c r="A28669" t="s">
        <v>23878</v>
      </c>
      <c r="B28669" t="s">
        <v>2081</v>
      </c>
      <c r="C28669" t="s">
        <v>23879</v>
      </c>
      <c r="E28669">
        <v>21234</v>
      </c>
      <c r="F28669">
        <v>20</v>
      </c>
    </row>
    <row r="28670" spans="1:6" x14ac:dyDescent="0.25">
      <c r="A28670" t="s">
        <v>23964</v>
      </c>
      <c r="B28670" t="s">
        <v>23965</v>
      </c>
      <c r="C28670" t="s">
        <v>23966</v>
      </c>
      <c r="E28670">
        <v>21234</v>
      </c>
      <c r="F28670">
        <v>20</v>
      </c>
    </row>
    <row r="28671" spans="1:6" x14ac:dyDescent="0.25">
      <c r="A28671" t="s">
        <v>7902</v>
      </c>
      <c r="B28671" t="s">
        <v>7903</v>
      </c>
      <c r="C28671" t="s">
        <v>7904</v>
      </c>
      <c r="E28671">
        <v>21234</v>
      </c>
      <c r="F28671">
        <v>20</v>
      </c>
    </row>
    <row r="28672" spans="1:6" x14ac:dyDescent="0.25">
      <c r="A28672" t="s">
        <v>2703</v>
      </c>
      <c r="B28672" t="s">
        <v>4585</v>
      </c>
      <c r="C28672" t="s">
        <v>21518</v>
      </c>
      <c r="E28672">
        <v>21234</v>
      </c>
      <c r="F28672">
        <v>20</v>
      </c>
    </row>
    <row r="28673" spans="1:6" x14ac:dyDescent="0.25">
      <c r="A28673" t="s">
        <v>2703</v>
      </c>
      <c r="B28673" t="s">
        <v>15456</v>
      </c>
      <c r="C28673" t="s">
        <v>15457</v>
      </c>
      <c r="E28673">
        <v>21234</v>
      </c>
      <c r="F28673">
        <v>20</v>
      </c>
    </row>
    <row r="28674" spans="1:6" x14ac:dyDescent="0.25">
      <c r="A28674" t="s">
        <v>2703</v>
      </c>
      <c r="B28674" t="s">
        <v>24578</v>
      </c>
      <c r="C28674" t="s">
        <v>24579</v>
      </c>
      <c r="E28674">
        <v>21234</v>
      </c>
      <c r="F28674">
        <v>20</v>
      </c>
    </row>
    <row r="28675" spans="1:6" x14ac:dyDescent="0.25">
      <c r="A28675" t="s">
        <v>30790</v>
      </c>
      <c r="B28675" t="s">
        <v>30791</v>
      </c>
      <c r="C28675" t="s">
        <v>30792</v>
      </c>
      <c r="E28675">
        <v>21234</v>
      </c>
      <c r="F28675">
        <v>20</v>
      </c>
    </row>
    <row r="28676" spans="1:6" x14ac:dyDescent="0.25">
      <c r="A28676" t="s">
        <v>3828</v>
      </c>
      <c r="B28676" t="s">
        <v>3829</v>
      </c>
      <c r="C28676" t="s">
        <v>3830</v>
      </c>
      <c r="E28676">
        <v>21234</v>
      </c>
      <c r="F28676">
        <v>20</v>
      </c>
    </row>
    <row r="28677" spans="1:6" x14ac:dyDescent="0.25">
      <c r="A28677" t="s">
        <v>15381</v>
      </c>
      <c r="B28677" t="s">
        <v>15382</v>
      </c>
      <c r="C28677" t="s">
        <v>15383</v>
      </c>
      <c r="E28677">
        <v>21234</v>
      </c>
      <c r="F28677">
        <v>20</v>
      </c>
    </row>
    <row r="28678" spans="1:6" x14ac:dyDescent="0.25">
      <c r="A28678" t="s">
        <v>2706</v>
      </c>
      <c r="B28678" t="s">
        <v>15197</v>
      </c>
      <c r="C28678" t="s">
        <v>15198</v>
      </c>
      <c r="E28678">
        <v>21234</v>
      </c>
      <c r="F28678">
        <v>20</v>
      </c>
    </row>
    <row r="28679" spans="1:6" x14ac:dyDescent="0.25">
      <c r="A28679" t="s">
        <v>2706</v>
      </c>
      <c r="B28679" t="s">
        <v>6607</v>
      </c>
      <c r="C28679" t="s">
        <v>6608</v>
      </c>
      <c r="E28679">
        <v>21234</v>
      </c>
      <c r="F28679">
        <v>20</v>
      </c>
    </row>
    <row r="28680" spans="1:6" x14ac:dyDescent="0.25">
      <c r="A28680" t="s">
        <v>2706</v>
      </c>
      <c r="B28680" t="s">
        <v>1776</v>
      </c>
      <c r="C28680" t="s">
        <v>28397</v>
      </c>
      <c r="E28680">
        <v>21234</v>
      </c>
      <c r="F28680">
        <v>20</v>
      </c>
    </row>
    <row r="28681" spans="1:6" x14ac:dyDescent="0.25">
      <c r="A28681" t="s">
        <v>10063</v>
      </c>
      <c r="B28681" t="s">
        <v>10064</v>
      </c>
      <c r="C28681" t="s">
        <v>10065</v>
      </c>
      <c r="E28681">
        <v>21234</v>
      </c>
      <c r="F28681">
        <v>20</v>
      </c>
    </row>
    <row r="28682" spans="1:6" x14ac:dyDescent="0.25">
      <c r="A28682" t="s">
        <v>3772</v>
      </c>
      <c r="B28682" t="s">
        <v>3773</v>
      </c>
      <c r="C28682" t="s">
        <v>3774</v>
      </c>
      <c r="E28682">
        <v>21234</v>
      </c>
      <c r="F28682">
        <v>20</v>
      </c>
    </row>
    <row r="28683" spans="1:6" x14ac:dyDescent="0.25">
      <c r="A28683" t="s">
        <v>3772</v>
      </c>
      <c r="B28683" t="s">
        <v>24580</v>
      </c>
      <c r="C28683" t="s">
        <v>24581</v>
      </c>
      <c r="E28683">
        <v>21234</v>
      </c>
      <c r="F28683">
        <v>20</v>
      </c>
    </row>
    <row r="28684" spans="1:6" x14ac:dyDescent="0.25">
      <c r="A28684" t="s">
        <v>18598</v>
      </c>
      <c r="B28684" t="s">
        <v>22772</v>
      </c>
      <c r="C28684" t="s">
        <v>22773</v>
      </c>
      <c r="E28684">
        <v>21234</v>
      </c>
      <c r="F28684">
        <v>20</v>
      </c>
    </row>
    <row r="28685" spans="1:6" x14ac:dyDescent="0.25">
      <c r="A28685" t="s">
        <v>24184</v>
      </c>
      <c r="B28685" t="s">
        <v>24185</v>
      </c>
      <c r="C28685" t="s">
        <v>24186</v>
      </c>
      <c r="E28685">
        <v>21234</v>
      </c>
      <c r="F28685">
        <v>20</v>
      </c>
    </row>
    <row r="28686" spans="1:6" x14ac:dyDescent="0.25">
      <c r="A28686" t="s">
        <v>10069</v>
      </c>
      <c r="B28686" t="s">
        <v>8312</v>
      </c>
      <c r="C28686" t="s">
        <v>10070</v>
      </c>
      <c r="E28686">
        <v>21234</v>
      </c>
      <c r="F28686">
        <v>20</v>
      </c>
    </row>
    <row r="28687" spans="1:6" x14ac:dyDescent="0.25">
      <c r="A28687" t="s">
        <v>10071</v>
      </c>
      <c r="B28687" t="s">
        <v>10072</v>
      </c>
      <c r="C28687" t="s">
        <v>10073</v>
      </c>
      <c r="E28687">
        <v>21234</v>
      </c>
      <c r="F28687">
        <v>20</v>
      </c>
    </row>
    <row r="28688" spans="1:6" x14ac:dyDescent="0.25">
      <c r="A28688" t="s">
        <v>22712</v>
      </c>
      <c r="B28688" t="s">
        <v>24274</v>
      </c>
      <c r="C28688" t="s">
        <v>24275</v>
      </c>
      <c r="E28688">
        <v>21234</v>
      </c>
      <c r="F28688">
        <v>20</v>
      </c>
    </row>
    <row r="28689" spans="1:6" x14ac:dyDescent="0.25">
      <c r="A28689" t="s">
        <v>1866</v>
      </c>
      <c r="B28689" t="s">
        <v>24187</v>
      </c>
      <c r="C28689" t="s">
        <v>24188</v>
      </c>
      <c r="E28689">
        <v>21234</v>
      </c>
      <c r="F28689">
        <v>20</v>
      </c>
    </row>
    <row r="28690" spans="1:6" x14ac:dyDescent="0.25">
      <c r="A28690" t="s">
        <v>3359</v>
      </c>
      <c r="B28690" t="s">
        <v>3360</v>
      </c>
      <c r="C28690" t="s">
        <v>3361</v>
      </c>
      <c r="E28690">
        <v>21234</v>
      </c>
      <c r="F28690">
        <v>20</v>
      </c>
    </row>
    <row r="28691" spans="1:6" x14ac:dyDescent="0.25">
      <c r="A28691" t="s">
        <v>24432</v>
      </c>
      <c r="B28691" t="s">
        <v>24433</v>
      </c>
      <c r="C28691" t="s">
        <v>24434</v>
      </c>
      <c r="E28691">
        <v>21234</v>
      </c>
      <c r="F28691">
        <v>20</v>
      </c>
    </row>
    <row r="28692" spans="1:6" x14ac:dyDescent="0.25">
      <c r="A28692" t="s">
        <v>24358</v>
      </c>
      <c r="B28692" t="s">
        <v>1322</v>
      </c>
      <c r="C28692" t="s">
        <v>24359</v>
      </c>
      <c r="E28692">
        <v>21234</v>
      </c>
      <c r="F28692">
        <v>20</v>
      </c>
    </row>
    <row r="28693" spans="1:6" x14ac:dyDescent="0.25">
      <c r="A28693" t="s">
        <v>13766</v>
      </c>
      <c r="B28693" t="s">
        <v>2081</v>
      </c>
      <c r="C28693" t="s">
        <v>13767</v>
      </c>
      <c r="E28693">
        <v>21234</v>
      </c>
      <c r="F28693">
        <v>20</v>
      </c>
    </row>
    <row r="28694" spans="1:6" x14ac:dyDescent="0.25">
      <c r="A28694" t="s">
        <v>13766</v>
      </c>
      <c r="B28694" t="s">
        <v>3085</v>
      </c>
      <c r="C28694" t="s">
        <v>15102</v>
      </c>
      <c r="E28694">
        <v>21234</v>
      </c>
      <c r="F28694">
        <v>20</v>
      </c>
    </row>
    <row r="28695" spans="1:6" x14ac:dyDescent="0.25">
      <c r="A28695" t="s">
        <v>24582</v>
      </c>
      <c r="B28695" t="s">
        <v>24583</v>
      </c>
      <c r="C28695" t="s">
        <v>24584</v>
      </c>
      <c r="E28695">
        <v>21234</v>
      </c>
      <c r="F28695">
        <v>20</v>
      </c>
    </row>
    <row r="28696" spans="1:6" x14ac:dyDescent="0.25">
      <c r="A28696" t="s">
        <v>13768</v>
      </c>
      <c r="B28696" t="s">
        <v>13769</v>
      </c>
      <c r="C28696" t="s">
        <v>13770</v>
      </c>
      <c r="E28696">
        <v>21234</v>
      </c>
      <c r="F28696">
        <v>20</v>
      </c>
    </row>
    <row r="28697" spans="1:6" x14ac:dyDescent="0.25">
      <c r="A28697" t="s">
        <v>13862</v>
      </c>
      <c r="B28697" t="s">
        <v>1397</v>
      </c>
      <c r="C28697" t="s">
        <v>23600</v>
      </c>
      <c r="E28697">
        <v>21234</v>
      </c>
      <c r="F28697">
        <v>20</v>
      </c>
    </row>
    <row r="28698" spans="1:6" x14ac:dyDescent="0.25">
      <c r="A28698" t="s">
        <v>5580</v>
      </c>
      <c r="B28698" t="s">
        <v>5581</v>
      </c>
      <c r="C28698" t="s">
        <v>5582</v>
      </c>
      <c r="E28698">
        <v>21234</v>
      </c>
      <c r="F28698">
        <v>20</v>
      </c>
    </row>
    <row r="28699" spans="1:6" x14ac:dyDescent="0.25">
      <c r="A28699" t="s">
        <v>30793</v>
      </c>
      <c r="B28699" t="s">
        <v>30794</v>
      </c>
      <c r="C28699" t="s">
        <v>30795</v>
      </c>
      <c r="E28699">
        <v>21234</v>
      </c>
      <c r="F28699">
        <v>20</v>
      </c>
    </row>
    <row r="28700" spans="1:6" x14ac:dyDescent="0.25">
      <c r="A28700" t="s">
        <v>30796</v>
      </c>
      <c r="B28700" t="s">
        <v>15663</v>
      </c>
      <c r="C28700" t="s">
        <v>30797</v>
      </c>
      <c r="E28700">
        <v>21234</v>
      </c>
      <c r="F28700">
        <v>20</v>
      </c>
    </row>
    <row r="28701" spans="1:6" x14ac:dyDescent="0.25">
      <c r="A28701" t="s">
        <v>14047</v>
      </c>
      <c r="B28701" t="s">
        <v>14048</v>
      </c>
      <c r="C28701" t="s">
        <v>14049</v>
      </c>
      <c r="E28701">
        <v>21234</v>
      </c>
      <c r="F28701">
        <v>20</v>
      </c>
    </row>
    <row r="28702" spans="1:6" x14ac:dyDescent="0.25">
      <c r="A28702" t="s">
        <v>15832</v>
      </c>
      <c r="B28702" t="s">
        <v>15833</v>
      </c>
      <c r="C28702" t="s">
        <v>15834</v>
      </c>
      <c r="E28702">
        <v>21234</v>
      </c>
      <c r="F28702">
        <v>20</v>
      </c>
    </row>
    <row r="28703" spans="1:6" x14ac:dyDescent="0.25">
      <c r="A28703" t="s">
        <v>7690</v>
      </c>
      <c r="B28703" t="s">
        <v>30798</v>
      </c>
      <c r="C28703" t="s">
        <v>30799</v>
      </c>
      <c r="E28703">
        <v>21234</v>
      </c>
      <c r="F28703">
        <v>20</v>
      </c>
    </row>
    <row r="28704" spans="1:6" x14ac:dyDescent="0.25">
      <c r="A28704" t="s">
        <v>1432</v>
      </c>
      <c r="B28704" t="s">
        <v>1433</v>
      </c>
      <c r="C28704" t="s">
        <v>1434</v>
      </c>
      <c r="E28704">
        <v>21234</v>
      </c>
      <c r="F28704">
        <v>20</v>
      </c>
    </row>
    <row r="28705" spans="1:6" x14ac:dyDescent="0.25">
      <c r="A28705" t="s">
        <v>20681</v>
      </c>
      <c r="B28705" t="s">
        <v>4871</v>
      </c>
      <c r="C28705" t="s">
        <v>24513</v>
      </c>
      <c r="E28705">
        <v>21234</v>
      </c>
      <c r="F28705">
        <v>20</v>
      </c>
    </row>
    <row r="28706" spans="1:6" x14ac:dyDescent="0.25">
      <c r="A28706" t="s">
        <v>15199</v>
      </c>
      <c r="B28706" t="s">
        <v>15200</v>
      </c>
      <c r="C28706" t="s">
        <v>15201</v>
      </c>
      <c r="E28706">
        <v>21234</v>
      </c>
      <c r="F28706">
        <v>20</v>
      </c>
    </row>
    <row r="28707" spans="1:6" x14ac:dyDescent="0.25">
      <c r="A28707" t="s">
        <v>3811</v>
      </c>
      <c r="B28707" t="s">
        <v>3812</v>
      </c>
      <c r="C28707" t="s">
        <v>3813</v>
      </c>
      <c r="E28707">
        <v>21234</v>
      </c>
      <c r="F28707">
        <v>20</v>
      </c>
    </row>
    <row r="28708" spans="1:6" x14ac:dyDescent="0.25">
      <c r="A28708" t="s">
        <v>1657</v>
      </c>
      <c r="B28708" t="s">
        <v>1658</v>
      </c>
      <c r="C28708" t="s">
        <v>30800</v>
      </c>
      <c r="E28708">
        <v>21234</v>
      </c>
      <c r="F28708">
        <v>20</v>
      </c>
    </row>
    <row r="28709" spans="1:6" x14ac:dyDescent="0.25">
      <c r="A28709" t="s">
        <v>2901</v>
      </c>
      <c r="B28709" t="s">
        <v>533</v>
      </c>
      <c r="C28709" t="s">
        <v>2902</v>
      </c>
      <c r="E28709">
        <v>21234</v>
      </c>
      <c r="F28709">
        <v>20</v>
      </c>
    </row>
    <row r="28710" spans="1:6" x14ac:dyDescent="0.25">
      <c r="A28710" t="s">
        <v>3540</v>
      </c>
      <c r="B28710" t="s">
        <v>3541</v>
      </c>
      <c r="C28710" t="s">
        <v>3542</v>
      </c>
      <c r="E28710">
        <v>21234</v>
      </c>
      <c r="F28710">
        <v>20</v>
      </c>
    </row>
    <row r="28711" spans="1:6" x14ac:dyDescent="0.25">
      <c r="A28711" t="s">
        <v>2782</v>
      </c>
      <c r="B28711" t="s">
        <v>2783</v>
      </c>
      <c r="C28711" t="s">
        <v>2784</v>
      </c>
      <c r="E28711">
        <v>21234</v>
      </c>
      <c r="F28711">
        <v>20</v>
      </c>
    </row>
    <row r="28712" spans="1:6" x14ac:dyDescent="0.25">
      <c r="A28712" t="s">
        <v>13448</v>
      </c>
      <c r="B28712" t="s">
        <v>13449</v>
      </c>
      <c r="C28712" t="s">
        <v>23563</v>
      </c>
      <c r="E28712">
        <v>21234</v>
      </c>
      <c r="F28712">
        <v>20</v>
      </c>
    </row>
    <row r="28713" spans="1:6" x14ac:dyDescent="0.25">
      <c r="A28713" t="s">
        <v>1576</v>
      </c>
      <c r="B28713" t="s">
        <v>20063</v>
      </c>
      <c r="C28713" t="s">
        <v>20064</v>
      </c>
      <c r="E28713">
        <v>21234</v>
      </c>
      <c r="F28713">
        <v>20</v>
      </c>
    </row>
    <row r="28714" spans="1:6" x14ac:dyDescent="0.25">
      <c r="A28714" t="s">
        <v>1576</v>
      </c>
      <c r="B28714" t="s">
        <v>596</v>
      </c>
      <c r="C28714" t="s">
        <v>15704</v>
      </c>
      <c r="E28714">
        <v>21234</v>
      </c>
      <c r="F28714">
        <v>20</v>
      </c>
    </row>
    <row r="28715" spans="1:6" x14ac:dyDescent="0.25">
      <c r="A28715" t="s">
        <v>1576</v>
      </c>
      <c r="B28715" t="s">
        <v>4197</v>
      </c>
      <c r="C28715" t="s">
        <v>4198</v>
      </c>
      <c r="E28715">
        <v>21234</v>
      </c>
      <c r="F28715">
        <v>20</v>
      </c>
    </row>
    <row r="28716" spans="1:6" x14ac:dyDescent="0.25">
      <c r="A28716" t="s">
        <v>1576</v>
      </c>
      <c r="B28716" t="s">
        <v>8076</v>
      </c>
      <c r="C28716" t="s">
        <v>8077</v>
      </c>
      <c r="E28716">
        <v>21234</v>
      </c>
      <c r="F28716">
        <v>20</v>
      </c>
    </row>
    <row r="28717" spans="1:6" x14ac:dyDescent="0.25">
      <c r="A28717" t="s">
        <v>1576</v>
      </c>
      <c r="B28717" t="s">
        <v>4380</v>
      </c>
      <c r="C28717" t="s">
        <v>4381</v>
      </c>
      <c r="E28717">
        <v>21234</v>
      </c>
      <c r="F28717">
        <v>20</v>
      </c>
    </row>
    <row r="28718" spans="1:6" x14ac:dyDescent="0.25">
      <c r="A28718" t="s">
        <v>1576</v>
      </c>
      <c r="B28718" t="s">
        <v>13613</v>
      </c>
      <c r="C28718" t="s">
        <v>13614</v>
      </c>
      <c r="E28718">
        <v>21234</v>
      </c>
      <c r="F28718">
        <v>20</v>
      </c>
    </row>
    <row r="28719" spans="1:6" x14ac:dyDescent="0.25">
      <c r="A28719" t="s">
        <v>1576</v>
      </c>
      <c r="B28719" t="s">
        <v>15470</v>
      </c>
      <c r="C28719" t="s">
        <v>16043</v>
      </c>
      <c r="E28719">
        <v>21234</v>
      </c>
      <c r="F28719">
        <v>20</v>
      </c>
    </row>
    <row r="28720" spans="1:6" x14ac:dyDescent="0.25">
      <c r="A28720" t="s">
        <v>1576</v>
      </c>
      <c r="B28720" t="s">
        <v>24587</v>
      </c>
      <c r="C28720" t="s">
        <v>24588</v>
      </c>
      <c r="E28720">
        <v>21234</v>
      </c>
      <c r="F28720">
        <v>20</v>
      </c>
    </row>
    <row r="28721" spans="1:6" x14ac:dyDescent="0.25">
      <c r="A28721" t="s">
        <v>6822</v>
      </c>
      <c r="B28721" t="s">
        <v>6823</v>
      </c>
      <c r="C28721" t="s">
        <v>6824</v>
      </c>
      <c r="E28721">
        <v>21234</v>
      </c>
      <c r="F28721">
        <v>20</v>
      </c>
    </row>
    <row r="28722" spans="1:6" x14ac:dyDescent="0.25">
      <c r="A28722" t="s">
        <v>14844</v>
      </c>
      <c r="B28722" t="s">
        <v>23613</v>
      </c>
      <c r="C28722" t="s">
        <v>23614</v>
      </c>
      <c r="E28722">
        <v>21234</v>
      </c>
      <c r="F28722">
        <v>20</v>
      </c>
    </row>
    <row r="28723" spans="1:6" x14ac:dyDescent="0.25">
      <c r="A28723" t="s">
        <v>14844</v>
      </c>
      <c r="B28723" t="s">
        <v>14845</v>
      </c>
      <c r="C28723" t="s">
        <v>14846</v>
      </c>
      <c r="E28723">
        <v>21234</v>
      </c>
      <c r="F28723">
        <v>20</v>
      </c>
    </row>
    <row r="28724" spans="1:6" x14ac:dyDescent="0.25">
      <c r="A28724" t="s">
        <v>14844</v>
      </c>
      <c r="B28724" t="s">
        <v>3226</v>
      </c>
      <c r="C28724" t="s">
        <v>24589</v>
      </c>
      <c r="E28724">
        <v>21234</v>
      </c>
      <c r="F28724">
        <v>20</v>
      </c>
    </row>
    <row r="28725" spans="1:6" x14ac:dyDescent="0.25">
      <c r="A28725" t="s">
        <v>866</v>
      </c>
      <c r="B28725" t="s">
        <v>15705</v>
      </c>
      <c r="C28725" t="s">
        <v>15706</v>
      </c>
      <c r="E28725">
        <v>21234</v>
      </c>
      <c r="F28725">
        <v>20</v>
      </c>
    </row>
    <row r="28726" spans="1:6" x14ac:dyDescent="0.25">
      <c r="A28726" t="s">
        <v>866</v>
      </c>
      <c r="B28726" t="s">
        <v>5206</v>
      </c>
      <c r="C28726" t="s">
        <v>15518</v>
      </c>
      <c r="E28726">
        <v>21234</v>
      </c>
      <c r="F28726">
        <v>20</v>
      </c>
    </row>
    <row r="28727" spans="1:6" x14ac:dyDescent="0.25">
      <c r="A28727" t="s">
        <v>866</v>
      </c>
      <c r="B28727" t="s">
        <v>2367</v>
      </c>
      <c r="C28727" t="s">
        <v>24064</v>
      </c>
      <c r="E28727">
        <v>21234</v>
      </c>
      <c r="F28727">
        <v>20</v>
      </c>
    </row>
    <row r="28728" spans="1:6" x14ac:dyDescent="0.25">
      <c r="A28728" t="s">
        <v>4263</v>
      </c>
      <c r="B28728" t="s">
        <v>24361</v>
      </c>
      <c r="C28728" t="s">
        <v>24362</v>
      </c>
      <c r="E28728">
        <v>21234</v>
      </c>
      <c r="F28728">
        <v>20</v>
      </c>
    </row>
    <row r="28729" spans="1:6" x14ac:dyDescent="0.25">
      <c r="A28729" t="s">
        <v>14604</v>
      </c>
      <c r="B28729" t="s">
        <v>14605</v>
      </c>
      <c r="C28729" t="s">
        <v>14606</v>
      </c>
      <c r="E28729">
        <v>21234</v>
      </c>
      <c r="F28729">
        <v>20</v>
      </c>
    </row>
    <row r="28730" spans="1:6" x14ac:dyDescent="0.25">
      <c r="A28730" t="s">
        <v>13188</v>
      </c>
      <c r="B28730" t="s">
        <v>13189</v>
      </c>
      <c r="C28730" t="s">
        <v>13190</v>
      </c>
      <c r="E28730">
        <v>21234</v>
      </c>
      <c r="F28730">
        <v>20</v>
      </c>
    </row>
    <row r="28731" spans="1:6" x14ac:dyDescent="0.25">
      <c r="A28731" t="s">
        <v>5531</v>
      </c>
      <c r="B28731" t="s">
        <v>5532</v>
      </c>
      <c r="C28731" t="s">
        <v>5533</v>
      </c>
      <c r="E28731">
        <v>21234</v>
      </c>
      <c r="F28731">
        <v>20</v>
      </c>
    </row>
    <row r="28732" spans="1:6" x14ac:dyDescent="0.25">
      <c r="A28732" t="s">
        <v>24435</v>
      </c>
      <c r="B28732" t="s">
        <v>4278</v>
      </c>
      <c r="C28732" t="s">
        <v>24436</v>
      </c>
      <c r="E28732">
        <v>21234</v>
      </c>
      <c r="F28732">
        <v>20</v>
      </c>
    </row>
    <row r="28733" spans="1:6" x14ac:dyDescent="0.25">
      <c r="A28733" t="s">
        <v>13633</v>
      </c>
      <c r="B28733" t="s">
        <v>13634</v>
      </c>
      <c r="C28733" t="s">
        <v>13635</v>
      </c>
      <c r="E28733">
        <v>21234</v>
      </c>
      <c r="F28733">
        <v>20</v>
      </c>
    </row>
    <row r="28734" spans="1:6" x14ac:dyDescent="0.25">
      <c r="A28734" t="s">
        <v>6078</v>
      </c>
      <c r="B28734" t="s">
        <v>14953</v>
      </c>
      <c r="C28734" t="s">
        <v>14954</v>
      </c>
      <c r="E28734">
        <v>21234</v>
      </c>
      <c r="F28734">
        <v>20</v>
      </c>
    </row>
    <row r="28735" spans="1:6" x14ac:dyDescent="0.25">
      <c r="A28735" t="s">
        <v>6078</v>
      </c>
      <c r="B28735" t="s">
        <v>20861</v>
      </c>
      <c r="C28735" t="s">
        <v>20862</v>
      </c>
      <c r="E28735">
        <v>21234</v>
      </c>
      <c r="F28735">
        <v>20</v>
      </c>
    </row>
    <row r="28736" spans="1:6" x14ac:dyDescent="0.25">
      <c r="A28736" t="s">
        <v>1869</v>
      </c>
      <c r="B28736" t="s">
        <v>5000</v>
      </c>
      <c r="C28736" t="s">
        <v>21519</v>
      </c>
      <c r="E28736">
        <v>21234</v>
      </c>
      <c r="F28736">
        <v>20</v>
      </c>
    </row>
    <row r="28737" spans="1:6" x14ac:dyDescent="0.25">
      <c r="A28737" t="s">
        <v>1869</v>
      </c>
      <c r="B28737" t="s">
        <v>1029</v>
      </c>
      <c r="C28737" t="s">
        <v>5426</v>
      </c>
      <c r="E28737">
        <v>21234</v>
      </c>
      <c r="F28737">
        <v>20</v>
      </c>
    </row>
    <row r="28738" spans="1:6" x14ac:dyDescent="0.25">
      <c r="A28738" t="s">
        <v>1869</v>
      </c>
      <c r="B28738" t="s">
        <v>13476</v>
      </c>
      <c r="C28738" t="s">
        <v>13477</v>
      </c>
      <c r="E28738">
        <v>21234</v>
      </c>
      <c r="F28738">
        <v>20</v>
      </c>
    </row>
    <row r="28739" spans="1:6" x14ac:dyDescent="0.25">
      <c r="A28739" t="s">
        <v>1869</v>
      </c>
      <c r="B28739" t="s">
        <v>23535</v>
      </c>
      <c r="C28739" t="s">
        <v>23536</v>
      </c>
      <c r="E28739">
        <v>21234</v>
      </c>
      <c r="F28739">
        <v>20</v>
      </c>
    </row>
    <row r="28740" spans="1:6" x14ac:dyDescent="0.25">
      <c r="A28740" t="s">
        <v>1869</v>
      </c>
      <c r="B28740" t="s">
        <v>3224</v>
      </c>
      <c r="C28740" t="s">
        <v>3225</v>
      </c>
      <c r="E28740">
        <v>21234</v>
      </c>
      <c r="F28740">
        <v>20</v>
      </c>
    </row>
    <row r="28741" spans="1:6" x14ac:dyDescent="0.25">
      <c r="A28741" t="s">
        <v>1869</v>
      </c>
      <c r="B28741" t="s">
        <v>23880</v>
      </c>
      <c r="C28741" t="s">
        <v>23881</v>
      </c>
      <c r="E28741">
        <v>21234</v>
      </c>
      <c r="F28741">
        <v>20</v>
      </c>
    </row>
    <row r="28742" spans="1:6" x14ac:dyDescent="0.25">
      <c r="A28742" t="s">
        <v>1869</v>
      </c>
      <c r="B28742" t="s">
        <v>5011</v>
      </c>
      <c r="C28742" t="s">
        <v>23967</v>
      </c>
      <c r="E28742">
        <v>21234</v>
      </c>
      <c r="F28742">
        <v>20</v>
      </c>
    </row>
    <row r="28743" spans="1:6" x14ac:dyDescent="0.25">
      <c r="A28743" t="s">
        <v>1869</v>
      </c>
      <c r="B28743" t="s">
        <v>16722</v>
      </c>
      <c r="C28743" t="s">
        <v>24065</v>
      </c>
      <c r="E28743">
        <v>21234</v>
      </c>
      <c r="F28743">
        <v>20</v>
      </c>
    </row>
    <row r="28744" spans="1:6" x14ac:dyDescent="0.25">
      <c r="A28744" t="s">
        <v>21565</v>
      </c>
      <c r="B28744" t="s">
        <v>24066</v>
      </c>
      <c r="C28744" t="s">
        <v>24067</v>
      </c>
      <c r="E28744">
        <v>21234</v>
      </c>
      <c r="F28744">
        <v>20</v>
      </c>
    </row>
    <row r="28745" spans="1:6" x14ac:dyDescent="0.25">
      <c r="A28745" t="s">
        <v>1869</v>
      </c>
      <c r="B28745" t="s">
        <v>30801</v>
      </c>
      <c r="C28745" t="s">
        <v>30802</v>
      </c>
      <c r="E28745">
        <v>21234</v>
      </c>
      <c r="F28745">
        <v>20</v>
      </c>
    </row>
    <row r="28746" spans="1:6" x14ac:dyDescent="0.25">
      <c r="A28746" t="s">
        <v>1869</v>
      </c>
      <c r="B28746" t="s">
        <v>24515</v>
      </c>
      <c r="C28746" t="s">
        <v>24516</v>
      </c>
      <c r="E28746">
        <v>21234</v>
      </c>
      <c r="F28746">
        <v>20</v>
      </c>
    </row>
    <row r="28747" spans="1:6" x14ac:dyDescent="0.25">
      <c r="A28747" t="s">
        <v>10092</v>
      </c>
      <c r="B28747" t="s">
        <v>10093</v>
      </c>
      <c r="C28747" t="s">
        <v>10094</v>
      </c>
      <c r="E28747">
        <v>21234</v>
      </c>
      <c r="F28747">
        <v>20</v>
      </c>
    </row>
    <row r="28748" spans="1:6" x14ac:dyDescent="0.25">
      <c r="A28748" t="s">
        <v>10092</v>
      </c>
      <c r="B28748" t="s">
        <v>10099</v>
      </c>
      <c r="C28748" t="s">
        <v>10100</v>
      </c>
      <c r="E28748">
        <v>21234</v>
      </c>
      <c r="F28748">
        <v>20</v>
      </c>
    </row>
    <row r="28749" spans="1:6" x14ac:dyDescent="0.25">
      <c r="A28749" t="s">
        <v>870</v>
      </c>
      <c r="B28749" t="s">
        <v>14474</v>
      </c>
      <c r="C28749" t="s">
        <v>14475</v>
      </c>
      <c r="E28749">
        <v>21234</v>
      </c>
      <c r="F28749">
        <v>20</v>
      </c>
    </row>
    <row r="28750" spans="1:6" x14ac:dyDescent="0.25">
      <c r="A28750" t="s">
        <v>870</v>
      </c>
      <c r="B28750" t="s">
        <v>14235</v>
      </c>
      <c r="C28750" t="s">
        <v>14236</v>
      </c>
      <c r="E28750">
        <v>21234</v>
      </c>
      <c r="F28750">
        <v>20</v>
      </c>
    </row>
    <row r="28751" spans="1:6" x14ac:dyDescent="0.25">
      <c r="A28751" t="s">
        <v>870</v>
      </c>
      <c r="B28751" t="s">
        <v>3226</v>
      </c>
      <c r="C28751" t="s">
        <v>3227</v>
      </c>
      <c r="E28751">
        <v>21234</v>
      </c>
      <c r="F28751">
        <v>20</v>
      </c>
    </row>
    <row r="28752" spans="1:6" x14ac:dyDescent="0.25">
      <c r="A28752" t="s">
        <v>870</v>
      </c>
      <c r="B28752" t="s">
        <v>24189</v>
      </c>
      <c r="C28752" t="s">
        <v>24190</v>
      </c>
      <c r="E28752">
        <v>21234</v>
      </c>
      <c r="F28752">
        <v>20</v>
      </c>
    </row>
    <row r="28753" spans="1:6" x14ac:dyDescent="0.25">
      <c r="A28753" t="s">
        <v>870</v>
      </c>
      <c r="B28753" t="s">
        <v>24437</v>
      </c>
      <c r="C28753" t="s">
        <v>24438</v>
      </c>
      <c r="E28753">
        <v>21234</v>
      </c>
      <c r="F28753">
        <v>20</v>
      </c>
    </row>
    <row r="28754" spans="1:6" x14ac:dyDescent="0.25">
      <c r="A28754" t="s">
        <v>870</v>
      </c>
      <c r="B28754" t="s">
        <v>14474</v>
      </c>
      <c r="C28754" t="s">
        <v>30803</v>
      </c>
      <c r="E28754">
        <v>21234</v>
      </c>
      <c r="F28754">
        <v>20</v>
      </c>
    </row>
    <row r="28755" spans="1:6" x14ac:dyDescent="0.25">
      <c r="A28755" t="s">
        <v>870</v>
      </c>
      <c r="B28755" t="s">
        <v>14474</v>
      </c>
      <c r="C28755" t="s">
        <v>30804</v>
      </c>
      <c r="E28755">
        <v>21234</v>
      </c>
      <c r="F28755">
        <v>20</v>
      </c>
    </row>
    <row r="28756" spans="1:6" x14ac:dyDescent="0.25">
      <c r="A28756" t="s">
        <v>24590</v>
      </c>
      <c r="B28756" t="s">
        <v>24591</v>
      </c>
      <c r="C28756" t="s">
        <v>24592</v>
      </c>
      <c r="E28756">
        <v>21234</v>
      </c>
      <c r="F28756">
        <v>20</v>
      </c>
    </row>
    <row r="28757" spans="1:6" x14ac:dyDescent="0.25">
      <c r="A28757" t="s">
        <v>3412</v>
      </c>
      <c r="B28757" t="s">
        <v>14372</v>
      </c>
      <c r="C28757" t="s">
        <v>14373</v>
      </c>
      <c r="E28757">
        <v>21234</v>
      </c>
      <c r="F28757">
        <v>20</v>
      </c>
    </row>
    <row r="28758" spans="1:6" x14ac:dyDescent="0.25">
      <c r="A28758" t="s">
        <v>3412</v>
      </c>
      <c r="B28758" t="s">
        <v>30805</v>
      </c>
      <c r="C28758" t="s">
        <v>30806</v>
      </c>
      <c r="E28758">
        <v>21234</v>
      </c>
      <c r="F28758">
        <v>20</v>
      </c>
    </row>
    <row r="28759" spans="1:6" x14ac:dyDescent="0.25">
      <c r="A28759" t="s">
        <v>3412</v>
      </c>
      <c r="B28759" t="s">
        <v>20374</v>
      </c>
      <c r="C28759" t="s">
        <v>24276</v>
      </c>
      <c r="E28759">
        <v>21234</v>
      </c>
      <c r="F28759">
        <v>20</v>
      </c>
    </row>
    <row r="28760" spans="1:6" x14ac:dyDescent="0.25">
      <c r="A28760" t="s">
        <v>3412</v>
      </c>
      <c r="B28760" t="s">
        <v>18181</v>
      </c>
      <c r="C28760" t="s">
        <v>24277</v>
      </c>
      <c r="E28760">
        <v>21234</v>
      </c>
      <c r="F28760">
        <v>20</v>
      </c>
    </row>
    <row r="28761" spans="1:6" x14ac:dyDescent="0.25">
      <c r="A28761" t="s">
        <v>10104</v>
      </c>
      <c r="B28761" t="s">
        <v>10108</v>
      </c>
      <c r="C28761" t="s">
        <v>10109</v>
      </c>
      <c r="E28761">
        <v>21234</v>
      </c>
      <c r="F28761">
        <v>20</v>
      </c>
    </row>
    <row r="28762" spans="1:6" x14ac:dyDescent="0.25">
      <c r="A28762" t="s">
        <v>2638</v>
      </c>
      <c r="B28762" t="s">
        <v>14184</v>
      </c>
      <c r="C28762" t="s">
        <v>14185</v>
      </c>
      <c r="E28762">
        <v>21234</v>
      </c>
      <c r="F28762">
        <v>20</v>
      </c>
    </row>
    <row r="28763" spans="1:6" x14ac:dyDescent="0.25">
      <c r="A28763" t="s">
        <v>948</v>
      </c>
      <c r="B28763" t="s">
        <v>13303</v>
      </c>
      <c r="C28763" t="s">
        <v>13304</v>
      </c>
      <c r="E28763">
        <v>21234</v>
      </c>
      <c r="F28763">
        <v>20</v>
      </c>
    </row>
    <row r="28764" spans="1:6" x14ac:dyDescent="0.25">
      <c r="A28764" t="s">
        <v>948</v>
      </c>
      <c r="B28764" t="s">
        <v>952</v>
      </c>
      <c r="C28764" t="s">
        <v>953</v>
      </c>
      <c r="E28764">
        <v>21234</v>
      </c>
      <c r="F28764">
        <v>20</v>
      </c>
    </row>
    <row r="28765" spans="1:6" x14ac:dyDescent="0.25">
      <c r="A28765" t="s">
        <v>948</v>
      </c>
      <c r="B28765" t="s">
        <v>3543</v>
      </c>
      <c r="C28765" t="s">
        <v>28473</v>
      </c>
      <c r="E28765">
        <v>21234</v>
      </c>
      <c r="F28765">
        <v>20</v>
      </c>
    </row>
    <row r="28766" spans="1:6" x14ac:dyDescent="0.25">
      <c r="A28766" t="s">
        <v>948</v>
      </c>
      <c r="B28766" t="s">
        <v>15925</v>
      </c>
      <c r="C28766" t="s">
        <v>15926</v>
      </c>
      <c r="E28766">
        <v>21234</v>
      </c>
      <c r="F28766">
        <v>20</v>
      </c>
    </row>
    <row r="28767" spans="1:6" x14ac:dyDescent="0.25">
      <c r="A28767" t="s">
        <v>948</v>
      </c>
      <c r="B28767" t="s">
        <v>23777</v>
      </c>
      <c r="C28767" t="s">
        <v>23778</v>
      </c>
      <c r="E28767">
        <v>21234</v>
      </c>
      <c r="F28767">
        <v>20</v>
      </c>
    </row>
    <row r="28768" spans="1:6" x14ac:dyDescent="0.25">
      <c r="A28768" t="s">
        <v>948</v>
      </c>
      <c r="B28768" t="s">
        <v>2219</v>
      </c>
      <c r="C28768" t="s">
        <v>24191</v>
      </c>
      <c r="E28768">
        <v>21234</v>
      </c>
      <c r="F28768">
        <v>20</v>
      </c>
    </row>
    <row r="28769" spans="1:6" x14ac:dyDescent="0.25">
      <c r="A28769" t="s">
        <v>948</v>
      </c>
      <c r="B28769" t="s">
        <v>684</v>
      </c>
      <c r="C28769" t="s">
        <v>30807</v>
      </c>
      <c r="E28769">
        <v>21234</v>
      </c>
      <c r="F28769">
        <v>20</v>
      </c>
    </row>
    <row r="28770" spans="1:6" x14ac:dyDescent="0.25">
      <c r="A28770" t="s">
        <v>948</v>
      </c>
      <c r="B28770" t="s">
        <v>30808</v>
      </c>
      <c r="C28770" t="s">
        <v>30809</v>
      </c>
      <c r="E28770">
        <v>21234</v>
      </c>
      <c r="F28770">
        <v>20</v>
      </c>
    </row>
    <row r="28771" spans="1:6" x14ac:dyDescent="0.25">
      <c r="A28771" t="s">
        <v>948</v>
      </c>
      <c r="B28771" t="s">
        <v>10124</v>
      </c>
      <c r="C28771" t="s">
        <v>10125</v>
      </c>
      <c r="E28771">
        <v>21234</v>
      </c>
      <c r="F28771">
        <v>20</v>
      </c>
    </row>
    <row r="28772" spans="1:6" x14ac:dyDescent="0.25">
      <c r="A28772" t="s">
        <v>1440</v>
      </c>
      <c r="B28772" t="s">
        <v>1441</v>
      </c>
      <c r="C28772" t="s">
        <v>1442</v>
      </c>
      <c r="E28772">
        <v>21234</v>
      </c>
      <c r="F28772">
        <v>20</v>
      </c>
    </row>
    <row r="28773" spans="1:6" x14ac:dyDescent="0.25">
      <c r="A28773" t="s">
        <v>13864</v>
      </c>
      <c r="B28773" t="s">
        <v>13865</v>
      </c>
      <c r="C28773" t="s">
        <v>13866</v>
      </c>
      <c r="E28773">
        <v>21234</v>
      </c>
      <c r="F28773">
        <v>20</v>
      </c>
    </row>
    <row r="28774" spans="1:6" x14ac:dyDescent="0.25">
      <c r="A28774" t="s">
        <v>16118</v>
      </c>
      <c r="B28774" t="s">
        <v>2002</v>
      </c>
      <c r="C28774" t="s">
        <v>24439</v>
      </c>
      <c r="E28774">
        <v>21234</v>
      </c>
      <c r="F28774">
        <v>20</v>
      </c>
    </row>
    <row r="28775" spans="1:6" x14ac:dyDescent="0.25">
      <c r="A28775" t="s">
        <v>16118</v>
      </c>
      <c r="B28775" t="s">
        <v>29796</v>
      </c>
      <c r="C28775" t="s">
        <v>30810</v>
      </c>
      <c r="E28775">
        <v>21234</v>
      </c>
      <c r="F28775">
        <v>20</v>
      </c>
    </row>
    <row r="28776" spans="1:6" x14ac:dyDescent="0.25">
      <c r="A28776" t="s">
        <v>10130</v>
      </c>
      <c r="B28776" t="s">
        <v>8460</v>
      </c>
      <c r="C28776" t="s">
        <v>10131</v>
      </c>
      <c r="E28776">
        <v>21234</v>
      </c>
      <c r="F28776">
        <v>20</v>
      </c>
    </row>
    <row r="28777" spans="1:6" x14ac:dyDescent="0.25">
      <c r="A28777" t="s">
        <v>10130</v>
      </c>
      <c r="B28777" t="s">
        <v>10132</v>
      </c>
      <c r="C28777" t="s">
        <v>10133</v>
      </c>
      <c r="E28777">
        <v>21234</v>
      </c>
      <c r="F28777">
        <v>20</v>
      </c>
    </row>
    <row r="28778" spans="1:6" x14ac:dyDescent="0.25">
      <c r="A28778" t="s">
        <v>14419</v>
      </c>
      <c r="B28778" t="s">
        <v>8016</v>
      </c>
      <c r="C28778" t="s">
        <v>14420</v>
      </c>
      <c r="E28778">
        <v>21234</v>
      </c>
      <c r="F28778">
        <v>20</v>
      </c>
    </row>
    <row r="28779" spans="1:6" x14ac:dyDescent="0.25">
      <c r="A28779" t="s">
        <v>2156</v>
      </c>
      <c r="B28779" t="s">
        <v>2157</v>
      </c>
      <c r="C28779" t="s">
        <v>2158</v>
      </c>
      <c r="E28779">
        <v>21234</v>
      </c>
      <c r="F28779">
        <v>20</v>
      </c>
    </row>
    <row r="28780" spans="1:6" x14ac:dyDescent="0.25">
      <c r="A28780" t="s">
        <v>23882</v>
      </c>
      <c r="B28780" t="s">
        <v>23883</v>
      </c>
      <c r="C28780" t="s">
        <v>23884</v>
      </c>
      <c r="E28780">
        <v>21234</v>
      </c>
      <c r="F28780">
        <v>20</v>
      </c>
    </row>
    <row r="28781" spans="1:6" x14ac:dyDescent="0.25">
      <c r="A28781" t="s">
        <v>15290</v>
      </c>
      <c r="B28781" t="s">
        <v>15291</v>
      </c>
      <c r="C28781" t="s">
        <v>15292</v>
      </c>
      <c r="E28781">
        <v>21234</v>
      </c>
      <c r="F28781">
        <v>20</v>
      </c>
    </row>
    <row r="28782" spans="1:6" x14ac:dyDescent="0.25">
      <c r="A28782" t="s">
        <v>30811</v>
      </c>
      <c r="B28782" t="s">
        <v>4871</v>
      </c>
      <c r="C28782" t="s">
        <v>30812</v>
      </c>
      <c r="E28782">
        <v>21234</v>
      </c>
      <c r="F28782">
        <v>20</v>
      </c>
    </row>
    <row r="28783" spans="1:6" x14ac:dyDescent="0.25">
      <c r="A28783" t="s">
        <v>20020</v>
      </c>
      <c r="B28783" t="s">
        <v>1172</v>
      </c>
      <c r="C28783" t="s">
        <v>20021</v>
      </c>
      <c r="E28783">
        <v>21234</v>
      </c>
      <c r="F28783">
        <v>20</v>
      </c>
    </row>
    <row r="28784" spans="1:6" x14ac:dyDescent="0.25">
      <c r="A28784" t="s">
        <v>20020</v>
      </c>
      <c r="B28784" t="s">
        <v>18008</v>
      </c>
      <c r="C28784" t="s">
        <v>29474</v>
      </c>
      <c r="E28784">
        <v>21234</v>
      </c>
      <c r="F28784">
        <v>20</v>
      </c>
    </row>
    <row r="28785" spans="1:6" x14ac:dyDescent="0.25">
      <c r="A28785" t="s">
        <v>20020</v>
      </c>
      <c r="B28785" t="s">
        <v>17042</v>
      </c>
      <c r="C28785" t="s">
        <v>30813</v>
      </c>
      <c r="E28785">
        <v>21234</v>
      </c>
      <c r="F28785">
        <v>20</v>
      </c>
    </row>
    <row r="28786" spans="1:6" x14ac:dyDescent="0.25">
      <c r="A28786" t="s">
        <v>21324</v>
      </c>
      <c r="B28786" t="s">
        <v>21325</v>
      </c>
      <c r="C28786" t="s">
        <v>21326</v>
      </c>
      <c r="E28786">
        <v>21234</v>
      </c>
      <c r="F28786">
        <v>20</v>
      </c>
    </row>
    <row r="28787" spans="1:6" x14ac:dyDescent="0.25">
      <c r="A28787" t="s">
        <v>2975</v>
      </c>
      <c r="B28787" t="s">
        <v>13985</v>
      </c>
      <c r="C28787" t="s">
        <v>30814</v>
      </c>
      <c r="E28787">
        <v>21234</v>
      </c>
      <c r="F28787">
        <v>20</v>
      </c>
    </row>
    <row r="28788" spans="1:6" x14ac:dyDescent="0.25">
      <c r="A28788" t="s">
        <v>2975</v>
      </c>
      <c r="B28788" t="s">
        <v>14331</v>
      </c>
      <c r="C28788" t="s">
        <v>14332</v>
      </c>
      <c r="E28788">
        <v>21234</v>
      </c>
      <c r="F28788">
        <v>20</v>
      </c>
    </row>
    <row r="28789" spans="1:6" x14ac:dyDescent="0.25">
      <c r="A28789" t="s">
        <v>2975</v>
      </c>
      <c r="B28789" t="s">
        <v>5992</v>
      </c>
      <c r="C28789" t="s">
        <v>5993</v>
      </c>
      <c r="E28789">
        <v>21234</v>
      </c>
      <c r="F28789">
        <v>20</v>
      </c>
    </row>
    <row r="28790" spans="1:6" x14ac:dyDescent="0.25">
      <c r="A28790" t="s">
        <v>2975</v>
      </c>
      <c r="B28790" t="s">
        <v>15420</v>
      </c>
      <c r="C28790" t="s">
        <v>15421</v>
      </c>
      <c r="E28790">
        <v>21234</v>
      </c>
      <c r="F28790">
        <v>20</v>
      </c>
    </row>
    <row r="28791" spans="1:6" x14ac:dyDescent="0.25">
      <c r="A28791" t="s">
        <v>2975</v>
      </c>
      <c r="B28791" t="s">
        <v>15420</v>
      </c>
      <c r="C28791" t="s">
        <v>15965</v>
      </c>
      <c r="E28791">
        <v>21234</v>
      </c>
      <c r="F28791">
        <v>20</v>
      </c>
    </row>
    <row r="28792" spans="1:6" x14ac:dyDescent="0.25">
      <c r="A28792" t="s">
        <v>2975</v>
      </c>
      <c r="B28792" t="s">
        <v>30815</v>
      </c>
      <c r="C28792" t="s">
        <v>30816</v>
      </c>
      <c r="E28792">
        <v>21234</v>
      </c>
      <c r="F28792">
        <v>20</v>
      </c>
    </row>
    <row r="28793" spans="1:6" x14ac:dyDescent="0.25">
      <c r="A28793" t="s">
        <v>2975</v>
      </c>
      <c r="B28793" t="s">
        <v>3308</v>
      </c>
      <c r="C28793" t="s">
        <v>24517</v>
      </c>
      <c r="E28793">
        <v>21234</v>
      </c>
      <c r="F28793">
        <v>20</v>
      </c>
    </row>
    <row r="28794" spans="1:6" x14ac:dyDescent="0.25">
      <c r="A28794" t="s">
        <v>10134</v>
      </c>
      <c r="B28794" t="s">
        <v>9659</v>
      </c>
      <c r="C28794" t="s">
        <v>10137</v>
      </c>
      <c r="E28794">
        <v>21234</v>
      </c>
      <c r="F28794">
        <v>20</v>
      </c>
    </row>
    <row r="28795" spans="1:6" x14ac:dyDescent="0.25">
      <c r="A28795" t="s">
        <v>14186</v>
      </c>
      <c r="B28795" t="s">
        <v>18088</v>
      </c>
      <c r="C28795" t="s">
        <v>21831</v>
      </c>
      <c r="E28795">
        <v>21234</v>
      </c>
      <c r="F28795">
        <v>20</v>
      </c>
    </row>
    <row r="28796" spans="1:6" x14ac:dyDescent="0.25">
      <c r="A28796" t="s">
        <v>14186</v>
      </c>
      <c r="B28796" t="s">
        <v>30817</v>
      </c>
      <c r="C28796" t="s">
        <v>30818</v>
      </c>
      <c r="E28796">
        <v>21234</v>
      </c>
      <c r="F28796">
        <v>20</v>
      </c>
    </row>
    <row r="28797" spans="1:6" x14ac:dyDescent="0.25">
      <c r="A28797" t="s">
        <v>874</v>
      </c>
      <c r="B28797" t="s">
        <v>14374</v>
      </c>
      <c r="C28797" t="s">
        <v>14375</v>
      </c>
      <c r="E28797">
        <v>21234</v>
      </c>
      <c r="F28797">
        <v>20</v>
      </c>
    </row>
    <row r="28798" spans="1:6" x14ac:dyDescent="0.25">
      <c r="A28798" t="s">
        <v>874</v>
      </c>
      <c r="B28798" t="s">
        <v>1674</v>
      </c>
      <c r="C28798" t="s">
        <v>24192</v>
      </c>
      <c r="E28798">
        <v>21234</v>
      </c>
      <c r="F28798">
        <v>20</v>
      </c>
    </row>
    <row r="28799" spans="1:6" x14ac:dyDescent="0.25">
      <c r="A28799" t="s">
        <v>10141</v>
      </c>
      <c r="B28799" t="s">
        <v>10147</v>
      </c>
      <c r="C28799" t="s">
        <v>10148</v>
      </c>
      <c r="E28799">
        <v>21234</v>
      </c>
      <c r="F28799">
        <v>20</v>
      </c>
    </row>
    <row r="28800" spans="1:6" x14ac:dyDescent="0.25">
      <c r="A28800" t="s">
        <v>10141</v>
      </c>
      <c r="B28800" t="s">
        <v>10145</v>
      </c>
      <c r="C28800" t="s">
        <v>10146</v>
      </c>
      <c r="E28800">
        <v>21234</v>
      </c>
      <c r="F28800">
        <v>20</v>
      </c>
    </row>
    <row r="28801" spans="1:6" x14ac:dyDescent="0.25">
      <c r="A28801" t="s">
        <v>14741</v>
      </c>
      <c r="B28801" t="s">
        <v>596</v>
      </c>
      <c r="C28801" t="s">
        <v>23885</v>
      </c>
      <c r="E28801">
        <v>21234</v>
      </c>
      <c r="F28801">
        <v>20</v>
      </c>
    </row>
    <row r="28802" spans="1:6" x14ac:dyDescent="0.25">
      <c r="A28802" t="s">
        <v>30819</v>
      </c>
      <c r="B28802" t="s">
        <v>3427</v>
      </c>
      <c r="C28802" t="s">
        <v>30820</v>
      </c>
      <c r="E28802">
        <v>21234</v>
      </c>
      <c r="F28802">
        <v>20</v>
      </c>
    </row>
    <row r="28803" spans="1:6" x14ac:dyDescent="0.25">
      <c r="A28803" t="s">
        <v>30821</v>
      </c>
      <c r="B28803" t="s">
        <v>30822</v>
      </c>
      <c r="C28803" t="s">
        <v>30823</v>
      </c>
      <c r="E28803">
        <v>21234</v>
      </c>
      <c r="F28803">
        <v>20</v>
      </c>
    </row>
    <row r="28804" spans="1:6" x14ac:dyDescent="0.25">
      <c r="A28804" t="s">
        <v>29947</v>
      </c>
      <c r="B28804" t="s">
        <v>19952</v>
      </c>
      <c r="C28804" t="s">
        <v>29948</v>
      </c>
      <c r="E28804">
        <v>21234</v>
      </c>
      <c r="F28804">
        <v>20</v>
      </c>
    </row>
    <row r="28805" spans="1:6" x14ac:dyDescent="0.25">
      <c r="A28805" t="s">
        <v>5939</v>
      </c>
      <c r="B28805" t="s">
        <v>24363</v>
      </c>
      <c r="C28805" t="s">
        <v>24364</v>
      </c>
      <c r="E28805">
        <v>21234</v>
      </c>
      <c r="F28805">
        <v>20</v>
      </c>
    </row>
    <row r="28806" spans="1:6" x14ac:dyDescent="0.25">
      <c r="A28806" t="s">
        <v>23537</v>
      </c>
      <c r="B28806" t="s">
        <v>5510</v>
      </c>
      <c r="C28806" t="s">
        <v>23538</v>
      </c>
      <c r="E28806">
        <v>21234</v>
      </c>
      <c r="F28806">
        <v>20</v>
      </c>
    </row>
    <row r="28807" spans="1:6" x14ac:dyDescent="0.25">
      <c r="A28807" t="s">
        <v>4496</v>
      </c>
      <c r="B28807" t="s">
        <v>4497</v>
      </c>
      <c r="C28807" t="s">
        <v>4498</v>
      </c>
      <c r="E28807">
        <v>21234</v>
      </c>
      <c r="F28807">
        <v>20</v>
      </c>
    </row>
    <row r="28808" spans="1:6" x14ac:dyDescent="0.25">
      <c r="A28808" t="s">
        <v>30824</v>
      </c>
      <c r="B28808" t="s">
        <v>21958</v>
      </c>
      <c r="C28808" t="s">
        <v>30825</v>
      </c>
      <c r="E28808">
        <v>21234</v>
      </c>
      <c r="F28808">
        <v>20</v>
      </c>
    </row>
    <row r="28809" spans="1:6" x14ac:dyDescent="0.25">
      <c r="A28809" t="s">
        <v>15103</v>
      </c>
      <c r="B28809" t="s">
        <v>732</v>
      </c>
      <c r="C28809" t="s">
        <v>15104</v>
      </c>
      <c r="E28809">
        <v>21234</v>
      </c>
      <c r="F28809">
        <v>20</v>
      </c>
    </row>
    <row r="28810" spans="1:6" x14ac:dyDescent="0.25">
      <c r="A28810" t="s">
        <v>13286</v>
      </c>
      <c r="B28810" t="s">
        <v>3404</v>
      </c>
      <c r="C28810" t="s">
        <v>13287</v>
      </c>
      <c r="E28810">
        <v>21234</v>
      </c>
      <c r="F28810">
        <v>20</v>
      </c>
    </row>
    <row r="28811" spans="1:6" x14ac:dyDescent="0.25">
      <c r="A28811" t="s">
        <v>23575</v>
      </c>
      <c r="B28811" t="s">
        <v>23576</v>
      </c>
      <c r="C28811" t="s">
        <v>23577</v>
      </c>
      <c r="E28811">
        <v>21234</v>
      </c>
      <c r="F28811">
        <v>20</v>
      </c>
    </row>
    <row r="28812" spans="1:6" x14ac:dyDescent="0.25">
      <c r="A28812" t="s">
        <v>5475</v>
      </c>
      <c r="B28812" t="s">
        <v>13912</v>
      </c>
      <c r="C28812" t="s">
        <v>13913</v>
      </c>
      <c r="E28812">
        <v>21234</v>
      </c>
      <c r="F28812">
        <v>20</v>
      </c>
    </row>
    <row r="28813" spans="1:6" x14ac:dyDescent="0.25">
      <c r="A28813" t="s">
        <v>5475</v>
      </c>
      <c r="B28813" t="s">
        <v>4361</v>
      </c>
      <c r="C28813" t="s">
        <v>5476</v>
      </c>
      <c r="E28813">
        <v>21234</v>
      </c>
      <c r="F28813">
        <v>20</v>
      </c>
    </row>
    <row r="28814" spans="1:6" x14ac:dyDescent="0.25">
      <c r="A28814" t="s">
        <v>5475</v>
      </c>
      <c r="B28814" t="s">
        <v>24593</v>
      </c>
      <c r="C28814" t="s">
        <v>24594</v>
      </c>
      <c r="E28814">
        <v>21234</v>
      </c>
      <c r="F28814">
        <v>20</v>
      </c>
    </row>
    <row r="28815" spans="1:6" x14ac:dyDescent="0.25">
      <c r="A28815" t="s">
        <v>23710</v>
      </c>
      <c r="B28815" t="s">
        <v>960</v>
      </c>
      <c r="C28815" t="s">
        <v>23711</v>
      </c>
      <c r="E28815">
        <v>21234</v>
      </c>
      <c r="F28815">
        <v>20</v>
      </c>
    </row>
    <row r="28816" spans="1:6" x14ac:dyDescent="0.25">
      <c r="A28816" t="s">
        <v>6612</v>
      </c>
      <c r="B28816" t="s">
        <v>6613</v>
      </c>
      <c r="C28816" t="s">
        <v>6614</v>
      </c>
      <c r="E28816">
        <v>21234</v>
      </c>
      <c r="F28816">
        <v>20</v>
      </c>
    </row>
    <row r="28817" spans="1:6" x14ac:dyDescent="0.25">
      <c r="A28817" t="s">
        <v>10151</v>
      </c>
      <c r="B28817" t="s">
        <v>10152</v>
      </c>
      <c r="C28817" t="s">
        <v>10153</v>
      </c>
      <c r="E28817">
        <v>21234</v>
      </c>
      <c r="F28817">
        <v>20</v>
      </c>
    </row>
    <row r="28818" spans="1:6" x14ac:dyDescent="0.25">
      <c r="A28818" t="s">
        <v>7533</v>
      </c>
      <c r="B28818" t="s">
        <v>3334</v>
      </c>
      <c r="C28818" t="s">
        <v>30826</v>
      </c>
      <c r="E28818">
        <v>21234</v>
      </c>
      <c r="F28818">
        <v>20</v>
      </c>
    </row>
    <row r="28819" spans="1:6" x14ac:dyDescent="0.25">
      <c r="A28819" t="s">
        <v>24278</v>
      </c>
      <c r="B28819" t="s">
        <v>20848</v>
      </c>
      <c r="C28819" t="s">
        <v>24279</v>
      </c>
      <c r="E28819">
        <v>21234</v>
      </c>
      <c r="F28819">
        <v>20</v>
      </c>
    </row>
    <row r="28820" spans="1:6" x14ac:dyDescent="0.25">
      <c r="A28820" t="s">
        <v>13774</v>
      </c>
      <c r="B28820" t="s">
        <v>861</v>
      </c>
      <c r="C28820" t="s">
        <v>13775</v>
      </c>
      <c r="E28820">
        <v>21234</v>
      </c>
      <c r="F28820">
        <v>20</v>
      </c>
    </row>
    <row r="28821" spans="1:6" x14ac:dyDescent="0.25">
      <c r="A28821" t="s">
        <v>6048</v>
      </c>
      <c r="B28821" t="s">
        <v>2320</v>
      </c>
      <c r="C28821" t="s">
        <v>23970</v>
      </c>
      <c r="E28821">
        <v>21234</v>
      </c>
      <c r="F28821">
        <v>20</v>
      </c>
    </row>
    <row r="28822" spans="1:6" x14ac:dyDescent="0.25">
      <c r="A28822" t="s">
        <v>1873</v>
      </c>
      <c r="B28822" t="s">
        <v>20996</v>
      </c>
      <c r="C28822" t="s">
        <v>21188</v>
      </c>
      <c r="E28822">
        <v>21234</v>
      </c>
      <c r="F28822">
        <v>20</v>
      </c>
    </row>
    <row r="28823" spans="1:6" x14ac:dyDescent="0.25">
      <c r="A28823" t="s">
        <v>1873</v>
      </c>
      <c r="B28823" t="s">
        <v>6543</v>
      </c>
      <c r="C28823" t="s">
        <v>6544</v>
      </c>
      <c r="E28823">
        <v>21234</v>
      </c>
      <c r="F28823">
        <v>20</v>
      </c>
    </row>
    <row r="28824" spans="1:6" x14ac:dyDescent="0.25">
      <c r="A28824" t="s">
        <v>1873</v>
      </c>
      <c r="B28824" t="s">
        <v>2254</v>
      </c>
      <c r="C28824" t="s">
        <v>23971</v>
      </c>
      <c r="E28824">
        <v>21234</v>
      </c>
      <c r="F28824">
        <v>20</v>
      </c>
    </row>
    <row r="28825" spans="1:6" x14ac:dyDescent="0.25">
      <c r="A28825" t="s">
        <v>1873</v>
      </c>
      <c r="B28825" t="s">
        <v>24068</v>
      </c>
      <c r="C28825" t="s">
        <v>24069</v>
      </c>
      <c r="E28825">
        <v>21234</v>
      </c>
      <c r="F28825">
        <v>20</v>
      </c>
    </row>
    <row r="28826" spans="1:6" x14ac:dyDescent="0.25">
      <c r="A28826" t="s">
        <v>1873</v>
      </c>
      <c r="B28826" t="s">
        <v>24137</v>
      </c>
      <c r="C28826" t="s">
        <v>24138</v>
      </c>
      <c r="E28826">
        <v>21234</v>
      </c>
      <c r="F28826">
        <v>20</v>
      </c>
    </row>
    <row r="28827" spans="1:6" x14ac:dyDescent="0.25">
      <c r="A28827" t="s">
        <v>10158</v>
      </c>
      <c r="B28827" t="s">
        <v>10159</v>
      </c>
      <c r="C28827" t="s">
        <v>10160</v>
      </c>
      <c r="E28827">
        <v>21234</v>
      </c>
      <c r="F28827">
        <v>20</v>
      </c>
    </row>
    <row r="28828" spans="1:6" x14ac:dyDescent="0.25">
      <c r="A28828" t="s">
        <v>3228</v>
      </c>
      <c r="B28828" t="s">
        <v>3229</v>
      </c>
      <c r="C28828" t="s">
        <v>3230</v>
      </c>
      <c r="E28828">
        <v>21234</v>
      </c>
      <c r="F28828">
        <v>20</v>
      </c>
    </row>
    <row r="28829" spans="1:6" x14ac:dyDescent="0.25">
      <c r="A28829" t="s">
        <v>19777</v>
      </c>
      <c r="B28829" t="s">
        <v>19778</v>
      </c>
      <c r="C28829" t="s">
        <v>19779</v>
      </c>
      <c r="E28829">
        <v>21234</v>
      </c>
      <c r="F28829">
        <v>20</v>
      </c>
    </row>
    <row r="28830" spans="1:6" x14ac:dyDescent="0.25">
      <c r="A28830" t="s">
        <v>23780</v>
      </c>
      <c r="B28830" t="s">
        <v>23781</v>
      </c>
      <c r="C28830" t="s">
        <v>23782</v>
      </c>
      <c r="E28830">
        <v>21234</v>
      </c>
      <c r="F28830">
        <v>20</v>
      </c>
    </row>
    <row r="28831" spans="1:6" x14ac:dyDescent="0.25">
      <c r="A28831" t="s">
        <v>7041</v>
      </c>
      <c r="B28831" t="s">
        <v>15340</v>
      </c>
      <c r="C28831" t="s">
        <v>23630</v>
      </c>
      <c r="E28831">
        <v>21234</v>
      </c>
      <c r="F28831">
        <v>20</v>
      </c>
    </row>
    <row r="28832" spans="1:6" x14ac:dyDescent="0.25">
      <c r="A28832" t="s">
        <v>1584</v>
      </c>
      <c r="B28832" t="s">
        <v>1152</v>
      </c>
      <c r="C28832" t="s">
        <v>24440</v>
      </c>
      <c r="E28832">
        <v>21234</v>
      </c>
      <c r="F28832">
        <v>20</v>
      </c>
    </row>
    <row r="28833" spans="1:6" x14ac:dyDescent="0.25">
      <c r="A28833" t="s">
        <v>1274</v>
      </c>
      <c r="B28833" t="s">
        <v>13914</v>
      </c>
      <c r="C28833" t="s">
        <v>13915</v>
      </c>
      <c r="E28833">
        <v>21234</v>
      </c>
      <c r="F28833">
        <v>20</v>
      </c>
    </row>
    <row r="28834" spans="1:6" x14ac:dyDescent="0.25">
      <c r="A28834" t="s">
        <v>1274</v>
      </c>
      <c r="B28834" t="s">
        <v>13818</v>
      </c>
      <c r="C28834" t="s">
        <v>13819</v>
      </c>
      <c r="E28834">
        <v>21234</v>
      </c>
      <c r="F28834">
        <v>20</v>
      </c>
    </row>
    <row r="28835" spans="1:6" x14ac:dyDescent="0.25">
      <c r="A28835" t="s">
        <v>3655</v>
      </c>
      <c r="B28835" t="s">
        <v>24595</v>
      </c>
      <c r="C28835" t="s">
        <v>24596</v>
      </c>
      <c r="E28835">
        <v>21234</v>
      </c>
      <c r="F28835">
        <v>20</v>
      </c>
    </row>
    <row r="28836" spans="1:6" x14ac:dyDescent="0.25">
      <c r="A28836" t="s">
        <v>24193</v>
      </c>
      <c r="B28836" t="s">
        <v>3586</v>
      </c>
      <c r="C28836" t="s">
        <v>24194</v>
      </c>
      <c r="E28836">
        <v>21234</v>
      </c>
      <c r="F28836">
        <v>20</v>
      </c>
    </row>
    <row r="28837" spans="1:6" x14ac:dyDescent="0.25">
      <c r="A28837" t="s">
        <v>7148</v>
      </c>
      <c r="B28837" t="s">
        <v>24365</v>
      </c>
      <c r="C28837" t="s">
        <v>24366</v>
      </c>
      <c r="E28837">
        <v>21234</v>
      </c>
      <c r="F28837">
        <v>20</v>
      </c>
    </row>
    <row r="28838" spans="1:6" x14ac:dyDescent="0.25">
      <c r="A28838" t="s">
        <v>10163</v>
      </c>
      <c r="B28838" t="s">
        <v>10164</v>
      </c>
      <c r="C28838" t="s">
        <v>10165</v>
      </c>
      <c r="E28838">
        <v>21234</v>
      </c>
      <c r="F28838">
        <v>20</v>
      </c>
    </row>
    <row r="28839" spans="1:6" x14ac:dyDescent="0.25">
      <c r="A28839" t="s">
        <v>24195</v>
      </c>
      <c r="B28839" t="s">
        <v>14032</v>
      </c>
      <c r="C28839" t="s">
        <v>24196</v>
      </c>
      <c r="E28839">
        <v>21234</v>
      </c>
      <c r="F28839">
        <v>20</v>
      </c>
    </row>
    <row r="28840" spans="1:6" x14ac:dyDescent="0.25">
      <c r="A28840" t="s">
        <v>2588</v>
      </c>
      <c r="B28840" t="s">
        <v>13518</v>
      </c>
      <c r="C28840" t="s">
        <v>13519</v>
      </c>
      <c r="E28840">
        <v>21234</v>
      </c>
      <c r="F28840">
        <v>20</v>
      </c>
    </row>
    <row r="28841" spans="1:6" x14ac:dyDescent="0.25">
      <c r="A28841" t="s">
        <v>2588</v>
      </c>
      <c r="B28841" t="s">
        <v>13700</v>
      </c>
      <c r="C28841" t="s">
        <v>13701</v>
      </c>
      <c r="E28841">
        <v>21234</v>
      </c>
      <c r="F28841">
        <v>20</v>
      </c>
    </row>
    <row r="28842" spans="1:6" x14ac:dyDescent="0.25">
      <c r="A28842" t="s">
        <v>23972</v>
      </c>
      <c r="B28842" t="s">
        <v>23973</v>
      </c>
      <c r="C28842" t="s">
        <v>23974</v>
      </c>
      <c r="E28842">
        <v>21234</v>
      </c>
      <c r="F28842">
        <v>20</v>
      </c>
    </row>
    <row r="28843" spans="1:6" x14ac:dyDescent="0.25">
      <c r="A28843" t="s">
        <v>23601</v>
      </c>
      <c r="B28843" t="s">
        <v>3233</v>
      </c>
      <c r="C28843" t="s">
        <v>23602</v>
      </c>
      <c r="E28843">
        <v>21234</v>
      </c>
      <c r="F28843">
        <v>20</v>
      </c>
    </row>
    <row r="28844" spans="1:6" x14ac:dyDescent="0.25">
      <c r="A28844" t="s">
        <v>16072</v>
      </c>
      <c r="B28844" t="s">
        <v>16073</v>
      </c>
      <c r="C28844" t="s">
        <v>16074</v>
      </c>
      <c r="E28844">
        <v>21234</v>
      </c>
      <c r="F28844">
        <v>20</v>
      </c>
    </row>
    <row r="28845" spans="1:6" x14ac:dyDescent="0.25">
      <c r="A28845" t="s">
        <v>2786</v>
      </c>
      <c r="B28845" t="s">
        <v>2787</v>
      </c>
      <c r="C28845" t="s">
        <v>2788</v>
      </c>
      <c r="E28845">
        <v>21234</v>
      </c>
      <c r="F28845">
        <v>20</v>
      </c>
    </row>
    <row r="28846" spans="1:6" x14ac:dyDescent="0.25">
      <c r="A28846" t="s">
        <v>14050</v>
      </c>
      <c r="B28846" t="s">
        <v>14051</v>
      </c>
      <c r="C28846" t="s">
        <v>23615</v>
      </c>
      <c r="E28846">
        <v>21234</v>
      </c>
      <c r="F28846">
        <v>20</v>
      </c>
    </row>
    <row r="28847" spans="1:6" x14ac:dyDescent="0.25">
      <c r="A28847" t="s">
        <v>24367</v>
      </c>
      <c r="B28847" t="s">
        <v>24368</v>
      </c>
      <c r="C28847" t="s">
        <v>24369</v>
      </c>
      <c r="E28847">
        <v>21234</v>
      </c>
      <c r="F28847">
        <v>20</v>
      </c>
    </row>
    <row r="28848" spans="1:6" x14ac:dyDescent="0.25">
      <c r="A28848" t="s">
        <v>2641</v>
      </c>
      <c r="B28848" t="s">
        <v>15782</v>
      </c>
      <c r="C28848" t="s">
        <v>15783</v>
      </c>
      <c r="E28848">
        <v>21234</v>
      </c>
      <c r="F28848">
        <v>20</v>
      </c>
    </row>
    <row r="28849" spans="1:6" x14ac:dyDescent="0.25">
      <c r="A28849" t="s">
        <v>2641</v>
      </c>
      <c r="B28849" t="s">
        <v>30827</v>
      </c>
      <c r="C28849" t="s">
        <v>30828</v>
      </c>
      <c r="E28849">
        <v>21234</v>
      </c>
      <c r="F28849">
        <v>20</v>
      </c>
    </row>
    <row r="28850" spans="1:6" x14ac:dyDescent="0.25">
      <c r="A28850" t="s">
        <v>506</v>
      </c>
      <c r="B28850" t="s">
        <v>10168</v>
      </c>
      <c r="C28850" t="s">
        <v>10169</v>
      </c>
      <c r="E28850">
        <v>21234</v>
      </c>
      <c r="F28850">
        <v>20</v>
      </c>
    </row>
    <row r="28851" spans="1:6" x14ac:dyDescent="0.25">
      <c r="A28851" t="s">
        <v>506</v>
      </c>
      <c r="B28851" t="s">
        <v>10170</v>
      </c>
      <c r="C28851" t="s">
        <v>10171</v>
      </c>
      <c r="E28851">
        <v>21234</v>
      </c>
      <c r="F28851">
        <v>20</v>
      </c>
    </row>
    <row r="28852" spans="1:6" x14ac:dyDescent="0.25">
      <c r="A28852" t="s">
        <v>14906</v>
      </c>
      <c r="B28852" t="s">
        <v>1983</v>
      </c>
      <c r="C28852" t="s">
        <v>14907</v>
      </c>
      <c r="E28852">
        <v>21234</v>
      </c>
      <c r="F28852">
        <v>20</v>
      </c>
    </row>
    <row r="28853" spans="1:6" x14ac:dyDescent="0.25">
      <c r="A28853" t="s">
        <v>808</v>
      </c>
      <c r="B28853" t="s">
        <v>2227</v>
      </c>
      <c r="C28853" t="s">
        <v>29681</v>
      </c>
      <c r="E28853">
        <v>21234</v>
      </c>
      <c r="F28853">
        <v>20</v>
      </c>
    </row>
    <row r="28854" spans="1:6" x14ac:dyDescent="0.25">
      <c r="A28854" t="s">
        <v>5647</v>
      </c>
      <c r="B28854" t="s">
        <v>5648</v>
      </c>
      <c r="C28854" t="s">
        <v>5649</v>
      </c>
      <c r="E28854">
        <v>21234</v>
      </c>
      <c r="F28854">
        <v>20</v>
      </c>
    </row>
    <row r="28855" spans="1:6" x14ac:dyDescent="0.25">
      <c r="A28855" t="s">
        <v>5647</v>
      </c>
      <c r="B28855" t="s">
        <v>30829</v>
      </c>
      <c r="C28855" t="s">
        <v>30830</v>
      </c>
      <c r="E28855">
        <v>21234</v>
      </c>
      <c r="F28855">
        <v>20</v>
      </c>
    </row>
    <row r="28856" spans="1:6" x14ac:dyDescent="0.25">
      <c r="A28856" t="s">
        <v>1508</v>
      </c>
      <c r="B28856" t="s">
        <v>5827</v>
      </c>
      <c r="C28856" t="s">
        <v>5828</v>
      </c>
      <c r="E28856">
        <v>21234</v>
      </c>
      <c r="F28856">
        <v>20</v>
      </c>
    </row>
    <row r="28857" spans="1:6" x14ac:dyDescent="0.25">
      <c r="A28857" t="s">
        <v>1508</v>
      </c>
      <c r="B28857" t="s">
        <v>14190</v>
      </c>
      <c r="C28857" t="s">
        <v>14191</v>
      </c>
      <c r="E28857">
        <v>21234</v>
      </c>
      <c r="F28857">
        <v>20</v>
      </c>
    </row>
    <row r="28858" spans="1:6" x14ac:dyDescent="0.25">
      <c r="A28858" t="s">
        <v>10172</v>
      </c>
      <c r="B28858" t="s">
        <v>8181</v>
      </c>
      <c r="C28858" t="s">
        <v>10173</v>
      </c>
      <c r="E28858">
        <v>21234</v>
      </c>
      <c r="F28858">
        <v>20</v>
      </c>
    </row>
    <row r="28859" spans="1:6" x14ac:dyDescent="0.25">
      <c r="A28859" t="s">
        <v>10172</v>
      </c>
      <c r="B28859" t="s">
        <v>10174</v>
      </c>
      <c r="C28859" t="s">
        <v>10175</v>
      </c>
      <c r="E28859">
        <v>21234</v>
      </c>
      <c r="F28859">
        <v>20</v>
      </c>
    </row>
    <row r="28860" spans="1:6" x14ac:dyDescent="0.25">
      <c r="A28860" t="s">
        <v>509</v>
      </c>
      <c r="B28860" t="s">
        <v>10180</v>
      </c>
      <c r="C28860" t="s">
        <v>10181</v>
      </c>
      <c r="E28860">
        <v>21234</v>
      </c>
      <c r="F28860">
        <v>20</v>
      </c>
    </row>
    <row r="28861" spans="1:6" x14ac:dyDescent="0.25">
      <c r="A28861" t="s">
        <v>10185</v>
      </c>
      <c r="B28861" t="s">
        <v>9125</v>
      </c>
      <c r="C28861" t="s">
        <v>10186</v>
      </c>
      <c r="E28861">
        <v>21234</v>
      </c>
      <c r="F28861">
        <v>20</v>
      </c>
    </row>
    <row r="28862" spans="1:6" x14ac:dyDescent="0.25">
      <c r="A28862" t="s">
        <v>6986</v>
      </c>
      <c r="B28862" t="s">
        <v>16079</v>
      </c>
      <c r="C28862" t="s">
        <v>16080</v>
      </c>
      <c r="E28862">
        <v>21234</v>
      </c>
      <c r="F28862">
        <v>20</v>
      </c>
    </row>
    <row r="28863" spans="1:6" x14ac:dyDescent="0.25">
      <c r="A28863" t="s">
        <v>10187</v>
      </c>
      <c r="B28863" t="s">
        <v>10188</v>
      </c>
      <c r="C28863" t="s">
        <v>10189</v>
      </c>
      <c r="E28863">
        <v>21234</v>
      </c>
      <c r="F28863">
        <v>20</v>
      </c>
    </row>
    <row r="28864" spans="1:6" x14ac:dyDescent="0.25">
      <c r="A28864" t="s">
        <v>2027</v>
      </c>
      <c r="B28864" t="s">
        <v>13291</v>
      </c>
      <c r="C28864" t="s">
        <v>13292</v>
      </c>
      <c r="E28864">
        <v>21234</v>
      </c>
      <c r="F28864">
        <v>20</v>
      </c>
    </row>
    <row r="28865" spans="1:6" x14ac:dyDescent="0.25">
      <c r="A28865" t="s">
        <v>2027</v>
      </c>
      <c r="B28865" t="s">
        <v>1265</v>
      </c>
      <c r="C28865" t="s">
        <v>14421</v>
      </c>
      <c r="E28865">
        <v>21234</v>
      </c>
      <c r="F28865">
        <v>20</v>
      </c>
    </row>
    <row r="28866" spans="1:6" x14ac:dyDescent="0.25">
      <c r="A28866" t="s">
        <v>603</v>
      </c>
      <c r="B28866" t="s">
        <v>604</v>
      </c>
      <c r="C28866" t="s">
        <v>22391</v>
      </c>
      <c r="E28866">
        <v>21234</v>
      </c>
      <c r="F28866">
        <v>20</v>
      </c>
    </row>
    <row r="28867" spans="1:6" x14ac:dyDescent="0.25">
      <c r="A28867" t="s">
        <v>533</v>
      </c>
      <c r="B28867" t="s">
        <v>533</v>
      </c>
      <c r="C28867" t="s">
        <v>3714</v>
      </c>
      <c r="E28867">
        <v>21234</v>
      </c>
      <c r="F28867">
        <v>20</v>
      </c>
    </row>
    <row r="28868" spans="1:6" x14ac:dyDescent="0.25">
      <c r="A28868" t="s">
        <v>533</v>
      </c>
      <c r="B28868" t="s">
        <v>2282</v>
      </c>
      <c r="C28868" t="s">
        <v>15463</v>
      </c>
      <c r="E28868">
        <v>21234</v>
      </c>
      <c r="F28868">
        <v>20</v>
      </c>
    </row>
    <row r="28869" spans="1:6" x14ac:dyDescent="0.25">
      <c r="A28869" t="s">
        <v>533</v>
      </c>
      <c r="B28869" t="s">
        <v>14658</v>
      </c>
      <c r="C28869" t="s">
        <v>14659</v>
      </c>
      <c r="E28869">
        <v>21234</v>
      </c>
      <c r="F28869">
        <v>20</v>
      </c>
    </row>
    <row r="28870" spans="1:6" x14ac:dyDescent="0.25">
      <c r="A28870" t="s">
        <v>533</v>
      </c>
      <c r="B28870" t="s">
        <v>1250</v>
      </c>
      <c r="C28870" t="s">
        <v>23975</v>
      </c>
      <c r="E28870">
        <v>21234</v>
      </c>
      <c r="F28870">
        <v>20</v>
      </c>
    </row>
    <row r="28871" spans="1:6" x14ac:dyDescent="0.25">
      <c r="A28871" t="s">
        <v>533</v>
      </c>
      <c r="B28871" t="s">
        <v>986</v>
      </c>
      <c r="C28871" t="s">
        <v>24197</v>
      </c>
      <c r="E28871">
        <v>21234</v>
      </c>
      <c r="F28871">
        <v>20</v>
      </c>
    </row>
    <row r="28872" spans="1:6" x14ac:dyDescent="0.25">
      <c r="A28872" t="s">
        <v>533</v>
      </c>
      <c r="B28872" t="s">
        <v>14658</v>
      </c>
      <c r="C28872" t="s">
        <v>24280</v>
      </c>
      <c r="E28872">
        <v>21234</v>
      </c>
      <c r="F28872">
        <v>20</v>
      </c>
    </row>
    <row r="28873" spans="1:6" x14ac:dyDescent="0.25">
      <c r="A28873" t="s">
        <v>8795</v>
      </c>
      <c r="B28873" t="s">
        <v>10194</v>
      </c>
      <c r="C28873" t="s">
        <v>10195</v>
      </c>
      <c r="E28873">
        <v>21234</v>
      </c>
      <c r="F28873">
        <v>20</v>
      </c>
    </row>
    <row r="28874" spans="1:6" x14ac:dyDescent="0.25">
      <c r="A28874" t="s">
        <v>23621</v>
      </c>
      <c r="B28874" t="s">
        <v>23622</v>
      </c>
      <c r="C28874" t="s">
        <v>23623</v>
      </c>
      <c r="E28874">
        <v>21234</v>
      </c>
      <c r="F28874">
        <v>20</v>
      </c>
    </row>
    <row r="28875" spans="1:6" x14ac:dyDescent="0.25">
      <c r="A28875" t="s">
        <v>6712</v>
      </c>
      <c r="B28875" t="s">
        <v>14456</v>
      </c>
      <c r="C28875" t="s">
        <v>23783</v>
      </c>
      <c r="E28875">
        <v>21234</v>
      </c>
      <c r="F28875">
        <v>20</v>
      </c>
    </row>
    <row r="28876" spans="1:6" x14ac:dyDescent="0.25">
      <c r="A28876" t="s">
        <v>4138</v>
      </c>
      <c r="B28876" t="s">
        <v>4139</v>
      </c>
      <c r="C28876" t="s">
        <v>4140</v>
      </c>
      <c r="E28876">
        <v>21234</v>
      </c>
      <c r="F28876">
        <v>20</v>
      </c>
    </row>
    <row r="28877" spans="1:6" x14ac:dyDescent="0.25">
      <c r="A28877" t="s">
        <v>23976</v>
      </c>
      <c r="B28877" t="s">
        <v>4585</v>
      </c>
      <c r="C28877" t="s">
        <v>23977</v>
      </c>
      <c r="E28877">
        <v>21234</v>
      </c>
      <c r="F28877">
        <v>20</v>
      </c>
    </row>
    <row r="28878" spans="1:6" x14ac:dyDescent="0.25">
      <c r="A28878" t="s">
        <v>1035</v>
      </c>
      <c r="B28878" t="s">
        <v>3233</v>
      </c>
      <c r="C28878" t="s">
        <v>3234</v>
      </c>
      <c r="E28878">
        <v>21234</v>
      </c>
      <c r="F28878">
        <v>20</v>
      </c>
    </row>
    <row r="28879" spans="1:6" x14ac:dyDescent="0.25">
      <c r="A28879" t="s">
        <v>1035</v>
      </c>
      <c r="B28879" t="s">
        <v>2332</v>
      </c>
      <c r="C28879" t="s">
        <v>22089</v>
      </c>
      <c r="E28879">
        <v>21234</v>
      </c>
      <c r="F28879">
        <v>20</v>
      </c>
    </row>
    <row r="28880" spans="1:6" x14ac:dyDescent="0.25">
      <c r="A28880" t="s">
        <v>1035</v>
      </c>
      <c r="B28880" t="s">
        <v>21571</v>
      </c>
      <c r="C28880" t="s">
        <v>21572</v>
      </c>
      <c r="E28880">
        <v>21234</v>
      </c>
      <c r="F28880">
        <v>20</v>
      </c>
    </row>
    <row r="28881" spans="1:6" x14ac:dyDescent="0.25">
      <c r="A28881" t="s">
        <v>1035</v>
      </c>
      <c r="B28881" t="s">
        <v>13636</v>
      </c>
      <c r="C28881" t="s">
        <v>13637</v>
      </c>
      <c r="E28881">
        <v>21234</v>
      </c>
      <c r="F28881">
        <v>20</v>
      </c>
    </row>
    <row r="28882" spans="1:6" x14ac:dyDescent="0.25">
      <c r="A28882" t="s">
        <v>1035</v>
      </c>
      <c r="B28882" t="s">
        <v>1960</v>
      </c>
      <c r="C28882" t="s">
        <v>1961</v>
      </c>
      <c r="E28882">
        <v>21234</v>
      </c>
      <c r="F28882">
        <v>20</v>
      </c>
    </row>
    <row r="28883" spans="1:6" x14ac:dyDescent="0.25">
      <c r="A28883" t="s">
        <v>1035</v>
      </c>
      <c r="B28883" t="s">
        <v>3957</v>
      </c>
      <c r="C28883" t="s">
        <v>3958</v>
      </c>
      <c r="E28883">
        <v>21234</v>
      </c>
      <c r="F28883">
        <v>20</v>
      </c>
    </row>
    <row r="28884" spans="1:6" x14ac:dyDescent="0.25">
      <c r="A28884" t="s">
        <v>1035</v>
      </c>
      <c r="B28884" t="s">
        <v>1443</v>
      </c>
      <c r="C28884" t="s">
        <v>1444</v>
      </c>
      <c r="E28884">
        <v>21234</v>
      </c>
      <c r="F28884">
        <v>20</v>
      </c>
    </row>
    <row r="28885" spans="1:6" x14ac:dyDescent="0.25">
      <c r="A28885" t="s">
        <v>1035</v>
      </c>
      <c r="B28885" t="s">
        <v>2643</v>
      </c>
      <c r="C28885" t="s">
        <v>2644</v>
      </c>
      <c r="E28885">
        <v>21234</v>
      </c>
      <c r="F28885">
        <v>20</v>
      </c>
    </row>
    <row r="28886" spans="1:6" x14ac:dyDescent="0.25">
      <c r="A28886" t="s">
        <v>1035</v>
      </c>
      <c r="B28886" t="s">
        <v>845</v>
      </c>
      <c r="C28886" t="s">
        <v>23981</v>
      </c>
      <c r="E28886">
        <v>21234</v>
      </c>
      <c r="F28886">
        <v>20</v>
      </c>
    </row>
    <row r="28887" spans="1:6" x14ac:dyDescent="0.25">
      <c r="A28887" t="s">
        <v>15385</v>
      </c>
      <c r="B28887" t="s">
        <v>23979</v>
      </c>
      <c r="C28887" t="s">
        <v>23980</v>
      </c>
      <c r="E28887">
        <v>21234</v>
      </c>
      <c r="F28887">
        <v>20</v>
      </c>
    </row>
    <row r="28888" spans="1:6" x14ac:dyDescent="0.25">
      <c r="A28888" t="s">
        <v>15152</v>
      </c>
      <c r="B28888" t="s">
        <v>24370</v>
      </c>
      <c r="C28888" t="s">
        <v>24371</v>
      </c>
      <c r="E28888">
        <v>21234</v>
      </c>
      <c r="F28888">
        <v>20</v>
      </c>
    </row>
    <row r="28889" spans="1:6" x14ac:dyDescent="0.25">
      <c r="A28889" t="s">
        <v>1035</v>
      </c>
      <c r="B28889" t="s">
        <v>24442</v>
      </c>
      <c r="C28889" t="s">
        <v>24443</v>
      </c>
      <c r="E28889">
        <v>21234</v>
      </c>
      <c r="F28889">
        <v>20</v>
      </c>
    </row>
    <row r="28890" spans="1:6" x14ac:dyDescent="0.25">
      <c r="A28890" t="s">
        <v>1035</v>
      </c>
      <c r="B28890" t="s">
        <v>21011</v>
      </c>
      <c r="C28890" t="s">
        <v>24441</v>
      </c>
      <c r="E28890">
        <v>21234</v>
      </c>
      <c r="F28890">
        <v>20</v>
      </c>
    </row>
    <row r="28891" spans="1:6" x14ac:dyDescent="0.25">
      <c r="A28891" t="s">
        <v>1035</v>
      </c>
      <c r="B28891" t="s">
        <v>1852</v>
      </c>
      <c r="C28891" t="s">
        <v>4561</v>
      </c>
      <c r="E28891">
        <v>21234</v>
      </c>
      <c r="F28891">
        <v>20</v>
      </c>
    </row>
    <row r="28892" spans="1:6" x14ac:dyDescent="0.25">
      <c r="A28892" t="s">
        <v>10196</v>
      </c>
      <c r="B28892" t="s">
        <v>472</v>
      </c>
      <c r="C28892" t="s">
        <v>10197</v>
      </c>
      <c r="E28892">
        <v>21234</v>
      </c>
      <c r="F28892">
        <v>20</v>
      </c>
    </row>
    <row r="28893" spans="1:6" x14ac:dyDescent="0.25">
      <c r="A28893" t="s">
        <v>607</v>
      </c>
      <c r="B28893" t="s">
        <v>529</v>
      </c>
      <c r="C28893" t="s">
        <v>7211</v>
      </c>
      <c r="E28893">
        <v>21234</v>
      </c>
      <c r="F28893">
        <v>20</v>
      </c>
    </row>
    <row r="28894" spans="1:6" x14ac:dyDescent="0.25">
      <c r="A28894" t="s">
        <v>607</v>
      </c>
      <c r="B28894" t="s">
        <v>7759</v>
      </c>
      <c r="C28894" t="s">
        <v>29555</v>
      </c>
      <c r="E28894">
        <v>21234</v>
      </c>
      <c r="F28894">
        <v>20</v>
      </c>
    </row>
    <row r="28895" spans="1:6" x14ac:dyDescent="0.25">
      <c r="A28895" t="s">
        <v>607</v>
      </c>
      <c r="B28895" t="s">
        <v>13959</v>
      </c>
      <c r="C28895" t="s">
        <v>13960</v>
      </c>
      <c r="E28895">
        <v>21234</v>
      </c>
      <c r="F28895">
        <v>20</v>
      </c>
    </row>
    <row r="28896" spans="1:6" x14ac:dyDescent="0.25">
      <c r="A28896" t="s">
        <v>607</v>
      </c>
      <c r="B28896" t="s">
        <v>13578</v>
      </c>
      <c r="C28896" t="s">
        <v>13579</v>
      </c>
      <c r="E28896">
        <v>21234</v>
      </c>
      <c r="F28896">
        <v>20</v>
      </c>
    </row>
    <row r="28897" spans="1:6" x14ac:dyDescent="0.25">
      <c r="A28897" t="s">
        <v>607</v>
      </c>
      <c r="B28897" t="s">
        <v>4266</v>
      </c>
      <c r="C28897" t="s">
        <v>4267</v>
      </c>
      <c r="E28897">
        <v>21234</v>
      </c>
      <c r="F28897">
        <v>20</v>
      </c>
    </row>
    <row r="28898" spans="1:6" x14ac:dyDescent="0.25">
      <c r="A28898" t="s">
        <v>607</v>
      </c>
      <c r="B28898" t="s">
        <v>608</v>
      </c>
      <c r="C28898" t="s">
        <v>609</v>
      </c>
      <c r="E28898">
        <v>21234</v>
      </c>
      <c r="F28898">
        <v>20</v>
      </c>
    </row>
    <row r="28899" spans="1:6" x14ac:dyDescent="0.25">
      <c r="A28899" t="s">
        <v>607</v>
      </c>
      <c r="B28899" t="s">
        <v>5650</v>
      </c>
      <c r="C28899" t="s">
        <v>5651</v>
      </c>
      <c r="E28899">
        <v>21234</v>
      </c>
      <c r="F28899">
        <v>20</v>
      </c>
    </row>
    <row r="28900" spans="1:6" x14ac:dyDescent="0.25">
      <c r="A28900" t="s">
        <v>30831</v>
      </c>
      <c r="B28900" t="s">
        <v>29882</v>
      </c>
      <c r="C28900" t="s">
        <v>30832</v>
      </c>
      <c r="E28900">
        <v>21234</v>
      </c>
      <c r="F28900">
        <v>20</v>
      </c>
    </row>
    <row r="28901" spans="1:6" x14ac:dyDescent="0.25">
      <c r="A28901" t="s">
        <v>607</v>
      </c>
      <c r="B28901" t="s">
        <v>24444</v>
      </c>
      <c r="C28901" t="s">
        <v>24445</v>
      </c>
      <c r="E28901">
        <v>21234</v>
      </c>
      <c r="F28901">
        <v>20</v>
      </c>
    </row>
    <row r="28902" spans="1:6" x14ac:dyDescent="0.25">
      <c r="A28902" t="s">
        <v>607</v>
      </c>
      <c r="B28902" t="s">
        <v>14616</v>
      </c>
      <c r="C28902" t="s">
        <v>24599</v>
      </c>
      <c r="E28902">
        <v>21234</v>
      </c>
      <c r="F28902">
        <v>20</v>
      </c>
    </row>
    <row r="28903" spans="1:6" x14ac:dyDescent="0.25">
      <c r="A28903" t="s">
        <v>10198</v>
      </c>
      <c r="B28903" t="s">
        <v>10206</v>
      </c>
      <c r="C28903" t="s">
        <v>10207</v>
      </c>
      <c r="E28903">
        <v>21234</v>
      </c>
      <c r="F28903">
        <v>20</v>
      </c>
    </row>
    <row r="28904" spans="1:6" x14ac:dyDescent="0.25">
      <c r="A28904" t="s">
        <v>10198</v>
      </c>
      <c r="B28904" t="s">
        <v>10199</v>
      </c>
      <c r="C28904" t="s">
        <v>10200</v>
      </c>
      <c r="E28904">
        <v>21234</v>
      </c>
      <c r="F28904">
        <v>20</v>
      </c>
    </row>
    <row r="28905" spans="1:6" x14ac:dyDescent="0.25">
      <c r="A28905" t="s">
        <v>10198</v>
      </c>
      <c r="B28905" t="s">
        <v>10201</v>
      </c>
      <c r="C28905" t="s">
        <v>10202</v>
      </c>
      <c r="E28905">
        <v>21234</v>
      </c>
      <c r="F28905">
        <v>20</v>
      </c>
    </row>
    <row r="28906" spans="1:6" x14ac:dyDescent="0.25">
      <c r="A28906" t="s">
        <v>10198</v>
      </c>
      <c r="B28906" t="s">
        <v>10201</v>
      </c>
      <c r="C28906" t="s">
        <v>10203</v>
      </c>
      <c r="E28906">
        <v>21234</v>
      </c>
      <c r="F28906">
        <v>20</v>
      </c>
    </row>
    <row r="28907" spans="1:6" x14ac:dyDescent="0.25">
      <c r="A28907" t="s">
        <v>10198</v>
      </c>
      <c r="B28907" t="s">
        <v>8371</v>
      </c>
      <c r="C28907" t="s">
        <v>10208</v>
      </c>
      <c r="E28907">
        <v>21234</v>
      </c>
      <c r="F28907">
        <v>20</v>
      </c>
    </row>
    <row r="28908" spans="1:6" x14ac:dyDescent="0.25">
      <c r="A28908" t="s">
        <v>1369</v>
      </c>
      <c r="B28908" t="s">
        <v>14516</v>
      </c>
      <c r="C28908" t="s">
        <v>30833</v>
      </c>
      <c r="E28908">
        <v>21234</v>
      </c>
      <c r="F28908">
        <v>20</v>
      </c>
    </row>
    <row r="28909" spans="1:6" x14ac:dyDescent="0.25">
      <c r="A28909" t="s">
        <v>1369</v>
      </c>
      <c r="B28909" t="s">
        <v>4075</v>
      </c>
      <c r="C28909" t="s">
        <v>4076</v>
      </c>
      <c r="E28909">
        <v>21234</v>
      </c>
      <c r="F28909">
        <v>20</v>
      </c>
    </row>
    <row r="28910" spans="1:6" x14ac:dyDescent="0.25">
      <c r="A28910" t="s">
        <v>1369</v>
      </c>
      <c r="B28910" t="s">
        <v>15785</v>
      </c>
      <c r="C28910" t="s">
        <v>15786</v>
      </c>
      <c r="E28910">
        <v>21234</v>
      </c>
      <c r="F28910">
        <v>20</v>
      </c>
    </row>
    <row r="28911" spans="1:6" x14ac:dyDescent="0.25">
      <c r="A28911" t="s">
        <v>1369</v>
      </c>
      <c r="B28911" t="s">
        <v>23370</v>
      </c>
      <c r="C28911" t="s">
        <v>23786</v>
      </c>
      <c r="E28911">
        <v>21234</v>
      </c>
      <c r="F28911">
        <v>20</v>
      </c>
    </row>
    <row r="28912" spans="1:6" x14ac:dyDescent="0.25">
      <c r="A28912" t="s">
        <v>955</v>
      </c>
      <c r="B28912" t="s">
        <v>994</v>
      </c>
      <c r="C28912" t="s">
        <v>15105</v>
      </c>
      <c r="E28912">
        <v>21234</v>
      </c>
      <c r="F28912">
        <v>20</v>
      </c>
    </row>
    <row r="28913" spans="1:6" x14ac:dyDescent="0.25">
      <c r="A28913" t="s">
        <v>955</v>
      </c>
      <c r="B28913" t="s">
        <v>6769</v>
      </c>
      <c r="C28913" t="s">
        <v>6770</v>
      </c>
      <c r="E28913">
        <v>21234</v>
      </c>
      <c r="F28913">
        <v>20</v>
      </c>
    </row>
    <row r="28914" spans="1:6" x14ac:dyDescent="0.25">
      <c r="A28914" t="s">
        <v>955</v>
      </c>
      <c r="B28914" t="s">
        <v>15658</v>
      </c>
      <c r="C28914" t="s">
        <v>15659</v>
      </c>
      <c r="E28914">
        <v>21234</v>
      </c>
      <c r="F28914">
        <v>20</v>
      </c>
    </row>
    <row r="28915" spans="1:6" x14ac:dyDescent="0.25">
      <c r="A28915" t="s">
        <v>955</v>
      </c>
      <c r="B28915" t="s">
        <v>3875</v>
      </c>
      <c r="C28915" t="s">
        <v>15342</v>
      </c>
      <c r="E28915">
        <v>21234</v>
      </c>
      <c r="F28915">
        <v>20</v>
      </c>
    </row>
    <row r="28916" spans="1:6" x14ac:dyDescent="0.25">
      <c r="A28916" t="s">
        <v>955</v>
      </c>
      <c r="B28916" t="s">
        <v>13714</v>
      </c>
      <c r="C28916" t="s">
        <v>24198</v>
      </c>
      <c r="E28916">
        <v>21234</v>
      </c>
      <c r="F28916">
        <v>20</v>
      </c>
    </row>
    <row r="28917" spans="1:6" x14ac:dyDescent="0.25">
      <c r="A28917" t="s">
        <v>14744</v>
      </c>
      <c r="B28917" t="s">
        <v>3784</v>
      </c>
      <c r="C28917" t="s">
        <v>14745</v>
      </c>
      <c r="E28917">
        <v>21234</v>
      </c>
      <c r="F28917">
        <v>20</v>
      </c>
    </row>
    <row r="28918" spans="1:6" x14ac:dyDescent="0.25">
      <c r="A28918" t="s">
        <v>23982</v>
      </c>
      <c r="B28918" t="s">
        <v>23983</v>
      </c>
      <c r="C28918" t="s">
        <v>23984</v>
      </c>
      <c r="E28918">
        <v>21234</v>
      </c>
      <c r="F28918">
        <v>20</v>
      </c>
    </row>
    <row r="28919" spans="1:6" x14ac:dyDescent="0.25">
      <c r="A28919" t="s">
        <v>16200</v>
      </c>
      <c r="B28919" t="s">
        <v>3994</v>
      </c>
      <c r="C28919" t="s">
        <v>16201</v>
      </c>
      <c r="E28919">
        <v>21234</v>
      </c>
      <c r="F28919">
        <v>20</v>
      </c>
    </row>
    <row r="28920" spans="1:6" x14ac:dyDescent="0.25">
      <c r="A28920" t="s">
        <v>14240</v>
      </c>
      <c r="B28920" t="s">
        <v>14241</v>
      </c>
      <c r="C28920" t="s">
        <v>14242</v>
      </c>
      <c r="E28920">
        <v>21234</v>
      </c>
      <c r="F28920">
        <v>20</v>
      </c>
    </row>
    <row r="28921" spans="1:6" x14ac:dyDescent="0.25">
      <c r="A28921" t="s">
        <v>14240</v>
      </c>
      <c r="B28921" t="s">
        <v>15514</v>
      </c>
      <c r="C28921" t="s">
        <v>15787</v>
      </c>
      <c r="E28921">
        <v>21234</v>
      </c>
      <c r="F28921">
        <v>20</v>
      </c>
    </row>
    <row r="28922" spans="1:6" x14ac:dyDescent="0.25">
      <c r="A28922" t="s">
        <v>14240</v>
      </c>
      <c r="B28922" t="s">
        <v>3867</v>
      </c>
      <c r="C28922" t="s">
        <v>16121</v>
      </c>
      <c r="E28922">
        <v>21234</v>
      </c>
      <c r="F28922">
        <v>20</v>
      </c>
    </row>
    <row r="28923" spans="1:6" x14ac:dyDescent="0.25">
      <c r="A28923" t="s">
        <v>15869</v>
      </c>
      <c r="B28923" t="s">
        <v>15870</v>
      </c>
      <c r="C28923" t="s">
        <v>15871</v>
      </c>
      <c r="E28923">
        <v>21234</v>
      </c>
      <c r="F28923">
        <v>20</v>
      </c>
    </row>
    <row r="28924" spans="1:6" x14ac:dyDescent="0.25">
      <c r="A28924" t="s">
        <v>3342</v>
      </c>
      <c r="B28924" t="s">
        <v>6881</v>
      </c>
      <c r="C28924" t="s">
        <v>6882</v>
      </c>
      <c r="E28924">
        <v>21234</v>
      </c>
      <c r="F28924">
        <v>20</v>
      </c>
    </row>
    <row r="28925" spans="1:6" x14ac:dyDescent="0.25">
      <c r="A28925" t="s">
        <v>3342</v>
      </c>
      <c r="B28925" t="s">
        <v>2282</v>
      </c>
      <c r="C28925" t="s">
        <v>14518</v>
      </c>
      <c r="E28925">
        <v>21234</v>
      </c>
      <c r="F28925">
        <v>20</v>
      </c>
    </row>
    <row r="28926" spans="1:6" x14ac:dyDescent="0.25">
      <c r="A28926" t="s">
        <v>3342</v>
      </c>
      <c r="B28926" t="s">
        <v>23985</v>
      </c>
      <c r="C28926" t="s">
        <v>23986</v>
      </c>
      <c r="E28926">
        <v>21234</v>
      </c>
      <c r="F28926">
        <v>20</v>
      </c>
    </row>
    <row r="28927" spans="1:6" x14ac:dyDescent="0.25">
      <c r="A28927" t="s">
        <v>3342</v>
      </c>
      <c r="B28927" t="s">
        <v>21219</v>
      </c>
      <c r="C28927" t="s">
        <v>24372</v>
      </c>
      <c r="E28927">
        <v>21234</v>
      </c>
      <c r="F28927">
        <v>20</v>
      </c>
    </row>
    <row r="28928" spans="1:6" x14ac:dyDescent="0.25">
      <c r="A28928" t="s">
        <v>1199</v>
      </c>
      <c r="B28928" t="s">
        <v>3295</v>
      </c>
      <c r="C28928" t="s">
        <v>20257</v>
      </c>
      <c r="E28928">
        <v>21234</v>
      </c>
      <c r="F28928">
        <v>20</v>
      </c>
    </row>
    <row r="28929" spans="1:6" x14ac:dyDescent="0.25">
      <c r="A28929" t="s">
        <v>1199</v>
      </c>
      <c r="B28929" t="s">
        <v>13629</v>
      </c>
      <c r="C28929" t="s">
        <v>13630</v>
      </c>
      <c r="E28929">
        <v>21234</v>
      </c>
      <c r="F28929">
        <v>20</v>
      </c>
    </row>
    <row r="28930" spans="1:6" x14ac:dyDescent="0.25">
      <c r="A28930" t="s">
        <v>1199</v>
      </c>
      <c r="B28930" t="s">
        <v>15018</v>
      </c>
      <c r="C28930" t="s">
        <v>15019</v>
      </c>
      <c r="E28930">
        <v>21234</v>
      </c>
      <c r="F28930">
        <v>20</v>
      </c>
    </row>
    <row r="28931" spans="1:6" x14ac:dyDescent="0.25">
      <c r="A28931" t="s">
        <v>1199</v>
      </c>
      <c r="B28931" t="s">
        <v>5585</v>
      </c>
      <c r="C28931" t="s">
        <v>5586</v>
      </c>
      <c r="E28931">
        <v>21234</v>
      </c>
      <c r="F28931">
        <v>20</v>
      </c>
    </row>
    <row r="28932" spans="1:6" x14ac:dyDescent="0.25">
      <c r="A28932" t="s">
        <v>1199</v>
      </c>
      <c r="B28932" t="s">
        <v>21745</v>
      </c>
      <c r="C28932" t="s">
        <v>21746</v>
      </c>
      <c r="E28932">
        <v>21234</v>
      </c>
      <c r="F28932">
        <v>20</v>
      </c>
    </row>
    <row r="28933" spans="1:6" x14ac:dyDescent="0.25">
      <c r="A28933" t="s">
        <v>1199</v>
      </c>
      <c r="B28933" t="s">
        <v>2162</v>
      </c>
      <c r="C28933" t="s">
        <v>30834</v>
      </c>
      <c r="E28933">
        <v>21234</v>
      </c>
      <c r="F28933">
        <v>20</v>
      </c>
    </row>
    <row r="28934" spans="1:6" x14ac:dyDescent="0.25">
      <c r="A28934" t="s">
        <v>1199</v>
      </c>
      <c r="B28934" t="s">
        <v>3777</v>
      </c>
      <c r="C28934" t="s">
        <v>3778</v>
      </c>
      <c r="E28934">
        <v>21234</v>
      </c>
      <c r="F28934">
        <v>20</v>
      </c>
    </row>
    <row r="28935" spans="1:6" x14ac:dyDescent="0.25">
      <c r="A28935" t="s">
        <v>1199</v>
      </c>
      <c r="B28935" t="s">
        <v>596</v>
      </c>
      <c r="C28935" t="s">
        <v>4788</v>
      </c>
      <c r="E28935">
        <v>21234</v>
      </c>
      <c r="F28935">
        <v>20</v>
      </c>
    </row>
    <row r="28936" spans="1:6" x14ac:dyDescent="0.25">
      <c r="A28936" t="s">
        <v>1199</v>
      </c>
      <c r="B28936" t="s">
        <v>15616</v>
      </c>
      <c r="C28936" t="s">
        <v>15617</v>
      </c>
      <c r="E28936">
        <v>21234</v>
      </c>
      <c r="F28936">
        <v>20</v>
      </c>
    </row>
    <row r="28937" spans="1:6" x14ac:dyDescent="0.25">
      <c r="A28937" t="s">
        <v>1199</v>
      </c>
      <c r="B28937" t="s">
        <v>15514</v>
      </c>
      <c r="C28937" t="s">
        <v>16202</v>
      </c>
      <c r="E28937">
        <v>21234</v>
      </c>
      <c r="F28937">
        <v>20</v>
      </c>
    </row>
    <row r="28938" spans="1:6" x14ac:dyDescent="0.25">
      <c r="A28938" t="s">
        <v>1199</v>
      </c>
      <c r="B28938" t="s">
        <v>13578</v>
      </c>
      <c r="C28938" t="s">
        <v>16287</v>
      </c>
      <c r="E28938">
        <v>21234</v>
      </c>
      <c r="F28938">
        <v>20</v>
      </c>
    </row>
    <row r="28939" spans="1:6" x14ac:dyDescent="0.25">
      <c r="A28939" t="s">
        <v>1199</v>
      </c>
      <c r="B28939" t="s">
        <v>3149</v>
      </c>
      <c r="C28939" t="s">
        <v>23886</v>
      </c>
      <c r="E28939">
        <v>21234</v>
      </c>
      <c r="F28939">
        <v>20</v>
      </c>
    </row>
    <row r="28940" spans="1:6" x14ac:dyDescent="0.25">
      <c r="A28940" t="s">
        <v>1199</v>
      </c>
      <c r="B28940" t="s">
        <v>30835</v>
      </c>
      <c r="C28940" t="s">
        <v>30836</v>
      </c>
      <c r="E28940">
        <v>21234</v>
      </c>
      <c r="F28940">
        <v>20</v>
      </c>
    </row>
    <row r="28941" spans="1:6" x14ac:dyDescent="0.25">
      <c r="A28941" t="s">
        <v>10219</v>
      </c>
      <c r="B28941" t="s">
        <v>10223</v>
      </c>
      <c r="C28941" t="s">
        <v>10224</v>
      </c>
      <c r="E28941">
        <v>21234</v>
      </c>
      <c r="F28941">
        <v>20</v>
      </c>
    </row>
    <row r="28942" spans="1:6" x14ac:dyDescent="0.25">
      <c r="A28942" t="s">
        <v>10219</v>
      </c>
      <c r="B28942" t="s">
        <v>10227</v>
      </c>
      <c r="C28942" t="s">
        <v>10228</v>
      </c>
      <c r="E28942">
        <v>21234</v>
      </c>
      <c r="F28942">
        <v>20</v>
      </c>
    </row>
    <row r="28943" spans="1:6" x14ac:dyDescent="0.25">
      <c r="A28943" t="s">
        <v>14796</v>
      </c>
      <c r="B28943" t="s">
        <v>21990</v>
      </c>
      <c r="C28943" t="s">
        <v>23787</v>
      </c>
      <c r="E28943">
        <v>21234</v>
      </c>
      <c r="F28943">
        <v>20</v>
      </c>
    </row>
    <row r="28944" spans="1:6" x14ac:dyDescent="0.25">
      <c r="A28944" t="s">
        <v>14796</v>
      </c>
      <c r="B28944" t="s">
        <v>30837</v>
      </c>
      <c r="C28944" t="s">
        <v>30838</v>
      </c>
      <c r="E28944">
        <v>21234</v>
      </c>
      <c r="F28944">
        <v>20</v>
      </c>
    </row>
    <row r="28945" spans="1:6" x14ac:dyDescent="0.25">
      <c r="A28945" t="s">
        <v>1131</v>
      </c>
      <c r="B28945" t="s">
        <v>14956</v>
      </c>
      <c r="C28945" t="s">
        <v>14957</v>
      </c>
      <c r="E28945">
        <v>21234</v>
      </c>
      <c r="F28945">
        <v>20</v>
      </c>
    </row>
    <row r="28946" spans="1:6" x14ac:dyDescent="0.25">
      <c r="A28946" t="s">
        <v>1131</v>
      </c>
      <c r="B28946" t="s">
        <v>1567</v>
      </c>
      <c r="C28946" t="s">
        <v>7693</v>
      </c>
      <c r="E28946">
        <v>21234</v>
      </c>
      <c r="F28946">
        <v>20</v>
      </c>
    </row>
    <row r="28947" spans="1:6" x14ac:dyDescent="0.25">
      <c r="A28947" t="s">
        <v>1131</v>
      </c>
      <c r="B28947" t="s">
        <v>754</v>
      </c>
      <c r="C28947" t="s">
        <v>23788</v>
      </c>
      <c r="E28947">
        <v>21234</v>
      </c>
      <c r="F28947">
        <v>20</v>
      </c>
    </row>
    <row r="28948" spans="1:6" x14ac:dyDescent="0.25">
      <c r="A28948" t="s">
        <v>10229</v>
      </c>
      <c r="B28948" t="s">
        <v>10230</v>
      </c>
      <c r="C28948" t="s">
        <v>10231</v>
      </c>
      <c r="E28948">
        <v>21234</v>
      </c>
      <c r="F28948">
        <v>20</v>
      </c>
    </row>
    <row r="28949" spans="1:6" x14ac:dyDescent="0.25">
      <c r="A28949" t="s">
        <v>30839</v>
      </c>
      <c r="B28949" t="s">
        <v>3671</v>
      </c>
      <c r="C28949" t="s">
        <v>30840</v>
      </c>
      <c r="E28949">
        <v>21234</v>
      </c>
      <c r="F28949">
        <v>20</v>
      </c>
    </row>
    <row r="28950" spans="1:6" x14ac:dyDescent="0.25">
      <c r="A28950" t="s">
        <v>2443</v>
      </c>
      <c r="B28950" t="s">
        <v>3867</v>
      </c>
      <c r="C28950" t="s">
        <v>7431</v>
      </c>
      <c r="E28950">
        <v>21234</v>
      </c>
      <c r="F28950">
        <v>20</v>
      </c>
    </row>
    <row r="28951" spans="1:6" x14ac:dyDescent="0.25">
      <c r="A28951" t="s">
        <v>2443</v>
      </c>
      <c r="B28951" t="s">
        <v>6865</v>
      </c>
      <c r="C28951" t="s">
        <v>23603</v>
      </c>
      <c r="E28951">
        <v>21234</v>
      </c>
      <c r="F28951">
        <v>20</v>
      </c>
    </row>
    <row r="28952" spans="1:6" x14ac:dyDescent="0.25">
      <c r="A28952" t="s">
        <v>2443</v>
      </c>
      <c r="B28952" t="s">
        <v>23887</v>
      </c>
      <c r="C28952" t="s">
        <v>23888</v>
      </c>
      <c r="E28952">
        <v>21234</v>
      </c>
      <c r="F28952">
        <v>20</v>
      </c>
    </row>
    <row r="28953" spans="1:6" x14ac:dyDescent="0.25">
      <c r="A28953" t="s">
        <v>2443</v>
      </c>
      <c r="B28953" t="s">
        <v>23890</v>
      </c>
      <c r="C28953" t="s">
        <v>23891</v>
      </c>
      <c r="E28953">
        <v>21234</v>
      </c>
      <c r="F28953">
        <v>20</v>
      </c>
    </row>
    <row r="28954" spans="1:6" x14ac:dyDescent="0.25">
      <c r="A28954" t="s">
        <v>2443</v>
      </c>
      <c r="B28954" t="s">
        <v>2446</v>
      </c>
      <c r="C28954" t="s">
        <v>23889</v>
      </c>
      <c r="E28954">
        <v>21234</v>
      </c>
      <c r="F28954">
        <v>20</v>
      </c>
    </row>
    <row r="28955" spans="1:6" x14ac:dyDescent="0.25">
      <c r="A28955" t="s">
        <v>2443</v>
      </c>
      <c r="B28955" t="s">
        <v>30841</v>
      </c>
      <c r="C28955" t="s">
        <v>30842</v>
      </c>
      <c r="E28955">
        <v>21234</v>
      </c>
      <c r="F28955">
        <v>20</v>
      </c>
    </row>
    <row r="28956" spans="1:6" x14ac:dyDescent="0.25">
      <c r="A28956" t="s">
        <v>2443</v>
      </c>
      <c r="B28956" t="s">
        <v>579</v>
      </c>
      <c r="C28956" t="s">
        <v>30843</v>
      </c>
      <c r="E28956">
        <v>21234</v>
      </c>
      <c r="F28956">
        <v>20</v>
      </c>
    </row>
    <row r="28957" spans="1:6" x14ac:dyDescent="0.25">
      <c r="A28957" t="s">
        <v>2443</v>
      </c>
      <c r="B28957" t="s">
        <v>20575</v>
      </c>
      <c r="C28957" t="s">
        <v>30844</v>
      </c>
      <c r="E28957">
        <v>21234</v>
      </c>
      <c r="F28957">
        <v>20</v>
      </c>
    </row>
    <row r="28958" spans="1:6" x14ac:dyDescent="0.25">
      <c r="A28958" t="s">
        <v>2443</v>
      </c>
      <c r="B28958" t="s">
        <v>24373</v>
      </c>
      <c r="C28958" t="s">
        <v>24374</v>
      </c>
      <c r="E28958">
        <v>21234</v>
      </c>
      <c r="F28958">
        <v>20</v>
      </c>
    </row>
    <row r="28959" spans="1:6" x14ac:dyDescent="0.25">
      <c r="A28959" t="s">
        <v>2443</v>
      </c>
      <c r="B28959" t="s">
        <v>22854</v>
      </c>
      <c r="C28959" t="s">
        <v>24283</v>
      </c>
      <c r="E28959">
        <v>21234</v>
      </c>
      <c r="F28959">
        <v>20</v>
      </c>
    </row>
    <row r="28960" spans="1:6" x14ac:dyDescent="0.25">
      <c r="A28960" t="s">
        <v>10232</v>
      </c>
      <c r="B28960" t="s">
        <v>10237</v>
      </c>
      <c r="C28960" t="s">
        <v>10238</v>
      </c>
      <c r="E28960">
        <v>21234</v>
      </c>
      <c r="F28960">
        <v>20</v>
      </c>
    </row>
    <row r="28961" spans="1:6" x14ac:dyDescent="0.25">
      <c r="A28961" t="s">
        <v>10239</v>
      </c>
      <c r="B28961" t="s">
        <v>10240</v>
      </c>
      <c r="C28961" t="s">
        <v>10241</v>
      </c>
      <c r="E28961">
        <v>21234</v>
      </c>
      <c r="F28961">
        <v>20</v>
      </c>
    </row>
    <row r="28962" spans="1:6" x14ac:dyDescent="0.25">
      <c r="A28962" t="s">
        <v>5653</v>
      </c>
      <c r="B28962" t="s">
        <v>14141</v>
      </c>
      <c r="C28962" t="s">
        <v>14142</v>
      </c>
      <c r="E28962">
        <v>21234</v>
      </c>
      <c r="F28962">
        <v>20</v>
      </c>
    </row>
    <row r="28963" spans="1:6" x14ac:dyDescent="0.25">
      <c r="A28963" t="s">
        <v>5653</v>
      </c>
      <c r="B28963" t="s">
        <v>23789</v>
      </c>
      <c r="C28963" t="s">
        <v>23790</v>
      </c>
      <c r="E28963">
        <v>21234</v>
      </c>
      <c r="F28963">
        <v>20</v>
      </c>
    </row>
    <row r="28964" spans="1:6" x14ac:dyDescent="0.25">
      <c r="A28964" t="s">
        <v>10242</v>
      </c>
      <c r="B28964" t="s">
        <v>9228</v>
      </c>
      <c r="C28964" t="s">
        <v>10243</v>
      </c>
      <c r="E28964">
        <v>21234</v>
      </c>
      <c r="F28964">
        <v>20</v>
      </c>
    </row>
    <row r="28965" spans="1:6" x14ac:dyDescent="0.25">
      <c r="A28965" t="s">
        <v>703</v>
      </c>
      <c r="B28965" t="s">
        <v>1997</v>
      </c>
      <c r="C28965" t="s">
        <v>7856</v>
      </c>
      <c r="E28965">
        <v>21234</v>
      </c>
      <c r="F28965">
        <v>20</v>
      </c>
    </row>
    <row r="28966" spans="1:6" x14ac:dyDescent="0.25">
      <c r="A28966" t="s">
        <v>703</v>
      </c>
      <c r="B28966" t="s">
        <v>30845</v>
      </c>
      <c r="C28966" t="s">
        <v>30846</v>
      </c>
      <c r="E28966">
        <v>21234</v>
      </c>
      <c r="F28966">
        <v>20</v>
      </c>
    </row>
    <row r="28967" spans="1:6" x14ac:dyDescent="0.25">
      <c r="A28967" t="s">
        <v>28970</v>
      </c>
      <c r="B28967" t="s">
        <v>28971</v>
      </c>
      <c r="C28967" t="s">
        <v>28972</v>
      </c>
      <c r="E28967">
        <v>21234</v>
      </c>
      <c r="F28967">
        <v>20</v>
      </c>
    </row>
    <row r="28968" spans="1:6" x14ac:dyDescent="0.25">
      <c r="A28968" t="s">
        <v>1809</v>
      </c>
      <c r="B28968" t="s">
        <v>24375</v>
      </c>
      <c r="C28968" t="s">
        <v>24376</v>
      </c>
      <c r="E28968">
        <v>21234</v>
      </c>
      <c r="F28968">
        <v>20</v>
      </c>
    </row>
    <row r="28969" spans="1:6" x14ac:dyDescent="0.25">
      <c r="A28969" t="s">
        <v>10252</v>
      </c>
      <c r="B28969" t="s">
        <v>10255</v>
      </c>
      <c r="C28969" t="s">
        <v>10256</v>
      </c>
      <c r="E28969">
        <v>21234</v>
      </c>
      <c r="F28969">
        <v>20</v>
      </c>
    </row>
    <row r="28970" spans="1:6" x14ac:dyDescent="0.25">
      <c r="A28970" t="s">
        <v>10252</v>
      </c>
      <c r="B28970" t="s">
        <v>8230</v>
      </c>
      <c r="C28970" t="s">
        <v>10257</v>
      </c>
      <c r="E28970">
        <v>21234</v>
      </c>
      <c r="F28970">
        <v>20</v>
      </c>
    </row>
    <row r="28971" spans="1:6" x14ac:dyDescent="0.25">
      <c r="A28971" t="s">
        <v>963</v>
      </c>
      <c r="B28971" t="s">
        <v>7157</v>
      </c>
      <c r="C28971" t="s">
        <v>7158</v>
      </c>
      <c r="E28971">
        <v>21234</v>
      </c>
      <c r="F28971">
        <v>20</v>
      </c>
    </row>
    <row r="28972" spans="1:6" x14ac:dyDescent="0.25">
      <c r="A28972" t="s">
        <v>963</v>
      </c>
      <c r="B28972" t="s">
        <v>964</v>
      </c>
      <c r="C28972" t="s">
        <v>965</v>
      </c>
      <c r="E28972">
        <v>21234</v>
      </c>
      <c r="F28972">
        <v>20</v>
      </c>
    </row>
    <row r="28973" spans="1:6" x14ac:dyDescent="0.25">
      <c r="A28973" t="s">
        <v>2977</v>
      </c>
      <c r="B28973" t="s">
        <v>24446</v>
      </c>
      <c r="C28973" t="s">
        <v>24447</v>
      </c>
      <c r="E28973">
        <v>21234</v>
      </c>
      <c r="F28973">
        <v>20</v>
      </c>
    </row>
    <row r="28974" spans="1:6" x14ac:dyDescent="0.25">
      <c r="A28974" t="s">
        <v>10258</v>
      </c>
      <c r="B28974" t="s">
        <v>10259</v>
      </c>
      <c r="C28974" t="s">
        <v>10260</v>
      </c>
      <c r="E28974">
        <v>21234</v>
      </c>
      <c r="F28974">
        <v>20</v>
      </c>
    </row>
    <row r="28975" spans="1:6" x14ac:dyDescent="0.25">
      <c r="A28975" t="s">
        <v>1587</v>
      </c>
      <c r="B28975" t="s">
        <v>30847</v>
      </c>
      <c r="C28975" t="s">
        <v>30848</v>
      </c>
      <c r="E28975">
        <v>21234</v>
      </c>
      <c r="F28975">
        <v>20</v>
      </c>
    </row>
    <row r="28976" spans="1:6" x14ac:dyDescent="0.25">
      <c r="A28976" t="s">
        <v>3416</v>
      </c>
      <c r="B28976" t="s">
        <v>14143</v>
      </c>
      <c r="C28976" t="s">
        <v>14144</v>
      </c>
      <c r="E28976">
        <v>21234</v>
      </c>
      <c r="F28976">
        <v>20</v>
      </c>
    </row>
    <row r="28977" spans="1:6" x14ac:dyDescent="0.25">
      <c r="A28977" t="s">
        <v>3416</v>
      </c>
      <c r="B28977" t="s">
        <v>1196</v>
      </c>
      <c r="C28977" t="s">
        <v>30849</v>
      </c>
      <c r="E28977">
        <v>21234</v>
      </c>
      <c r="F28977">
        <v>20</v>
      </c>
    </row>
    <row r="28978" spans="1:6" x14ac:dyDescent="0.25">
      <c r="A28978" t="s">
        <v>10264</v>
      </c>
      <c r="B28978" t="s">
        <v>8723</v>
      </c>
      <c r="C28978" t="s">
        <v>10265</v>
      </c>
      <c r="E28978">
        <v>21234</v>
      </c>
      <c r="F28978">
        <v>20</v>
      </c>
    </row>
    <row r="28979" spans="1:6" x14ac:dyDescent="0.25">
      <c r="A28979" t="s">
        <v>10268</v>
      </c>
      <c r="B28979" t="s">
        <v>10269</v>
      </c>
      <c r="C28979" t="s">
        <v>10270</v>
      </c>
      <c r="E28979">
        <v>21234</v>
      </c>
      <c r="F28979">
        <v>20</v>
      </c>
    </row>
    <row r="28980" spans="1:6" x14ac:dyDescent="0.25">
      <c r="A28980" t="s">
        <v>878</v>
      </c>
      <c r="B28980" t="s">
        <v>879</v>
      </c>
      <c r="C28980" t="s">
        <v>880</v>
      </c>
      <c r="E28980">
        <v>21234</v>
      </c>
      <c r="F28980">
        <v>20</v>
      </c>
    </row>
    <row r="28981" spans="1:6" x14ac:dyDescent="0.25">
      <c r="A28981" t="s">
        <v>1290</v>
      </c>
      <c r="B28981" t="s">
        <v>1291</v>
      </c>
      <c r="C28981" t="s">
        <v>1292</v>
      </c>
      <c r="E28981">
        <v>21234</v>
      </c>
      <c r="F28981">
        <v>20</v>
      </c>
    </row>
    <row r="28982" spans="1:6" x14ac:dyDescent="0.25">
      <c r="A28982" t="s">
        <v>25386</v>
      </c>
      <c r="B28982" t="s">
        <v>4278</v>
      </c>
      <c r="C28982" t="s">
        <v>30850</v>
      </c>
      <c r="E28982">
        <v>21234</v>
      </c>
      <c r="F28982">
        <v>20</v>
      </c>
    </row>
    <row r="28983" spans="1:6" x14ac:dyDescent="0.25">
      <c r="A28983" t="s">
        <v>10274</v>
      </c>
      <c r="B28983" t="s">
        <v>10275</v>
      </c>
      <c r="C28983" t="s">
        <v>10276</v>
      </c>
      <c r="E28983">
        <v>21234</v>
      </c>
      <c r="F28983">
        <v>20</v>
      </c>
    </row>
    <row r="28984" spans="1:6" x14ac:dyDescent="0.25">
      <c r="A28984" t="s">
        <v>5138</v>
      </c>
      <c r="B28984" t="s">
        <v>24681</v>
      </c>
      <c r="C28984" t="s">
        <v>24682</v>
      </c>
      <c r="E28984">
        <v>21234</v>
      </c>
      <c r="F28984">
        <v>20</v>
      </c>
    </row>
    <row r="28985" spans="1:6" x14ac:dyDescent="0.25">
      <c r="A28985" t="s">
        <v>1660</v>
      </c>
      <c r="B28985" t="s">
        <v>994</v>
      </c>
      <c r="C28985" t="s">
        <v>1661</v>
      </c>
      <c r="E28985">
        <v>21234</v>
      </c>
      <c r="F28985">
        <v>20</v>
      </c>
    </row>
    <row r="28986" spans="1:6" x14ac:dyDescent="0.25">
      <c r="A28986" t="s">
        <v>1590</v>
      </c>
      <c r="B28986" t="s">
        <v>7213</v>
      </c>
      <c r="C28986" t="s">
        <v>7214</v>
      </c>
      <c r="E28986">
        <v>21234</v>
      </c>
      <c r="F28986">
        <v>20</v>
      </c>
    </row>
    <row r="28987" spans="1:6" x14ac:dyDescent="0.25">
      <c r="A28987" t="s">
        <v>1590</v>
      </c>
      <c r="B28987" t="s">
        <v>23540</v>
      </c>
      <c r="C28987" t="s">
        <v>23541</v>
      </c>
      <c r="E28987">
        <v>21234</v>
      </c>
      <c r="F28987">
        <v>20</v>
      </c>
    </row>
    <row r="28988" spans="1:6" x14ac:dyDescent="0.25">
      <c r="A28988" t="s">
        <v>1590</v>
      </c>
      <c r="B28988" t="s">
        <v>21747</v>
      </c>
      <c r="C28988" t="s">
        <v>21748</v>
      </c>
      <c r="E28988">
        <v>21234</v>
      </c>
      <c r="F28988">
        <v>20</v>
      </c>
    </row>
    <row r="28989" spans="1:6" x14ac:dyDescent="0.25">
      <c r="A28989" t="s">
        <v>1590</v>
      </c>
      <c r="B28989" t="s">
        <v>13293</v>
      </c>
      <c r="C28989" t="s">
        <v>13294</v>
      </c>
      <c r="E28989">
        <v>21234</v>
      </c>
      <c r="F28989">
        <v>20</v>
      </c>
    </row>
    <row r="28990" spans="1:6" x14ac:dyDescent="0.25">
      <c r="A28990" t="s">
        <v>1590</v>
      </c>
      <c r="B28990" t="s">
        <v>994</v>
      </c>
      <c r="C28990" t="s">
        <v>23539</v>
      </c>
      <c r="E28990">
        <v>21234</v>
      </c>
      <c r="F28990">
        <v>20</v>
      </c>
    </row>
    <row r="28991" spans="1:6" x14ac:dyDescent="0.25">
      <c r="A28991" t="s">
        <v>1590</v>
      </c>
      <c r="B28991" t="s">
        <v>23713</v>
      </c>
      <c r="C28991" t="s">
        <v>23714</v>
      </c>
      <c r="E28991">
        <v>21234</v>
      </c>
      <c r="F28991">
        <v>20</v>
      </c>
    </row>
    <row r="28992" spans="1:6" x14ac:dyDescent="0.25">
      <c r="A28992" t="s">
        <v>1590</v>
      </c>
      <c r="B28992" t="s">
        <v>30851</v>
      </c>
      <c r="C28992" t="s">
        <v>30852</v>
      </c>
      <c r="E28992">
        <v>21234</v>
      </c>
      <c r="F28992">
        <v>20</v>
      </c>
    </row>
    <row r="28993" spans="1:6" x14ac:dyDescent="0.25">
      <c r="A28993" t="s">
        <v>1590</v>
      </c>
      <c r="B28993" t="s">
        <v>4075</v>
      </c>
      <c r="C28993" t="s">
        <v>30853</v>
      </c>
      <c r="E28993">
        <v>21234</v>
      </c>
      <c r="F28993">
        <v>20</v>
      </c>
    </row>
    <row r="28994" spans="1:6" x14ac:dyDescent="0.25">
      <c r="A28994" t="s">
        <v>10277</v>
      </c>
      <c r="B28994" t="s">
        <v>10022</v>
      </c>
      <c r="C28994" t="s">
        <v>10278</v>
      </c>
      <c r="E28994">
        <v>21234</v>
      </c>
      <c r="F28994">
        <v>20</v>
      </c>
    </row>
    <row r="28995" spans="1:6" x14ac:dyDescent="0.25">
      <c r="A28995" t="s">
        <v>22587</v>
      </c>
      <c r="B28995" t="s">
        <v>3867</v>
      </c>
      <c r="C28995" t="s">
        <v>28973</v>
      </c>
      <c r="E28995">
        <v>21234</v>
      </c>
      <c r="F28995">
        <v>20</v>
      </c>
    </row>
    <row r="28996" spans="1:6" x14ac:dyDescent="0.25">
      <c r="A28996" t="s">
        <v>20811</v>
      </c>
      <c r="B28996" t="s">
        <v>1293</v>
      </c>
      <c r="C28996" t="s">
        <v>20812</v>
      </c>
      <c r="E28996">
        <v>21234</v>
      </c>
      <c r="F28996">
        <v>20</v>
      </c>
    </row>
    <row r="28997" spans="1:6" x14ac:dyDescent="0.25">
      <c r="A28997" t="s">
        <v>20163</v>
      </c>
      <c r="B28997" t="s">
        <v>20164</v>
      </c>
      <c r="C28997" t="s">
        <v>20165</v>
      </c>
      <c r="E28997">
        <v>21234</v>
      </c>
      <c r="F28997">
        <v>20</v>
      </c>
    </row>
    <row r="28998" spans="1:6" x14ac:dyDescent="0.25">
      <c r="A28998" t="s">
        <v>21475</v>
      </c>
      <c r="B28998" t="s">
        <v>21476</v>
      </c>
      <c r="C28998" t="s">
        <v>21477</v>
      </c>
      <c r="E28998">
        <v>21234</v>
      </c>
      <c r="F28998">
        <v>20</v>
      </c>
    </row>
    <row r="28999" spans="1:6" x14ac:dyDescent="0.25">
      <c r="A28999" t="s">
        <v>14560</v>
      </c>
      <c r="B28999" t="s">
        <v>2002</v>
      </c>
      <c r="C28999" t="s">
        <v>14561</v>
      </c>
      <c r="E28999">
        <v>21234</v>
      </c>
      <c r="F28999">
        <v>20</v>
      </c>
    </row>
    <row r="29000" spans="1:6" x14ac:dyDescent="0.25">
      <c r="A29000" t="s">
        <v>14422</v>
      </c>
      <c r="B29000" t="s">
        <v>14423</v>
      </c>
      <c r="C29000" t="s">
        <v>14424</v>
      </c>
      <c r="E29000">
        <v>21234</v>
      </c>
      <c r="F29000">
        <v>20</v>
      </c>
    </row>
    <row r="29001" spans="1:6" x14ac:dyDescent="0.25">
      <c r="A29001" t="s">
        <v>15465</v>
      </c>
      <c r="B29001" t="s">
        <v>15466</v>
      </c>
      <c r="C29001" t="s">
        <v>23641</v>
      </c>
      <c r="E29001">
        <v>21234</v>
      </c>
      <c r="F29001">
        <v>20</v>
      </c>
    </row>
    <row r="29002" spans="1:6" x14ac:dyDescent="0.25">
      <c r="A29002" t="s">
        <v>1209</v>
      </c>
      <c r="B29002" t="s">
        <v>15660</v>
      </c>
      <c r="C29002" t="s">
        <v>30305</v>
      </c>
      <c r="E29002">
        <v>21234</v>
      </c>
      <c r="F29002">
        <v>20</v>
      </c>
    </row>
    <row r="29003" spans="1:6" x14ac:dyDescent="0.25">
      <c r="A29003" t="s">
        <v>1209</v>
      </c>
      <c r="B29003" t="s">
        <v>3745</v>
      </c>
      <c r="C29003" t="s">
        <v>23631</v>
      </c>
      <c r="E29003">
        <v>21234</v>
      </c>
      <c r="F29003">
        <v>20</v>
      </c>
    </row>
    <row r="29004" spans="1:6" x14ac:dyDescent="0.25">
      <c r="A29004" t="s">
        <v>1209</v>
      </c>
      <c r="B29004" t="s">
        <v>21775</v>
      </c>
      <c r="C29004" t="s">
        <v>23987</v>
      </c>
      <c r="E29004">
        <v>21234</v>
      </c>
      <c r="F29004">
        <v>20</v>
      </c>
    </row>
    <row r="29005" spans="1:6" x14ac:dyDescent="0.25">
      <c r="A29005" t="s">
        <v>10279</v>
      </c>
      <c r="B29005" t="s">
        <v>10280</v>
      </c>
      <c r="C29005" t="s">
        <v>10281</v>
      </c>
      <c r="E29005">
        <v>21234</v>
      </c>
      <c r="F29005">
        <v>20</v>
      </c>
    </row>
    <row r="29006" spans="1:6" x14ac:dyDescent="0.25">
      <c r="A29006" t="s">
        <v>29216</v>
      </c>
      <c r="B29006" t="s">
        <v>30854</v>
      </c>
      <c r="C29006" t="s">
        <v>19555</v>
      </c>
      <c r="E29006">
        <v>21234</v>
      </c>
      <c r="F29006">
        <v>20</v>
      </c>
    </row>
    <row r="29007" spans="1:6" x14ac:dyDescent="0.25">
      <c r="A29007" t="s">
        <v>2980</v>
      </c>
      <c r="B29007" t="s">
        <v>2981</v>
      </c>
      <c r="C29007" t="s">
        <v>2982</v>
      </c>
      <c r="E29007">
        <v>21234</v>
      </c>
      <c r="F29007">
        <v>20</v>
      </c>
    </row>
    <row r="29008" spans="1:6" x14ac:dyDescent="0.25">
      <c r="A29008" t="s">
        <v>28764</v>
      </c>
      <c r="B29008" t="s">
        <v>25608</v>
      </c>
      <c r="C29008" t="s">
        <v>28765</v>
      </c>
      <c r="E29008">
        <v>21234</v>
      </c>
      <c r="F29008">
        <v>20</v>
      </c>
    </row>
    <row r="29009" spans="1:6" x14ac:dyDescent="0.25">
      <c r="A29009" t="s">
        <v>4438</v>
      </c>
      <c r="B29009" t="s">
        <v>14428</v>
      </c>
      <c r="C29009" t="s">
        <v>14429</v>
      </c>
      <c r="E29009">
        <v>21234</v>
      </c>
      <c r="F29009">
        <v>20</v>
      </c>
    </row>
    <row r="29010" spans="1:6" x14ac:dyDescent="0.25">
      <c r="A29010" t="s">
        <v>25085</v>
      </c>
      <c r="B29010" t="s">
        <v>30855</v>
      </c>
      <c r="C29010" t="s">
        <v>30856</v>
      </c>
      <c r="E29010">
        <v>21234</v>
      </c>
      <c r="F29010">
        <v>20</v>
      </c>
    </row>
    <row r="29011" spans="1:6" x14ac:dyDescent="0.25">
      <c r="A29011" t="s">
        <v>4438</v>
      </c>
      <c r="B29011" t="s">
        <v>24199</v>
      </c>
      <c r="C29011" t="s">
        <v>24200</v>
      </c>
      <c r="E29011">
        <v>21234</v>
      </c>
      <c r="F29011">
        <v>20</v>
      </c>
    </row>
    <row r="29012" spans="1:6" x14ac:dyDescent="0.25">
      <c r="A29012" t="s">
        <v>6388</v>
      </c>
      <c r="B29012" t="s">
        <v>2367</v>
      </c>
      <c r="C29012" t="s">
        <v>6389</v>
      </c>
      <c r="E29012">
        <v>21234</v>
      </c>
      <c r="F29012">
        <v>20</v>
      </c>
    </row>
    <row r="29013" spans="1:6" x14ac:dyDescent="0.25">
      <c r="A29013" t="s">
        <v>15872</v>
      </c>
      <c r="B29013" t="s">
        <v>1623</v>
      </c>
      <c r="C29013" t="s">
        <v>15873</v>
      </c>
      <c r="E29013">
        <v>21234</v>
      </c>
      <c r="F29013">
        <v>20</v>
      </c>
    </row>
    <row r="29014" spans="1:6" x14ac:dyDescent="0.25">
      <c r="A29014" t="s">
        <v>2169</v>
      </c>
      <c r="B29014" t="s">
        <v>2170</v>
      </c>
      <c r="C29014" t="s">
        <v>2171</v>
      </c>
      <c r="E29014">
        <v>21234</v>
      </c>
      <c r="F29014">
        <v>20</v>
      </c>
    </row>
    <row r="29015" spans="1:6" x14ac:dyDescent="0.25">
      <c r="A29015" t="s">
        <v>10285</v>
      </c>
      <c r="B29015" t="s">
        <v>10286</v>
      </c>
      <c r="C29015" t="s">
        <v>10287</v>
      </c>
      <c r="E29015">
        <v>21234</v>
      </c>
      <c r="F29015">
        <v>20</v>
      </c>
    </row>
    <row r="29016" spans="1:6" x14ac:dyDescent="0.25">
      <c r="A29016" t="s">
        <v>10288</v>
      </c>
      <c r="B29016" t="s">
        <v>10289</v>
      </c>
      <c r="C29016" t="s">
        <v>10290</v>
      </c>
      <c r="E29016">
        <v>21234</v>
      </c>
      <c r="F29016">
        <v>20</v>
      </c>
    </row>
    <row r="29017" spans="1:6" x14ac:dyDescent="0.25">
      <c r="A29017" t="s">
        <v>23715</v>
      </c>
      <c r="B29017" t="s">
        <v>16490</v>
      </c>
      <c r="C29017" t="s">
        <v>23716</v>
      </c>
      <c r="E29017">
        <v>21234</v>
      </c>
      <c r="F29017">
        <v>20</v>
      </c>
    </row>
    <row r="29018" spans="1:6" x14ac:dyDescent="0.25">
      <c r="A29018" t="s">
        <v>4562</v>
      </c>
      <c r="B29018" t="s">
        <v>2588</v>
      </c>
      <c r="C29018" t="s">
        <v>4563</v>
      </c>
      <c r="E29018">
        <v>21234</v>
      </c>
      <c r="F29018">
        <v>20</v>
      </c>
    </row>
    <row r="29019" spans="1:6" x14ac:dyDescent="0.25">
      <c r="A29019" t="s">
        <v>13916</v>
      </c>
      <c r="B29019" t="s">
        <v>6176</v>
      </c>
      <c r="C29019" t="s">
        <v>13917</v>
      </c>
      <c r="E29019">
        <v>21234</v>
      </c>
      <c r="F29019">
        <v>20</v>
      </c>
    </row>
    <row r="29020" spans="1:6" x14ac:dyDescent="0.25">
      <c r="A29020" t="s">
        <v>30857</v>
      </c>
      <c r="B29020" t="s">
        <v>30858</v>
      </c>
      <c r="C29020" t="s">
        <v>30859</v>
      </c>
      <c r="E29020">
        <v>21234</v>
      </c>
      <c r="F29020">
        <v>20</v>
      </c>
    </row>
    <row r="29021" spans="1:6" x14ac:dyDescent="0.25">
      <c r="A29021" t="s">
        <v>7102</v>
      </c>
      <c r="B29021" t="s">
        <v>8097</v>
      </c>
      <c r="C29021" t="s">
        <v>23988</v>
      </c>
      <c r="E29021">
        <v>21234</v>
      </c>
      <c r="F29021">
        <v>20</v>
      </c>
    </row>
    <row r="29022" spans="1:6" x14ac:dyDescent="0.25">
      <c r="A29022" t="s">
        <v>10291</v>
      </c>
      <c r="B29022" t="s">
        <v>10292</v>
      </c>
      <c r="C29022" t="s">
        <v>10293</v>
      </c>
      <c r="E29022">
        <v>21234</v>
      </c>
      <c r="F29022">
        <v>20</v>
      </c>
    </row>
    <row r="29023" spans="1:6" x14ac:dyDescent="0.25">
      <c r="A29023" t="s">
        <v>14245</v>
      </c>
      <c r="B29023" t="s">
        <v>23604</v>
      </c>
      <c r="C29023" t="s">
        <v>23605</v>
      </c>
      <c r="E29023">
        <v>21234</v>
      </c>
      <c r="F29023">
        <v>20</v>
      </c>
    </row>
    <row r="29024" spans="1:6" x14ac:dyDescent="0.25">
      <c r="A29024" t="s">
        <v>14245</v>
      </c>
      <c r="B29024" t="s">
        <v>15797</v>
      </c>
      <c r="C29024" t="s">
        <v>15798</v>
      </c>
      <c r="E29024">
        <v>21234</v>
      </c>
      <c r="F29024">
        <v>20</v>
      </c>
    </row>
    <row r="29025" spans="1:6" x14ac:dyDescent="0.25">
      <c r="A29025" t="s">
        <v>10296</v>
      </c>
      <c r="B29025" t="s">
        <v>8309</v>
      </c>
      <c r="C29025" t="s">
        <v>10297</v>
      </c>
      <c r="E29025">
        <v>21234</v>
      </c>
      <c r="F29025">
        <v>20</v>
      </c>
    </row>
    <row r="29026" spans="1:6" x14ac:dyDescent="0.25">
      <c r="A29026" t="s">
        <v>14481</v>
      </c>
      <c r="B29026" t="s">
        <v>23542</v>
      </c>
      <c r="C29026" t="s">
        <v>23543</v>
      </c>
      <c r="E29026">
        <v>21234</v>
      </c>
      <c r="F29026">
        <v>20</v>
      </c>
    </row>
    <row r="29027" spans="1:6" x14ac:dyDescent="0.25">
      <c r="A29027" t="s">
        <v>1038</v>
      </c>
      <c r="B29027" t="s">
        <v>13584</v>
      </c>
      <c r="C29027" t="s">
        <v>13585</v>
      </c>
      <c r="E29027">
        <v>21234</v>
      </c>
      <c r="F29027">
        <v>20</v>
      </c>
    </row>
    <row r="29028" spans="1:6" x14ac:dyDescent="0.25">
      <c r="A29028" t="s">
        <v>1885</v>
      </c>
      <c r="B29028" t="s">
        <v>3167</v>
      </c>
      <c r="C29028" t="s">
        <v>3168</v>
      </c>
      <c r="E29028">
        <v>21234</v>
      </c>
      <c r="F29028">
        <v>20</v>
      </c>
    </row>
    <row r="29029" spans="1:6" x14ac:dyDescent="0.25">
      <c r="A29029" t="s">
        <v>1885</v>
      </c>
      <c r="B29029" t="s">
        <v>30860</v>
      </c>
      <c r="C29029" t="s">
        <v>30861</v>
      </c>
      <c r="E29029">
        <v>21234</v>
      </c>
      <c r="F29029">
        <v>20</v>
      </c>
    </row>
    <row r="29030" spans="1:6" x14ac:dyDescent="0.25">
      <c r="A29030" t="s">
        <v>1885</v>
      </c>
      <c r="B29030" t="s">
        <v>19980</v>
      </c>
      <c r="C29030" t="s">
        <v>19981</v>
      </c>
      <c r="E29030">
        <v>21234</v>
      </c>
      <c r="F29030">
        <v>20</v>
      </c>
    </row>
    <row r="29031" spans="1:6" x14ac:dyDescent="0.25">
      <c r="A29031" t="s">
        <v>1885</v>
      </c>
      <c r="B29031" t="s">
        <v>1810</v>
      </c>
      <c r="C29031" t="s">
        <v>14146</v>
      </c>
      <c r="E29031">
        <v>21234</v>
      </c>
      <c r="F29031">
        <v>20</v>
      </c>
    </row>
    <row r="29032" spans="1:6" x14ac:dyDescent="0.25">
      <c r="A29032" t="s">
        <v>1885</v>
      </c>
      <c r="B29032" t="s">
        <v>3310</v>
      </c>
      <c r="C29032" t="s">
        <v>13461</v>
      </c>
      <c r="E29032">
        <v>21234</v>
      </c>
      <c r="F29032">
        <v>20</v>
      </c>
    </row>
    <row r="29033" spans="1:6" x14ac:dyDescent="0.25">
      <c r="A29033" t="s">
        <v>1885</v>
      </c>
      <c r="B29033" t="s">
        <v>2274</v>
      </c>
      <c r="C29033" t="s">
        <v>16203</v>
      </c>
      <c r="E29033">
        <v>21234</v>
      </c>
      <c r="F29033">
        <v>20</v>
      </c>
    </row>
    <row r="29034" spans="1:6" x14ac:dyDescent="0.25">
      <c r="A29034" t="s">
        <v>1885</v>
      </c>
      <c r="B29034" t="s">
        <v>23796</v>
      </c>
      <c r="C29034" t="s">
        <v>23797</v>
      </c>
      <c r="E29034">
        <v>21234</v>
      </c>
      <c r="F29034">
        <v>20</v>
      </c>
    </row>
    <row r="29035" spans="1:6" x14ac:dyDescent="0.25">
      <c r="A29035" t="s">
        <v>1885</v>
      </c>
      <c r="B29035" t="s">
        <v>24448</v>
      </c>
      <c r="C29035" t="s">
        <v>24449</v>
      </c>
      <c r="E29035">
        <v>21234</v>
      </c>
      <c r="F29035">
        <v>20</v>
      </c>
    </row>
    <row r="29036" spans="1:6" x14ac:dyDescent="0.25">
      <c r="A29036" t="s">
        <v>3898</v>
      </c>
      <c r="B29036" t="s">
        <v>3899</v>
      </c>
      <c r="C29036" t="s">
        <v>3900</v>
      </c>
      <c r="E29036">
        <v>21234</v>
      </c>
      <c r="F29036">
        <v>20</v>
      </c>
    </row>
    <row r="29037" spans="1:6" x14ac:dyDescent="0.25">
      <c r="A29037" t="s">
        <v>25088</v>
      </c>
      <c r="B29037" t="s">
        <v>30862</v>
      </c>
      <c r="C29037" t="s">
        <v>30863</v>
      </c>
      <c r="E29037">
        <v>21234</v>
      </c>
      <c r="F29037">
        <v>20</v>
      </c>
    </row>
    <row r="29038" spans="1:6" x14ac:dyDescent="0.25">
      <c r="A29038" t="s">
        <v>15875</v>
      </c>
      <c r="B29038" t="s">
        <v>15876</v>
      </c>
      <c r="C29038" t="s">
        <v>15877</v>
      </c>
      <c r="E29038">
        <v>21234</v>
      </c>
      <c r="F29038">
        <v>20</v>
      </c>
    </row>
    <row r="29039" spans="1:6" x14ac:dyDescent="0.25">
      <c r="A29039" t="s">
        <v>2033</v>
      </c>
      <c r="B29039" t="s">
        <v>14660</v>
      </c>
      <c r="C29039" t="s">
        <v>14661</v>
      </c>
      <c r="E29039">
        <v>21234</v>
      </c>
      <c r="F29039">
        <v>20</v>
      </c>
    </row>
    <row r="29040" spans="1:6" x14ac:dyDescent="0.25">
      <c r="A29040" t="s">
        <v>2033</v>
      </c>
      <c r="B29040" t="s">
        <v>24284</v>
      </c>
      <c r="C29040" t="s">
        <v>24285</v>
      </c>
      <c r="E29040">
        <v>21234</v>
      </c>
      <c r="F29040">
        <v>20</v>
      </c>
    </row>
    <row r="29041" spans="1:6" x14ac:dyDescent="0.25">
      <c r="A29041" t="s">
        <v>13869</v>
      </c>
      <c r="B29041" t="s">
        <v>13870</v>
      </c>
      <c r="C29041" t="s">
        <v>13871</v>
      </c>
      <c r="E29041">
        <v>21234</v>
      </c>
      <c r="F29041">
        <v>20</v>
      </c>
    </row>
    <row r="29042" spans="1:6" x14ac:dyDescent="0.25">
      <c r="A29042" t="s">
        <v>1041</v>
      </c>
      <c r="B29042" t="s">
        <v>3715</v>
      </c>
      <c r="C29042" t="s">
        <v>3716</v>
      </c>
      <c r="E29042">
        <v>21234</v>
      </c>
      <c r="F29042">
        <v>20</v>
      </c>
    </row>
    <row r="29043" spans="1:6" x14ac:dyDescent="0.25">
      <c r="A29043" t="s">
        <v>10313</v>
      </c>
      <c r="B29043" t="s">
        <v>498</v>
      </c>
      <c r="C29043" t="s">
        <v>10314</v>
      </c>
      <c r="E29043">
        <v>21234</v>
      </c>
      <c r="F29043">
        <v>20</v>
      </c>
    </row>
    <row r="29044" spans="1:6" x14ac:dyDescent="0.25">
      <c r="A29044" t="s">
        <v>6719</v>
      </c>
      <c r="B29044" t="s">
        <v>572</v>
      </c>
      <c r="C29044" t="s">
        <v>6720</v>
      </c>
      <c r="E29044">
        <v>21234</v>
      </c>
      <c r="F29044">
        <v>20</v>
      </c>
    </row>
    <row r="29045" spans="1:6" x14ac:dyDescent="0.25">
      <c r="A29045" t="s">
        <v>6991</v>
      </c>
      <c r="B29045" t="s">
        <v>1478</v>
      </c>
      <c r="C29045" t="s">
        <v>6992</v>
      </c>
      <c r="E29045">
        <v>21234</v>
      </c>
      <c r="F29045">
        <v>20</v>
      </c>
    </row>
    <row r="29046" spans="1:6" x14ac:dyDescent="0.25">
      <c r="A29046" t="s">
        <v>24380</v>
      </c>
      <c r="B29046" t="s">
        <v>1894</v>
      </c>
      <c r="C29046" t="s">
        <v>24381</v>
      </c>
      <c r="E29046">
        <v>21234</v>
      </c>
      <c r="F29046">
        <v>20</v>
      </c>
    </row>
    <row r="29047" spans="1:6" x14ac:dyDescent="0.25">
      <c r="A29047" t="s">
        <v>7750</v>
      </c>
      <c r="B29047" t="s">
        <v>7751</v>
      </c>
      <c r="C29047" t="s">
        <v>23586</v>
      </c>
      <c r="E29047">
        <v>21234</v>
      </c>
      <c r="F29047">
        <v>20</v>
      </c>
    </row>
    <row r="29048" spans="1:6" x14ac:dyDescent="0.25">
      <c r="A29048" t="s">
        <v>20712</v>
      </c>
      <c r="B29048" t="s">
        <v>20713</v>
      </c>
      <c r="C29048" t="s">
        <v>20714</v>
      </c>
      <c r="E29048">
        <v>21234</v>
      </c>
      <c r="F29048">
        <v>20</v>
      </c>
    </row>
    <row r="29049" spans="1:6" x14ac:dyDescent="0.25">
      <c r="A29049" t="s">
        <v>2714</v>
      </c>
      <c r="B29049" t="s">
        <v>7236</v>
      </c>
      <c r="C29049" t="s">
        <v>30864</v>
      </c>
      <c r="E29049">
        <v>21234</v>
      </c>
      <c r="F29049">
        <v>20</v>
      </c>
    </row>
    <row r="29050" spans="1:6" x14ac:dyDescent="0.25">
      <c r="A29050" t="s">
        <v>5714</v>
      </c>
      <c r="B29050" t="s">
        <v>596</v>
      </c>
      <c r="C29050" t="s">
        <v>13702</v>
      </c>
      <c r="E29050">
        <v>21234</v>
      </c>
      <c r="F29050">
        <v>20</v>
      </c>
    </row>
    <row r="29051" spans="1:6" x14ac:dyDescent="0.25">
      <c r="A29051" t="s">
        <v>28407</v>
      </c>
      <c r="B29051" t="s">
        <v>960</v>
      </c>
      <c r="C29051" t="s">
        <v>28408</v>
      </c>
      <c r="E29051">
        <v>21234</v>
      </c>
      <c r="F29051">
        <v>20</v>
      </c>
    </row>
    <row r="29052" spans="1:6" x14ac:dyDescent="0.25">
      <c r="A29052" t="s">
        <v>30865</v>
      </c>
      <c r="B29052" t="s">
        <v>1100</v>
      </c>
      <c r="C29052" t="s">
        <v>30866</v>
      </c>
      <c r="E29052">
        <v>21234</v>
      </c>
      <c r="F29052">
        <v>20</v>
      </c>
    </row>
    <row r="29053" spans="1:6" x14ac:dyDescent="0.25">
      <c r="A29053" t="s">
        <v>24600</v>
      </c>
      <c r="B29053" t="s">
        <v>24601</v>
      </c>
      <c r="C29053" t="s">
        <v>24602</v>
      </c>
      <c r="E29053">
        <v>21234</v>
      </c>
      <c r="F29053">
        <v>20</v>
      </c>
    </row>
    <row r="29054" spans="1:6" x14ac:dyDescent="0.25">
      <c r="A29054" t="s">
        <v>3047</v>
      </c>
      <c r="B29054" t="s">
        <v>6829</v>
      </c>
      <c r="C29054" t="s">
        <v>6830</v>
      </c>
      <c r="E29054">
        <v>21234</v>
      </c>
      <c r="F29054">
        <v>20</v>
      </c>
    </row>
    <row r="29055" spans="1:6" x14ac:dyDescent="0.25">
      <c r="A29055" t="s">
        <v>15203</v>
      </c>
      <c r="B29055" t="s">
        <v>15204</v>
      </c>
      <c r="C29055" t="s">
        <v>15205</v>
      </c>
      <c r="E29055">
        <v>21234</v>
      </c>
      <c r="F29055">
        <v>20</v>
      </c>
    </row>
    <row r="29056" spans="1:6" x14ac:dyDescent="0.25">
      <c r="A29056" t="s">
        <v>3047</v>
      </c>
      <c r="B29056" t="s">
        <v>14338</v>
      </c>
      <c r="C29056" t="s">
        <v>14339</v>
      </c>
      <c r="E29056">
        <v>21234</v>
      </c>
      <c r="F29056">
        <v>20</v>
      </c>
    </row>
    <row r="29057" spans="1:6" x14ac:dyDescent="0.25">
      <c r="A29057" t="s">
        <v>3047</v>
      </c>
      <c r="B29057" t="s">
        <v>13569</v>
      </c>
      <c r="C29057" t="s">
        <v>13570</v>
      </c>
      <c r="E29057">
        <v>21234</v>
      </c>
      <c r="F29057">
        <v>20</v>
      </c>
    </row>
    <row r="29058" spans="1:6" x14ac:dyDescent="0.25">
      <c r="A29058" t="s">
        <v>3047</v>
      </c>
      <c r="B29058" t="s">
        <v>5022</v>
      </c>
      <c r="C29058" t="s">
        <v>5023</v>
      </c>
      <c r="E29058">
        <v>21234</v>
      </c>
      <c r="F29058">
        <v>20</v>
      </c>
    </row>
    <row r="29059" spans="1:6" x14ac:dyDescent="0.25">
      <c r="A29059" t="s">
        <v>3047</v>
      </c>
      <c r="B29059" t="s">
        <v>23360</v>
      </c>
      <c r="C29059" t="s">
        <v>24077</v>
      </c>
      <c r="E29059">
        <v>21234</v>
      </c>
      <c r="F29059">
        <v>20</v>
      </c>
    </row>
    <row r="29060" spans="1:6" x14ac:dyDescent="0.25">
      <c r="A29060" t="s">
        <v>10315</v>
      </c>
      <c r="B29060" t="s">
        <v>10316</v>
      </c>
      <c r="C29060" t="s">
        <v>10317</v>
      </c>
      <c r="E29060">
        <v>21234</v>
      </c>
      <c r="F29060">
        <v>20</v>
      </c>
    </row>
    <row r="29061" spans="1:6" x14ac:dyDescent="0.25">
      <c r="A29061" t="s">
        <v>2846</v>
      </c>
      <c r="B29061" t="s">
        <v>1803</v>
      </c>
      <c r="C29061" t="s">
        <v>13872</v>
      </c>
      <c r="E29061">
        <v>21234</v>
      </c>
      <c r="F29061">
        <v>20</v>
      </c>
    </row>
    <row r="29062" spans="1:6" x14ac:dyDescent="0.25">
      <c r="A29062" t="s">
        <v>2846</v>
      </c>
      <c r="B29062" t="s">
        <v>30867</v>
      </c>
      <c r="C29062" t="s">
        <v>30868</v>
      </c>
      <c r="E29062">
        <v>21234</v>
      </c>
      <c r="F29062">
        <v>20</v>
      </c>
    </row>
    <row r="29063" spans="1:6" x14ac:dyDescent="0.25">
      <c r="A29063" t="s">
        <v>4904</v>
      </c>
      <c r="B29063" t="s">
        <v>7910</v>
      </c>
      <c r="C29063" t="s">
        <v>7911</v>
      </c>
      <c r="E29063">
        <v>21234</v>
      </c>
      <c r="F29063">
        <v>20</v>
      </c>
    </row>
    <row r="29064" spans="1:6" x14ac:dyDescent="0.25">
      <c r="A29064" t="s">
        <v>4904</v>
      </c>
      <c r="B29064" t="s">
        <v>529</v>
      </c>
      <c r="C29064" t="s">
        <v>21608</v>
      </c>
      <c r="E29064">
        <v>21234</v>
      </c>
      <c r="F29064">
        <v>20</v>
      </c>
    </row>
    <row r="29065" spans="1:6" x14ac:dyDescent="0.25">
      <c r="A29065" t="s">
        <v>4904</v>
      </c>
      <c r="B29065" t="s">
        <v>7859</v>
      </c>
      <c r="C29065" t="s">
        <v>7860</v>
      </c>
      <c r="E29065">
        <v>21234</v>
      </c>
      <c r="F29065">
        <v>20</v>
      </c>
    </row>
    <row r="29066" spans="1:6" x14ac:dyDescent="0.25">
      <c r="A29066" t="s">
        <v>4904</v>
      </c>
      <c r="B29066" t="s">
        <v>1384</v>
      </c>
      <c r="C29066" t="s">
        <v>24201</v>
      </c>
      <c r="E29066">
        <v>21234</v>
      </c>
      <c r="F29066">
        <v>20</v>
      </c>
    </row>
    <row r="29067" spans="1:6" x14ac:dyDescent="0.25">
      <c r="A29067" t="s">
        <v>27867</v>
      </c>
      <c r="B29067" t="s">
        <v>30869</v>
      </c>
      <c r="C29067" t="s">
        <v>30870</v>
      </c>
      <c r="E29067">
        <v>21234</v>
      </c>
      <c r="F29067">
        <v>20</v>
      </c>
    </row>
    <row r="29068" spans="1:6" x14ac:dyDescent="0.25">
      <c r="A29068" t="s">
        <v>3173</v>
      </c>
      <c r="B29068" t="s">
        <v>28965</v>
      </c>
      <c r="C29068" t="s">
        <v>29704</v>
      </c>
      <c r="E29068">
        <v>21234</v>
      </c>
      <c r="F29068">
        <v>20</v>
      </c>
    </row>
    <row r="29069" spans="1:6" x14ac:dyDescent="0.25">
      <c r="A29069" t="s">
        <v>3173</v>
      </c>
      <c r="B29069" t="s">
        <v>13747</v>
      </c>
      <c r="C29069" t="s">
        <v>15756</v>
      </c>
      <c r="E29069">
        <v>21234</v>
      </c>
      <c r="F29069">
        <v>20</v>
      </c>
    </row>
    <row r="29070" spans="1:6" x14ac:dyDescent="0.25">
      <c r="A29070" t="s">
        <v>3173</v>
      </c>
      <c r="B29070" t="s">
        <v>29201</v>
      </c>
      <c r="C29070" t="s">
        <v>29202</v>
      </c>
      <c r="E29070">
        <v>21234</v>
      </c>
      <c r="F29070">
        <v>20</v>
      </c>
    </row>
    <row r="29071" spans="1:6" x14ac:dyDescent="0.25">
      <c r="A29071" t="s">
        <v>3173</v>
      </c>
      <c r="B29071" t="s">
        <v>23564</v>
      </c>
      <c r="C29071" t="s">
        <v>23565</v>
      </c>
      <c r="E29071">
        <v>21234</v>
      </c>
      <c r="F29071">
        <v>20</v>
      </c>
    </row>
    <row r="29072" spans="1:6" x14ac:dyDescent="0.25">
      <c r="A29072" t="s">
        <v>3173</v>
      </c>
      <c r="B29072" t="s">
        <v>14562</v>
      </c>
      <c r="C29072" t="s">
        <v>14563</v>
      </c>
      <c r="E29072">
        <v>21234</v>
      </c>
      <c r="F29072">
        <v>20</v>
      </c>
    </row>
    <row r="29073" spans="1:6" x14ac:dyDescent="0.25">
      <c r="A29073" t="s">
        <v>3173</v>
      </c>
      <c r="B29073" t="s">
        <v>13961</v>
      </c>
      <c r="C29073" t="s">
        <v>13962</v>
      </c>
      <c r="E29073">
        <v>21234</v>
      </c>
      <c r="F29073">
        <v>20</v>
      </c>
    </row>
    <row r="29074" spans="1:6" x14ac:dyDescent="0.25">
      <c r="A29074" t="s">
        <v>3173</v>
      </c>
      <c r="B29074" t="s">
        <v>6993</v>
      </c>
      <c r="C29074" t="s">
        <v>6994</v>
      </c>
      <c r="E29074">
        <v>21234</v>
      </c>
      <c r="F29074">
        <v>20</v>
      </c>
    </row>
    <row r="29075" spans="1:6" x14ac:dyDescent="0.25">
      <c r="A29075" t="s">
        <v>3173</v>
      </c>
      <c r="B29075" t="s">
        <v>14519</v>
      </c>
      <c r="C29075" t="s">
        <v>14520</v>
      </c>
      <c r="E29075">
        <v>21234</v>
      </c>
      <c r="F29075">
        <v>20</v>
      </c>
    </row>
    <row r="29076" spans="1:6" x14ac:dyDescent="0.25">
      <c r="A29076" t="s">
        <v>3173</v>
      </c>
      <c r="B29076" t="s">
        <v>6188</v>
      </c>
      <c r="C29076" t="s">
        <v>13531</v>
      </c>
      <c r="E29076">
        <v>21234</v>
      </c>
      <c r="F29076">
        <v>20</v>
      </c>
    </row>
    <row r="29077" spans="1:6" x14ac:dyDescent="0.25">
      <c r="A29077" t="s">
        <v>3173</v>
      </c>
      <c r="B29077" t="s">
        <v>23798</v>
      </c>
      <c r="C29077" t="s">
        <v>23799</v>
      </c>
      <c r="E29077">
        <v>21234</v>
      </c>
      <c r="F29077">
        <v>20</v>
      </c>
    </row>
    <row r="29078" spans="1:6" x14ac:dyDescent="0.25">
      <c r="A29078" t="s">
        <v>3173</v>
      </c>
      <c r="B29078" t="s">
        <v>17065</v>
      </c>
      <c r="C29078" t="s">
        <v>24202</v>
      </c>
      <c r="E29078">
        <v>21234</v>
      </c>
      <c r="F29078">
        <v>20</v>
      </c>
    </row>
    <row r="29079" spans="1:6" x14ac:dyDescent="0.25">
      <c r="A29079" t="s">
        <v>3173</v>
      </c>
      <c r="B29079" t="s">
        <v>24286</v>
      </c>
      <c r="C29079" t="s">
        <v>24287</v>
      </c>
      <c r="E29079">
        <v>21234</v>
      </c>
      <c r="F29079">
        <v>20</v>
      </c>
    </row>
    <row r="29080" spans="1:6" x14ac:dyDescent="0.25">
      <c r="A29080" t="s">
        <v>10328</v>
      </c>
      <c r="B29080" t="s">
        <v>379</v>
      </c>
      <c r="C29080" t="s">
        <v>10331</v>
      </c>
      <c r="E29080">
        <v>21234</v>
      </c>
      <c r="F29080">
        <v>20</v>
      </c>
    </row>
    <row r="29081" spans="1:6" x14ac:dyDescent="0.25">
      <c r="A29081" t="s">
        <v>24603</v>
      </c>
      <c r="B29081" t="s">
        <v>24604</v>
      </c>
      <c r="C29081" t="s">
        <v>24605</v>
      </c>
      <c r="E29081">
        <v>21234</v>
      </c>
      <c r="F29081">
        <v>20</v>
      </c>
    </row>
    <row r="29082" spans="1:6" x14ac:dyDescent="0.25">
      <c r="A29082" t="s">
        <v>4205</v>
      </c>
      <c r="B29082" t="s">
        <v>4206</v>
      </c>
      <c r="C29082" t="s">
        <v>4207</v>
      </c>
      <c r="E29082">
        <v>21234</v>
      </c>
      <c r="F29082">
        <v>20</v>
      </c>
    </row>
    <row r="29083" spans="1:6" x14ac:dyDescent="0.25">
      <c r="A29083" t="s">
        <v>30871</v>
      </c>
      <c r="B29083" t="s">
        <v>30872</v>
      </c>
      <c r="C29083" t="s">
        <v>30873</v>
      </c>
      <c r="E29083">
        <v>21234</v>
      </c>
      <c r="F29083">
        <v>20</v>
      </c>
    </row>
    <row r="29084" spans="1:6" x14ac:dyDescent="0.25">
      <c r="A29084" t="s">
        <v>24203</v>
      </c>
      <c r="B29084" t="s">
        <v>24204</v>
      </c>
      <c r="C29084" t="s">
        <v>24205</v>
      </c>
      <c r="E29084">
        <v>21234</v>
      </c>
      <c r="F29084">
        <v>20</v>
      </c>
    </row>
    <row r="29085" spans="1:6" x14ac:dyDescent="0.25">
      <c r="A29085" t="s">
        <v>5025</v>
      </c>
      <c r="B29085" t="s">
        <v>5026</v>
      </c>
      <c r="C29085" t="s">
        <v>5027</v>
      </c>
      <c r="E29085">
        <v>21234</v>
      </c>
      <c r="F29085">
        <v>20</v>
      </c>
    </row>
    <row r="29086" spans="1:6" x14ac:dyDescent="0.25">
      <c r="A29086" t="s">
        <v>14192</v>
      </c>
      <c r="B29086" t="s">
        <v>2523</v>
      </c>
      <c r="C29086" t="s">
        <v>14193</v>
      </c>
      <c r="E29086">
        <v>21234</v>
      </c>
      <c r="F29086">
        <v>20</v>
      </c>
    </row>
    <row r="29087" spans="1:6" x14ac:dyDescent="0.25">
      <c r="A29087" t="s">
        <v>15106</v>
      </c>
      <c r="B29087" t="s">
        <v>15107</v>
      </c>
      <c r="C29087" t="s">
        <v>15108</v>
      </c>
      <c r="E29087">
        <v>21234</v>
      </c>
      <c r="F29087">
        <v>20</v>
      </c>
    </row>
    <row r="29088" spans="1:6" x14ac:dyDescent="0.25">
      <c r="A29088" t="s">
        <v>23800</v>
      </c>
      <c r="B29088" t="s">
        <v>23801</v>
      </c>
      <c r="C29088" t="s">
        <v>23802</v>
      </c>
      <c r="E29088">
        <v>21234</v>
      </c>
      <c r="F29088">
        <v>20</v>
      </c>
    </row>
    <row r="29089" spans="1:6" x14ac:dyDescent="0.25">
      <c r="A29089" t="s">
        <v>23544</v>
      </c>
      <c r="B29089" t="s">
        <v>23545</v>
      </c>
      <c r="C29089" t="s">
        <v>23546</v>
      </c>
      <c r="E29089">
        <v>21234</v>
      </c>
      <c r="F29089">
        <v>20</v>
      </c>
    </row>
    <row r="29090" spans="1:6" x14ac:dyDescent="0.25">
      <c r="A29090" t="s">
        <v>15652</v>
      </c>
      <c r="B29090" t="s">
        <v>23547</v>
      </c>
      <c r="C29090" t="s">
        <v>23548</v>
      </c>
      <c r="E29090">
        <v>21234</v>
      </c>
      <c r="F29090">
        <v>20</v>
      </c>
    </row>
    <row r="29091" spans="1:6" x14ac:dyDescent="0.25">
      <c r="A29091" t="s">
        <v>23894</v>
      </c>
      <c r="B29091" t="s">
        <v>23895</v>
      </c>
      <c r="C29091" t="s">
        <v>23896</v>
      </c>
      <c r="E29091">
        <v>21234</v>
      </c>
      <c r="F29091">
        <v>20</v>
      </c>
    </row>
    <row r="29092" spans="1:6" x14ac:dyDescent="0.25">
      <c r="A29092" t="s">
        <v>1044</v>
      </c>
      <c r="B29092" t="s">
        <v>1045</v>
      </c>
      <c r="C29092" t="s">
        <v>30874</v>
      </c>
      <c r="E29092">
        <v>21234</v>
      </c>
      <c r="F29092">
        <v>20</v>
      </c>
    </row>
    <row r="29093" spans="1:6" x14ac:dyDescent="0.25">
      <c r="A29093" t="s">
        <v>24206</v>
      </c>
      <c r="B29093" t="s">
        <v>24207</v>
      </c>
      <c r="C29093" t="s">
        <v>24208</v>
      </c>
      <c r="E29093">
        <v>21234</v>
      </c>
      <c r="F29093">
        <v>20</v>
      </c>
    </row>
    <row r="29094" spans="1:6" x14ac:dyDescent="0.25">
      <c r="A29094" t="s">
        <v>2582</v>
      </c>
      <c r="B29094" t="s">
        <v>6831</v>
      </c>
      <c r="C29094" t="s">
        <v>6832</v>
      </c>
      <c r="E29094">
        <v>21234</v>
      </c>
      <c r="F29094">
        <v>20</v>
      </c>
    </row>
    <row r="29095" spans="1:6" x14ac:dyDescent="0.25">
      <c r="A29095" t="s">
        <v>24141</v>
      </c>
      <c r="B29095" t="s">
        <v>24142</v>
      </c>
      <c r="C29095" t="s">
        <v>24143</v>
      </c>
      <c r="E29095">
        <v>21234</v>
      </c>
      <c r="F29095">
        <v>20</v>
      </c>
    </row>
    <row r="29096" spans="1:6" x14ac:dyDescent="0.25">
      <c r="A29096" t="s">
        <v>5372</v>
      </c>
      <c r="B29096" t="s">
        <v>5373</v>
      </c>
      <c r="C29096" t="s">
        <v>5374</v>
      </c>
      <c r="E29096">
        <v>21234</v>
      </c>
      <c r="F29096">
        <v>20</v>
      </c>
    </row>
    <row r="29097" spans="1:6" x14ac:dyDescent="0.25">
      <c r="A29097" t="s">
        <v>23897</v>
      </c>
      <c r="B29097" t="s">
        <v>22892</v>
      </c>
      <c r="C29097" t="s">
        <v>23898</v>
      </c>
      <c r="E29097">
        <v>21234</v>
      </c>
      <c r="F29097">
        <v>20</v>
      </c>
    </row>
    <row r="29098" spans="1:6" x14ac:dyDescent="0.25">
      <c r="A29098" t="s">
        <v>23897</v>
      </c>
      <c r="B29098" t="s">
        <v>23989</v>
      </c>
      <c r="C29098" t="s">
        <v>23990</v>
      </c>
      <c r="E29098">
        <v>21234</v>
      </c>
      <c r="F29098">
        <v>20</v>
      </c>
    </row>
    <row r="29099" spans="1:6" x14ac:dyDescent="0.25">
      <c r="A29099" t="s">
        <v>30875</v>
      </c>
      <c r="B29099" t="s">
        <v>30876</v>
      </c>
      <c r="C29099" t="s">
        <v>30877</v>
      </c>
      <c r="E29099">
        <v>21234</v>
      </c>
      <c r="F29099">
        <v>20</v>
      </c>
    </row>
    <row r="29100" spans="1:6" x14ac:dyDescent="0.25">
      <c r="A29100" t="s">
        <v>24288</v>
      </c>
      <c r="B29100" t="s">
        <v>24289</v>
      </c>
      <c r="C29100" t="s">
        <v>24290</v>
      </c>
      <c r="E29100">
        <v>21234</v>
      </c>
      <c r="F29100">
        <v>20</v>
      </c>
    </row>
    <row r="29101" spans="1:6" x14ac:dyDescent="0.25">
      <c r="A29101" t="s">
        <v>2172</v>
      </c>
      <c r="B29101" t="s">
        <v>2173</v>
      </c>
      <c r="C29101" t="s">
        <v>2174</v>
      </c>
      <c r="E29101">
        <v>21234</v>
      </c>
      <c r="F29101">
        <v>20</v>
      </c>
    </row>
    <row r="29102" spans="1:6" x14ac:dyDescent="0.25">
      <c r="A29102" t="s">
        <v>2172</v>
      </c>
      <c r="B29102" t="s">
        <v>817</v>
      </c>
      <c r="C29102" t="s">
        <v>13921</v>
      </c>
      <c r="E29102">
        <v>21234</v>
      </c>
      <c r="F29102">
        <v>20</v>
      </c>
    </row>
    <row r="29103" spans="1:6" x14ac:dyDescent="0.25">
      <c r="A29103" t="s">
        <v>2172</v>
      </c>
      <c r="B29103" t="s">
        <v>13706</v>
      </c>
      <c r="C29103" t="s">
        <v>13707</v>
      </c>
      <c r="E29103">
        <v>21234</v>
      </c>
      <c r="F29103">
        <v>20</v>
      </c>
    </row>
    <row r="29104" spans="1:6" x14ac:dyDescent="0.25">
      <c r="A29104" t="s">
        <v>2172</v>
      </c>
      <c r="B29104" t="s">
        <v>23803</v>
      </c>
      <c r="C29104" t="s">
        <v>23804</v>
      </c>
      <c r="E29104">
        <v>21234</v>
      </c>
      <c r="F29104">
        <v>20</v>
      </c>
    </row>
    <row r="29105" spans="1:6" x14ac:dyDescent="0.25">
      <c r="A29105" t="s">
        <v>2172</v>
      </c>
      <c r="B29105" t="s">
        <v>21011</v>
      </c>
      <c r="C29105" t="s">
        <v>23991</v>
      </c>
      <c r="E29105">
        <v>21234</v>
      </c>
      <c r="F29105">
        <v>20</v>
      </c>
    </row>
    <row r="29106" spans="1:6" x14ac:dyDescent="0.25">
      <c r="A29106" t="s">
        <v>2172</v>
      </c>
      <c r="B29106" t="s">
        <v>1380</v>
      </c>
      <c r="C29106" t="s">
        <v>24519</v>
      </c>
      <c r="E29106">
        <v>21234</v>
      </c>
      <c r="F29106">
        <v>20</v>
      </c>
    </row>
    <row r="29107" spans="1:6" x14ac:dyDescent="0.25">
      <c r="A29107" t="s">
        <v>2513</v>
      </c>
      <c r="B29107" t="s">
        <v>708</v>
      </c>
      <c r="C29107" t="s">
        <v>30878</v>
      </c>
      <c r="E29107">
        <v>21234</v>
      </c>
      <c r="F29107">
        <v>20</v>
      </c>
    </row>
    <row r="29108" spans="1:6" x14ac:dyDescent="0.25">
      <c r="A29108" t="s">
        <v>30879</v>
      </c>
      <c r="B29108" t="s">
        <v>19261</v>
      </c>
      <c r="C29108" t="s">
        <v>30880</v>
      </c>
      <c r="E29108">
        <v>21234</v>
      </c>
      <c r="F29108">
        <v>20</v>
      </c>
    </row>
    <row r="29109" spans="1:6" x14ac:dyDescent="0.25">
      <c r="A29109" t="s">
        <v>28270</v>
      </c>
      <c r="B29109" t="s">
        <v>2326</v>
      </c>
      <c r="C29109" t="s">
        <v>28271</v>
      </c>
      <c r="E29109">
        <v>21234</v>
      </c>
      <c r="F29109">
        <v>20</v>
      </c>
    </row>
    <row r="29110" spans="1:6" x14ac:dyDescent="0.25">
      <c r="A29110" t="s">
        <v>3480</v>
      </c>
      <c r="B29110" t="s">
        <v>3481</v>
      </c>
      <c r="C29110" t="s">
        <v>3482</v>
      </c>
      <c r="E29110">
        <v>21234</v>
      </c>
      <c r="F29110">
        <v>20</v>
      </c>
    </row>
    <row r="29111" spans="1:6" x14ac:dyDescent="0.25">
      <c r="A29111" t="s">
        <v>3604</v>
      </c>
      <c r="B29111" t="s">
        <v>14799</v>
      </c>
      <c r="C29111" t="s">
        <v>14800</v>
      </c>
      <c r="E29111">
        <v>21234</v>
      </c>
      <c r="F29111">
        <v>20</v>
      </c>
    </row>
    <row r="29112" spans="1:6" x14ac:dyDescent="0.25">
      <c r="A29112" t="s">
        <v>23992</v>
      </c>
      <c r="B29112" t="s">
        <v>3308</v>
      </c>
      <c r="C29112" t="s">
        <v>23993</v>
      </c>
      <c r="E29112">
        <v>21234</v>
      </c>
      <c r="F29112">
        <v>20</v>
      </c>
    </row>
    <row r="29113" spans="1:6" x14ac:dyDescent="0.25">
      <c r="A29113" t="s">
        <v>16167</v>
      </c>
      <c r="B29113" t="s">
        <v>30881</v>
      </c>
      <c r="C29113" t="s">
        <v>30882</v>
      </c>
      <c r="E29113">
        <v>21234</v>
      </c>
      <c r="F29113">
        <v>20</v>
      </c>
    </row>
    <row r="29114" spans="1:6" x14ac:dyDescent="0.25">
      <c r="A29114" t="s">
        <v>16167</v>
      </c>
      <c r="B29114" t="s">
        <v>2264</v>
      </c>
      <c r="C29114" t="s">
        <v>24450</v>
      </c>
      <c r="E29114">
        <v>21234</v>
      </c>
      <c r="F29114">
        <v>20</v>
      </c>
    </row>
    <row r="29115" spans="1:6" x14ac:dyDescent="0.25">
      <c r="A29115" t="s">
        <v>13571</v>
      </c>
      <c r="B29115" t="s">
        <v>21750</v>
      </c>
      <c r="C29115" t="s">
        <v>21751</v>
      </c>
      <c r="E29115">
        <v>21234</v>
      </c>
      <c r="F29115">
        <v>20</v>
      </c>
    </row>
    <row r="29116" spans="1:6" x14ac:dyDescent="0.25">
      <c r="A29116" t="s">
        <v>13571</v>
      </c>
      <c r="B29116" t="s">
        <v>15295</v>
      </c>
      <c r="C29116" t="s">
        <v>15296</v>
      </c>
      <c r="E29116">
        <v>21234</v>
      </c>
      <c r="F29116">
        <v>20</v>
      </c>
    </row>
    <row r="29117" spans="1:6" x14ac:dyDescent="0.25">
      <c r="A29117" t="s">
        <v>13571</v>
      </c>
      <c r="B29117" t="s">
        <v>7419</v>
      </c>
      <c r="C29117" t="s">
        <v>24291</v>
      </c>
      <c r="E29117">
        <v>21234</v>
      </c>
      <c r="F29117">
        <v>20</v>
      </c>
    </row>
    <row r="29118" spans="1:6" x14ac:dyDescent="0.25">
      <c r="A29118" t="s">
        <v>13571</v>
      </c>
      <c r="B29118" t="s">
        <v>16747</v>
      </c>
      <c r="C29118" t="s">
        <v>30883</v>
      </c>
      <c r="E29118">
        <v>21234</v>
      </c>
      <c r="F29118">
        <v>20</v>
      </c>
    </row>
    <row r="29119" spans="1:6" x14ac:dyDescent="0.25">
      <c r="A29119" t="s">
        <v>10335</v>
      </c>
      <c r="B29119" t="s">
        <v>8723</v>
      </c>
      <c r="C29119" t="s">
        <v>10336</v>
      </c>
      <c r="E29119">
        <v>21234</v>
      </c>
      <c r="F29119">
        <v>20</v>
      </c>
    </row>
    <row r="29120" spans="1:6" x14ac:dyDescent="0.25">
      <c r="A29120" t="s">
        <v>2427</v>
      </c>
      <c r="B29120" t="s">
        <v>23604</v>
      </c>
      <c r="C29120" t="s">
        <v>23805</v>
      </c>
      <c r="E29120">
        <v>21234</v>
      </c>
      <c r="F29120">
        <v>20</v>
      </c>
    </row>
    <row r="29121" spans="1:6" x14ac:dyDescent="0.25">
      <c r="A29121" t="s">
        <v>2427</v>
      </c>
      <c r="B29121" t="s">
        <v>5495</v>
      </c>
      <c r="C29121" t="s">
        <v>30884</v>
      </c>
      <c r="E29121">
        <v>21234</v>
      </c>
      <c r="F29121">
        <v>20</v>
      </c>
    </row>
    <row r="29122" spans="1:6" x14ac:dyDescent="0.25">
      <c r="A29122" t="s">
        <v>2427</v>
      </c>
      <c r="B29122" t="s">
        <v>24451</v>
      </c>
      <c r="C29122" t="s">
        <v>24452</v>
      </c>
      <c r="E29122">
        <v>21234</v>
      </c>
      <c r="F29122">
        <v>20</v>
      </c>
    </row>
    <row r="29123" spans="1:6" x14ac:dyDescent="0.25">
      <c r="A29123" t="s">
        <v>10339</v>
      </c>
      <c r="B29123" t="s">
        <v>8723</v>
      </c>
      <c r="C29123" t="s">
        <v>10340</v>
      </c>
      <c r="E29123">
        <v>21234</v>
      </c>
      <c r="F29123">
        <v>20</v>
      </c>
    </row>
    <row r="29124" spans="1:6" x14ac:dyDescent="0.25">
      <c r="A29124" t="s">
        <v>7268</v>
      </c>
      <c r="B29124" t="s">
        <v>13780</v>
      </c>
      <c r="C29124" t="s">
        <v>13781</v>
      </c>
      <c r="E29124">
        <v>21234</v>
      </c>
      <c r="F29124">
        <v>20</v>
      </c>
    </row>
    <row r="29125" spans="1:6" x14ac:dyDescent="0.25">
      <c r="A29125" t="s">
        <v>7268</v>
      </c>
      <c r="B29125" t="s">
        <v>1042</v>
      </c>
      <c r="C29125" t="s">
        <v>24606</v>
      </c>
      <c r="E29125">
        <v>21234</v>
      </c>
      <c r="F29125">
        <v>20</v>
      </c>
    </row>
    <row r="29126" spans="1:6" x14ac:dyDescent="0.25">
      <c r="A29126" t="s">
        <v>30885</v>
      </c>
      <c r="B29126" t="s">
        <v>30886</v>
      </c>
      <c r="C29126" t="s">
        <v>30887</v>
      </c>
      <c r="E29126">
        <v>21234</v>
      </c>
      <c r="F29126">
        <v>20</v>
      </c>
    </row>
    <row r="29127" spans="1:6" x14ac:dyDescent="0.25">
      <c r="A29127" t="s">
        <v>1047</v>
      </c>
      <c r="B29127" t="s">
        <v>1048</v>
      </c>
      <c r="C29127" t="s">
        <v>1049</v>
      </c>
      <c r="E29127">
        <v>21234</v>
      </c>
      <c r="F29127">
        <v>20</v>
      </c>
    </row>
    <row r="29128" spans="1:6" x14ac:dyDescent="0.25">
      <c r="A29128" t="s">
        <v>15662</v>
      </c>
      <c r="B29128" t="s">
        <v>15663</v>
      </c>
      <c r="C29128" t="s">
        <v>15664</v>
      </c>
      <c r="E29128">
        <v>21234</v>
      </c>
      <c r="F29128">
        <v>20</v>
      </c>
    </row>
    <row r="29129" spans="1:6" x14ac:dyDescent="0.25">
      <c r="A29129" t="s">
        <v>7652</v>
      </c>
      <c r="B29129" t="s">
        <v>4871</v>
      </c>
      <c r="C29129" t="s">
        <v>30888</v>
      </c>
      <c r="E29129">
        <v>21234</v>
      </c>
      <c r="F29129">
        <v>20</v>
      </c>
    </row>
    <row r="29130" spans="1:6" x14ac:dyDescent="0.25">
      <c r="A29130" t="s">
        <v>3440</v>
      </c>
      <c r="B29130" t="s">
        <v>28339</v>
      </c>
      <c r="C29130" t="s">
        <v>30889</v>
      </c>
      <c r="E29130">
        <v>21234</v>
      </c>
      <c r="F29130">
        <v>20</v>
      </c>
    </row>
    <row r="29131" spans="1:6" x14ac:dyDescent="0.25">
      <c r="A29131" t="s">
        <v>30890</v>
      </c>
      <c r="B29131" t="s">
        <v>21364</v>
      </c>
      <c r="C29131" t="s">
        <v>30891</v>
      </c>
      <c r="E29131">
        <v>21234</v>
      </c>
      <c r="F29131">
        <v>20</v>
      </c>
    </row>
    <row r="29132" spans="1:6" x14ac:dyDescent="0.25">
      <c r="A29132" t="s">
        <v>13845</v>
      </c>
      <c r="B29132" t="s">
        <v>1322</v>
      </c>
      <c r="C29132" t="s">
        <v>30892</v>
      </c>
      <c r="E29132">
        <v>21234</v>
      </c>
      <c r="F29132">
        <v>20</v>
      </c>
    </row>
    <row r="29133" spans="1:6" x14ac:dyDescent="0.25">
      <c r="A29133" t="s">
        <v>7994</v>
      </c>
      <c r="B29133" t="s">
        <v>17163</v>
      </c>
      <c r="C29133" t="s">
        <v>30893</v>
      </c>
      <c r="E29133">
        <v>21234</v>
      </c>
      <c r="F29133">
        <v>20</v>
      </c>
    </row>
    <row r="29134" spans="1:6" x14ac:dyDescent="0.25">
      <c r="A29134" t="s">
        <v>30894</v>
      </c>
      <c r="B29134" t="s">
        <v>30895</v>
      </c>
      <c r="C29134" t="s">
        <v>30896</v>
      </c>
      <c r="E29134">
        <v>21234</v>
      </c>
      <c r="F29134">
        <v>20</v>
      </c>
    </row>
    <row r="29135" spans="1:6" x14ac:dyDescent="0.25">
      <c r="A29135" t="s">
        <v>3100</v>
      </c>
      <c r="B29135" t="s">
        <v>30897</v>
      </c>
      <c r="C29135" t="s">
        <v>30898</v>
      </c>
      <c r="E29135">
        <v>21234</v>
      </c>
      <c r="F29135">
        <v>20</v>
      </c>
    </row>
    <row r="29136" spans="1:6" x14ac:dyDescent="0.25">
      <c r="A29136" t="s">
        <v>22415</v>
      </c>
      <c r="B29136" t="s">
        <v>30899</v>
      </c>
      <c r="C29136" t="s">
        <v>30900</v>
      </c>
      <c r="E29136">
        <v>21234</v>
      </c>
      <c r="F29136">
        <v>20</v>
      </c>
    </row>
    <row r="29137" spans="1:6" x14ac:dyDescent="0.25">
      <c r="A29137" t="s">
        <v>30901</v>
      </c>
      <c r="B29137" t="s">
        <v>30902</v>
      </c>
      <c r="C29137" t="s">
        <v>30903</v>
      </c>
      <c r="E29137">
        <v>21234</v>
      </c>
      <c r="F29137">
        <v>20</v>
      </c>
    </row>
    <row r="29138" spans="1:6" x14ac:dyDescent="0.25">
      <c r="A29138" t="s">
        <v>30904</v>
      </c>
      <c r="B29138" t="s">
        <v>30905</v>
      </c>
      <c r="C29138" t="s">
        <v>30906</v>
      </c>
      <c r="E29138">
        <v>21234</v>
      </c>
      <c r="F29138">
        <v>20</v>
      </c>
    </row>
    <row r="29139" spans="1:6" x14ac:dyDescent="0.25">
      <c r="A29139" t="s">
        <v>30907</v>
      </c>
      <c r="B29139" t="s">
        <v>13241</v>
      </c>
      <c r="C29139" t="s">
        <v>30908</v>
      </c>
      <c r="E29139">
        <v>21234</v>
      </c>
      <c r="F29139">
        <v>20</v>
      </c>
    </row>
    <row r="29140" spans="1:6" x14ac:dyDescent="0.25">
      <c r="A29140" t="s">
        <v>5338</v>
      </c>
      <c r="B29140" t="s">
        <v>1623</v>
      </c>
      <c r="C29140" t="s">
        <v>30909</v>
      </c>
      <c r="E29140">
        <v>21234</v>
      </c>
      <c r="F29140">
        <v>20</v>
      </c>
    </row>
    <row r="29141" spans="1:6" x14ac:dyDescent="0.25">
      <c r="A29141" t="s">
        <v>567</v>
      </c>
      <c r="B29141" t="s">
        <v>15914</v>
      </c>
      <c r="C29141" t="s">
        <v>30910</v>
      </c>
      <c r="E29141">
        <v>21234</v>
      </c>
      <c r="F29141">
        <v>20</v>
      </c>
    </row>
    <row r="29142" spans="1:6" x14ac:dyDescent="0.25">
      <c r="A29142" t="s">
        <v>2117</v>
      </c>
      <c r="B29142" t="s">
        <v>1172</v>
      </c>
      <c r="C29142" t="s">
        <v>30911</v>
      </c>
      <c r="E29142">
        <v>21234</v>
      </c>
      <c r="F29142">
        <v>20</v>
      </c>
    </row>
    <row r="29143" spans="1:6" x14ac:dyDescent="0.25">
      <c r="A29143" t="s">
        <v>4583</v>
      </c>
      <c r="B29143" t="s">
        <v>3742</v>
      </c>
      <c r="C29143" t="s">
        <v>30912</v>
      </c>
      <c r="E29143">
        <v>21234</v>
      </c>
      <c r="F29143">
        <v>20</v>
      </c>
    </row>
    <row r="29144" spans="1:6" x14ac:dyDescent="0.25">
      <c r="A29144" t="s">
        <v>727</v>
      </c>
      <c r="B29144" t="s">
        <v>3413</v>
      </c>
      <c r="C29144" t="s">
        <v>30913</v>
      </c>
      <c r="E29144">
        <v>21234</v>
      </c>
      <c r="F29144">
        <v>20</v>
      </c>
    </row>
    <row r="29145" spans="1:6" x14ac:dyDescent="0.25">
      <c r="A29145" t="s">
        <v>1528</v>
      </c>
      <c r="B29145" t="s">
        <v>861</v>
      </c>
      <c r="C29145" t="s">
        <v>30914</v>
      </c>
      <c r="E29145">
        <v>21234</v>
      </c>
      <c r="F29145">
        <v>20</v>
      </c>
    </row>
    <row r="29146" spans="1:6" x14ac:dyDescent="0.25">
      <c r="A29146" t="s">
        <v>17272</v>
      </c>
      <c r="B29146" t="s">
        <v>17273</v>
      </c>
      <c r="C29146" t="s">
        <v>30915</v>
      </c>
      <c r="E29146">
        <v>21234</v>
      </c>
      <c r="F29146">
        <v>20</v>
      </c>
    </row>
    <row r="29147" spans="1:6" x14ac:dyDescent="0.25">
      <c r="A29147" t="s">
        <v>2546</v>
      </c>
      <c r="B29147" t="s">
        <v>5723</v>
      </c>
      <c r="C29147" t="s">
        <v>30916</v>
      </c>
      <c r="E29147">
        <v>21234</v>
      </c>
      <c r="F29147">
        <v>20</v>
      </c>
    </row>
    <row r="29148" spans="1:6" x14ac:dyDescent="0.25">
      <c r="A29148" t="s">
        <v>30917</v>
      </c>
      <c r="B29148" t="s">
        <v>30918</v>
      </c>
      <c r="C29148" t="s">
        <v>30919</v>
      </c>
      <c r="E29148">
        <v>21234</v>
      </c>
      <c r="F29148">
        <v>20</v>
      </c>
    </row>
    <row r="29149" spans="1:6" x14ac:dyDescent="0.25">
      <c r="A29149" t="s">
        <v>941</v>
      </c>
      <c r="B29149" t="s">
        <v>754</v>
      </c>
      <c r="C29149" t="s">
        <v>30920</v>
      </c>
      <c r="E29149">
        <v>21234</v>
      </c>
      <c r="F29149">
        <v>20</v>
      </c>
    </row>
    <row r="29150" spans="1:6" x14ac:dyDescent="0.25">
      <c r="A29150" t="s">
        <v>30921</v>
      </c>
      <c r="B29150" t="s">
        <v>7216</v>
      </c>
      <c r="C29150" t="s">
        <v>30922</v>
      </c>
      <c r="E29150">
        <v>21234</v>
      </c>
      <c r="F29150">
        <v>20</v>
      </c>
    </row>
    <row r="29151" spans="1:6" x14ac:dyDescent="0.25">
      <c r="A29151" t="s">
        <v>1950</v>
      </c>
      <c r="B29151" t="s">
        <v>2081</v>
      </c>
      <c r="C29151" t="s">
        <v>30923</v>
      </c>
      <c r="E29151">
        <v>21234</v>
      </c>
      <c r="F29151">
        <v>20</v>
      </c>
    </row>
    <row r="29152" spans="1:6" x14ac:dyDescent="0.25">
      <c r="A29152" t="s">
        <v>866</v>
      </c>
      <c r="B29152" t="s">
        <v>30924</v>
      </c>
      <c r="C29152" t="s">
        <v>30925</v>
      </c>
      <c r="E29152">
        <v>21234</v>
      </c>
      <c r="F29152">
        <v>20</v>
      </c>
    </row>
    <row r="29153" spans="1:6" x14ac:dyDescent="0.25">
      <c r="A29153" t="s">
        <v>3412</v>
      </c>
      <c r="B29153" t="s">
        <v>2914</v>
      </c>
      <c r="C29153" t="s">
        <v>30926</v>
      </c>
      <c r="E29153">
        <v>21234</v>
      </c>
      <c r="F29153">
        <v>20</v>
      </c>
    </row>
    <row r="29154" spans="1:6" x14ac:dyDescent="0.25">
      <c r="A29154" t="s">
        <v>30927</v>
      </c>
      <c r="B29154" t="s">
        <v>30928</v>
      </c>
      <c r="C29154" t="s">
        <v>30929</v>
      </c>
      <c r="E29154">
        <v>21234</v>
      </c>
      <c r="F29154">
        <v>20</v>
      </c>
    </row>
    <row r="29155" spans="1:6" x14ac:dyDescent="0.25">
      <c r="A29155" s="5" t="s">
        <v>18637</v>
      </c>
      <c r="B29155" s="5" t="s">
        <v>3567</v>
      </c>
      <c r="C29155" s="5" t="s">
        <v>18638</v>
      </c>
      <c r="E29155">
        <v>21117</v>
      </c>
      <c r="F29155">
        <v>15</v>
      </c>
    </row>
    <row r="29156" spans="1:6" x14ac:dyDescent="0.25">
      <c r="A29156" s="5" t="s">
        <v>6230</v>
      </c>
      <c r="B29156" s="5" t="s">
        <v>6231</v>
      </c>
      <c r="C29156" s="5" t="s">
        <v>6232</v>
      </c>
      <c r="E29156">
        <v>21117</v>
      </c>
      <c r="F29156">
        <v>15</v>
      </c>
    </row>
    <row r="29157" spans="1:6" x14ac:dyDescent="0.25">
      <c r="A29157" s="5">
        <v>3019380502</v>
      </c>
      <c r="B29157" s="5" t="s">
        <v>5842</v>
      </c>
      <c r="C29157" s="5" t="s">
        <v>7435</v>
      </c>
      <c r="E29157">
        <v>21117</v>
      </c>
      <c r="F29157">
        <v>15</v>
      </c>
    </row>
    <row r="29158" spans="1:6" x14ac:dyDescent="0.25">
      <c r="A29158" s="5" t="s">
        <v>14521</v>
      </c>
      <c r="B29158" s="5" t="s">
        <v>14522</v>
      </c>
      <c r="C29158" s="5" t="s">
        <v>14523</v>
      </c>
      <c r="E29158">
        <v>21117</v>
      </c>
      <c r="F29158">
        <v>15</v>
      </c>
    </row>
    <row r="29159" spans="1:6" x14ac:dyDescent="0.25">
      <c r="A29159" s="5" t="s">
        <v>14521</v>
      </c>
      <c r="B29159" s="5" t="s">
        <v>845</v>
      </c>
      <c r="C29159" s="5" t="s">
        <v>30308</v>
      </c>
      <c r="E29159">
        <v>21117</v>
      </c>
      <c r="F29159">
        <v>15</v>
      </c>
    </row>
    <row r="29160" spans="1:6" x14ac:dyDescent="0.25">
      <c r="A29160" s="5" t="s">
        <v>4445</v>
      </c>
      <c r="B29160" s="5" t="s">
        <v>4446</v>
      </c>
      <c r="C29160" s="5" t="s">
        <v>4447</v>
      </c>
      <c r="E29160">
        <v>21117</v>
      </c>
      <c r="F29160">
        <v>15</v>
      </c>
    </row>
    <row r="29161" spans="1:6" x14ac:dyDescent="0.25">
      <c r="A29161" s="5" t="s">
        <v>30309</v>
      </c>
      <c r="B29161" s="5" t="s">
        <v>5886</v>
      </c>
      <c r="C29161" s="5" t="s">
        <v>30310</v>
      </c>
      <c r="E29161">
        <v>21117</v>
      </c>
      <c r="F29161">
        <v>15</v>
      </c>
    </row>
    <row r="29162" spans="1:6" x14ac:dyDescent="0.25">
      <c r="A29162" s="5" t="s">
        <v>5030</v>
      </c>
      <c r="B29162" s="5" t="s">
        <v>5031</v>
      </c>
      <c r="C29162" s="5" t="s">
        <v>5032</v>
      </c>
      <c r="E29162">
        <v>21117</v>
      </c>
      <c r="F29162">
        <v>15</v>
      </c>
    </row>
    <row r="29163" spans="1:6" x14ac:dyDescent="0.25">
      <c r="A29163" s="5" t="s">
        <v>14433</v>
      </c>
      <c r="B29163" s="5" t="s">
        <v>14434</v>
      </c>
      <c r="C29163" s="5" t="s">
        <v>14435</v>
      </c>
      <c r="E29163">
        <v>21117</v>
      </c>
      <c r="F29163">
        <v>15</v>
      </c>
    </row>
    <row r="29164" spans="1:6" x14ac:dyDescent="0.25">
      <c r="A29164" s="5" t="s">
        <v>611</v>
      </c>
      <c r="B29164" s="5" t="s">
        <v>3500</v>
      </c>
      <c r="C29164" s="5" t="s">
        <v>28775</v>
      </c>
      <c r="E29164">
        <v>21117</v>
      </c>
      <c r="F29164">
        <v>15</v>
      </c>
    </row>
    <row r="29165" spans="1:6" x14ac:dyDescent="0.25">
      <c r="A29165" s="5" t="s">
        <v>611</v>
      </c>
      <c r="B29165" s="5" t="s">
        <v>23437</v>
      </c>
      <c r="C29165" s="5" t="s">
        <v>23438</v>
      </c>
      <c r="E29165">
        <v>21117</v>
      </c>
      <c r="F29165">
        <v>15</v>
      </c>
    </row>
    <row r="29166" spans="1:6" x14ac:dyDescent="0.25">
      <c r="A29166" s="5" t="s">
        <v>2036</v>
      </c>
      <c r="B29166" s="5" t="s">
        <v>4853</v>
      </c>
      <c r="C29166" s="5" t="s">
        <v>4854</v>
      </c>
      <c r="E29166">
        <v>21117</v>
      </c>
      <c r="F29166">
        <v>15</v>
      </c>
    </row>
    <row r="29167" spans="1:6" x14ac:dyDescent="0.25">
      <c r="A29167" s="5" t="s">
        <v>611</v>
      </c>
      <c r="B29167" s="5" t="s">
        <v>3994</v>
      </c>
      <c r="C29167" s="5" t="s">
        <v>6562</v>
      </c>
      <c r="E29167">
        <v>21117</v>
      </c>
      <c r="F29167">
        <v>15</v>
      </c>
    </row>
    <row r="29168" spans="1:6" x14ac:dyDescent="0.25">
      <c r="A29168" s="5" t="s">
        <v>611</v>
      </c>
      <c r="B29168" s="5" t="s">
        <v>7218</v>
      </c>
      <c r="C29168" s="5" t="s">
        <v>7219</v>
      </c>
      <c r="E29168">
        <v>21117</v>
      </c>
      <c r="F29168">
        <v>15</v>
      </c>
    </row>
    <row r="29169" spans="1:6" x14ac:dyDescent="0.25">
      <c r="A29169" s="5" t="s">
        <v>611</v>
      </c>
      <c r="B29169" s="5" t="s">
        <v>6620</v>
      </c>
      <c r="C29169" s="5" t="s">
        <v>16206</v>
      </c>
      <c r="E29169">
        <v>21117</v>
      </c>
      <c r="F29169">
        <v>15</v>
      </c>
    </row>
    <row r="29170" spans="1:6" x14ac:dyDescent="0.25">
      <c r="A29170" s="5" t="s">
        <v>611</v>
      </c>
      <c r="B29170" s="5" t="s">
        <v>18644</v>
      </c>
      <c r="C29170" s="5" t="s">
        <v>18645</v>
      </c>
      <c r="E29170">
        <v>21117</v>
      </c>
      <c r="F29170">
        <v>15</v>
      </c>
    </row>
    <row r="29171" spans="1:6" x14ac:dyDescent="0.25">
      <c r="A29171" s="5" t="s">
        <v>2040</v>
      </c>
      <c r="B29171" s="5" t="s">
        <v>14912</v>
      </c>
      <c r="C29171" s="5" t="s">
        <v>14913</v>
      </c>
      <c r="E29171">
        <v>21117</v>
      </c>
      <c r="F29171">
        <v>15</v>
      </c>
    </row>
    <row r="29172" spans="1:6" x14ac:dyDescent="0.25">
      <c r="A29172" s="5" t="s">
        <v>13782</v>
      </c>
      <c r="B29172" s="5" t="s">
        <v>13783</v>
      </c>
      <c r="C29172" s="5" t="s">
        <v>13784</v>
      </c>
      <c r="E29172">
        <v>21117</v>
      </c>
      <c r="F29172">
        <v>15</v>
      </c>
    </row>
    <row r="29173" spans="1:6" x14ac:dyDescent="0.25">
      <c r="A29173" s="5" t="s">
        <v>13533</v>
      </c>
      <c r="B29173" s="5" t="s">
        <v>2765</v>
      </c>
      <c r="C29173" s="5" t="s">
        <v>13534</v>
      </c>
      <c r="E29173">
        <v>21117</v>
      </c>
      <c r="F29173">
        <v>15</v>
      </c>
    </row>
    <row r="29174" spans="1:6" x14ac:dyDescent="0.25">
      <c r="A29174" s="5" t="s">
        <v>1296</v>
      </c>
      <c r="B29174" s="5" t="s">
        <v>845</v>
      </c>
      <c r="C29174" s="5" t="s">
        <v>1297</v>
      </c>
      <c r="E29174">
        <v>21117</v>
      </c>
      <c r="F29174">
        <v>15</v>
      </c>
    </row>
    <row r="29175" spans="1:6" x14ac:dyDescent="0.25">
      <c r="A29175" s="5" t="s">
        <v>30317</v>
      </c>
      <c r="B29175" s="5" t="s">
        <v>994</v>
      </c>
      <c r="C29175" s="5" t="s">
        <v>30318</v>
      </c>
      <c r="E29175">
        <v>21117</v>
      </c>
      <c r="F29175">
        <v>15</v>
      </c>
    </row>
    <row r="29176" spans="1:6" x14ac:dyDescent="0.25">
      <c r="A29176" s="5" t="s">
        <v>6615</v>
      </c>
      <c r="B29176" s="5" t="s">
        <v>30319</v>
      </c>
      <c r="C29176" s="5" t="s">
        <v>30320</v>
      </c>
      <c r="E29176">
        <v>21117</v>
      </c>
      <c r="F29176">
        <v>15</v>
      </c>
    </row>
    <row r="29177" spans="1:6" x14ac:dyDescent="0.25">
      <c r="A29177" s="5" t="s">
        <v>2652</v>
      </c>
      <c r="B29177" s="5" t="s">
        <v>2653</v>
      </c>
      <c r="C29177" s="5" t="s">
        <v>2654</v>
      </c>
      <c r="E29177">
        <v>21117</v>
      </c>
      <c r="F29177">
        <v>15</v>
      </c>
    </row>
    <row r="29178" spans="1:6" x14ac:dyDescent="0.25">
      <c r="A29178" s="5" t="s">
        <v>14707</v>
      </c>
      <c r="B29178" s="5" t="s">
        <v>3375</v>
      </c>
      <c r="C29178" s="5" t="s">
        <v>14708</v>
      </c>
      <c r="E29178">
        <v>21117</v>
      </c>
      <c r="F29178">
        <v>15</v>
      </c>
    </row>
    <row r="29179" spans="1:6" x14ac:dyDescent="0.25">
      <c r="A29179" s="5" t="s">
        <v>10724</v>
      </c>
      <c r="B29179" s="5" t="s">
        <v>8983</v>
      </c>
      <c r="C29179" s="5" t="s">
        <v>10725</v>
      </c>
      <c r="E29179">
        <v>21117</v>
      </c>
      <c r="F29179">
        <v>15</v>
      </c>
    </row>
    <row r="29180" spans="1:6" x14ac:dyDescent="0.25">
      <c r="A29180" s="5" t="s">
        <v>1812</v>
      </c>
      <c r="B29180" s="5" t="s">
        <v>4641</v>
      </c>
      <c r="C29180" s="5" t="s">
        <v>23436</v>
      </c>
      <c r="E29180">
        <v>21117</v>
      </c>
      <c r="F29180">
        <v>15</v>
      </c>
    </row>
    <row r="29181" spans="1:6" x14ac:dyDescent="0.25">
      <c r="A29181" s="5" t="s">
        <v>5154</v>
      </c>
      <c r="B29181" s="5" t="s">
        <v>16124</v>
      </c>
      <c r="C29181" s="5" t="s">
        <v>16125</v>
      </c>
      <c r="E29181">
        <v>21117</v>
      </c>
      <c r="F29181">
        <v>15</v>
      </c>
    </row>
    <row r="29182" spans="1:6" x14ac:dyDescent="0.25">
      <c r="A29182" s="5" t="s">
        <v>23439</v>
      </c>
      <c r="B29182" s="5" t="s">
        <v>23440</v>
      </c>
      <c r="C29182" s="5" t="s">
        <v>30197</v>
      </c>
      <c r="E29182">
        <v>21117</v>
      </c>
      <c r="F29182">
        <v>15</v>
      </c>
    </row>
    <row r="29183" spans="1:6" x14ac:dyDescent="0.25">
      <c r="A29183" s="5" t="s">
        <v>13785</v>
      </c>
      <c r="B29183" s="5" t="s">
        <v>13786</v>
      </c>
      <c r="C29183" s="5" t="s">
        <v>13787</v>
      </c>
      <c r="E29183">
        <v>21117</v>
      </c>
      <c r="F29183">
        <v>15</v>
      </c>
    </row>
    <row r="29184" spans="1:6" x14ac:dyDescent="0.25">
      <c r="A29184" s="5" t="s">
        <v>23442</v>
      </c>
      <c r="B29184" s="5" t="s">
        <v>23443</v>
      </c>
      <c r="C29184" s="5" t="s">
        <v>23444</v>
      </c>
      <c r="E29184">
        <v>21117</v>
      </c>
      <c r="F29184">
        <v>15</v>
      </c>
    </row>
    <row r="29185" spans="1:6" x14ac:dyDescent="0.25">
      <c r="A29185" s="5" t="s">
        <v>10730</v>
      </c>
      <c r="B29185" s="5" t="s">
        <v>10731</v>
      </c>
      <c r="C29185" s="5" t="s">
        <v>10732</v>
      </c>
      <c r="E29185">
        <v>21117</v>
      </c>
      <c r="F29185">
        <v>15</v>
      </c>
    </row>
    <row r="29186" spans="1:6" x14ac:dyDescent="0.25">
      <c r="A29186" s="5" t="s">
        <v>2052</v>
      </c>
      <c r="B29186" s="5" t="s">
        <v>596</v>
      </c>
      <c r="C29186" s="5" t="s">
        <v>2053</v>
      </c>
      <c r="E29186">
        <v>21117</v>
      </c>
      <c r="F29186">
        <v>15</v>
      </c>
    </row>
    <row r="29187" spans="1:6" x14ac:dyDescent="0.25">
      <c r="A29187" s="5" t="s">
        <v>5717</v>
      </c>
      <c r="B29187" s="5" t="s">
        <v>5718</v>
      </c>
      <c r="C29187" s="5" t="s">
        <v>5719</v>
      </c>
      <c r="E29187">
        <v>21117</v>
      </c>
      <c r="F29187">
        <v>15</v>
      </c>
    </row>
    <row r="29188" spans="1:6" x14ac:dyDescent="0.25">
      <c r="A29188" s="5" t="s">
        <v>795</v>
      </c>
      <c r="B29188" s="5" t="s">
        <v>15709</v>
      </c>
      <c r="C29188" s="5" t="s">
        <v>15710</v>
      </c>
      <c r="E29188">
        <v>21117</v>
      </c>
      <c r="F29188">
        <v>15</v>
      </c>
    </row>
    <row r="29189" spans="1:6" x14ac:dyDescent="0.25">
      <c r="A29189" s="5" t="s">
        <v>795</v>
      </c>
      <c r="B29189" s="5" t="s">
        <v>2002</v>
      </c>
      <c r="C29189" s="5" t="s">
        <v>16047</v>
      </c>
      <c r="E29189">
        <v>21117</v>
      </c>
      <c r="F29189">
        <v>15</v>
      </c>
    </row>
    <row r="29190" spans="1:6" x14ac:dyDescent="0.25">
      <c r="A29190" s="5" t="s">
        <v>795</v>
      </c>
      <c r="B29190" s="5" t="s">
        <v>7254</v>
      </c>
      <c r="C29190" s="5" t="s">
        <v>30322</v>
      </c>
      <c r="E29190">
        <v>21117</v>
      </c>
      <c r="F29190">
        <v>15</v>
      </c>
    </row>
    <row r="29191" spans="1:6" x14ac:dyDescent="0.25">
      <c r="A29191" s="5" t="s">
        <v>1400</v>
      </c>
      <c r="B29191" s="5" t="s">
        <v>1817</v>
      </c>
      <c r="C29191" s="5" t="s">
        <v>1818</v>
      </c>
      <c r="E29191">
        <v>21117</v>
      </c>
      <c r="F29191">
        <v>15</v>
      </c>
    </row>
    <row r="29192" spans="1:6" x14ac:dyDescent="0.25">
      <c r="A29192" s="5" t="s">
        <v>1400</v>
      </c>
      <c r="B29192" s="5" t="s">
        <v>16259</v>
      </c>
      <c r="C29192" s="5" t="s">
        <v>30930</v>
      </c>
      <c r="E29192">
        <v>21117</v>
      </c>
      <c r="F29192">
        <v>15</v>
      </c>
    </row>
    <row r="29193" spans="1:6" x14ac:dyDescent="0.25">
      <c r="A29193" s="5" t="s">
        <v>512</v>
      </c>
      <c r="B29193" s="5" t="s">
        <v>10742</v>
      </c>
      <c r="C29193" s="5" t="s">
        <v>10743</v>
      </c>
      <c r="E29193">
        <v>21117</v>
      </c>
      <c r="F29193">
        <v>15</v>
      </c>
    </row>
    <row r="29194" spans="1:6" x14ac:dyDescent="0.25">
      <c r="A29194" s="5" t="s">
        <v>1593</v>
      </c>
      <c r="B29194" s="5" t="s">
        <v>7213</v>
      </c>
      <c r="C29194" s="5" t="s">
        <v>30325</v>
      </c>
      <c r="E29194">
        <v>21117</v>
      </c>
      <c r="F29194">
        <v>15</v>
      </c>
    </row>
    <row r="29195" spans="1:6" x14ac:dyDescent="0.25">
      <c r="A29195" s="5" t="s">
        <v>1593</v>
      </c>
      <c r="B29195" s="5" t="s">
        <v>4208</v>
      </c>
      <c r="C29195" s="5" t="s">
        <v>4209</v>
      </c>
      <c r="E29195">
        <v>21117</v>
      </c>
      <c r="F29195">
        <v>15</v>
      </c>
    </row>
    <row r="29196" spans="1:6" x14ac:dyDescent="0.25">
      <c r="A29196" s="5" t="s">
        <v>1593</v>
      </c>
      <c r="B29196" s="5" t="s">
        <v>863</v>
      </c>
      <c r="C29196" s="5" t="s">
        <v>15711</v>
      </c>
      <c r="E29196">
        <v>21117</v>
      </c>
      <c r="F29196">
        <v>15</v>
      </c>
    </row>
    <row r="29197" spans="1:6" x14ac:dyDescent="0.25">
      <c r="A29197" s="5" t="s">
        <v>1051</v>
      </c>
      <c r="B29197" s="5" t="s">
        <v>18671</v>
      </c>
      <c r="C29197" s="5" t="s">
        <v>18672</v>
      </c>
      <c r="E29197">
        <v>21117</v>
      </c>
      <c r="F29197">
        <v>15</v>
      </c>
    </row>
    <row r="29198" spans="1:6" x14ac:dyDescent="0.25">
      <c r="A29198" s="5" t="s">
        <v>1051</v>
      </c>
      <c r="B29198" s="5" t="s">
        <v>3964</v>
      </c>
      <c r="C29198" s="5" t="s">
        <v>3965</v>
      </c>
      <c r="E29198">
        <v>21117</v>
      </c>
      <c r="F29198">
        <v>15</v>
      </c>
    </row>
    <row r="29199" spans="1:6" x14ac:dyDescent="0.25">
      <c r="A29199" s="5" t="s">
        <v>1051</v>
      </c>
      <c r="B29199" s="5" t="s">
        <v>6942</v>
      </c>
      <c r="C29199" s="5" t="s">
        <v>6943</v>
      </c>
      <c r="E29199">
        <v>21117</v>
      </c>
      <c r="F29199">
        <v>15</v>
      </c>
    </row>
    <row r="29200" spans="1:6" x14ac:dyDescent="0.25">
      <c r="A29200" s="5" t="s">
        <v>1051</v>
      </c>
      <c r="B29200" s="5" t="s">
        <v>3308</v>
      </c>
      <c r="C29200" s="5" t="s">
        <v>15998</v>
      </c>
      <c r="E29200">
        <v>21117</v>
      </c>
      <c r="F29200">
        <v>15</v>
      </c>
    </row>
    <row r="29201" spans="1:6" x14ac:dyDescent="0.25">
      <c r="A29201" s="5" t="s">
        <v>10748</v>
      </c>
      <c r="B29201" s="5" t="s">
        <v>10749</v>
      </c>
      <c r="C29201" s="5" t="s">
        <v>10750</v>
      </c>
      <c r="E29201">
        <v>21117</v>
      </c>
      <c r="F29201">
        <v>15</v>
      </c>
    </row>
    <row r="29202" spans="1:6" x14ac:dyDescent="0.25">
      <c r="A29202" s="5" t="s">
        <v>2920</v>
      </c>
      <c r="B29202" s="5" t="s">
        <v>2921</v>
      </c>
      <c r="C29202" s="5" t="s">
        <v>2922</v>
      </c>
      <c r="E29202">
        <v>21117</v>
      </c>
      <c r="F29202">
        <v>15</v>
      </c>
    </row>
    <row r="29203" spans="1:6" x14ac:dyDescent="0.25">
      <c r="A29203" s="5" t="s">
        <v>2655</v>
      </c>
      <c r="B29203" s="5" t="s">
        <v>6728</v>
      </c>
      <c r="C29203" s="5" t="s">
        <v>19517</v>
      </c>
      <c r="E29203">
        <v>21117</v>
      </c>
      <c r="F29203">
        <v>15</v>
      </c>
    </row>
    <row r="29204" spans="1:6" x14ac:dyDescent="0.25">
      <c r="A29204" s="5" t="s">
        <v>2655</v>
      </c>
      <c r="B29204" s="5" t="s">
        <v>26766</v>
      </c>
      <c r="C29204" s="5" t="s">
        <v>30326</v>
      </c>
      <c r="E29204">
        <v>21117</v>
      </c>
      <c r="F29204">
        <v>15</v>
      </c>
    </row>
    <row r="29205" spans="1:6" x14ac:dyDescent="0.25">
      <c r="A29205" s="5" t="s">
        <v>2655</v>
      </c>
      <c r="B29205" s="5" t="s">
        <v>16412</v>
      </c>
      <c r="C29205" s="5" t="s">
        <v>23719</v>
      </c>
      <c r="E29205">
        <v>21117</v>
      </c>
      <c r="F29205">
        <v>15</v>
      </c>
    </row>
    <row r="29206" spans="1:6" x14ac:dyDescent="0.25">
      <c r="A29206" s="5" t="s">
        <v>4147</v>
      </c>
      <c r="B29206" s="5" t="s">
        <v>5270</v>
      </c>
      <c r="C29206" s="5" t="s">
        <v>5663</v>
      </c>
      <c r="E29206">
        <v>21117</v>
      </c>
      <c r="F29206">
        <v>15</v>
      </c>
    </row>
    <row r="29207" spans="1:6" x14ac:dyDescent="0.25">
      <c r="A29207" s="5" t="s">
        <v>15618</v>
      </c>
      <c r="B29207" s="5" t="s">
        <v>15619</v>
      </c>
      <c r="C29207" s="5" t="s">
        <v>15620</v>
      </c>
      <c r="E29207">
        <v>21117</v>
      </c>
      <c r="F29207">
        <v>15</v>
      </c>
    </row>
    <row r="29208" spans="1:6" x14ac:dyDescent="0.25">
      <c r="A29208" s="5" t="s">
        <v>1446</v>
      </c>
      <c r="B29208" s="5" t="s">
        <v>1447</v>
      </c>
      <c r="C29208" s="5" t="s">
        <v>1448</v>
      </c>
      <c r="E29208">
        <v>21117</v>
      </c>
      <c r="F29208">
        <v>15</v>
      </c>
    </row>
    <row r="29209" spans="1:6" x14ac:dyDescent="0.25">
      <c r="A29209" s="5" t="s">
        <v>14194</v>
      </c>
      <c r="B29209" s="5" t="s">
        <v>18692</v>
      </c>
      <c r="C29209" s="5" t="s">
        <v>18693</v>
      </c>
      <c r="E29209">
        <v>21117</v>
      </c>
      <c r="F29209">
        <v>15</v>
      </c>
    </row>
    <row r="29210" spans="1:6" x14ac:dyDescent="0.25">
      <c r="A29210" s="5" t="s">
        <v>3660</v>
      </c>
      <c r="B29210" s="5" t="s">
        <v>3661</v>
      </c>
      <c r="C29210" s="5" t="s">
        <v>3662</v>
      </c>
      <c r="E29210">
        <v>21117</v>
      </c>
      <c r="F29210">
        <v>15</v>
      </c>
    </row>
    <row r="29211" spans="1:6" x14ac:dyDescent="0.25">
      <c r="A29211" s="5" t="s">
        <v>1665</v>
      </c>
      <c r="B29211" s="5" t="s">
        <v>2227</v>
      </c>
      <c r="C29211" s="5" t="s">
        <v>18699</v>
      </c>
      <c r="E29211">
        <v>21117</v>
      </c>
      <c r="F29211">
        <v>15</v>
      </c>
    </row>
    <row r="29212" spans="1:6" x14ac:dyDescent="0.25">
      <c r="A29212" s="5" t="s">
        <v>2245</v>
      </c>
      <c r="B29212" s="5" t="s">
        <v>2246</v>
      </c>
      <c r="C29212" s="5" t="s">
        <v>2247</v>
      </c>
      <c r="E29212">
        <v>21117</v>
      </c>
      <c r="F29212">
        <v>15</v>
      </c>
    </row>
    <row r="29213" spans="1:6" x14ac:dyDescent="0.25">
      <c r="A29213" s="5" t="s">
        <v>6109</v>
      </c>
      <c r="B29213" s="5" t="s">
        <v>1486</v>
      </c>
      <c r="C29213" s="5" t="s">
        <v>6110</v>
      </c>
      <c r="E29213">
        <v>21117</v>
      </c>
      <c r="F29213">
        <v>15</v>
      </c>
    </row>
    <row r="29214" spans="1:6" x14ac:dyDescent="0.25">
      <c r="A29214" s="5" t="s">
        <v>15247</v>
      </c>
      <c r="B29214" s="5" t="s">
        <v>15248</v>
      </c>
      <c r="C29214" s="5" t="s">
        <v>15249</v>
      </c>
      <c r="E29214">
        <v>21117</v>
      </c>
      <c r="F29214">
        <v>15</v>
      </c>
    </row>
    <row r="29215" spans="1:6" x14ac:dyDescent="0.25">
      <c r="A29215" s="5" t="s">
        <v>1134</v>
      </c>
      <c r="B29215" s="5" t="s">
        <v>28411</v>
      </c>
      <c r="C29215" s="5" t="s">
        <v>28412</v>
      </c>
      <c r="E29215">
        <v>21117</v>
      </c>
      <c r="F29215">
        <v>15</v>
      </c>
    </row>
    <row r="29216" spans="1:6" x14ac:dyDescent="0.25">
      <c r="A29216" s="5" t="s">
        <v>1134</v>
      </c>
      <c r="B29216" s="5" t="s">
        <v>18706</v>
      </c>
      <c r="C29216" s="5" t="s">
        <v>18707</v>
      </c>
      <c r="E29216">
        <v>21117</v>
      </c>
      <c r="F29216">
        <v>15</v>
      </c>
    </row>
    <row r="29217" spans="1:6" x14ac:dyDescent="0.25">
      <c r="A29217" s="5" t="s">
        <v>1134</v>
      </c>
      <c r="B29217" s="5" t="s">
        <v>17390</v>
      </c>
      <c r="C29217" s="5" t="s">
        <v>18708</v>
      </c>
      <c r="E29217">
        <v>21117</v>
      </c>
      <c r="F29217">
        <v>15</v>
      </c>
    </row>
    <row r="29218" spans="1:6" x14ac:dyDescent="0.25">
      <c r="A29218" s="5" t="s">
        <v>1134</v>
      </c>
      <c r="B29218" s="5" t="s">
        <v>7494</v>
      </c>
      <c r="C29218" s="5" t="s">
        <v>7495</v>
      </c>
      <c r="E29218">
        <v>21117</v>
      </c>
      <c r="F29218">
        <v>15</v>
      </c>
    </row>
    <row r="29219" spans="1:6" x14ac:dyDescent="0.25">
      <c r="A29219" s="5" t="s">
        <v>1134</v>
      </c>
      <c r="B29219" s="5" t="s">
        <v>23616</v>
      </c>
      <c r="C29219" s="5" t="s">
        <v>30327</v>
      </c>
      <c r="E29219">
        <v>21117</v>
      </c>
      <c r="F29219">
        <v>15</v>
      </c>
    </row>
    <row r="29220" spans="1:6" x14ac:dyDescent="0.25">
      <c r="A29220" s="5" t="s">
        <v>1134</v>
      </c>
      <c r="B29220" s="5" t="s">
        <v>2002</v>
      </c>
      <c r="C29220" s="5" t="s">
        <v>30328</v>
      </c>
      <c r="E29220">
        <v>21117</v>
      </c>
      <c r="F29220">
        <v>15</v>
      </c>
    </row>
    <row r="29221" spans="1:6" x14ac:dyDescent="0.25">
      <c r="A29221" s="5" t="s">
        <v>2251</v>
      </c>
      <c r="B29221" s="5" t="s">
        <v>20263</v>
      </c>
      <c r="C29221" s="5" t="s">
        <v>20264</v>
      </c>
      <c r="E29221">
        <v>21117</v>
      </c>
      <c r="F29221">
        <v>15</v>
      </c>
    </row>
    <row r="29222" spans="1:6" x14ac:dyDescent="0.25">
      <c r="A29222" s="5" t="s">
        <v>16127</v>
      </c>
      <c r="B29222" s="5" t="s">
        <v>16128</v>
      </c>
      <c r="C29222" s="5" t="s">
        <v>16129</v>
      </c>
      <c r="E29222">
        <v>21117</v>
      </c>
      <c r="F29222">
        <v>15</v>
      </c>
    </row>
    <row r="29223" spans="1:6" x14ac:dyDescent="0.25">
      <c r="A29223" s="5" t="s">
        <v>2306</v>
      </c>
      <c r="B29223" s="5" t="s">
        <v>13310</v>
      </c>
      <c r="C29223" s="5" t="s">
        <v>13311</v>
      </c>
      <c r="E29223">
        <v>21117</v>
      </c>
      <c r="F29223">
        <v>15</v>
      </c>
    </row>
    <row r="29224" spans="1:6" x14ac:dyDescent="0.25">
      <c r="A29224" s="5" t="s">
        <v>2306</v>
      </c>
      <c r="B29224" s="5" t="s">
        <v>2307</v>
      </c>
      <c r="C29224" s="5" t="s">
        <v>2308</v>
      </c>
      <c r="E29224">
        <v>21117</v>
      </c>
      <c r="F29224">
        <v>15</v>
      </c>
    </row>
    <row r="29225" spans="1:6" x14ac:dyDescent="0.25">
      <c r="A29225" s="5" t="s">
        <v>2306</v>
      </c>
      <c r="B29225" s="5" t="s">
        <v>1849</v>
      </c>
      <c r="C29225" s="5" t="s">
        <v>3783</v>
      </c>
      <c r="E29225">
        <v>21117</v>
      </c>
      <c r="F29225">
        <v>15</v>
      </c>
    </row>
    <row r="29226" spans="1:6" x14ac:dyDescent="0.25">
      <c r="A29226" s="5" t="s">
        <v>2306</v>
      </c>
      <c r="B29226" s="5" t="s">
        <v>13310</v>
      </c>
      <c r="C29226" s="5" t="s">
        <v>14436</v>
      </c>
      <c r="E29226">
        <v>21117</v>
      </c>
      <c r="F29226">
        <v>15</v>
      </c>
    </row>
    <row r="29227" spans="1:6" x14ac:dyDescent="0.25">
      <c r="A29227" s="5" t="s">
        <v>2306</v>
      </c>
      <c r="B29227" s="5" t="s">
        <v>30334</v>
      </c>
      <c r="C29227" s="5" t="s">
        <v>30335</v>
      </c>
      <c r="E29227">
        <v>21117</v>
      </c>
      <c r="F29227">
        <v>15</v>
      </c>
    </row>
    <row r="29228" spans="1:6" x14ac:dyDescent="0.25">
      <c r="A29228" s="5" t="s">
        <v>8185</v>
      </c>
      <c r="B29228" s="5" t="s">
        <v>10785</v>
      </c>
      <c r="C29228" s="5" t="s">
        <v>10786</v>
      </c>
      <c r="E29228">
        <v>21117</v>
      </c>
      <c r="F29228">
        <v>15</v>
      </c>
    </row>
    <row r="29229" spans="1:6" x14ac:dyDescent="0.25">
      <c r="A29229" s="5" t="s">
        <v>8185</v>
      </c>
      <c r="B29229" s="5" t="s">
        <v>10795</v>
      </c>
      <c r="C29229" s="5" t="s">
        <v>10796</v>
      </c>
      <c r="E29229">
        <v>21117</v>
      </c>
      <c r="F29229">
        <v>15</v>
      </c>
    </row>
    <row r="29230" spans="1:6" x14ac:dyDescent="0.25">
      <c r="A29230" s="5" t="s">
        <v>1820</v>
      </c>
      <c r="B29230" s="5" t="s">
        <v>1821</v>
      </c>
      <c r="C29230" s="5" t="s">
        <v>1822</v>
      </c>
      <c r="E29230">
        <v>21117</v>
      </c>
      <c r="F29230">
        <v>15</v>
      </c>
    </row>
    <row r="29231" spans="1:6" x14ac:dyDescent="0.25">
      <c r="A29231" s="5" t="s">
        <v>7916</v>
      </c>
      <c r="B29231" s="5" t="s">
        <v>7917</v>
      </c>
      <c r="C29231" s="5" t="s">
        <v>7918</v>
      </c>
      <c r="E29231">
        <v>21117</v>
      </c>
      <c r="F29231">
        <v>15</v>
      </c>
    </row>
    <row r="29232" spans="1:6" x14ac:dyDescent="0.25">
      <c r="A29232" s="5" t="s">
        <v>10802</v>
      </c>
      <c r="B29232" s="5" t="s">
        <v>10803</v>
      </c>
      <c r="C29232" s="5" t="s">
        <v>10804</v>
      </c>
      <c r="E29232">
        <v>21117</v>
      </c>
      <c r="F29232">
        <v>15</v>
      </c>
    </row>
    <row r="29233" spans="1:6" x14ac:dyDescent="0.25">
      <c r="A29233" s="5" t="s">
        <v>2794</v>
      </c>
      <c r="B29233" s="5" t="s">
        <v>2795</v>
      </c>
      <c r="C29233" s="5" t="s">
        <v>2796</v>
      </c>
      <c r="E29233">
        <v>21117</v>
      </c>
      <c r="F29233">
        <v>15</v>
      </c>
    </row>
    <row r="29234" spans="1:6" x14ac:dyDescent="0.25">
      <c r="A29234" s="5" t="s">
        <v>2179</v>
      </c>
      <c r="B29234" s="5" t="s">
        <v>1029</v>
      </c>
      <c r="C29234" s="5" t="s">
        <v>4086</v>
      </c>
      <c r="E29234">
        <v>21117</v>
      </c>
      <c r="F29234">
        <v>15</v>
      </c>
    </row>
    <row r="29235" spans="1:6" x14ac:dyDescent="0.25">
      <c r="A29235" s="5" t="s">
        <v>2179</v>
      </c>
      <c r="B29235" s="5" t="s">
        <v>2064</v>
      </c>
      <c r="C29235" s="5" t="s">
        <v>7863</v>
      </c>
      <c r="E29235">
        <v>21117</v>
      </c>
      <c r="F29235">
        <v>15</v>
      </c>
    </row>
    <row r="29236" spans="1:6" x14ac:dyDescent="0.25">
      <c r="A29236" s="5" t="s">
        <v>2179</v>
      </c>
      <c r="B29236" s="5" t="s">
        <v>5896</v>
      </c>
      <c r="C29236" s="5" t="s">
        <v>15189</v>
      </c>
      <c r="E29236">
        <v>21117</v>
      </c>
      <c r="F29236">
        <v>15</v>
      </c>
    </row>
    <row r="29237" spans="1:6" x14ac:dyDescent="0.25">
      <c r="A29237" s="5" t="s">
        <v>8194</v>
      </c>
      <c r="B29237" s="5" t="s">
        <v>10812</v>
      </c>
      <c r="C29237" s="5" t="s">
        <v>10813</v>
      </c>
      <c r="E29237">
        <v>21117</v>
      </c>
      <c r="F29237">
        <v>15</v>
      </c>
    </row>
    <row r="29238" spans="1:6" x14ac:dyDescent="0.25">
      <c r="A29238" s="5" t="s">
        <v>707</v>
      </c>
      <c r="B29238" s="5" t="s">
        <v>15881</v>
      </c>
      <c r="C29238" s="5" t="s">
        <v>15882</v>
      </c>
      <c r="E29238">
        <v>21117</v>
      </c>
      <c r="F29238">
        <v>15</v>
      </c>
    </row>
    <row r="29239" spans="1:6" x14ac:dyDescent="0.25">
      <c r="A29239" s="5" t="s">
        <v>8202</v>
      </c>
      <c r="B29239" s="5" t="s">
        <v>8259</v>
      </c>
      <c r="C29239" s="5" t="s">
        <v>10815</v>
      </c>
      <c r="E29239">
        <v>21117</v>
      </c>
      <c r="F29239">
        <v>15</v>
      </c>
    </row>
    <row r="29240" spans="1:6" x14ac:dyDescent="0.25">
      <c r="A29240" s="5" t="s">
        <v>10818</v>
      </c>
      <c r="B29240" s="5" t="s">
        <v>10821</v>
      </c>
      <c r="C29240" s="5" t="s">
        <v>10822</v>
      </c>
      <c r="E29240">
        <v>21117</v>
      </c>
      <c r="F29240">
        <v>15</v>
      </c>
    </row>
    <row r="29241" spans="1:6" x14ac:dyDescent="0.25">
      <c r="A29241" s="5" t="s">
        <v>10823</v>
      </c>
      <c r="B29241" s="5" t="s">
        <v>10824</v>
      </c>
      <c r="C29241" s="5" t="s">
        <v>10825</v>
      </c>
      <c r="E29241">
        <v>21117</v>
      </c>
      <c r="F29241">
        <v>15</v>
      </c>
    </row>
    <row r="29242" spans="1:6" x14ac:dyDescent="0.25">
      <c r="A29242" s="5" t="s">
        <v>10826</v>
      </c>
      <c r="B29242" s="5" t="s">
        <v>8827</v>
      </c>
      <c r="C29242" s="5" t="s">
        <v>10827</v>
      </c>
      <c r="E29242">
        <v>21117</v>
      </c>
      <c r="F29242">
        <v>15</v>
      </c>
    </row>
    <row r="29243" spans="1:6" x14ac:dyDescent="0.25">
      <c r="A29243" s="5" t="s">
        <v>5631</v>
      </c>
      <c r="B29243" s="5" t="s">
        <v>1764</v>
      </c>
      <c r="C29243" s="5" t="s">
        <v>14803</v>
      </c>
      <c r="E29243">
        <v>21117</v>
      </c>
      <c r="F29243">
        <v>15</v>
      </c>
    </row>
    <row r="29244" spans="1:6" x14ac:dyDescent="0.25">
      <c r="A29244" s="5" t="s">
        <v>5631</v>
      </c>
      <c r="B29244" s="5" t="s">
        <v>14402</v>
      </c>
      <c r="C29244" s="5" t="s">
        <v>15390</v>
      </c>
      <c r="E29244">
        <v>21117</v>
      </c>
      <c r="F29244">
        <v>15</v>
      </c>
    </row>
    <row r="29245" spans="1:6" x14ac:dyDescent="0.25">
      <c r="A29245" s="5" t="s">
        <v>5631</v>
      </c>
      <c r="B29245" s="5" t="s">
        <v>30341</v>
      </c>
      <c r="C29245" s="5" t="s">
        <v>30342</v>
      </c>
      <c r="E29245">
        <v>21117</v>
      </c>
      <c r="F29245">
        <v>15</v>
      </c>
    </row>
    <row r="29246" spans="1:6" x14ac:dyDescent="0.25">
      <c r="A29246" s="5" t="s">
        <v>4356</v>
      </c>
      <c r="B29246" s="5" t="s">
        <v>1042</v>
      </c>
      <c r="C29246" s="5" t="s">
        <v>4357</v>
      </c>
      <c r="E29246">
        <v>21117</v>
      </c>
      <c r="F29246">
        <v>15</v>
      </c>
    </row>
    <row r="29247" spans="1:6" x14ac:dyDescent="0.25">
      <c r="A29247" s="5" t="s">
        <v>2309</v>
      </c>
      <c r="B29247" s="5" t="s">
        <v>1917</v>
      </c>
      <c r="C29247" s="5" t="s">
        <v>2310</v>
      </c>
      <c r="E29247">
        <v>21117</v>
      </c>
      <c r="F29247">
        <v>15</v>
      </c>
    </row>
    <row r="29248" spans="1:6" x14ac:dyDescent="0.25">
      <c r="A29248" s="5" t="s">
        <v>1376</v>
      </c>
      <c r="B29248" s="5" t="s">
        <v>994</v>
      </c>
      <c r="C29248" s="5" t="s">
        <v>18746</v>
      </c>
      <c r="E29248">
        <v>21117</v>
      </c>
      <c r="F29248">
        <v>15</v>
      </c>
    </row>
    <row r="29249" spans="1:6" x14ac:dyDescent="0.25">
      <c r="A29249" s="5" t="s">
        <v>3235</v>
      </c>
      <c r="B29249" s="5" t="s">
        <v>3236</v>
      </c>
      <c r="C29249" s="5" t="s">
        <v>3237</v>
      </c>
      <c r="E29249">
        <v>21117</v>
      </c>
      <c r="F29249">
        <v>15</v>
      </c>
    </row>
    <row r="29250" spans="1:6" x14ac:dyDescent="0.25">
      <c r="A29250" s="5" t="s">
        <v>3235</v>
      </c>
      <c r="B29250" s="5" t="s">
        <v>13963</v>
      </c>
      <c r="C29250" s="5" t="s">
        <v>13964</v>
      </c>
      <c r="E29250">
        <v>21117</v>
      </c>
      <c r="F29250">
        <v>15</v>
      </c>
    </row>
    <row r="29251" spans="1:6" x14ac:dyDescent="0.25">
      <c r="A29251" s="5" t="s">
        <v>5093</v>
      </c>
      <c r="B29251" s="5" t="s">
        <v>2538</v>
      </c>
      <c r="C29251" s="5" t="s">
        <v>30344</v>
      </c>
      <c r="E29251">
        <v>21117</v>
      </c>
      <c r="F29251">
        <v>15</v>
      </c>
    </row>
    <row r="29252" spans="1:6" x14ac:dyDescent="0.25">
      <c r="A29252" s="5" t="s">
        <v>3182</v>
      </c>
      <c r="B29252" s="5" t="s">
        <v>3183</v>
      </c>
      <c r="C29252" s="5" t="s">
        <v>30931</v>
      </c>
      <c r="E29252">
        <v>21117</v>
      </c>
      <c r="F29252">
        <v>15</v>
      </c>
    </row>
    <row r="29253" spans="1:6" x14ac:dyDescent="0.25">
      <c r="A29253" s="5" t="s">
        <v>3182</v>
      </c>
      <c r="B29253" s="5" t="s">
        <v>14710</v>
      </c>
      <c r="C29253" s="5" t="s">
        <v>14711</v>
      </c>
      <c r="E29253">
        <v>21117</v>
      </c>
      <c r="F29253">
        <v>15</v>
      </c>
    </row>
    <row r="29254" spans="1:6" x14ac:dyDescent="0.25">
      <c r="A29254" s="5" t="s">
        <v>1298</v>
      </c>
      <c r="B29254" s="5" t="s">
        <v>2797</v>
      </c>
      <c r="C29254" s="5" t="s">
        <v>2798</v>
      </c>
      <c r="E29254">
        <v>21117</v>
      </c>
      <c r="F29254">
        <v>15</v>
      </c>
    </row>
    <row r="29255" spans="1:6" x14ac:dyDescent="0.25">
      <c r="A29255" s="5" t="s">
        <v>1298</v>
      </c>
      <c r="B29255" s="5" t="s">
        <v>6618</v>
      </c>
      <c r="C29255" s="5" t="s">
        <v>6619</v>
      </c>
      <c r="E29255">
        <v>21117</v>
      </c>
      <c r="F29255">
        <v>15</v>
      </c>
    </row>
    <row r="29256" spans="1:6" x14ac:dyDescent="0.25">
      <c r="A29256" s="5" t="s">
        <v>3841</v>
      </c>
      <c r="B29256" s="5" t="s">
        <v>28782</v>
      </c>
      <c r="C29256" s="5" t="s">
        <v>28783</v>
      </c>
      <c r="E29256">
        <v>21117</v>
      </c>
      <c r="F29256">
        <v>15</v>
      </c>
    </row>
    <row r="29257" spans="1:6" x14ac:dyDescent="0.25">
      <c r="A29257" s="5" t="s">
        <v>4975</v>
      </c>
      <c r="B29257" s="5" t="s">
        <v>18780</v>
      </c>
      <c r="C29257" s="5" t="s">
        <v>18781</v>
      </c>
      <c r="E29257">
        <v>21117</v>
      </c>
      <c r="F29257">
        <v>15</v>
      </c>
    </row>
    <row r="29258" spans="1:6" x14ac:dyDescent="0.25">
      <c r="A29258" s="5" t="s">
        <v>1975</v>
      </c>
      <c r="B29258" s="5" t="s">
        <v>2282</v>
      </c>
      <c r="C29258" s="5" t="s">
        <v>13239</v>
      </c>
      <c r="E29258">
        <v>21117</v>
      </c>
      <c r="F29258">
        <v>15</v>
      </c>
    </row>
    <row r="29259" spans="1:6" x14ac:dyDescent="0.25">
      <c r="A29259" s="5" t="s">
        <v>4975</v>
      </c>
      <c r="B29259" s="5" t="s">
        <v>4976</v>
      </c>
      <c r="C29259" s="5" t="s">
        <v>4977</v>
      </c>
      <c r="E29259">
        <v>21117</v>
      </c>
      <c r="F29259">
        <v>15</v>
      </c>
    </row>
    <row r="29260" spans="1:6" x14ac:dyDescent="0.25">
      <c r="A29260" s="5" t="s">
        <v>1975</v>
      </c>
      <c r="B29260" s="5" t="s">
        <v>4273</v>
      </c>
      <c r="C29260" s="5" t="s">
        <v>4274</v>
      </c>
      <c r="E29260">
        <v>21117</v>
      </c>
      <c r="F29260">
        <v>15</v>
      </c>
    </row>
    <row r="29261" spans="1:6" x14ac:dyDescent="0.25">
      <c r="A29261" s="5" t="s">
        <v>4975</v>
      </c>
      <c r="B29261" s="5" t="s">
        <v>30346</v>
      </c>
      <c r="C29261" s="5" t="s">
        <v>30347</v>
      </c>
      <c r="E29261">
        <v>21117</v>
      </c>
      <c r="F29261">
        <v>15</v>
      </c>
    </row>
    <row r="29262" spans="1:6" x14ac:dyDescent="0.25">
      <c r="A29262" s="5" t="s">
        <v>1975</v>
      </c>
      <c r="B29262" s="5" t="s">
        <v>13826</v>
      </c>
      <c r="C29262" s="5" t="s">
        <v>13827</v>
      </c>
      <c r="E29262">
        <v>21117</v>
      </c>
      <c r="F29262">
        <v>15</v>
      </c>
    </row>
    <row r="29263" spans="1:6" x14ac:dyDescent="0.25">
      <c r="A29263" s="5" t="s">
        <v>1975</v>
      </c>
      <c r="B29263" s="5" t="s">
        <v>14053</v>
      </c>
      <c r="C29263" s="5" t="s">
        <v>14054</v>
      </c>
      <c r="E29263">
        <v>21117</v>
      </c>
      <c r="F29263">
        <v>15</v>
      </c>
    </row>
    <row r="29264" spans="1:6" x14ac:dyDescent="0.25">
      <c r="A29264" s="5" t="s">
        <v>1975</v>
      </c>
      <c r="B29264" s="5" t="s">
        <v>692</v>
      </c>
      <c r="C29264" s="5" t="s">
        <v>16554</v>
      </c>
      <c r="E29264">
        <v>21117</v>
      </c>
      <c r="F29264">
        <v>15</v>
      </c>
    </row>
    <row r="29265" spans="1:6" x14ac:dyDescent="0.25">
      <c r="A29265" s="5" t="s">
        <v>1975</v>
      </c>
      <c r="B29265" s="5" t="s">
        <v>16558</v>
      </c>
      <c r="C29265" s="5" t="s">
        <v>16559</v>
      </c>
      <c r="E29265">
        <v>21117</v>
      </c>
      <c r="F29265">
        <v>15</v>
      </c>
    </row>
    <row r="29266" spans="1:6" x14ac:dyDescent="0.25">
      <c r="A29266" s="5" t="s">
        <v>10865</v>
      </c>
      <c r="B29266" s="5" t="s">
        <v>10872</v>
      </c>
      <c r="C29266" s="5" t="s">
        <v>10873</v>
      </c>
      <c r="E29266">
        <v>21117</v>
      </c>
      <c r="F29266">
        <v>15</v>
      </c>
    </row>
    <row r="29267" spans="1:6" x14ac:dyDescent="0.25">
      <c r="A29267" s="5" t="s">
        <v>10865</v>
      </c>
      <c r="B29267" s="5" t="s">
        <v>10868</v>
      </c>
      <c r="C29267" s="5" t="s">
        <v>10869</v>
      </c>
      <c r="E29267">
        <v>21117</v>
      </c>
      <c r="F29267">
        <v>15</v>
      </c>
    </row>
    <row r="29268" spans="1:6" x14ac:dyDescent="0.25">
      <c r="A29268" s="5" t="s">
        <v>10877</v>
      </c>
      <c r="B29268" s="5" t="s">
        <v>10878</v>
      </c>
      <c r="C29268" s="5" t="s">
        <v>10879</v>
      </c>
      <c r="E29268">
        <v>21117</v>
      </c>
      <c r="F29268">
        <v>15</v>
      </c>
    </row>
    <row r="29269" spans="1:6" x14ac:dyDescent="0.25">
      <c r="A29269" s="5" t="s">
        <v>15345</v>
      </c>
      <c r="B29269" s="5" t="s">
        <v>15346</v>
      </c>
      <c r="C29269" s="5" t="s">
        <v>15347</v>
      </c>
      <c r="E29269">
        <v>21117</v>
      </c>
      <c r="F29269">
        <v>15</v>
      </c>
    </row>
    <row r="29270" spans="1:6" x14ac:dyDescent="0.25">
      <c r="A29270" s="5" t="s">
        <v>972</v>
      </c>
      <c r="B29270" s="5" t="s">
        <v>1152</v>
      </c>
      <c r="C29270" s="5" t="s">
        <v>21149</v>
      </c>
      <c r="E29270">
        <v>21117</v>
      </c>
      <c r="F29270">
        <v>15</v>
      </c>
    </row>
    <row r="29271" spans="1:6" x14ac:dyDescent="0.25">
      <c r="A29271" s="5" t="s">
        <v>972</v>
      </c>
      <c r="B29271" s="5" t="s">
        <v>521</v>
      </c>
      <c r="C29271" s="5" t="s">
        <v>973</v>
      </c>
      <c r="E29271">
        <v>21117</v>
      </c>
      <c r="F29271">
        <v>15</v>
      </c>
    </row>
    <row r="29272" spans="1:6" x14ac:dyDescent="0.25">
      <c r="A29272" s="5" t="s">
        <v>972</v>
      </c>
      <c r="B29272" s="5" t="s">
        <v>5545</v>
      </c>
      <c r="C29272" s="5" t="s">
        <v>23566</v>
      </c>
      <c r="E29272">
        <v>21117</v>
      </c>
      <c r="F29272">
        <v>15</v>
      </c>
    </row>
    <row r="29273" spans="1:6" x14ac:dyDescent="0.25">
      <c r="A29273" s="5" t="s">
        <v>972</v>
      </c>
      <c r="B29273" s="5" t="s">
        <v>6620</v>
      </c>
      <c r="C29273" s="5" t="s">
        <v>6621</v>
      </c>
      <c r="E29273">
        <v>21117</v>
      </c>
      <c r="F29273">
        <v>15</v>
      </c>
    </row>
    <row r="29274" spans="1:6" x14ac:dyDescent="0.25">
      <c r="A29274" s="5" t="s">
        <v>972</v>
      </c>
      <c r="B29274" s="5" t="s">
        <v>7221</v>
      </c>
      <c r="C29274" s="5" t="s">
        <v>7222</v>
      </c>
      <c r="E29274">
        <v>21117</v>
      </c>
      <c r="F29274">
        <v>15</v>
      </c>
    </row>
    <row r="29275" spans="1:6" x14ac:dyDescent="0.25">
      <c r="A29275" s="5" t="s">
        <v>972</v>
      </c>
      <c r="B29275" s="5" t="s">
        <v>7221</v>
      </c>
      <c r="C29275" s="5" t="s">
        <v>15665</v>
      </c>
      <c r="E29275">
        <v>21117</v>
      </c>
      <c r="F29275">
        <v>15</v>
      </c>
    </row>
    <row r="29276" spans="1:6" x14ac:dyDescent="0.25">
      <c r="A29276" s="5" t="s">
        <v>13876</v>
      </c>
      <c r="B29276" s="5" t="s">
        <v>13877</v>
      </c>
      <c r="C29276" s="5" t="s">
        <v>13878</v>
      </c>
      <c r="E29276">
        <v>21117</v>
      </c>
      <c r="F29276">
        <v>15</v>
      </c>
    </row>
    <row r="29277" spans="1:6" x14ac:dyDescent="0.25">
      <c r="A29277" s="5" t="s">
        <v>13876</v>
      </c>
      <c r="B29277" s="5" t="s">
        <v>18792</v>
      </c>
      <c r="C29277" s="5" t="s">
        <v>18793</v>
      </c>
      <c r="E29277">
        <v>21117</v>
      </c>
      <c r="F29277">
        <v>15</v>
      </c>
    </row>
    <row r="29278" spans="1:6" x14ac:dyDescent="0.25">
      <c r="A29278" s="5" t="s">
        <v>10887</v>
      </c>
      <c r="B29278" s="5" t="s">
        <v>10888</v>
      </c>
      <c r="C29278" s="5" t="s">
        <v>10889</v>
      </c>
      <c r="E29278">
        <v>21117</v>
      </c>
      <c r="F29278">
        <v>15</v>
      </c>
    </row>
    <row r="29279" spans="1:6" x14ac:dyDescent="0.25">
      <c r="A29279" s="5" t="s">
        <v>13879</v>
      </c>
      <c r="B29279" s="5" t="s">
        <v>1224</v>
      </c>
      <c r="C29279" s="5" t="s">
        <v>13880</v>
      </c>
      <c r="E29279">
        <v>21117</v>
      </c>
      <c r="F29279">
        <v>15</v>
      </c>
    </row>
    <row r="29280" spans="1:6" x14ac:dyDescent="0.25">
      <c r="A29280" s="5" t="s">
        <v>16081</v>
      </c>
      <c r="B29280" s="5" t="s">
        <v>16082</v>
      </c>
      <c r="C29280" s="5" t="s">
        <v>16083</v>
      </c>
      <c r="E29280">
        <v>21117</v>
      </c>
      <c r="F29280">
        <v>15</v>
      </c>
    </row>
    <row r="29281" spans="1:6" x14ac:dyDescent="0.25">
      <c r="A29281" s="5" t="s">
        <v>30348</v>
      </c>
      <c r="B29281" s="5" t="s">
        <v>13578</v>
      </c>
      <c r="C29281" s="5" t="s">
        <v>30349</v>
      </c>
      <c r="E29281">
        <v>21117</v>
      </c>
      <c r="F29281">
        <v>15</v>
      </c>
    </row>
    <row r="29282" spans="1:6" x14ac:dyDescent="0.25">
      <c r="A29282" s="5" t="s">
        <v>4023</v>
      </c>
      <c r="B29282" s="5" t="s">
        <v>16088</v>
      </c>
      <c r="C29282" s="5" t="s">
        <v>29565</v>
      </c>
      <c r="E29282">
        <v>21117</v>
      </c>
      <c r="F29282">
        <v>15</v>
      </c>
    </row>
    <row r="29283" spans="1:6" x14ac:dyDescent="0.25">
      <c r="A29283" s="5" t="s">
        <v>10894</v>
      </c>
      <c r="B29283" s="5" t="s">
        <v>9020</v>
      </c>
      <c r="C29283" s="5" t="s">
        <v>10902</v>
      </c>
      <c r="E29283">
        <v>21117</v>
      </c>
      <c r="F29283">
        <v>15</v>
      </c>
    </row>
    <row r="29284" spans="1:6" x14ac:dyDescent="0.25">
      <c r="A29284" s="5" t="s">
        <v>619</v>
      </c>
      <c r="B29284" s="5" t="s">
        <v>620</v>
      </c>
      <c r="C29284" s="5" t="s">
        <v>621</v>
      </c>
      <c r="E29284">
        <v>21117</v>
      </c>
      <c r="F29284">
        <v>15</v>
      </c>
    </row>
    <row r="29285" spans="1:6" x14ac:dyDescent="0.25">
      <c r="A29285" s="5" t="s">
        <v>799</v>
      </c>
      <c r="B29285" s="5" t="s">
        <v>18807</v>
      </c>
      <c r="C29285" s="5" t="s">
        <v>18808</v>
      </c>
      <c r="E29285">
        <v>21117</v>
      </c>
      <c r="F29285">
        <v>15</v>
      </c>
    </row>
    <row r="29286" spans="1:6" x14ac:dyDescent="0.25">
      <c r="A29286" s="5" t="s">
        <v>799</v>
      </c>
      <c r="B29286" s="5" t="s">
        <v>21328</v>
      </c>
      <c r="C29286" s="5" t="s">
        <v>21329</v>
      </c>
      <c r="E29286">
        <v>21117</v>
      </c>
      <c r="F29286">
        <v>15</v>
      </c>
    </row>
    <row r="29287" spans="1:6" x14ac:dyDescent="0.25">
      <c r="A29287" s="5" t="s">
        <v>799</v>
      </c>
      <c r="B29287" s="5" t="s">
        <v>3364</v>
      </c>
      <c r="C29287" s="5" t="s">
        <v>3365</v>
      </c>
      <c r="E29287">
        <v>21117</v>
      </c>
      <c r="F29287">
        <v>15</v>
      </c>
    </row>
    <row r="29288" spans="1:6" x14ac:dyDescent="0.25">
      <c r="A29288" s="5" t="s">
        <v>799</v>
      </c>
      <c r="B29288" s="5" t="s">
        <v>1526</v>
      </c>
      <c r="C29288" s="5" t="s">
        <v>6667</v>
      </c>
      <c r="E29288">
        <v>21117</v>
      </c>
      <c r="F29288">
        <v>15</v>
      </c>
    </row>
    <row r="29289" spans="1:6" x14ac:dyDescent="0.25">
      <c r="A29289" s="5" t="s">
        <v>799</v>
      </c>
      <c r="B29289" s="5" t="s">
        <v>7380</v>
      </c>
      <c r="C29289" s="5" t="s">
        <v>30352</v>
      </c>
      <c r="E29289">
        <v>21117</v>
      </c>
      <c r="F29289">
        <v>15</v>
      </c>
    </row>
    <row r="29290" spans="1:6" x14ac:dyDescent="0.25">
      <c r="A29290" s="5" t="s">
        <v>799</v>
      </c>
      <c r="B29290" s="5" t="s">
        <v>986</v>
      </c>
      <c r="C29290" s="5" t="s">
        <v>13788</v>
      </c>
      <c r="E29290">
        <v>21117</v>
      </c>
      <c r="F29290">
        <v>15</v>
      </c>
    </row>
    <row r="29291" spans="1:6" x14ac:dyDescent="0.25">
      <c r="A29291" s="5" t="s">
        <v>28051</v>
      </c>
      <c r="B29291" s="5" t="s">
        <v>13549</v>
      </c>
      <c r="C29291" s="5" t="s">
        <v>28052</v>
      </c>
      <c r="E29291">
        <v>21117</v>
      </c>
      <c r="F29291">
        <v>15</v>
      </c>
    </row>
    <row r="29292" spans="1:6" x14ac:dyDescent="0.25">
      <c r="A29292" s="5" t="s">
        <v>10909</v>
      </c>
      <c r="B29292" s="5" t="s">
        <v>9054</v>
      </c>
      <c r="C29292" s="5" t="s">
        <v>10910</v>
      </c>
      <c r="E29292">
        <v>21117</v>
      </c>
      <c r="F29292">
        <v>15</v>
      </c>
    </row>
    <row r="29293" spans="1:6" x14ac:dyDescent="0.25">
      <c r="A29293" s="5" t="s">
        <v>13485</v>
      </c>
      <c r="B29293" s="5" t="s">
        <v>3334</v>
      </c>
      <c r="C29293" s="5" t="s">
        <v>23451</v>
      </c>
      <c r="E29293">
        <v>21117</v>
      </c>
      <c r="F29293">
        <v>15</v>
      </c>
    </row>
    <row r="29294" spans="1:6" x14ac:dyDescent="0.25">
      <c r="A29294" s="5" t="s">
        <v>13485</v>
      </c>
      <c r="B29294" s="5" t="s">
        <v>14852</v>
      </c>
      <c r="C29294" s="5" t="s">
        <v>14853</v>
      </c>
      <c r="E29294">
        <v>21117</v>
      </c>
      <c r="F29294">
        <v>15</v>
      </c>
    </row>
    <row r="29295" spans="1:6" x14ac:dyDescent="0.25">
      <c r="A29295" s="5" t="s">
        <v>13485</v>
      </c>
      <c r="B29295" s="5" t="s">
        <v>7254</v>
      </c>
      <c r="C29295" s="5" t="s">
        <v>14750</v>
      </c>
      <c r="E29295">
        <v>21117</v>
      </c>
      <c r="F29295">
        <v>15</v>
      </c>
    </row>
    <row r="29296" spans="1:6" x14ac:dyDescent="0.25">
      <c r="A29296" s="5" t="s">
        <v>1604</v>
      </c>
      <c r="B29296" s="5" t="s">
        <v>1633</v>
      </c>
      <c r="C29296" s="5" t="s">
        <v>18816</v>
      </c>
      <c r="E29296">
        <v>21117</v>
      </c>
      <c r="F29296">
        <v>15</v>
      </c>
    </row>
    <row r="29297" spans="1:6" x14ac:dyDescent="0.25">
      <c r="A29297" s="5" t="s">
        <v>1604</v>
      </c>
      <c r="B29297" s="5" t="s">
        <v>2254</v>
      </c>
      <c r="C29297" s="5" t="s">
        <v>2255</v>
      </c>
      <c r="E29297">
        <v>21117</v>
      </c>
      <c r="F29297">
        <v>15</v>
      </c>
    </row>
    <row r="29298" spans="1:6" x14ac:dyDescent="0.25">
      <c r="A29298" s="5" t="s">
        <v>26675</v>
      </c>
      <c r="B29298" s="5" t="s">
        <v>3867</v>
      </c>
      <c r="C29298" s="5" t="s">
        <v>30353</v>
      </c>
      <c r="E29298">
        <v>21117</v>
      </c>
      <c r="F29298">
        <v>15</v>
      </c>
    </row>
    <row r="29299" spans="1:6" x14ac:dyDescent="0.25">
      <c r="A29299" s="5" t="s">
        <v>7919</v>
      </c>
      <c r="B29299" s="5" t="s">
        <v>7920</v>
      </c>
      <c r="C29299" s="5" t="s">
        <v>7921</v>
      </c>
      <c r="E29299">
        <v>21117</v>
      </c>
      <c r="F29299">
        <v>15</v>
      </c>
    </row>
    <row r="29300" spans="1:6" x14ac:dyDescent="0.25">
      <c r="A29300" s="5" t="s">
        <v>3664</v>
      </c>
      <c r="B29300" s="5" t="s">
        <v>3665</v>
      </c>
      <c r="C29300" s="5" t="s">
        <v>3666</v>
      </c>
      <c r="E29300">
        <v>21117</v>
      </c>
      <c r="F29300">
        <v>15</v>
      </c>
    </row>
    <row r="29301" spans="1:6" x14ac:dyDescent="0.25">
      <c r="A29301" s="5" t="s">
        <v>5319</v>
      </c>
      <c r="B29301" s="5" t="s">
        <v>3609</v>
      </c>
      <c r="C29301" s="5" t="s">
        <v>5320</v>
      </c>
      <c r="E29301">
        <v>21117</v>
      </c>
      <c r="F29301">
        <v>15</v>
      </c>
    </row>
    <row r="29302" spans="1:6" x14ac:dyDescent="0.25">
      <c r="A29302" s="5" t="s">
        <v>14918</v>
      </c>
      <c r="B29302" s="5" t="s">
        <v>18828</v>
      </c>
      <c r="C29302" s="5" t="s">
        <v>18829</v>
      </c>
      <c r="E29302">
        <v>21117</v>
      </c>
      <c r="F29302">
        <v>15</v>
      </c>
    </row>
    <row r="29303" spans="1:6" x14ac:dyDescent="0.25">
      <c r="A29303" s="5" t="s">
        <v>14918</v>
      </c>
      <c r="B29303" s="5" t="s">
        <v>14919</v>
      </c>
      <c r="C29303" s="5" t="s">
        <v>14920</v>
      </c>
      <c r="E29303">
        <v>21117</v>
      </c>
      <c r="F29303">
        <v>15</v>
      </c>
    </row>
    <row r="29304" spans="1:6" x14ac:dyDescent="0.25">
      <c r="A29304" s="5" t="s">
        <v>10919</v>
      </c>
      <c r="B29304" s="5" t="s">
        <v>8475</v>
      </c>
      <c r="C29304" s="5" t="s">
        <v>10920</v>
      </c>
      <c r="E29304">
        <v>21117</v>
      </c>
      <c r="F29304">
        <v>15</v>
      </c>
    </row>
    <row r="29305" spans="1:6" x14ac:dyDescent="0.25">
      <c r="A29305" s="5" t="s">
        <v>719</v>
      </c>
      <c r="B29305" s="5" t="s">
        <v>1029</v>
      </c>
      <c r="C29305" s="5" t="s">
        <v>28148</v>
      </c>
      <c r="E29305">
        <v>21117</v>
      </c>
      <c r="F29305">
        <v>15</v>
      </c>
    </row>
    <row r="29306" spans="1:6" x14ac:dyDescent="0.25">
      <c r="A29306" s="5" t="s">
        <v>719</v>
      </c>
      <c r="B29306" s="5" t="s">
        <v>7337</v>
      </c>
      <c r="C29306" s="5" t="s">
        <v>15391</v>
      </c>
      <c r="E29306">
        <v>21117</v>
      </c>
      <c r="F29306">
        <v>15</v>
      </c>
    </row>
    <row r="29307" spans="1:6" x14ac:dyDescent="0.25">
      <c r="A29307" s="5" t="s">
        <v>719</v>
      </c>
      <c r="B29307" s="5" t="s">
        <v>7337</v>
      </c>
      <c r="C29307" s="5" t="s">
        <v>15933</v>
      </c>
      <c r="E29307">
        <v>21117</v>
      </c>
      <c r="F29307">
        <v>15</v>
      </c>
    </row>
    <row r="29308" spans="1:6" x14ac:dyDescent="0.25">
      <c r="A29308" s="5" t="s">
        <v>446</v>
      </c>
      <c r="B29308" s="5" t="s">
        <v>10921</v>
      </c>
      <c r="C29308" s="5" t="s">
        <v>10922</v>
      </c>
      <c r="E29308">
        <v>21117</v>
      </c>
      <c r="F29308">
        <v>15</v>
      </c>
    </row>
    <row r="29309" spans="1:6" x14ac:dyDescent="0.25">
      <c r="A29309" s="5" t="s">
        <v>5160</v>
      </c>
      <c r="B29309" s="5" t="s">
        <v>5161</v>
      </c>
      <c r="C29309" s="5" t="s">
        <v>5162</v>
      </c>
      <c r="E29309">
        <v>21117</v>
      </c>
      <c r="F29309">
        <v>15</v>
      </c>
    </row>
    <row r="29310" spans="1:6" x14ac:dyDescent="0.25">
      <c r="A29310" s="5" t="s">
        <v>15393</v>
      </c>
      <c r="B29310" s="5" t="s">
        <v>7039</v>
      </c>
      <c r="C29310" s="5" t="s">
        <v>18845</v>
      </c>
      <c r="E29310">
        <v>21117</v>
      </c>
      <c r="F29310">
        <v>15</v>
      </c>
    </row>
    <row r="29311" spans="1:6" x14ac:dyDescent="0.25">
      <c r="A29311" s="5" t="s">
        <v>2554</v>
      </c>
      <c r="B29311" s="5" t="s">
        <v>3111</v>
      </c>
      <c r="C29311" s="5" t="s">
        <v>7651</v>
      </c>
      <c r="E29311">
        <v>21117</v>
      </c>
      <c r="F29311">
        <v>15</v>
      </c>
    </row>
    <row r="29312" spans="1:6" x14ac:dyDescent="0.25">
      <c r="A29312" s="5" t="s">
        <v>15393</v>
      </c>
      <c r="B29312" s="5" t="s">
        <v>15394</v>
      </c>
      <c r="C29312" s="5" t="s">
        <v>15395</v>
      </c>
      <c r="E29312">
        <v>21117</v>
      </c>
      <c r="F29312">
        <v>15</v>
      </c>
    </row>
    <row r="29313" spans="1:6" x14ac:dyDescent="0.25">
      <c r="A29313" s="5" t="s">
        <v>10934</v>
      </c>
      <c r="B29313" s="5" t="s">
        <v>10935</v>
      </c>
      <c r="C29313" s="5" t="s">
        <v>10936</v>
      </c>
      <c r="E29313">
        <v>21117</v>
      </c>
      <c r="F29313">
        <v>15</v>
      </c>
    </row>
    <row r="29314" spans="1:6" x14ac:dyDescent="0.25">
      <c r="A29314" s="5" t="s">
        <v>3424</v>
      </c>
      <c r="B29314" s="5" t="s">
        <v>3425</v>
      </c>
      <c r="C29314" s="5" t="s">
        <v>3426</v>
      </c>
      <c r="E29314">
        <v>21117</v>
      </c>
      <c r="F29314">
        <v>15</v>
      </c>
    </row>
    <row r="29315" spans="1:6" x14ac:dyDescent="0.25">
      <c r="A29315" s="5" t="s">
        <v>3488</v>
      </c>
      <c r="B29315" s="5" t="s">
        <v>3489</v>
      </c>
      <c r="C29315" s="5" t="s">
        <v>3490</v>
      </c>
      <c r="E29315">
        <v>21117</v>
      </c>
      <c r="F29315">
        <v>15</v>
      </c>
    </row>
    <row r="29316" spans="1:6" x14ac:dyDescent="0.25">
      <c r="A29316" s="5" t="s">
        <v>3488</v>
      </c>
      <c r="B29316" s="5" t="s">
        <v>4210</v>
      </c>
      <c r="C29316" s="5" t="s">
        <v>4211</v>
      </c>
      <c r="E29316">
        <v>21117</v>
      </c>
      <c r="F29316">
        <v>15</v>
      </c>
    </row>
    <row r="29317" spans="1:6" x14ac:dyDescent="0.25">
      <c r="A29317" s="5" t="s">
        <v>520</v>
      </c>
      <c r="B29317" s="5" t="s">
        <v>6669</v>
      </c>
      <c r="C29317" s="5" t="s">
        <v>6670</v>
      </c>
      <c r="E29317">
        <v>21117</v>
      </c>
      <c r="F29317">
        <v>15</v>
      </c>
    </row>
    <row r="29318" spans="1:6" x14ac:dyDescent="0.25">
      <c r="A29318" s="5" t="s">
        <v>2316</v>
      </c>
      <c r="B29318" s="5" t="s">
        <v>28500</v>
      </c>
      <c r="C29318" s="5" t="s">
        <v>28501</v>
      </c>
      <c r="E29318">
        <v>21117</v>
      </c>
      <c r="F29318">
        <v>15</v>
      </c>
    </row>
    <row r="29319" spans="1:6" x14ac:dyDescent="0.25">
      <c r="A29319" s="5" t="s">
        <v>2316</v>
      </c>
      <c r="B29319" s="5" t="s">
        <v>2317</v>
      </c>
      <c r="C29319" s="5" t="s">
        <v>2318</v>
      </c>
      <c r="E29319">
        <v>21117</v>
      </c>
      <c r="F29319">
        <v>15</v>
      </c>
    </row>
    <row r="29320" spans="1:6" x14ac:dyDescent="0.25">
      <c r="A29320" s="5" t="s">
        <v>2316</v>
      </c>
      <c r="B29320" s="5" t="s">
        <v>14858</v>
      </c>
      <c r="C29320" s="5" t="s">
        <v>30359</v>
      </c>
      <c r="E29320">
        <v>21117</v>
      </c>
      <c r="F29320">
        <v>15</v>
      </c>
    </row>
    <row r="29321" spans="1:6" x14ac:dyDescent="0.25">
      <c r="A29321" s="5" t="s">
        <v>8269</v>
      </c>
      <c r="B29321" s="5" t="s">
        <v>8230</v>
      </c>
      <c r="C29321" s="5" t="s">
        <v>10944</v>
      </c>
      <c r="E29321">
        <v>21117</v>
      </c>
      <c r="F29321">
        <v>15</v>
      </c>
    </row>
    <row r="29322" spans="1:6" x14ac:dyDescent="0.25">
      <c r="A29322" s="5" t="s">
        <v>10945</v>
      </c>
      <c r="B29322" s="5" t="s">
        <v>10946</v>
      </c>
      <c r="C29322" s="5" t="s">
        <v>10947</v>
      </c>
      <c r="E29322">
        <v>21117</v>
      </c>
      <c r="F29322">
        <v>15</v>
      </c>
    </row>
    <row r="29323" spans="1:6" x14ac:dyDescent="0.25">
      <c r="A29323" s="5" t="s">
        <v>2188</v>
      </c>
      <c r="B29323" s="5" t="s">
        <v>16702</v>
      </c>
      <c r="C29323" s="5" t="s">
        <v>16703</v>
      </c>
      <c r="E29323">
        <v>21117</v>
      </c>
      <c r="F29323">
        <v>15</v>
      </c>
    </row>
    <row r="29324" spans="1:6" x14ac:dyDescent="0.25">
      <c r="A29324" s="5" t="s">
        <v>2188</v>
      </c>
      <c r="B29324" s="5" t="s">
        <v>2189</v>
      </c>
      <c r="C29324" s="5" t="s">
        <v>2190</v>
      </c>
      <c r="E29324">
        <v>21117</v>
      </c>
      <c r="F29324">
        <v>15</v>
      </c>
    </row>
    <row r="29325" spans="1:6" x14ac:dyDescent="0.25">
      <c r="A29325" s="5" t="s">
        <v>2188</v>
      </c>
      <c r="B29325" s="5" t="s">
        <v>6063</v>
      </c>
      <c r="C29325" s="5" t="s">
        <v>6064</v>
      </c>
      <c r="E29325">
        <v>21117</v>
      </c>
      <c r="F29325">
        <v>15</v>
      </c>
    </row>
    <row r="29326" spans="1:6" x14ac:dyDescent="0.25">
      <c r="A29326" s="5" t="s">
        <v>2188</v>
      </c>
      <c r="B29326" s="5" t="s">
        <v>15297</v>
      </c>
      <c r="C29326" s="5" t="s">
        <v>15298</v>
      </c>
      <c r="E29326">
        <v>21117</v>
      </c>
      <c r="F29326">
        <v>15</v>
      </c>
    </row>
    <row r="29327" spans="1:6" x14ac:dyDescent="0.25">
      <c r="A29327" s="5" t="s">
        <v>2188</v>
      </c>
      <c r="B29327" s="5" t="s">
        <v>5386</v>
      </c>
      <c r="C29327" s="5" t="s">
        <v>16172</v>
      </c>
      <c r="E29327">
        <v>21117</v>
      </c>
      <c r="F29327">
        <v>15</v>
      </c>
    </row>
    <row r="29328" spans="1:6" x14ac:dyDescent="0.25">
      <c r="A29328" s="5" t="s">
        <v>8280</v>
      </c>
      <c r="B29328" s="5" t="s">
        <v>10949</v>
      </c>
      <c r="C29328" s="5" t="s">
        <v>10950</v>
      </c>
      <c r="E29328">
        <v>21117</v>
      </c>
      <c r="F29328">
        <v>15</v>
      </c>
    </row>
    <row r="29329" spans="1:6" x14ac:dyDescent="0.25">
      <c r="A29329" s="5" t="s">
        <v>4916</v>
      </c>
      <c r="B29329" s="5" t="s">
        <v>4917</v>
      </c>
      <c r="C29329" s="5" t="s">
        <v>4918</v>
      </c>
      <c r="E29329">
        <v>21117</v>
      </c>
      <c r="F29329">
        <v>15</v>
      </c>
    </row>
    <row r="29330" spans="1:6" x14ac:dyDescent="0.25">
      <c r="A29330" s="5" t="s">
        <v>6996</v>
      </c>
      <c r="B29330" s="5" t="s">
        <v>2438</v>
      </c>
      <c r="C29330" s="5" t="s">
        <v>6997</v>
      </c>
      <c r="E29330">
        <v>21117</v>
      </c>
      <c r="F29330">
        <v>15</v>
      </c>
    </row>
    <row r="29331" spans="1:6" x14ac:dyDescent="0.25">
      <c r="A29331" s="5" t="s">
        <v>7165</v>
      </c>
      <c r="B29331" s="5" t="s">
        <v>1029</v>
      </c>
      <c r="C29331" s="5" t="s">
        <v>13595</v>
      </c>
      <c r="E29331">
        <v>21117</v>
      </c>
      <c r="F29331">
        <v>15</v>
      </c>
    </row>
    <row r="29332" spans="1:6" x14ac:dyDescent="0.25">
      <c r="A29332" s="5" t="s">
        <v>449</v>
      </c>
      <c r="B29332" s="5" t="s">
        <v>10956</v>
      </c>
      <c r="C29332" s="5" t="s">
        <v>10957</v>
      </c>
      <c r="E29332">
        <v>21117</v>
      </c>
      <c r="F29332">
        <v>15</v>
      </c>
    </row>
    <row r="29333" spans="1:6" x14ac:dyDescent="0.25">
      <c r="A29333" s="5" t="s">
        <v>21384</v>
      </c>
      <c r="B29333" s="5" t="s">
        <v>21385</v>
      </c>
      <c r="C29333" s="5" t="s">
        <v>21386</v>
      </c>
      <c r="E29333">
        <v>21117</v>
      </c>
      <c r="F29333">
        <v>15</v>
      </c>
    </row>
    <row r="29334" spans="1:6" x14ac:dyDescent="0.25">
      <c r="A29334" s="5" t="s">
        <v>723</v>
      </c>
      <c r="B29334" s="5" t="s">
        <v>1607</v>
      </c>
      <c r="C29334" s="5" t="s">
        <v>1608</v>
      </c>
      <c r="E29334">
        <v>21117</v>
      </c>
      <c r="F29334">
        <v>15</v>
      </c>
    </row>
    <row r="29335" spans="1:6" x14ac:dyDescent="0.25">
      <c r="A29335" s="5" t="s">
        <v>723</v>
      </c>
      <c r="B29335" s="5" t="s">
        <v>4030</v>
      </c>
      <c r="C29335" s="5" t="s">
        <v>4031</v>
      </c>
      <c r="E29335">
        <v>21117</v>
      </c>
      <c r="F29335">
        <v>15</v>
      </c>
    </row>
    <row r="29336" spans="1:6" x14ac:dyDescent="0.25">
      <c r="A29336" s="5" t="s">
        <v>723</v>
      </c>
      <c r="B29336" s="5" t="s">
        <v>7926</v>
      </c>
      <c r="C29336" s="5" t="s">
        <v>7927</v>
      </c>
      <c r="E29336">
        <v>21117</v>
      </c>
      <c r="F29336">
        <v>15</v>
      </c>
    </row>
    <row r="29337" spans="1:6" x14ac:dyDescent="0.25">
      <c r="A29337" s="5" t="s">
        <v>723</v>
      </c>
      <c r="B29337" s="5" t="s">
        <v>16174</v>
      </c>
      <c r="C29337" s="5" t="s">
        <v>16175</v>
      </c>
      <c r="E29337">
        <v>21117</v>
      </c>
      <c r="F29337">
        <v>15</v>
      </c>
    </row>
    <row r="29338" spans="1:6" x14ac:dyDescent="0.25">
      <c r="A29338" s="5" t="s">
        <v>723</v>
      </c>
      <c r="B29338" s="5" t="s">
        <v>3867</v>
      </c>
      <c r="C29338" s="5" t="s">
        <v>30361</v>
      </c>
      <c r="E29338">
        <v>21117</v>
      </c>
      <c r="F29338">
        <v>15</v>
      </c>
    </row>
    <row r="29339" spans="1:6" x14ac:dyDescent="0.25">
      <c r="A29339" s="5" t="s">
        <v>20391</v>
      </c>
      <c r="B29339" s="5" t="s">
        <v>13653</v>
      </c>
      <c r="C29339" s="5" t="s">
        <v>29139</v>
      </c>
      <c r="E29339">
        <v>21117</v>
      </c>
      <c r="F29339">
        <v>15</v>
      </c>
    </row>
    <row r="29340" spans="1:6" x14ac:dyDescent="0.25">
      <c r="A29340" s="5" t="s">
        <v>14197</v>
      </c>
      <c r="B29340" s="5" t="s">
        <v>14198</v>
      </c>
      <c r="C29340" s="5" t="s">
        <v>14199</v>
      </c>
      <c r="E29340">
        <v>21117</v>
      </c>
      <c r="F29340">
        <v>15</v>
      </c>
    </row>
    <row r="29341" spans="1:6" x14ac:dyDescent="0.25">
      <c r="A29341" s="5" t="s">
        <v>13883</v>
      </c>
      <c r="B29341" s="5" t="s">
        <v>13884</v>
      </c>
      <c r="C29341" s="5" t="s">
        <v>13885</v>
      </c>
      <c r="E29341">
        <v>21117</v>
      </c>
      <c r="F29341">
        <v>15</v>
      </c>
    </row>
    <row r="29342" spans="1:6" x14ac:dyDescent="0.25">
      <c r="A29342" s="5" t="s">
        <v>1224</v>
      </c>
      <c r="B29342" s="5" t="s">
        <v>28991</v>
      </c>
      <c r="C29342" s="5" t="s">
        <v>28992</v>
      </c>
      <c r="E29342">
        <v>21117</v>
      </c>
      <c r="F29342">
        <v>15</v>
      </c>
    </row>
    <row r="29343" spans="1:6" x14ac:dyDescent="0.25">
      <c r="A29343" s="5" t="s">
        <v>1224</v>
      </c>
      <c r="B29343" s="5" t="s">
        <v>1032</v>
      </c>
      <c r="C29343" s="5" t="s">
        <v>3786</v>
      </c>
      <c r="E29343">
        <v>21117</v>
      </c>
      <c r="F29343">
        <v>15</v>
      </c>
    </row>
    <row r="29344" spans="1:6" x14ac:dyDescent="0.25">
      <c r="A29344" s="5" t="s">
        <v>5667</v>
      </c>
      <c r="B29344" s="5" t="s">
        <v>5668</v>
      </c>
      <c r="C29344" s="5" t="s">
        <v>5669</v>
      </c>
      <c r="E29344">
        <v>21117</v>
      </c>
      <c r="F29344">
        <v>15</v>
      </c>
    </row>
    <row r="29345" spans="1:6" x14ac:dyDescent="0.25">
      <c r="A29345" s="5" t="s">
        <v>10968</v>
      </c>
      <c r="B29345" s="5" t="s">
        <v>8584</v>
      </c>
      <c r="C29345" s="5" t="s">
        <v>10969</v>
      </c>
      <c r="E29345">
        <v>21117</v>
      </c>
      <c r="F29345">
        <v>15</v>
      </c>
    </row>
    <row r="29346" spans="1:6" x14ac:dyDescent="0.25">
      <c r="A29346" s="5" t="s">
        <v>6453</v>
      </c>
      <c r="B29346" s="5" t="s">
        <v>18908</v>
      </c>
      <c r="C29346" s="5" t="s">
        <v>18909</v>
      </c>
      <c r="E29346">
        <v>21117</v>
      </c>
      <c r="F29346">
        <v>15</v>
      </c>
    </row>
    <row r="29347" spans="1:6" x14ac:dyDescent="0.25">
      <c r="A29347" s="5" t="s">
        <v>8328</v>
      </c>
      <c r="B29347" s="5" t="s">
        <v>10977</v>
      </c>
      <c r="C29347" s="5" t="s">
        <v>10978</v>
      </c>
      <c r="E29347">
        <v>21117</v>
      </c>
      <c r="F29347">
        <v>15</v>
      </c>
    </row>
    <row r="29348" spans="1:6" x14ac:dyDescent="0.25">
      <c r="A29348" s="5" t="s">
        <v>8328</v>
      </c>
      <c r="B29348" s="5" t="s">
        <v>10970</v>
      </c>
      <c r="C29348" s="5" t="s">
        <v>10971</v>
      </c>
      <c r="E29348">
        <v>21117</v>
      </c>
      <c r="F29348">
        <v>15</v>
      </c>
    </row>
    <row r="29349" spans="1:6" x14ac:dyDescent="0.25">
      <c r="A29349" s="5" t="s">
        <v>15666</v>
      </c>
      <c r="B29349" s="5" t="s">
        <v>15667</v>
      </c>
      <c r="C29349" s="5" t="s">
        <v>15668</v>
      </c>
      <c r="E29349">
        <v>21117</v>
      </c>
      <c r="F29349">
        <v>15</v>
      </c>
    </row>
    <row r="29350" spans="1:6" x14ac:dyDescent="0.25">
      <c r="A29350" s="5" t="s">
        <v>14437</v>
      </c>
      <c r="B29350" s="5" t="s">
        <v>14438</v>
      </c>
      <c r="C29350" s="5" t="s">
        <v>14439</v>
      </c>
      <c r="E29350">
        <v>21117</v>
      </c>
      <c r="F29350">
        <v>15</v>
      </c>
    </row>
    <row r="29351" spans="1:6" x14ac:dyDescent="0.25">
      <c r="A29351" s="5" t="s">
        <v>10985</v>
      </c>
      <c r="B29351" s="5" t="s">
        <v>10986</v>
      </c>
      <c r="C29351" s="5" t="s">
        <v>10987</v>
      </c>
      <c r="E29351">
        <v>21117</v>
      </c>
      <c r="F29351">
        <v>15</v>
      </c>
    </row>
    <row r="29352" spans="1:6" x14ac:dyDescent="0.25">
      <c r="A29352" s="5" t="s">
        <v>3307</v>
      </c>
      <c r="B29352" s="5" t="s">
        <v>14806</v>
      </c>
      <c r="C29352" s="5" t="s">
        <v>14807</v>
      </c>
      <c r="E29352">
        <v>21117</v>
      </c>
      <c r="F29352">
        <v>15</v>
      </c>
    </row>
    <row r="29353" spans="1:6" x14ac:dyDescent="0.25">
      <c r="A29353" s="5" t="s">
        <v>3307</v>
      </c>
      <c r="B29353" s="5" t="s">
        <v>15158</v>
      </c>
      <c r="C29353" s="5" t="s">
        <v>15159</v>
      </c>
      <c r="E29353">
        <v>21117</v>
      </c>
      <c r="F29353">
        <v>15</v>
      </c>
    </row>
    <row r="29354" spans="1:6" x14ac:dyDescent="0.25">
      <c r="A29354" s="5" t="s">
        <v>3307</v>
      </c>
      <c r="B29354" s="5" t="s">
        <v>16002</v>
      </c>
      <c r="C29354" s="5" t="s">
        <v>16003</v>
      </c>
      <c r="E29354">
        <v>21117</v>
      </c>
      <c r="F29354">
        <v>15</v>
      </c>
    </row>
    <row r="29355" spans="1:6" x14ac:dyDescent="0.25">
      <c r="A29355" s="5" t="s">
        <v>528</v>
      </c>
      <c r="B29355" s="5" t="s">
        <v>529</v>
      </c>
      <c r="C29355" s="5" t="s">
        <v>530</v>
      </c>
      <c r="E29355">
        <v>21117</v>
      </c>
      <c r="F29355">
        <v>15</v>
      </c>
    </row>
    <row r="29356" spans="1:6" x14ac:dyDescent="0.25">
      <c r="A29356" s="5" t="s">
        <v>3058</v>
      </c>
      <c r="B29356" s="5" t="s">
        <v>1344</v>
      </c>
      <c r="C29356" s="5" t="s">
        <v>3119</v>
      </c>
      <c r="E29356">
        <v>21117</v>
      </c>
      <c r="F29356">
        <v>15</v>
      </c>
    </row>
    <row r="29357" spans="1:6" x14ac:dyDescent="0.25">
      <c r="A29357" s="5" t="s">
        <v>3058</v>
      </c>
      <c r="B29357" s="5" t="s">
        <v>3531</v>
      </c>
      <c r="C29357" s="5" t="s">
        <v>16836</v>
      </c>
      <c r="E29357">
        <v>21117</v>
      </c>
      <c r="F29357">
        <v>15</v>
      </c>
    </row>
    <row r="29358" spans="1:6" x14ac:dyDescent="0.25">
      <c r="A29358" s="5" t="s">
        <v>15757</v>
      </c>
      <c r="B29358" s="5" t="s">
        <v>4583</v>
      </c>
      <c r="C29358" s="5" t="s">
        <v>15758</v>
      </c>
      <c r="E29358">
        <v>21117</v>
      </c>
      <c r="F29358">
        <v>15</v>
      </c>
    </row>
    <row r="29359" spans="1:6" x14ac:dyDescent="0.25">
      <c r="A29359" s="5" t="s">
        <v>2991</v>
      </c>
      <c r="B29359" s="5" t="s">
        <v>28507</v>
      </c>
      <c r="C29359" s="5" t="s">
        <v>28508</v>
      </c>
      <c r="E29359">
        <v>21117</v>
      </c>
      <c r="F29359">
        <v>15</v>
      </c>
    </row>
    <row r="29360" spans="1:6" x14ac:dyDescent="0.25">
      <c r="A29360" s="5" t="s">
        <v>2991</v>
      </c>
      <c r="B29360" s="5" t="s">
        <v>2588</v>
      </c>
      <c r="C29360" s="5" t="s">
        <v>2992</v>
      </c>
      <c r="E29360">
        <v>21117</v>
      </c>
      <c r="F29360">
        <v>15</v>
      </c>
    </row>
    <row r="29361" spans="1:6" x14ac:dyDescent="0.25">
      <c r="A29361" s="5" t="s">
        <v>2991</v>
      </c>
      <c r="B29361" s="5" t="s">
        <v>5952</v>
      </c>
      <c r="C29361" s="5" t="s">
        <v>5953</v>
      </c>
      <c r="E29361">
        <v>21117</v>
      </c>
      <c r="F29361">
        <v>15</v>
      </c>
    </row>
    <row r="29362" spans="1:6" x14ac:dyDescent="0.25">
      <c r="A29362" s="5" t="s">
        <v>2991</v>
      </c>
      <c r="B29362" s="5" t="s">
        <v>7497</v>
      </c>
      <c r="C29362" s="5" t="s">
        <v>7498</v>
      </c>
      <c r="E29362">
        <v>21117</v>
      </c>
      <c r="F29362">
        <v>15</v>
      </c>
    </row>
    <row r="29363" spans="1:6" x14ac:dyDescent="0.25">
      <c r="A29363" s="5" t="s">
        <v>2991</v>
      </c>
      <c r="B29363" s="5" t="s">
        <v>14149</v>
      </c>
      <c r="C29363" s="5" t="s">
        <v>14150</v>
      </c>
      <c r="E29363">
        <v>21117</v>
      </c>
      <c r="F29363">
        <v>15</v>
      </c>
    </row>
    <row r="29364" spans="1:6" x14ac:dyDescent="0.25">
      <c r="A29364" s="5" t="s">
        <v>2991</v>
      </c>
      <c r="B29364" s="5" t="s">
        <v>13609</v>
      </c>
      <c r="C29364" s="5" t="s">
        <v>15799</v>
      </c>
      <c r="E29364">
        <v>21117</v>
      </c>
      <c r="F29364">
        <v>15</v>
      </c>
    </row>
    <row r="29365" spans="1:6" x14ac:dyDescent="0.25">
      <c r="A29365" s="5" t="s">
        <v>11006</v>
      </c>
      <c r="B29365" s="5" t="s">
        <v>8447</v>
      </c>
      <c r="C29365" s="5" t="s">
        <v>11010</v>
      </c>
      <c r="E29365">
        <v>21117</v>
      </c>
      <c r="F29365">
        <v>15</v>
      </c>
    </row>
    <row r="29366" spans="1:6" x14ac:dyDescent="0.25">
      <c r="A29366" s="5" t="s">
        <v>16844</v>
      </c>
      <c r="B29366" s="5" t="s">
        <v>7934</v>
      </c>
      <c r="C29366" s="5" t="s">
        <v>30363</v>
      </c>
      <c r="E29366">
        <v>21117</v>
      </c>
      <c r="F29366">
        <v>15</v>
      </c>
    </row>
    <row r="29367" spans="1:6" x14ac:dyDescent="0.25">
      <c r="A29367" s="5" t="s">
        <v>1670</v>
      </c>
      <c r="B29367" s="5" t="s">
        <v>13828</v>
      </c>
      <c r="C29367" s="5" t="s">
        <v>13829</v>
      </c>
      <c r="E29367">
        <v>21117</v>
      </c>
      <c r="F29367">
        <v>15</v>
      </c>
    </row>
    <row r="29368" spans="1:6" x14ac:dyDescent="0.25">
      <c r="A29368" s="5" t="s">
        <v>5781</v>
      </c>
      <c r="B29368" s="5" t="s">
        <v>5782</v>
      </c>
      <c r="C29368" s="5" t="s">
        <v>23578</v>
      </c>
      <c r="E29368">
        <v>21117</v>
      </c>
      <c r="F29368">
        <v>15</v>
      </c>
    </row>
    <row r="29369" spans="1:6" x14ac:dyDescent="0.25">
      <c r="A29369" s="5" t="s">
        <v>3941</v>
      </c>
      <c r="B29369" s="5" t="s">
        <v>13724</v>
      </c>
      <c r="C29369" s="5" t="s">
        <v>13725</v>
      </c>
      <c r="E29369">
        <v>21117</v>
      </c>
      <c r="F29369">
        <v>15</v>
      </c>
    </row>
    <row r="29370" spans="1:6" x14ac:dyDescent="0.25">
      <c r="A29370" s="5" t="s">
        <v>803</v>
      </c>
      <c r="B29370" s="5" t="s">
        <v>804</v>
      </c>
      <c r="C29370" s="5" t="s">
        <v>805</v>
      </c>
      <c r="E29370">
        <v>21117</v>
      </c>
      <c r="F29370">
        <v>15</v>
      </c>
    </row>
    <row r="29371" spans="1:6" x14ac:dyDescent="0.25">
      <c r="A29371" s="5" t="s">
        <v>803</v>
      </c>
      <c r="B29371" s="5" t="s">
        <v>3334</v>
      </c>
      <c r="C29371" s="5" t="s">
        <v>13790</v>
      </c>
      <c r="E29371">
        <v>21117</v>
      </c>
      <c r="F29371">
        <v>15</v>
      </c>
    </row>
    <row r="29372" spans="1:6" x14ac:dyDescent="0.25">
      <c r="A29372" s="5" t="s">
        <v>727</v>
      </c>
      <c r="B29372" s="5" t="s">
        <v>728</v>
      </c>
      <c r="C29372" s="5" t="s">
        <v>729</v>
      </c>
      <c r="E29372">
        <v>21117</v>
      </c>
      <c r="F29372">
        <v>15</v>
      </c>
    </row>
    <row r="29373" spans="1:6" x14ac:dyDescent="0.25">
      <c r="A29373" s="5" t="s">
        <v>727</v>
      </c>
      <c r="B29373" s="5" t="s">
        <v>1305</v>
      </c>
      <c r="C29373" s="5" t="s">
        <v>1306</v>
      </c>
      <c r="E29373">
        <v>21117</v>
      </c>
      <c r="F29373">
        <v>15</v>
      </c>
    </row>
    <row r="29374" spans="1:6" x14ac:dyDescent="0.25">
      <c r="A29374" s="5" t="s">
        <v>727</v>
      </c>
      <c r="B29374" s="5" t="s">
        <v>3515</v>
      </c>
      <c r="C29374" s="5" t="s">
        <v>18950</v>
      </c>
      <c r="E29374">
        <v>21117</v>
      </c>
      <c r="F29374">
        <v>15</v>
      </c>
    </row>
    <row r="29375" spans="1:6" x14ac:dyDescent="0.25">
      <c r="A29375" s="5" t="s">
        <v>727</v>
      </c>
      <c r="B29375" s="5" t="s">
        <v>4919</v>
      </c>
      <c r="C29375" s="5" t="s">
        <v>4920</v>
      </c>
      <c r="E29375">
        <v>21117</v>
      </c>
      <c r="F29375">
        <v>15</v>
      </c>
    </row>
    <row r="29376" spans="1:6" x14ac:dyDescent="0.25">
      <c r="A29376" s="5" t="s">
        <v>727</v>
      </c>
      <c r="B29376" s="5" t="s">
        <v>3256</v>
      </c>
      <c r="C29376" s="5" t="s">
        <v>14668</v>
      </c>
      <c r="E29376">
        <v>21117</v>
      </c>
      <c r="F29376">
        <v>15</v>
      </c>
    </row>
    <row r="29377" spans="1:6" x14ac:dyDescent="0.25">
      <c r="A29377" s="5" t="s">
        <v>727</v>
      </c>
      <c r="B29377" s="5" t="s">
        <v>14713</v>
      </c>
      <c r="C29377" s="5" t="s">
        <v>14714</v>
      </c>
      <c r="E29377">
        <v>21117</v>
      </c>
      <c r="F29377">
        <v>15</v>
      </c>
    </row>
    <row r="29378" spans="1:6" x14ac:dyDescent="0.25">
      <c r="A29378" s="5" t="s">
        <v>727</v>
      </c>
      <c r="B29378" s="5" t="s">
        <v>15973</v>
      </c>
      <c r="C29378" s="5" t="s">
        <v>15974</v>
      </c>
      <c r="E29378">
        <v>21117</v>
      </c>
      <c r="F29378">
        <v>15</v>
      </c>
    </row>
    <row r="29379" spans="1:6" x14ac:dyDescent="0.25">
      <c r="A29379" s="5" t="s">
        <v>727</v>
      </c>
      <c r="B29379" s="5" t="s">
        <v>26188</v>
      </c>
      <c r="C29379" s="5" t="s">
        <v>30366</v>
      </c>
      <c r="E29379">
        <v>21117</v>
      </c>
      <c r="F29379">
        <v>15</v>
      </c>
    </row>
    <row r="29380" spans="1:6" x14ac:dyDescent="0.25">
      <c r="A29380" s="5" t="s">
        <v>727</v>
      </c>
      <c r="B29380" s="5" t="s">
        <v>18944</v>
      </c>
      <c r="C29380" s="5" t="s">
        <v>18945</v>
      </c>
      <c r="E29380">
        <v>21117</v>
      </c>
      <c r="F29380">
        <v>15</v>
      </c>
    </row>
    <row r="29381" spans="1:6" x14ac:dyDescent="0.25">
      <c r="A29381" s="5" t="s">
        <v>6623</v>
      </c>
      <c r="B29381" s="5" t="s">
        <v>6624</v>
      </c>
      <c r="C29381" s="5" t="s">
        <v>6625</v>
      </c>
      <c r="E29381">
        <v>21117</v>
      </c>
      <c r="F29381">
        <v>15</v>
      </c>
    </row>
    <row r="29382" spans="1:6" x14ac:dyDescent="0.25">
      <c r="A29382" s="5" t="s">
        <v>4508</v>
      </c>
      <c r="B29382" s="5" t="s">
        <v>30932</v>
      </c>
      <c r="C29382" s="5" t="s">
        <v>30933</v>
      </c>
      <c r="E29382">
        <v>21117</v>
      </c>
      <c r="F29382">
        <v>15</v>
      </c>
    </row>
    <row r="29383" spans="1:6" x14ac:dyDescent="0.25">
      <c r="A29383" s="5" t="s">
        <v>15525</v>
      </c>
      <c r="B29383" s="5" t="s">
        <v>15526</v>
      </c>
      <c r="C29383" s="5" t="s">
        <v>15527</v>
      </c>
      <c r="E29383">
        <v>21117</v>
      </c>
      <c r="F29383">
        <v>15</v>
      </c>
    </row>
    <row r="29384" spans="1:6" x14ac:dyDescent="0.25">
      <c r="A29384" s="5" t="s">
        <v>1151</v>
      </c>
      <c r="B29384" s="5" t="s">
        <v>1152</v>
      </c>
      <c r="C29384" s="5" t="s">
        <v>1153</v>
      </c>
      <c r="E29384">
        <v>21117</v>
      </c>
      <c r="F29384">
        <v>15</v>
      </c>
    </row>
    <row r="29385" spans="1:6" x14ac:dyDescent="0.25">
      <c r="A29385" s="5" t="s">
        <v>1151</v>
      </c>
      <c r="B29385" s="5" t="s">
        <v>3061</v>
      </c>
      <c r="C29385" s="5" t="s">
        <v>3062</v>
      </c>
      <c r="E29385">
        <v>21117</v>
      </c>
      <c r="F29385">
        <v>15</v>
      </c>
    </row>
    <row r="29386" spans="1:6" x14ac:dyDescent="0.25">
      <c r="A29386" s="5" t="s">
        <v>4213</v>
      </c>
      <c r="B29386" s="5" t="s">
        <v>4214</v>
      </c>
      <c r="C29386" s="5" t="s">
        <v>4215</v>
      </c>
      <c r="E29386">
        <v>21117</v>
      </c>
      <c r="F29386">
        <v>15</v>
      </c>
    </row>
    <row r="29387" spans="1:6" x14ac:dyDescent="0.25">
      <c r="A29387" s="5" t="s">
        <v>1151</v>
      </c>
      <c r="B29387" s="5" t="s">
        <v>14858</v>
      </c>
      <c r="C29387" s="5" t="s">
        <v>14859</v>
      </c>
      <c r="E29387">
        <v>21117</v>
      </c>
      <c r="F29387">
        <v>15</v>
      </c>
    </row>
    <row r="29388" spans="1:6" x14ac:dyDescent="0.25">
      <c r="A29388" s="5" t="s">
        <v>5163</v>
      </c>
      <c r="B29388" s="5" t="s">
        <v>20008</v>
      </c>
      <c r="C29388" s="5" t="s">
        <v>28646</v>
      </c>
      <c r="E29388">
        <v>21117</v>
      </c>
      <c r="F29388">
        <v>15</v>
      </c>
    </row>
    <row r="29389" spans="1:6" x14ac:dyDescent="0.25">
      <c r="A29389" s="5" t="s">
        <v>5163</v>
      </c>
      <c r="B29389" s="5" t="s">
        <v>14151</v>
      </c>
      <c r="C29389" s="5" t="s">
        <v>14152</v>
      </c>
      <c r="E29389">
        <v>21117</v>
      </c>
      <c r="F29389">
        <v>15</v>
      </c>
    </row>
    <row r="29390" spans="1:6" x14ac:dyDescent="0.25">
      <c r="A29390" s="5" t="s">
        <v>11054</v>
      </c>
      <c r="B29390" s="5" t="s">
        <v>11055</v>
      </c>
      <c r="C29390" s="5" t="s">
        <v>11056</v>
      </c>
      <c r="E29390">
        <v>21117</v>
      </c>
      <c r="F29390">
        <v>15</v>
      </c>
    </row>
    <row r="29391" spans="1:6" x14ac:dyDescent="0.25">
      <c r="A29391" s="5" t="s">
        <v>15021</v>
      </c>
      <c r="B29391" s="5" t="s">
        <v>30369</v>
      </c>
      <c r="C29391" s="5" t="s">
        <v>30370</v>
      </c>
      <c r="E29391">
        <v>21117</v>
      </c>
      <c r="F29391">
        <v>15</v>
      </c>
    </row>
    <row r="29392" spans="1:6" x14ac:dyDescent="0.25">
      <c r="A29392" s="5" t="s">
        <v>2996</v>
      </c>
      <c r="B29392" s="5" t="s">
        <v>16892</v>
      </c>
      <c r="C29392" s="5" t="s">
        <v>16893</v>
      </c>
      <c r="E29392">
        <v>21117</v>
      </c>
      <c r="F29392">
        <v>15</v>
      </c>
    </row>
    <row r="29393" spans="1:6" x14ac:dyDescent="0.25">
      <c r="A29393" s="5" t="s">
        <v>5386</v>
      </c>
      <c r="B29393" s="5" t="s">
        <v>5387</v>
      </c>
      <c r="C29393" s="5" t="s">
        <v>5388</v>
      </c>
      <c r="E29393">
        <v>21117</v>
      </c>
      <c r="F29393">
        <v>15</v>
      </c>
    </row>
    <row r="29394" spans="1:6" x14ac:dyDescent="0.25">
      <c r="A29394" s="5" t="s">
        <v>5386</v>
      </c>
      <c r="B29394" s="5" t="s">
        <v>7541</v>
      </c>
      <c r="C29394" s="5" t="s">
        <v>7542</v>
      </c>
      <c r="E29394">
        <v>21117</v>
      </c>
      <c r="F29394">
        <v>15</v>
      </c>
    </row>
    <row r="29395" spans="1:6" x14ac:dyDescent="0.25">
      <c r="A29395" s="5" t="s">
        <v>8376</v>
      </c>
      <c r="B29395" s="5" t="s">
        <v>10692</v>
      </c>
      <c r="C29395" s="5" t="s">
        <v>11060</v>
      </c>
      <c r="E29395">
        <v>21117</v>
      </c>
      <c r="F29395">
        <v>15</v>
      </c>
    </row>
    <row r="29396" spans="1:6" x14ac:dyDescent="0.25">
      <c r="A29396" s="5" t="s">
        <v>8381</v>
      </c>
      <c r="B29396" s="5" t="s">
        <v>9936</v>
      </c>
      <c r="C29396" s="5" t="s">
        <v>11069</v>
      </c>
      <c r="E29396">
        <v>21117</v>
      </c>
      <c r="F29396">
        <v>15</v>
      </c>
    </row>
    <row r="29397" spans="1:6" x14ac:dyDescent="0.25">
      <c r="A29397" s="5" t="s">
        <v>30372</v>
      </c>
      <c r="B29397" s="5" t="s">
        <v>6446</v>
      </c>
      <c r="C29397" s="5" t="s">
        <v>30373</v>
      </c>
      <c r="E29397">
        <v>21117</v>
      </c>
      <c r="F29397">
        <v>15</v>
      </c>
    </row>
    <row r="29398" spans="1:6" x14ac:dyDescent="0.25">
      <c r="A29398" s="5" t="s">
        <v>15471</v>
      </c>
      <c r="B29398" s="5" t="s">
        <v>18972</v>
      </c>
      <c r="C29398" s="5" t="s">
        <v>18973</v>
      </c>
      <c r="E29398">
        <v>21117</v>
      </c>
      <c r="F29398">
        <v>15</v>
      </c>
    </row>
    <row r="29399" spans="1:6" x14ac:dyDescent="0.25">
      <c r="A29399" s="5" t="s">
        <v>15802</v>
      </c>
      <c r="B29399" s="5" t="s">
        <v>15803</v>
      </c>
      <c r="C29399" s="5" t="s">
        <v>15804</v>
      </c>
      <c r="E29399">
        <v>21117</v>
      </c>
      <c r="F29399">
        <v>15</v>
      </c>
    </row>
    <row r="29400" spans="1:6" x14ac:dyDescent="0.25">
      <c r="A29400" s="5" t="s">
        <v>15118</v>
      </c>
      <c r="B29400" s="5" t="s">
        <v>2978</v>
      </c>
      <c r="C29400" s="5" t="s">
        <v>29362</v>
      </c>
      <c r="E29400">
        <v>21117</v>
      </c>
      <c r="F29400">
        <v>15</v>
      </c>
    </row>
    <row r="29401" spans="1:6" x14ac:dyDescent="0.25">
      <c r="A29401" s="5" t="s">
        <v>15118</v>
      </c>
      <c r="B29401" s="5" t="s">
        <v>18981</v>
      </c>
      <c r="C29401" s="5" t="s">
        <v>18982</v>
      </c>
      <c r="E29401">
        <v>21117</v>
      </c>
      <c r="F29401">
        <v>15</v>
      </c>
    </row>
    <row r="29402" spans="1:6" x14ac:dyDescent="0.25">
      <c r="A29402" s="5" t="s">
        <v>11071</v>
      </c>
      <c r="B29402" s="5" t="s">
        <v>10142</v>
      </c>
      <c r="C29402" s="5" t="s">
        <v>11072</v>
      </c>
      <c r="E29402">
        <v>21117</v>
      </c>
      <c r="F29402">
        <v>15</v>
      </c>
    </row>
    <row r="29403" spans="1:6" x14ac:dyDescent="0.25">
      <c r="A29403" s="5" t="s">
        <v>2660</v>
      </c>
      <c r="B29403" s="5" t="s">
        <v>1554</v>
      </c>
      <c r="C29403" s="5" t="s">
        <v>3120</v>
      </c>
      <c r="E29403">
        <v>21117</v>
      </c>
      <c r="F29403">
        <v>15</v>
      </c>
    </row>
    <row r="29404" spans="1:6" x14ac:dyDescent="0.25">
      <c r="A29404" s="5" t="s">
        <v>2660</v>
      </c>
      <c r="B29404" s="5" t="s">
        <v>15354</v>
      </c>
      <c r="C29404" s="5" t="s">
        <v>23662</v>
      </c>
      <c r="E29404">
        <v>21117</v>
      </c>
      <c r="F29404">
        <v>15</v>
      </c>
    </row>
    <row r="29405" spans="1:6" x14ac:dyDescent="0.25">
      <c r="A29405" s="5" t="s">
        <v>10405</v>
      </c>
      <c r="B29405" s="5" t="s">
        <v>9102</v>
      </c>
      <c r="C29405" s="5" t="s">
        <v>11075</v>
      </c>
      <c r="E29405">
        <v>21117</v>
      </c>
      <c r="F29405">
        <v>15</v>
      </c>
    </row>
    <row r="29406" spans="1:6" x14ac:dyDescent="0.25">
      <c r="A29406" s="5" t="s">
        <v>11079</v>
      </c>
      <c r="B29406" s="5" t="s">
        <v>11080</v>
      </c>
      <c r="C29406" s="5" t="s">
        <v>11081</v>
      </c>
      <c r="E29406">
        <v>21117</v>
      </c>
      <c r="F29406">
        <v>15</v>
      </c>
    </row>
    <row r="29407" spans="1:6" x14ac:dyDescent="0.25">
      <c r="A29407" s="5" t="s">
        <v>8387</v>
      </c>
      <c r="B29407" s="5" t="s">
        <v>11083</v>
      </c>
      <c r="C29407" s="5" t="s">
        <v>11084</v>
      </c>
      <c r="E29407">
        <v>21117</v>
      </c>
      <c r="F29407">
        <v>15</v>
      </c>
    </row>
    <row r="29408" spans="1:6" x14ac:dyDescent="0.25">
      <c r="A29408" s="5" t="s">
        <v>8387</v>
      </c>
      <c r="B29408" s="5" t="s">
        <v>11085</v>
      </c>
      <c r="C29408" s="5" t="s">
        <v>11086</v>
      </c>
      <c r="E29408">
        <v>21117</v>
      </c>
      <c r="F29408">
        <v>15</v>
      </c>
    </row>
    <row r="29409" spans="1:6" x14ac:dyDescent="0.25">
      <c r="A29409" s="5" t="s">
        <v>2593</v>
      </c>
      <c r="B29409" s="5" t="s">
        <v>7707</v>
      </c>
      <c r="C29409" s="5" t="s">
        <v>18993</v>
      </c>
      <c r="E29409">
        <v>21117</v>
      </c>
      <c r="F29409">
        <v>15</v>
      </c>
    </row>
    <row r="29410" spans="1:6" x14ac:dyDescent="0.25">
      <c r="A29410" s="5" t="s">
        <v>8397</v>
      </c>
      <c r="B29410" s="5" t="s">
        <v>11090</v>
      </c>
      <c r="C29410" s="5" t="s">
        <v>11091</v>
      </c>
      <c r="E29410">
        <v>21117</v>
      </c>
      <c r="F29410">
        <v>15</v>
      </c>
    </row>
    <row r="29411" spans="1:6" x14ac:dyDescent="0.25">
      <c r="A29411" s="5" t="s">
        <v>7112</v>
      </c>
      <c r="B29411" s="5" t="s">
        <v>7113</v>
      </c>
      <c r="C29411" s="5" t="s">
        <v>18996</v>
      </c>
      <c r="E29411">
        <v>21117</v>
      </c>
      <c r="F29411">
        <v>15</v>
      </c>
    </row>
    <row r="29412" spans="1:6" x14ac:dyDescent="0.25">
      <c r="A29412" s="5" t="s">
        <v>11094</v>
      </c>
      <c r="B29412" s="5" t="s">
        <v>11095</v>
      </c>
      <c r="C29412" s="5" t="s">
        <v>11096</v>
      </c>
      <c r="E29412">
        <v>21117</v>
      </c>
      <c r="F29412">
        <v>15</v>
      </c>
    </row>
    <row r="29413" spans="1:6" x14ac:dyDescent="0.25">
      <c r="A29413" s="5" t="s">
        <v>3392</v>
      </c>
      <c r="B29413" s="5" t="s">
        <v>5802</v>
      </c>
      <c r="C29413" s="5" t="s">
        <v>6944</v>
      </c>
      <c r="E29413">
        <v>21117</v>
      </c>
      <c r="F29413">
        <v>15</v>
      </c>
    </row>
    <row r="29414" spans="1:6" x14ac:dyDescent="0.25">
      <c r="A29414" s="5" t="s">
        <v>5205</v>
      </c>
      <c r="B29414" s="5" t="s">
        <v>13415</v>
      </c>
      <c r="C29414" s="5" t="s">
        <v>13416</v>
      </c>
      <c r="E29414">
        <v>21117</v>
      </c>
      <c r="F29414">
        <v>15</v>
      </c>
    </row>
    <row r="29415" spans="1:6" x14ac:dyDescent="0.25">
      <c r="A29415" s="5" t="s">
        <v>5205</v>
      </c>
      <c r="B29415" s="5" t="s">
        <v>14249</v>
      </c>
      <c r="C29415" s="5" t="s">
        <v>14250</v>
      </c>
      <c r="E29415">
        <v>21117</v>
      </c>
      <c r="F29415">
        <v>15</v>
      </c>
    </row>
    <row r="29416" spans="1:6" x14ac:dyDescent="0.25">
      <c r="A29416" s="5" t="s">
        <v>8415</v>
      </c>
      <c r="B29416" s="5" t="s">
        <v>11099</v>
      </c>
      <c r="C29416" s="5" t="s">
        <v>11100</v>
      </c>
      <c r="E29416">
        <v>21117</v>
      </c>
      <c r="F29416">
        <v>15</v>
      </c>
    </row>
    <row r="29417" spans="1:6" x14ac:dyDescent="0.25">
      <c r="A29417" s="5" t="s">
        <v>8415</v>
      </c>
      <c r="B29417" s="5" t="s">
        <v>11104</v>
      </c>
      <c r="C29417" s="5" t="s">
        <v>11105</v>
      </c>
      <c r="E29417">
        <v>21117</v>
      </c>
      <c r="F29417">
        <v>15</v>
      </c>
    </row>
    <row r="29418" spans="1:6" x14ac:dyDescent="0.25">
      <c r="A29418" s="5" t="s">
        <v>8421</v>
      </c>
      <c r="B29418" s="5" t="s">
        <v>11110</v>
      </c>
      <c r="C29418" s="5" t="s">
        <v>11111</v>
      </c>
      <c r="E29418">
        <v>21117</v>
      </c>
      <c r="F29418">
        <v>15</v>
      </c>
    </row>
    <row r="29419" spans="1:6" x14ac:dyDescent="0.25">
      <c r="A29419" s="5" t="s">
        <v>14057</v>
      </c>
      <c r="B29419" s="5" t="s">
        <v>16975</v>
      </c>
      <c r="C29419" s="5" t="s">
        <v>16976</v>
      </c>
      <c r="E29419">
        <v>21117</v>
      </c>
      <c r="F29419">
        <v>15</v>
      </c>
    </row>
    <row r="29420" spans="1:6" x14ac:dyDescent="0.25">
      <c r="A29420" s="5" t="s">
        <v>14057</v>
      </c>
      <c r="B29420" s="5" t="s">
        <v>14058</v>
      </c>
      <c r="C29420" s="5" t="s">
        <v>14059</v>
      </c>
      <c r="E29420">
        <v>21117</v>
      </c>
      <c r="F29420">
        <v>15</v>
      </c>
    </row>
    <row r="29421" spans="1:6" x14ac:dyDescent="0.25">
      <c r="A29421" s="5" t="s">
        <v>2923</v>
      </c>
      <c r="B29421" s="5" t="s">
        <v>14812</v>
      </c>
      <c r="C29421" s="5" t="s">
        <v>19018</v>
      </c>
      <c r="E29421">
        <v>21117</v>
      </c>
      <c r="F29421">
        <v>15</v>
      </c>
    </row>
    <row r="29422" spans="1:6" x14ac:dyDescent="0.25">
      <c r="A29422" s="5" t="s">
        <v>2377</v>
      </c>
      <c r="B29422" s="5" t="s">
        <v>6174</v>
      </c>
      <c r="C29422" s="5" t="s">
        <v>6175</v>
      </c>
      <c r="E29422">
        <v>21117</v>
      </c>
      <c r="F29422">
        <v>15</v>
      </c>
    </row>
    <row r="29423" spans="1:6" x14ac:dyDescent="0.25">
      <c r="A29423" s="5" t="s">
        <v>4327</v>
      </c>
      <c r="B29423" s="5" t="s">
        <v>4328</v>
      </c>
      <c r="C29423" s="5" t="s">
        <v>4329</v>
      </c>
      <c r="E29423">
        <v>21117</v>
      </c>
      <c r="F29423">
        <v>15</v>
      </c>
    </row>
    <row r="29424" spans="1:6" x14ac:dyDescent="0.25">
      <c r="A29424" s="5" t="s">
        <v>5594</v>
      </c>
      <c r="B29424" s="5" t="s">
        <v>5173</v>
      </c>
      <c r="C29424" s="5" t="s">
        <v>6113</v>
      </c>
      <c r="E29424">
        <v>21117</v>
      </c>
      <c r="F29424">
        <v>15</v>
      </c>
    </row>
    <row r="29425" spans="1:6" x14ac:dyDescent="0.25">
      <c r="A29425" s="5" t="s">
        <v>5594</v>
      </c>
      <c r="B29425" s="5" t="s">
        <v>3763</v>
      </c>
      <c r="C29425" s="5" t="s">
        <v>19028</v>
      </c>
      <c r="E29425">
        <v>21117</v>
      </c>
      <c r="F29425">
        <v>15</v>
      </c>
    </row>
    <row r="29426" spans="1:6" x14ac:dyDescent="0.25">
      <c r="A29426" s="5" t="s">
        <v>19890</v>
      </c>
      <c r="B29426" s="5" t="s">
        <v>19891</v>
      </c>
      <c r="C29426" s="5" t="s">
        <v>19892</v>
      </c>
      <c r="E29426">
        <v>21117</v>
      </c>
      <c r="F29426">
        <v>15</v>
      </c>
    </row>
    <row r="29427" spans="1:6" x14ac:dyDescent="0.25">
      <c r="A29427" s="5" t="s">
        <v>8436</v>
      </c>
      <c r="B29427" s="5" t="s">
        <v>8723</v>
      </c>
      <c r="C29427" s="5" t="s">
        <v>11128</v>
      </c>
      <c r="E29427">
        <v>21117</v>
      </c>
      <c r="F29427">
        <v>15</v>
      </c>
    </row>
    <row r="29428" spans="1:6" x14ac:dyDescent="0.25">
      <c r="A29428" s="5" t="s">
        <v>11131</v>
      </c>
      <c r="B29428" s="5" t="s">
        <v>11132</v>
      </c>
      <c r="C29428" s="5" t="s">
        <v>11133</v>
      </c>
      <c r="E29428">
        <v>21117</v>
      </c>
      <c r="F29428">
        <v>15</v>
      </c>
    </row>
    <row r="29429" spans="1:6" x14ac:dyDescent="0.25">
      <c r="A29429" s="5" t="s">
        <v>1676</v>
      </c>
      <c r="B29429" s="5" t="s">
        <v>1677</v>
      </c>
      <c r="C29429" s="5" t="s">
        <v>1678</v>
      </c>
      <c r="E29429">
        <v>21117</v>
      </c>
      <c r="F29429">
        <v>15</v>
      </c>
    </row>
    <row r="29430" spans="1:6" x14ac:dyDescent="0.25">
      <c r="A29430" s="5" t="s">
        <v>2535</v>
      </c>
      <c r="B29430" s="5" t="s">
        <v>5479</v>
      </c>
      <c r="C29430" s="5" t="s">
        <v>5480</v>
      </c>
      <c r="E29430">
        <v>21117</v>
      </c>
      <c r="F29430">
        <v>15</v>
      </c>
    </row>
    <row r="29431" spans="1:6" x14ac:dyDescent="0.25">
      <c r="A29431" s="5" t="s">
        <v>1891</v>
      </c>
      <c r="B29431" s="5" t="s">
        <v>1029</v>
      </c>
      <c r="C29431" s="5" t="s">
        <v>1892</v>
      </c>
      <c r="E29431">
        <v>21117</v>
      </c>
      <c r="F29431">
        <v>15</v>
      </c>
    </row>
    <row r="29432" spans="1:6" x14ac:dyDescent="0.25">
      <c r="A29432" s="5" t="s">
        <v>4687</v>
      </c>
      <c r="B29432" s="5" t="s">
        <v>3404</v>
      </c>
      <c r="C29432" s="5" t="s">
        <v>30380</v>
      </c>
      <c r="E29432">
        <v>21117</v>
      </c>
      <c r="F29432">
        <v>15</v>
      </c>
    </row>
    <row r="29433" spans="1:6" x14ac:dyDescent="0.25">
      <c r="A29433" s="5" t="s">
        <v>15474</v>
      </c>
      <c r="B29433" s="5" t="s">
        <v>15475</v>
      </c>
      <c r="C29433" s="5" t="s">
        <v>15476</v>
      </c>
      <c r="E29433">
        <v>21117</v>
      </c>
      <c r="F29433">
        <v>15</v>
      </c>
    </row>
    <row r="29434" spans="1:6" x14ac:dyDescent="0.25">
      <c r="A29434" s="5" t="s">
        <v>28998</v>
      </c>
      <c r="B29434" s="5" t="s">
        <v>17051</v>
      </c>
      <c r="C29434" s="5" t="s">
        <v>28999</v>
      </c>
      <c r="E29434">
        <v>21117</v>
      </c>
      <c r="F29434">
        <v>15</v>
      </c>
    </row>
    <row r="29435" spans="1:6" x14ac:dyDescent="0.25">
      <c r="A29435" s="5" t="s">
        <v>15281</v>
      </c>
      <c r="B29435" s="5" t="s">
        <v>7361</v>
      </c>
      <c r="C29435" s="5" t="s">
        <v>15282</v>
      </c>
      <c r="E29435">
        <v>21117</v>
      </c>
      <c r="F29435">
        <v>15</v>
      </c>
    </row>
    <row r="29436" spans="1:6" x14ac:dyDescent="0.25">
      <c r="A29436" s="5" t="s">
        <v>7275</v>
      </c>
      <c r="B29436" s="5" t="s">
        <v>7276</v>
      </c>
      <c r="C29436" s="5" t="s">
        <v>7277</v>
      </c>
      <c r="E29436">
        <v>21117</v>
      </c>
      <c r="F29436">
        <v>15</v>
      </c>
    </row>
    <row r="29437" spans="1:6" x14ac:dyDescent="0.25">
      <c r="A29437" s="5" t="s">
        <v>11146</v>
      </c>
      <c r="B29437" s="5" t="s">
        <v>11147</v>
      </c>
      <c r="C29437" s="5" t="s">
        <v>11148</v>
      </c>
      <c r="E29437">
        <v>21117</v>
      </c>
      <c r="F29437">
        <v>15</v>
      </c>
    </row>
    <row r="29438" spans="1:6" x14ac:dyDescent="0.25">
      <c r="A29438" s="5" t="s">
        <v>893</v>
      </c>
      <c r="B29438" s="5" t="s">
        <v>894</v>
      </c>
      <c r="C29438" s="5" t="s">
        <v>895</v>
      </c>
      <c r="E29438">
        <v>21117</v>
      </c>
      <c r="F29438">
        <v>15</v>
      </c>
    </row>
    <row r="29439" spans="1:6" x14ac:dyDescent="0.25">
      <c r="A29439" s="5" t="s">
        <v>8463</v>
      </c>
      <c r="B29439" s="5" t="s">
        <v>11165</v>
      </c>
      <c r="C29439" s="5" t="s">
        <v>11166</v>
      </c>
      <c r="E29439">
        <v>21117</v>
      </c>
      <c r="F29439">
        <v>15</v>
      </c>
    </row>
    <row r="29440" spans="1:6" x14ac:dyDescent="0.25">
      <c r="A29440" s="5" t="s">
        <v>631</v>
      </c>
      <c r="B29440" s="5" t="s">
        <v>1654</v>
      </c>
      <c r="C29440" s="5" t="s">
        <v>6288</v>
      </c>
      <c r="E29440">
        <v>21117</v>
      </c>
      <c r="F29440">
        <v>15</v>
      </c>
    </row>
    <row r="29441" spans="1:6" x14ac:dyDescent="0.25">
      <c r="A29441" s="5" t="s">
        <v>631</v>
      </c>
      <c r="B29441" s="5" t="s">
        <v>19056</v>
      </c>
      <c r="C29441" s="5" t="s">
        <v>19057</v>
      </c>
      <c r="E29441">
        <v>21117</v>
      </c>
      <c r="F29441">
        <v>15</v>
      </c>
    </row>
    <row r="29442" spans="1:6" x14ac:dyDescent="0.25">
      <c r="A29442" s="5" t="s">
        <v>11174</v>
      </c>
      <c r="B29442" s="5" t="s">
        <v>11175</v>
      </c>
      <c r="C29442" s="5" t="s">
        <v>11176</v>
      </c>
      <c r="E29442">
        <v>21117</v>
      </c>
      <c r="F29442">
        <v>15</v>
      </c>
    </row>
    <row r="29443" spans="1:6" x14ac:dyDescent="0.25">
      <c r="A29443" s="5" t="s">
        <v>19061</v>
      </c>
      <c r="B29443" s="5" t="s">
        <v>19062</v>
      </c>
      <c r="C29443" s="5" t="s">
        <v>19063</v>
      </c>
      <c r="E29443">
        <v>21117</v>
      </c>
      <c r="F29443">
        <v>15</v>
      </c>
    </row>
    <row r="29444" spans="1:6" x14ac:dyDescent="0.25">
      <c r="A29444" s="5" t="s">
        <v>30387</v>
      </c>
      <c r="B29444" s="5" t="s">
        <v>28169</v>
      </c>
      <c r="C29444" s="5" t="s">
        <v>30388</v>
      </c>
      <c r="E29444">
        <v>21117</v>
      </c>
      <c r="F29444">
        <v>15</v>
      </c>
    </row>
    <row r="29445" spans="1:6" x14ac:dyDescent="0.25">
      <c r="A29445" s="5" t="s">
        <v>7920</v>
      </c>
      <c r="B29445" s="5" t="s">
        <v>14252</v>
      </c>
      <c r="C29445" s="5" t="s">
        <v>14253</v>
      </c>
      <c r="E29445">
        <v>21117</v>
      </c>
      <c r="F29445">
        <v>15</v>
      </c>
    </row>
    <row r="29446" spans="1:6" x14ac:dyDescent="0.25">
      <c r="A29446" s="5" t="s">
        <v>1679</v>
      </c>
      <c r="B29446" s="5" t="s">
        <v>6340</v>
      </c>
      <c r="C29446" s="5" t="s">
        <v>6341</v>
      </c>
      <c r="E29446">
        <v>21117</v>
      </c>
      <c r="F29446">
        <v>15</v>
      </c>
    </row>
    <row r="29447" spans="1:6" x14ac:dyDescent="0.25">
      <c r="A29447" s="5" t="s">
        <v>1679</v>
      </c>
      <c r="B29447" s="5" t="s">
        <v>7171</v>
      </c>
      <c r="C29447" s="5" t="s">
        <v>7172</v>
      </c>
      <c r="E29447">
        <v>21117</v>
      </c>
      <c r="F29447">
        <v>15</v>
      </c>
    </row>
    <row r="29448" spans="1:6" x14ac:dyDescent="0.25">
      <c r="A29448" s="5" t="s">
        <v>16008</v>
      </c>
      <c r="B29448" s="5" t="s">
        <v>16009</v>
      </c>
      <c r="C29448" s="5" t="s">
        <v>16010</v>
      </c>
      <c r="E29448">
        <v>21117</v>
      </c>
      <c r="F29448">
        <v>15</v>
      </c>
    </row>
    <row r="29449" spans="1:6" x14ac:dyDescent="0.25">
      <c r="A29449" s="5" t="s">
        <v>13970</v>
      </c>
      <c r="B29449" s="5" t="s">
        <v>13971</v>
      </c>
      <c r="C29449" s="5" t="s">
        <v>13972</v>
      </c>
      <c r="E29449">
        <v>21117</v>
      </c>
      <c r="F29449">
        <v>15</v>
      </c>
    </row>
    <row r="29450" spans="1:6" x14ac:dyDescent="0.25">
      <c r="A29450" s="5" t="s">
        <v>1681</v>
      </c>
      <c r="B29450" s="5" t="s">
        <v>6843</v>
      </c>
      <c r="C29450" s="5" t="s">
        <v>6844</v>
      </c>
      <c r="E29450">
        <v>21117</v>
      </c>
      <c r="F29450">
        <v>15</v>
      </c>
    </row>
    <row r="29451" spans="1:6" x14ac:dyDescent="0.25">
      <c r="A29451" s="5" t="s">
        <v>1681</v>
      </c>
      <c r="B29451" s="5" t="s">
        <v>13644</v>
      </c>
      <c r="C29451" s="5" t="s">
        <v>13645</v>
      </c>
      <c r="E29451">
        <v>21117</v>
      </c>
      <c r="F29451">
        <v>15</v>
      </c>
    </row>
    <row r="29452" spans="1:6" x14ac:dyDescent="0.25">
      <c r="A29452" s="5" t="s">
        <v>1681</v>
      </c>
      <c r="B29452" s="5" t="s">
        <v>3968</v>
      </c>
      <c r="C29452" s="5" t="s">
        <v>7872</v>
      </c>
      <c r="E29452">
        <v>21117</v>
      </c>
      <c r="F29452">
        <v>15</v>
      </c>
    </row>
    <row r="29453" spans="1:6" x14ac:dyDescent="0.25">
      <c r="A29453" s="5" t="s">
        <v>1681</v>
      </c>
      <c r="B29453" s="5" t="s">
        <v>5708</v>
      </c>
      <c r="C29453" s="5" t="s">
        <v>14108</v>
      </c>
      <c r="E29453">
        <v>21117</v>
      </c>
      <c r="F29453">
        <v>15</v>
      </c>
    </row>
    <row r="29454" spans="1:6" x14ac:dyDescent="0.25">
      <c r="A29454" s="5" t="s">
        <v>1681</v>
      </c>
      <c r="B29454" s="5" t="s">
        <v>15576</v>
      </c>
      <c r="C29454" s="5" t="s">
        <v>15577</v>
      </c>
      <c r="E29454">
        <v>21117</v>
      </c>
      <c r="F29454">
        <v>15</v>
      </c>
    </row>
    <row r="29455" spans="1:6" x14ac:dyDescent="0.25">
      <c r="A29455" s="5" t="s">
        <v>1681</v>
      </c>
      <c r="B29455" s="5" t="s">
        <v>15429</v>
      </c>
      <c r="C29455" s="5" t="s">
        <v>15430</v>
      </c>
      <c r="E29455">
        <v>21117</v>
      </c>
      <c r="F29455">
        <v>15</v>
      </c>
    </row>
    <row r="29456" spans="1:6" x14ac:dyDescent="0.25">
      <c r="A29456" s="5" t="s">
        <v>8482</v>
      </c>
      <c r="B29456" s="5" t="s">
        <v>11203</v>
      </c>
      <c r="C29456" s="5" t="s">
        <v>11204</v>
      </c>
      <c r="E29456">
        <v>21117</v>
      </c>
      <c r="F29456">
        <v>15</v>
      </c>
    </row>
    <row r="29457" spans="1:6" x14ac:dyDescent="0.25">
      <c r="A29457" s="5" t="s">
        <v>8482</v>
      </c>
      <c r="B29457" s="5" t="s">
        <v>11206</v>
      </c>
      <c r="C29457" s="5" t="s">
        <v>11207</v>
      </c>
      <c r="E29457">
        <v>21117</v>
      </c>
      <c r="F29457">
        <v>15</v>
      </c>
    </row>
    <row r="29458" spans="1:6" x14ac:dyDescent="0.25">
      <c r="A29458" s="5" t="s">
        <v>8482</v>
      </c>
      <c r="B29458" s="5" t="s">
        <v>11210</v>
      </c>
      <c r="C29458" s="5" t="s">
        <v>11211</v>
      </c>
      <c r="E29458">
        <v>21117</v>
      </c>
      <c r="F29458">
        <v>15</v>
      </c>
    </row>
    <row r="29459" spans="1:6" x14ac:dyDescent="0.25">
      <c r="A29459" s="5" t="s">
        <v>643</v>
      </c>
      <c r="B29459" s="5" t="s">
        <v>644</v>
      </c>
      <c r="C29459" s="5" t="s">
        <v>13295</v>
      </c>
      <c r="E29459">
        <v>21117</v>
      </c>
      <c r="F29459">
        <v>15</v>
      </c>
    </row>
    <row r="29460" spans="1:6" x14ac:dyDescent="0.25">
      <c r="A29460" s="5" t="s">
        <v>6674</v>
      </c>
      <c r="B29460" s="5" t="s">
        <v>556</v>
      </c>
      <c r="C29460" s="5" t="s">
        <v>16013</v>
      </c>
      <c r="E29460">
        <v>21117</v>
      </c>
      <c r="F29460">
        <v>15</v>
      </c>
    </row>
    <row r="29461" spans="1:6" x14ac:dyDescent="0.25">
      <c r="A29461" s="5" t="s">
        <v>6342</v>
      </c>
      <c r="B29461" s="5" t="s">
        <v>6343</v>
      </c>
      <c r="C29461" s="5" t="s">
        <v>6344</v>
      </c>
      <c r="E29461">
        <v>21117</v>
      </c>
      <c r="F29461">
        <v>15</v>
      </c>
    </row>
    <row r="29462" spans="1:6" x14ac:dyDescent="0.25">
      <c r="A29462" s="5" t="s">
        <v>6245</v>
      </c>
      <c r="B29462" s="5" t="s">
        <v>6246</v>
      </c>
      <c r="C29462" s="5" t="s">
        <v>6247</v>
      </c>
      <c r="E29462">
        <v>21117</v>
      </c>
      <c r="F29462">
        <v>15</v>
      </c>
    </row>
    <row r="29463" spans="1:6" x14ac:dyDescent="0.25">
      <c r="A29463" s="5" t="s">
        <v>646</v>
      </c>
      <c r="B29463" s="5" t="s">
        <v>7603</v>
      </c>
      <c r="C29463" s="5" t="s">
        <v>7604</v>
      </c>
      <c r="E29463">
        <v>21117</v>
      </c>
      <c r="F29463">
        <v>15</v>
      </c>
    </row>
    <row r="29464" spans="1:6" x14ac:dyDescent="0.25">
      <c r="A29464" s="5" t="s">
        <v>2540</v>
      </c>
      <c r="B29464" s="5" t="s">
        <v>14112</v>
      </c>
      <c r="C29464" s="5" t="s">
        <v>14113</v>
      </c>
      <c r="E29464">
        <v>21117</v>
      </c>
      <c r="F29464">
        <v>15</v>
      </c>
    </row>
    <row r="29465" spans="1:6" x14ac:dyDescent="0.25">
      <c r="A29465" s="5" t="s">
        <v>2540</v>
      </c>
      <c r="B29465" s="5" t="s">
        <v>19111</v>
      </c>
      <c r="C29465" s="5" t="s">
        <v>19112</v>
      </c>
      <c r="E29465">
        <v>21117</v>
      </c>
      <c r="F29465">
        <v>15</v>
      </c>
    </row>
    <row r="29466" spans="1:6" x14ac:dyDescent="0.25">
      <c r="A29466" s="5" t="s">
        <v>10413</v>
      </c>
      <c r="B29466" s="5" t="s">
        <v>10414</v>
      </c>
      <c r="C29466" s="5" t="s">
        <v>10415</v>
      </c>
      <c r="E29466">
        <v>21117</v>
      </c>
      <c r="F29466">
        <v>15</v>
      </c>
    </row>
    <row r="29467" spans="1:6" x14ac:dyDescent="0.25">
      <c r="A29467" s="5" t="s">
        <v>13240</v>
      </c>
      <c r="B29467" s="5" t="s">
        <v>13241</v>
      </c>
      <c r="C29467" s="5" t="s">
        <v>13242</v>
      </c>
      <c r="E29467">
        <v>21117</v>
      </c>
      <c r="F29467">
        <v>15</v>
      </c>
    </row>
    <row r="29468" spans="1:6" x14ac:dyDescent="0.25">
      <c r="A29468" s="5" t="s">
        <v>13663</v>
      </c>
      <c r="B29468" s="5" t="s">
        <v>13664</v>
      </c>
      <c r="C29468" s="5" t="s">
        <v>13665</v>
      </c>
      <c r="E29468">
        <v>21117</v>
      </c>
      <c r="F29468">
        <v>15</v>
      </c>
    </row>
    <row r="29469" spans="1:6" x14ac:dyDescent="0.25">
      <c r="A29469" s="5" t="s">
        <v>8523</v>
      </c>
      <c r="B29469" s="5" t="s">
        <v>10622</v>
      </c>
      <c r="C29469" s="5" t="s">
        <v>11225</v>
      </c>
      <c r="E29469">
        <v>21117</v>
      </c>
      <c r="F29469">
        <v>15</v>
      </c>
    </row>
    <row r="29470" spans="1:6" x14ac:dyDescent="0.25">
      <c r="A29470" s="5" t="s">
        <v>11226</v>
      </c>
      <c r="B29470" s="5" t="s">
        <v>11227</v>
      </c>
      <c r="C29470" s="5" t="s">
        <v>11228</v>
      </c>
      <c r="E29470">
        <v>21117</v>
      </c>
      <c r="F29470">
        <v>15</v>
      </c>
    </row>
    <row r="29471" spans="1:6" x14ac:dyDescent="0.25">
      <c r="A29471" s="5" t="s">
        <v>14924</v>
      </c>
      <c r="B29471" s="5" t="s">
        <v>14925</v>
      </c>
      <c r="C29471" s="5" t="s">
        <v>30396</v>
      </c>
      <c r="E29471">
        <v>21117</v>
      </c>
      <c r="F29471">
        <v>15</v>
      </c>
    </row>
    <row r="29472" spans="1:6" x14ac:dyDescent="0.25">
      <c r="A29472" s="5" t="s">
        <v>1155</v>
      </c>
      <c r="B29472" s="5" t="s">
        <v>28297</v>
      </c>
      <c r="C29472" s="5" t="s">
        <v>28298</v>
      </c>
      <c r="E29472">
        <v>21117</v>
      </c>
      <c r="F29472">
        <v>15</v>
      </c>
    </row>
    <row r="29473" spans="1:6" x14ac:dyDescent="0.25">
      <c r="A29473" s="5" t="s">
        <v>1155</v>
      </c>
      <c r="B29473" s="5" t="s">
        <v>3004</v>
      </c>
      <c r="C29473" s="5" t="s">
        <v>3005</v>
      </c>
      <c r="E29473">
        <v>21117</v>
      </c>
      <c r="F29473">
        <v>15</v>
      </c>
    </row>
    <row r="29474" spans="1:6" x14ac:dyDescent="0.25">
      <c r="A29474" s="5" t="s">
        <v>1155</v>
      </c>
      <c r="B29474" s="5" t="s">
        <v>14344</v>
      </c>
      <c r="C29474" s="5" t="s">
        <v>14345</v>
      </c>
      <c r="E29474">
        <v>21117</v>
      </c>
      <c r="F29474">
        <v>15</v>
      </c>
    </row>
    <row r="29475" spans="1:6" x14ac:dyDescent="0.25">
      <c r="A29475" s="5" t="s">
        <v>1155</v>
      </c>
      <c r="B29475" s="5" t="s">
        <v>17158</v>
      </c>
      <c r="C29475" s="5" t="s">
        <v>17159</v>
      </c>
      <c r="E29475">
        <v>21117</v>
      </c>
      <c r="F29475">
        <v>15</v>
      </c>
    </row>
    <row r="29476" spans="1:6" x14ac:dyDescent="0.25">
      <c r="A29476" s="5" t="s">
        <v>5210</v>
      </c>
      <c r="B29476" s="5" t="s">
        <v>15301</v>
      </c>
      <c r="C29476" s="5" t="s">
        <v>15302</v>
      </c>
      <c r="E29476">
        <v>21117</v>
      </c>
      <c r="F29476">
        <v>15</v>
      </c>
    </row>
    <row r="29477" spans="1:6" x14ac:dyDescent="0.25">
      <c r="A29477" s="5" t="s">
        <v>18626</v>
      </c>
      <c r="B29477" s="5" t="s">
        <v>18626</v>
      </c>
      <c r="C29477" s="5" t="s">
        <v>18627</v>
      </c>
      <c r="E29477">
        <v>21117</v>
      </c>
      <c r="F29477">
        <v>15</v>
      </c>
    </row>
    <row r="29478" spans="1:6" x14ac:dyDescent="0.25">
      <c r="A29478" s="5" t="s">
        <v>5670</v>
      </c>
      <c r="B29478" s="5" t="s">
        <v>861</v>
      </c>
      <c r="C29478" s="5" t="s">
        <v>5671</v>
      </c>
      <c r="E29478">
        <v>21117</v>
      </c>
      <c r="F29478">
        <v>15</v>
      </c>
    </row>
    <row r="29479" spans="1:6" x14ac:dyDescent="0.25">
      <c r="A29479" s="5" t="s">
        <v>1458</v>
      </c>
      <c r="B29479" s="5" t="s">
        <v>1459</v>
      </c>
      <c r="C29479" s="5" t="s">
        <v>1460</v>
      </c>
      <c r="E29479">
        <v>21117</v>
      </c>
      <c r="F29479">
        <v>15</v>
      </c>
    </row>
    <row r="29480" spans="1:6" x14ac:dyDescent="0.25">
      <c r="A29480" s="5" t="s">
        <v>5597</v>
      </c>
      <c r="B29480" s="5" t="s">
        <v>17185</v>
      </c>
      <c r="C29480" s="5" t="s">
        <v>17186</v>
      </c>
      <c r="E29480">
        <v>21117</v>
      </c>
      <c r="F29480">
        <v>15</v>
      </c>
    </row>
    <row r="29481" spans="1:6" x14ac:dyDescent="0.25">
      <c r="A29481" s="5" t="s">
        <v>2381</v>
      </c>
      <c r="B29481" s="5" t="s">
        <v>2404</v>
      </c>
      <c r="C29481" s="5" t="s">
        <v>6898</v>
      </c>
      <c r="E29481">
        <v>21117</v>
      </c>
      <c r="F29481">
        <v>15</v>
      </c>
    </row>
    <row r="29482" spans="1:6" x14ac:dyDescent="0.25">
      <c r="A29482" s="5" t="s">
        <v>2381</v>
      </c>
      <c r="B29482" s="5" t="s">
        <v>30407</v>
      </c>
      <c r="C29482" s="5" t="s">
        <v>30408</v>
      </c>
      <c r="E29482">
        <v>21117</v>
      </c>
      <c r="F29482">
        <v>15</v>
      </c>
    </row>
    <row r="29483" spans="1:6" x14ac:dyDescent="0.25">
      <c r="A29483" s="5" t="s">
        <v>901</v>
      </c>
      <c r="B29483" s="5" t="s">
        <v>994</v>
      </c>
      <c r="C29483" s="5" t="s">
        <v>14114</v>
      </c>
      <c r="E29483">
        <v>21117</v>
      </c>
      <c r="F29483">
        <v>15</v>
      </c>
    </row>
    <row r="29484" spans="1:6" x14ac:dyDescent="0.25">
      <c r="A29484" s="5" t="s">
        <v>19176</v>
      </c>
      <c r="B29484" s="5" t="s">
        <v>19177</v>
      </c>
      <c r="C29484" s="5" t="s">
        <v>19178</v>
      </c>
      <c r="E29484">
        <v>21117</v>
      </c>
      <c r="F29484">
        <v>15</v>
      </c>
    </row>
    <row r="29485" spans="1:6" x14ac:dyDescent="0.25">
      <c r="A29485" s="5" t="s">
        <v>2385</v>
      </c>
      <c r="B29485" s="5" t="s">
        <v>20674</v>
      </c>
      <c r="C29485" s="5" t="s">
        <v>20675</v>
      </c>
      <c r="E29485">
        <v>21117</v>
      </c>
      <c r="F29485">
        <v>15</v>
      </c>
    </row>
    <row r="29486" spans="1:6" x14ac:dyDescent="0.25">
      <c r="A29486" s="5" t="s">
        <v>2385</v>
      </c>
      <c r="B29486" s="5" t="s">
        <v>6176</v>
      </c>
      <c r="C29486" s="5" t="s">
        <v>6177</v>
      </c>
      <c r="E29486">
        <v>21117</v>
      </c>
      <c r="F29486">
        <v>15</v>
      </c>
    </row>
    <row r="29487" spans="1:6" x14ac:dyDescent="0.25">
      <c r="A29487" s="5" t="s">
        <v>2385</v>
      </c>
      <c r="B29487" s="5" t="s">
        <v>7118</v>
      </c>
      <c r="C29487" s="5" t="s">
        <v>7119</v>
      </c>
      <c r="E29487">
        <v>21117</v>
      </c>
      <c r="F29487">
        <v>15</v>
      </c>
    </row>
    <row r="29488" spans="1:6" x14ac:dyDescent="0.25">
      <c r="A29488" s="5" t="s">
        <v>2385</v>
      </c>
      <c r="B29488" s="5" t="s">
        <v>16084</v>
      </c>
      <c r="C29488" s="5" t="s">
        <v>16085</v>
      </c>
      <c r="E29488">
        <v>21117</v>
      </c>
      <c r="F29488">
        <v>15</v>
      </c>
    </row>
    <row r="29489" spans="1:6" x14ac:dyDescent="0.25">
      <c r="A29489" s="5" t="s">
        <v>7335</v>
      </c>
      <c r="B29489" s="5" t="s">
        <v>2436</v>
      </c>
      <c r="C29489" s="5" t="s">
        <v>7336</v>
      </c>
      <c r="E29489">
        <v>21117</v>
      </c>
      <c r="F29489">
        <v>15</v>
      </c>
    </row>
    <row r="29490" spans="1:6" x14ac:dyDescent="0.25">
      <c r="A29490" s="5" t="s">
        <v>3673</v>
      </c>
      <c r="B29490" s="5" t="s">
        <v>19189</v>
      </c>
      <c r="C29490" s="5" t="s">
        <v>19190</v>
      </c>
      <c r="E29490">
        <v>21117</v>
      </c>
      <c r="F29490">
        <v>15</v>
      </c>
    </row>
    <row r="29491" spans="1:6" x14ac:dyDescent="0.25">
      <c r="A29491" s="5" t="s">
        <v>4387</v>
      </c>
      <c r="B29491" s="5" t="s">
        <v>6602</v>
      </c>
      <c r="C29491" s="5" t="s">
        <v>28785</v>
      </c>
      <c r="E29491">
        <v>21117</v>
      </c>
      <c r="F29491">
        <v>15</v>
      </c>
    </row>
    <row r="29492" spans="1:6" x14ac:dyDescent="0.25">
      <c r="A29492" s="5" t="s">
        <v>4387</v>
      </c>
      <c r="B29492" s="5" t="s">
        <v>15216</v>
      </c>
      <c r="C29492" s="5" t="s">
        <v>15217</v>
      </c>
      <c r="E29492">
        <v>21117</v>
      </c>
      <c r="F29492">
        <v>15</v>
      </c>
    </row>
    <row r="29493" spans="1:6" x14ac:dyDescent="0.25">
      <c r="A29493" s="5" t="s">
        <v>4387</v>
      </c>
      <c r="B29493" s="5" t="s">
        <v>6654</v>
      </c>
      <c r="C29493" s="5" t="s">
        <v>15890</v>
      </c>
      <c r="E29493">
        <v>21117</v>
      </c>
      <c r="F29493">
        <v>15</v>
      </c>
    </row>
    <row r="29494" spans="1:6" x14ac:dyDescent="0.25">
      <c r="A29494" s="5" t="s">
        <v>8569</v>
      </c>
      <c r="B29494" s="5" t="s">
        <v>11287</v>
      </c>
      <c r="C29494" s="5" t="s">
        <v>11288</v>
      </c>
      <c r="E29494">
        <v>21117</v>
      </c>
      <c r="F29494">
        <v>15</v>
      </c>
    </row>
    <row r="29495" spans="1:6" x14ac:dyDescent="0.25">
      <c r="A29495" s="5" t="s">
        <v>14966</v>
      </c>
      <c r="B29495" s="5" t="s">
        <v>14967</v>
      </c>
      <c r="C29495" s="5" t="s">
        <v>14968</v>
      </c>
      <c r="E29495">
        <v>21117</v>
      </c>
      <c r="F29495">
        <v>15</v>
      </c>
    </row>
    <row r="29496" spans="1:6" x14ac:dyDescent="0.25">
      <c r="A29496" s="5" t="s">
        <v>30418</v>
      </c>
      <c r="B29496" s="5" t="s">
        <v>4873</v>
      </c>
      <c r="C29496" s="5" t="s">
        <v>30419</v>
      </c>
      <c r="E29496">
        <v>21117</v>
      </c>
      <c r="F29496">
        <v>15</v>
      </c>
    </row>
    <row r="29497" spans="1:6" x14ac:dyDescent="0.25">
      <c r="A29497" s="5" t="s">
        <v>3859</v>
      </c>
      <c r="B29497" s="5" t="s">
        <v>3860</v>
      </c>
      <c r="C29497" s="5" t="s">
        <v>30934</v>
      </c>
      <c r="E29497">
        <v>21117</v>
      </c>
      <c r="F29497">
        <v>15</v>
      </c>
    </row>
    <row r="29498" spans="1:6" x14ac:dyDescent="0.25">
      <c r="A29498" s="5" t="s">
        <v>19203</v>
      </c>
      <c r="B29498" s="5" t="s">
        <v>19195</v>
      </c>
      <c r="C29498" s="5" t="s">
        <v>19204</v>
      </c>
      <c r="E29498">
        <v>21117</v>
      </c>
      <c r="F29498">
        <v>15</v>
      </c>
    </row>
    <row r="29499" spans="1:6" x14ac:dyDescent="0.25">
      <c r="A29499" s="5" t="s">
        <v>2928</v>
      </c>
      <c r="B29499" s="5" t="s">
        <v>19211</v>
      </c>
      <c r="C29499" s="5" t="s">
        <v>19212</v>
      </c>
      <c r="E29499">
        <v>21117</v>
      </c>
      <c r="F29499">
        <v>15</v>
      </c>
    </row>
    <row r="29500" spans="1:6" x14ac:dyDescent="0.25">
      <c r="A29500" s="5" t="s">
        <v>2928</v>
      </c>
      <c r="B29500" s="5" t="s">
        <v>18316</v>
      </c>
      <c r="C29500" s="5" t="s">
        <v>19215</v>
      </c>
      <c r="E29500">
        <v>21117</v>
      </c>
      <c r="F29500">
        <v>15</v>
      </c>
    </row>
    <row r="29501" spans="1:6" x14ac:dyDescent="0.25">
      <c r="A29501" s="5" t="s">
        <v>2928</v>
      </c>
      <c r="B29501" s="5" t="s">
        <v>13315</v>
      </c>
      <c r="C29501" s="5" t="s">
        <v>13316</v>
      </c>
      <c r="E29501">
        <v>21117</v>
      </c>
      <c r="F29501">
        <v>15</v>
      </c>
    </row>
    <row r="29502" spans="1:6" x14ac:dyDescent="0.25">
      <c r="A29502" s="5" t="s">
        <v>2928</v>
      </c>
      <c r="B29502" s="5" t="s">
        <v>1172</v>
      </c>
      <c r="C29502" s="5" t="s">
        <v>4569</v>
      </c>
      <c r="E29502">
        <v>21117</v>
      </c>
      <c r="F29502">
        <v>15</v>
      </c>
    </row>
    <row r="29503" spans="1:6" x14ac:dyDescent="0.25">
      <c r="A29503" s="5" t="s">
        <v>2928</v>
      </c>
      <c r="B29503" s="5" t="s">
        <v>16086</v>
      </c>
      <c r="C29503" s="5" t="s">
        <v>16087</v>
      </c>
      <c r="E29503">
        <v>21117</v>
      </c>
      <c r="F29503">
        <v>15</v>
      </c>
    </row>
    <row r="29504" spans="1:6" x14ac:dyDescent="0.25">
      <c r="A29504" s="5" t="s">
        <v>3728</v>
      </c>
      <c r="B29504" s="5" t="s">
        <v>14491</v>
      </c>
      <c r="C29504" s="5" t="s">
        <v>14492</v>
      </c>
      <c r="E29504">
        <v>21117</v>
      </c>
      <c r="F29504">
        <v>15</v>
      </c>
    </row>
    <row r="29505" spans="1:6" x14ac:dyDescent="0.25">
      <c r="A29505" s="5" t="s">
        <v>3728</v>
      </c>
      <c r="B29505" s="5" t="s">
        <v>14346</v>
      </c>
      <c r="C29505" s="5" t="s">
        <v>14347</v>
      </c>
      <c r="E29505">
        <v>21117</v>
      </c>
      <c r="F29505">
        <v>15</v>
      </c>
    </row>
    <row r="29506" spans="1:6" x14ac:dyDescent="0.25">
      <c r="A29506" s="5" t="s">
        <v>29009</v>
      </c>
      <c r="B29506" s="5" t="s">
        <v>29010</v>
      </c>
      <c r="C29506" s="5" t="s">
        <v>29011</v>
      </c>
      <c r="E29506">
        <v>21117</v>
      </c>
      <c r="F29506">
        <v>15</v>
      </c>
    </row>
    <row r="29507" spans="1:6" x14ac:dyDescent="0.25">
      <c r="A29507" s="5" t="s">
        <v>30423</v>
      </c>
      <c r="B29507" s="5" t="s">
        <v>3404</v>
      </c>
      <c r="C29507" s="5" t="s">
        <v>30424</v>
      </c>
      <c r="E29507">
        <v>21117</v>
      </c>
      <c r="F29507">
        <v>15</v>
      </c>
    </row>
    <row r="29508" spans="1:6" x14ac:dyDescent="0.25">
      <c r="A29508" s="5" t="s">
        <v>5899</v>
      </c>
      <c r="B29508" s="5" t="s">
        <v>13376</v>
      </c>
      <c r="C29508" s="5" t="s">
        <v>13377</v>
      </c>
      <c r="E29508">
        <v>21117</v>
      </c>
      <c r="F29508">
        <v>15</v>
      </c>
    </row>
    <row r="29509" spans="1:6" x14ac:dyDescent="0.25">
      <c r="A29509" s="5" t="s">
        <v>5899</v>
      </c>
      <c r="B29509" s="5" t="s">
        <v>16088</v>
      </c>
      <c r="C29509" s="5" t="s">
        <v>16089</v>
      </c>
      <c r="E29509">
        <v>21117</v>
      </c>
      <c r="F29509">
        <v>15</v>
      </c>
    </row>
    <row r="29510" spans="1:6" x14ac:dyDescent="0.25">
      <c r="A29510" s="5" t="s">
        <v>905</v>
      </c>
      <c r="B29510" s="5" t="s">
        <v>21936</v>
      </c>
      <c r="C29510" s="5" t="s">
        <v>21937</v>
      </c>
      <c r="E29510">
        <v>21117</v>
      </c>
      <c r="F29510">
        <v>15</v>
      </c>
    </row>
    <row r="29511" spans="1:6" x14ac:dyDescent="0.25">
      <c r="A29511" s="5" t="s">
        <v>905</v>
      </c>
      <c r="B29511" s="5" t="s">
        <v>1745</v>
      </c>
      <c r="C29511" s="5" t="s">
        <v>1746</v>
      </c>
      <c r="E29511">
        <v>21117</v>
      </c>
      <c r="F29511">
        <v>15</v>
      </c>
    </row>
    <row r="29512" spans="1:6" x14ac:dyDescent="0.25">
      <c r="A29512" s="5" t="s">
        <v>905</v>
      </c>
      <c r="B29512" s="5" t="s">
        <v>5291</v>
      </c>
      <c r="C29512" s="5" t="s">
        <v>6845</v>
      </c>
      <c r="E29512">
        <v>21117</v>
      </c>
      <c r="F29512">
        <v>15</v>
      </c>
    </row>
    <row r="29513" spans="1:6" x14ac:dyDescent="0.25">
      <c r="A29513" s="5" t="s">
        <v>8605</v>
      </c>
      <c r="B29513" s="5" t="s">
        <v>9843</v>
      </c>
      <c r="C29513" s="5" t="s">
        <v>11308</v>
      </c>
      <c r="E29513">
        <v>21117</v>
      </c>
      <c r="F29513">
        <v>15</v>
      </c>
    </row>
    <row r="29514" spans="1:6" x14ac:dyDescent="0.25">
      <c r="A29514" s="5" t="s">
        <v>8605</v>
      </c>
      <c r="B29514" s="5" t="s">
        <v>11309</v>
      </c>
      <c r="C29514" s="5" t="s">
        <v>11310</v>
      </c>
      <c r="E29514">
        <v>21117</v>
      </c>
      <c r="F29514">
        <v>15</v>
      </c>
    </row>
    <row r="29515" spans="1:6" x14ac:dyDescent="0.25">
      <c r="A29515" s="5" t="s">
        <v>979</v>
      </c>
      <c r="B29515" s="5" t="s">
        <v>3121</v>
      </c>
      <c r="C29515" s="5" t="s">
        <v>30427</v>
      </c>
      <c r="E29515">
        <v>21117</v>
      </c>
      <c r="F29515">
        <v>15</v>
      </c>
    </row>
    <row r="29516" spans="1:6" x14ac:dyDescent="0.25">
      <c r="A29516" s="5" t="s">
        <v>979</v>
      </c>
      <c r="B29516" s="5" t="s">
        <v>6674</v>
      </c>
      <c r="C29516" s="5" t="s">
        <v>23809</v>
      </c>
      <c r="E29516">
        <v>21117</v>
      </c>
      <c r="F29516">
        <v>15</v>
      </c>
    </row>
    <row r="29517" spans="1:6" x14ac:dyDescent="0.25">
      <c r="A29517" s="5" t="s">
        <v>5432</v>
      </c>
      <c r="B29517" s="5" t="s">
        <v>5433</v>
      </c>
      <c r="C29517" s="5" t="s">
        <v>5434</v>
      </c>
      <c r="E29517">
        <v>21117</v>
      </c>
      <c r="F29517">
        <v>15</v>
      </c>
    </row>
    <row r="29518" spans="1:6" x14ac:dyDescent="0.25">
      <c r="A29518" s="5" t="s">
        <v>23722</v>
      </c>
      <c r="B29518" s="5" t="s">
        <v>3867</v>
      </c>
      <c r="C29518" s="5" t="s">
        <v>23723</v>
      </c>
      <c r="E29518">
        <v>21117</v>
      </c>
      <c r="F29518">
        <v>15</v>
      </c>
    </row>
    <row r="29519" spans="1:6" x14ac:dyDescent="0.25">
      <c r="A29519" s="5" t="s">
        <v>2392</v>
      </c>
      <c r="B29519" s="5" t="s">
        <v>1232</v>
      </c>
      <c r="C29519" s="5" t="s">
        <v>30935</v>
      </c>
      <c r="E29519">
        <v>21117</v>
      </c>
      <c r="F29519">
        <v>15</v>
      </c>
    </row>
    <row r="29520" spans="1:6" x14ac:dyDescent="0.25">
      <c r="A29520" s="5" t="s">
        <v>2392</v>
      </c>
      <c r="B29520" s="5" t="s">
        <v>17285</v>
      </c>
      <c r="C29520" s="5" t="s">
        <v>17286</v>
      </c>
      <c r="E29520">
        <v>21117</v>
      </c>
      <c r="F29520">
        <v>15</v>
      </c>
    </row>
    <row r="29521" spans="1:6" x14ac:dyDescent="0.25">
      <c r="A29521" s="5" t="s">
        <v>10425</v>
      </c>
      <c r="B29521" s="5" t="s">
        <v>11329</v>
      </c>
      <c r="C29521" s="5" t="s">
        <v>11330</v>
      </c>
      <c r="E29521">
        <v>21117</v>
      </c>
      <c r="F29521">
        <v>15</v>
      </c>
    </row>
    <row r="29522" spans="1:6" x14ac:dyDescent="0.25">
      <c r="A29522" s="5" t="s">
        <v>10425</v>
      </c>
      <c r="B29522" s="5" t="s">
        <v>8401</v>
      </c>
      <c r="C29522" s="5" t="s">
        <v>11325</v>
      </c>
      <c r="E29522">
        <v>21117</v>
      </c>
      <c r="F29522">
        <v>15</v>
      </c>
    </row>
    <row r="29523" spans="1:6" x14ac:dyDescent="0.25">
      <c r="A29523" s="5" t="s">
        <v>13793</v>
      </c>
      <c r="B29523" s="5" t="s">
        <v>13794</v>
      </c>
      <c r="C29523" s="5" t="s">
        <v>13795</v>
      </c>
      <c r="E29523">
        <v>21117</v>
      </c>
      <c r="F29523">
        <v>15</v>
      </c>
    </row>
    <row r="29524" spans="1:6" x14ac:dyDescent="0.25">
      <c r="A29524" s="5" t="s">
        <v>13793</v>
      </c>
      <c r="B29524" s="5" t="s">
        <v>1852</v>
      </c>
      <c r="C29524" s="5" t="s">
        <v>14930</v>
      </c>
      <c r="E29524">
        <v>21117</v>
      </c>
      <c r="F29524">
        <v>15</v>
      </c>
    </row>
    <row r="29525" spans="1:6" x14ac:dyDescent="0.25">
      <c r="A29525" s="5" t="s">
        <v>13523</v>
      </c>
      <c r="B29525" s="5" t="s">
        <v>13524</v>
      </c>
      <c r="C29525" s="5" t="s">
        <v>23567</v>
      </c>
      <c r="E29525">
        <v>21117</v>
      </c>
      <c r="F29525">
        <v>15</v>
      </c>
    </row>
    <row r="29526" spans="1:6" x14ac:dyDescent="0.25">
      <c r="A29526" s="5" t="s">
        <v>13523</v>
      </c>
      <c r="B29526" s="5" t="s">
        <v>3867</v>
      </c>
      <c r="C29526" s="5" t="s">
        <v>14063</v>
      </c>
      <c r="E29526">
        <v>21117</v>
      </c>
      <c r="F29526">
        <v>15</v>
      </c>
    </row>
    <row r="29527" spans="1:6" x14ac:dyDescent="0.25">
      <c r="A29527" s="5" t="s">
        <v>654</v>
      </c>
      <c r="B29527" s="5" t="s">
        <v>655</v>
      </c>
      <c r="C29527" s="5" t="s">
        <v>656</v>
      </c>
      <c r="E29527">
        <v>21117</v>
      </c>
      <c r="F29527">
        <v>15</v>
      </c>
    </row>
    <row r="29528" spans="1:6" x14ac:dyDescent="0.25">
      <c r="A29528" s="5" t="s">
        <v>654</v>
      </c>
      <c r="B29528" s="5" t="s">
        <v>3914</v>
      </c>
      <c r="C29528" s="5" t="s">
        <v>3915</v>
      </c>
      <c r="E29528">
        <v>21117</v>
      </c>
      <c r="F29528">
        <v>15</v>
      </c>
    </row>
    <row r="29529" spans="1:6" x14ac:dyDescent="0.25">
      <c r="A29529" s="5" t="s">
        <v>8623</v>
      </c>
      <c r="B29529" s="5" t="s">
        <v>11344</v>
      </c>
      <c r="C29529" s="5" t="s">
        <v>11345</v>
      </c>
      <c r="E29529">
        <v>21117</v>
      </c>
      <c r="F29529">
        <v>15</v>
      </c>
    </row>
    <row r="29530" spans="1:6" x14ac:dyDescent="0.25">
      <c r="A29530" s="5" t="s">
        <v>14200</v>
      </c>
      <c r="B29530" s="5" t="s">
        <v>14201</v>
      </c>
      <c r="C29530" s="5" t="s">
        <v>23606</v>
      </c>
      <c r="E29530">
        <v>21117</v>
      </c>
      <c r="F29530">
        <v>15</v>
      </c>
    </row>
    <row r="29531" spans="1:6" x14ac:dyDescent="0.25">
      <c r="A29531" s="5" t="s">
        <v>909</v>
      </c>
      <c r="B29531" s="5" t="s">
        <v>25299</v>
      </c>
      <c r="C29531" s="5" t="s">
        <v>27924</v>
      </c>
      <c r="E29531">
        <v>21117</v>
      </c>
      <c r="F29531">
        <v>15</v>
      </c>
    </row>
    <row r="29532" spans="1:6" x14ac:dyDescent="0.25">
      <c r="A29532" s="5" t="s">
        <v>909</v>
      </c>
      <c r="B29532" s="5" t="s">
        <v>21390</v>
      </c>
      <c r="C29532" s="5" t="s">
        <v>21391</v>
      </c>
      <c r="E29532">
        <v>21117</v>
      </c>
      <c r="F29532">
        <v>15</v>
      </c>
    </row>
    <row r="29533" spans="1:6" x14ac:dyDescent="0.25">
      <c r="A29533" s="5" t="s">
        <v>909</v>
      </c>
      <c r="B29533" s="5" t="s">
        <v>1461</v>
      </c>
      <c r="C29533" s="5" t="s">
        <v>1462</v>
      </c>
      <c r="E29533">
        <v>21117</v>
      </c>
      <c r="F29533">
        <v>15</v>
      </c>
    </row>
    <row r="29534" spans="1:6" x14ac:dyDescent="0.25">
      <c r="A29534" s="5" t="s">
        <v>909</v>
      </c>
      <c r="B29534" s="5" t="s">
        <v>1265</v>
      </c>
      <c r="C29534" s="5" t="s">
        <v>2257</v>
      </c>
      <c r="E29534">
        <v>21117</v>
      </c>
      <c r="F29534">
        <v>15</v>
      </c>
    </row>
    <row r="29535" spans="1:6" x14ac:dyDescent="0.25">
      <c r="A29535" s="5" t="s">
        <v>909</v>
      </c>
      <c r="B29535" s="5" t="s">
        <v>4524</v>
      </c>
      <c r="C29535" s="5" t="s">
        <v>4525</v>
      </c>
      <c r="E29535">
        <v>21117</v>
      </c>
      <c r="F29535">
        <v>15</v>
      </c>
    </row>
    <row r="29536" spans="1:6" x14ac:dyDescent="0.25">
      <c r="A29536" s="5" t="s">
        <v>909</v>
      </c>
      <c r="B29536" s="5" t="s">
        <v>4524</v>
      </c>
      <c r="C29536" s="5" t="s">
        <v>4805</v>
      </c>
      <c r="E29536">
        <v>21117</v>
      </c>
      <c r="F29536">
        <v>15</v>
      </c>
    </row>
    <row r="29537" spans="1:6" x14ac:dyDescent="0.25">
      <c r="A29537" s="5" t="s">
        <v>909</v>
      </c>
      <c r="B29537" s="5" t="s">
        <v>4224</v>
      </c>
      <c r="C29537" s="5" t="s">
        <v>4225</v>
      </c>
      <c r="E29537">
        <v>21117</v>
      </c>
      <c r="F29537">
        <v>15</v>
      </c>
    </row>
    <row r="29538" spans="1:6" x14ac:dyDescent="0.25">
      <c r="A29538" s="5" t="s">
        <v>909</v>
      </c>
      <c r="B29538" s="5" t="s">
        <v>4638</v>
      </c>
      <c r="C29538" s="5" t="s">
        <v>4639</v>
      </c>
      <c r="E29538">
        <v>21117</v>
      </c>
      <c r="F29538">
        <v>15</v>
      </c>
    </row>
    <row r="29539" spans="1:6" x14ac:dyDescent="0.25">
      <c r="A29539" s="5" t="s">
        <v>909</v>
      </c>
      <c r="B29539" s="5" t="s">
        <v>2790</v>
      </c>
      <c r="C29539" s="5" t="s">
        <v>6573</v>
      </c>
      <c r="E29539">
        <v>21117</v>
      </c>
      <c r="F29539">
        <v>15</v>
      </c>
    </row>
    <row r="29540" spans="1:6" x14ac:dyDescent="0.25">
      <c r="A29540" s="5" t="s">
        <v>909</v>
      </c>
      <c r="B29540" s="5" t="s">
        <v>6849</v>
      </c>
      <c r="C29540" s="5" t="s">
        <v>6850</v>
      </c>
      <c r="E29540">
        <v>21117</v>
      </c>
      <c r="F29540">
        <v>15</v>
      </c>
    </row>
    <row r="29541" spans="1:6" x14ac:dyDescent="0.25">
      <c r="A29541" s="5" t="s">
        <v>909</v>
      </c>
      <c r="B29541" s="5" t="s">
        <v>2282</v>
      </c>
      <c r="C29541" s="5" t="s">
        <v>7225</v>
      </c>
      <c r="E29541">
        <v>21117</v>
      </c>
      <c r="F29541">
        <v>15</v>
      </c>
    </row>
    <row r="29542" spans="1:6" x14ac:dyDescent="0.25">
      <c r="A29542" s="5" t="s">
        <v>909</v>
      </c>
      <c r="B29542" s="5" t="s">
        <v>13890</v>
      </c>
      <c r="C29542" s="5" t="s">
        <v>13891</v>
      </c>
      <c r="E29542">
        <v>21117</v>
      </c>
      <c r="F29542">
        <v>15</v>
      </c>
    </row>
    <row r="29543" spans="1:6" x14ac:dyDescent="0.25">
      <c r="A29543" s="5" t="s">
        <v>909</v>
      </c>
      <c r="B29543" s="5" t="s">
        <v>1172</v>
      </c>
      <c r="C29543" s="5" t="s">
        <v>14569</v>
      </c>
      <c r="E29543">
        <v>21117</v>
      </c>
      <c r="F29543">
        <v>15</v>
      </c>
    </row>
    <row r="29544" spans="1:6" x14ac:dyDescent="0.25">
      <c r="A29544" s="5" t="s">
        <v>909</v>
      </c>
      <c r="B29544" s="5" t="s">
        <v>15254</v>
      </c>
      <c r="C29544" s="5" t="s">
        <v>15255</v>
      </c>
      <c r="E29544">
        <v>21117</v>
      </c>
      <c r="F29544">
        <v>15</v>
      </c>
    </row>
    <row r="29545" spans="1:6" x14ac:dyDescent="0.25">
      <c r="A29545" s="5" t="s">
        <v>909</v>
      </c>
      <c r="B29545" s="5" t="s">
        <v>4018</v>
      </c>
      <c r="C29545" s="5" t="s">
        <v>15935</v>
      </c>
      <c r="E29545">
        <v>21117</v>
      </c>
      <c r="F29545">
        <v>15</v>
      </c>
    </row>
    <row r="29546" spans="1:6" x14ac:dyDescent="0.25">
      <c r="A29546" s="5" t="s">
        <v>8629</v>
      </c>
      <c r="B29546" s="5" t="s">
        <v>8630</v>
      </c>
      <c r="C29546" s="5" t="s">
        <v>8631</v>
      </c>
      <c r="E29546">
        <v>21117</v>
      </c>
      <c r="F29546">
        <v>15</v>
      </c>
    </row>
    <row r="29547" spans="1:6" x14ac:dyDescent="0.25">
      <c r="A29547" s="5" t="s">
        <v>8629</v>
      </c>
      <c r="B29547" s="5" t="s">
        <v>11384</v>
      </c>
      <c r="C29547" s="5" t="s">
        <v>11385</v>
      </c>
      <c r="E29547">
        <v>21117</v>
      </c>
      <c r="F29547">
        <v>15</v>
      </c>
    </row>
    <row r="29548" spans="1:6" x14ac:dyDescent="0.25">
      <c r="A29548" s="5" t="s">
        <v>5486</v>
      </c>
      <c r="B29548" s="5" t="s">
        <v>1172</v>
      </c>
      <c r="C29548" s="5" t="s">
        <v>6291</v>
      </c>
      <c r="E29548">
        <v>21117</v>
      </c>
      <c r="F29548">
        <v>15</v>
      </c>
    </row>
    <row r="29549" spans="1:6" x14ac:dyDescent="0.25">
      <c r="A29549" s="5" t="s">
        <v>5486</v>
      </c>
      <c r="B29549" s="5" t="s">
        <v>3308</v>
      </c>
      <c r="C29549" s="5" t="s">
        <v>7449</v>
      </c>
      <c r="E29549">
        <v>21117</v>
      </c>
      <c r="F29549">
        <v>15</v>
      </c>
    </row>
    <row r="29550" spans="1:6" x14ac:dyDescent="0.25">
      <c r="A29550" s="5" t="s">
        <v>5486</v>
      </c>
      <c r="B29550" s="5" t="s">
        <v>7450</v>
      </c>
      <c r="C29550" s="5" t="s">
        <v>7451</v>
      </c>
      <c r="E29550">
        <v>21117</v>
      </c>
      <c r="F29550">
        <v>15</v>
      </c>
    </row>
    <row r="29551" spans="1:6" x14ac:dyDescent="0.25">
      <c r="A29551" s="5" t="s">
        <v>5486</v>
      </c>
      <c r="B29551" s="5" t="s">
        <v>14444</v>
      </c>
      <c r="C29551" s="5" t="s">
        <v>14445</v>
      </c>
      <c r="E29551">
        <v>21117</v>
      </c>
      <c r="F29551">
        <v>15</v>
      </c>
    </row>
    <row r="29552" spans="1:6" x14ac:dyDescent="0.25">
      <c r="A29552" s="5" t="s">
        <v>5486</v>
      </c>
      <c r="B29552" s="5" t="s">
        <v>1029</v>
      </c>
      <c r="C29552" s="5" t="s">
        <v>30430</v>
      </c>
      <c r="E29552">
        <v>21117</v>
      </c>
      <c r="F29552">
        <v>15</v>
      </c>
    </row>
    <row r="29553" spans="1:6" x14ac:dyDescent="0.25">
      <c r="A29553" s="5" t="s">
        <v>28788</v>
      </c>
      <c r="B29553" s="5" t="s">
        <v>16273</v>
      </c>
      <c r="C29553" s="5" t="s">
        <v>28789</v>
      </c>
      <c r="E29553">
        <v>21117</v>
      </c>
      <c r="F29553">
        <v>15</v>
      </c>
    </row>
    <row r="29554" spans="1:6" x14ac:dyDescent="0.25">
      <c r="A29554" s="5" t="s">
        <v>2543</v>
      </c>
      <c r="B29554" s="5" t="s">
        <v>15717</v>
      </c>
      <c r="C29554" s="5" t="s">
        <v>15718</v>
      </c>
      <c r="E29554">
        <v>21117</v>
      </c>
      <c r="F29554">
        <v>15</v>
      </c>
    </row>
    <row r="29555" spans="1:6" x14ac:dyDescent="0.25">
      <c r="A29555" s="5" t="s">
        <v>8646</v>
      </c>
      <c r="B29555" s="5" t="s">
        <v>11393</v>
      </c>
      <c r="C29555" s="5" t="s">
        <v>11394</v>
      </c>
      <c r="E29555">
        <v>21117</v>
      </c>
      <c r="F29555">
        <v>15</v>
      </c>
    </row>
    <row r="29556" spans="1:6" x14ac:dyDescent="0.25">
      <c r="A29556" s="5" t="s">
        <v>3006</v>
      </c>
      <c r="B29556" s="5" t="s">
        <v>994</v>
      </c>
      <c r="C29556" s="5" t="s">
        <v>3007</v>
      </c>
      <c r="E29556">
        <v>21117</v>
      </c>
      <c r="F29556">
        <v>15</v>
      </c>
    </row>
    <row r="29557" spans="1:6" x14ac:dyDescent="0.25">
      <c r="A29557" s="5" t="s">
        <v>2738</v>
      </c>
      <c r="B29557" s="5" t="s">
        <v>4925</v>
      </c>
      <c r="C29557" s="5" t="s">
        <v>23568</v>
      </c>
      <c r="E29557">
        <v>21117</v>
      </c>
      <c r="F29557">
        <v>15</v>
      </c>
    </row>
    <row r="29558" spans="1:6" x14ac:dyDescent="0.25">
      <c r="A29558" s="5" t="s">
        <v>8653</v>
      </c>
      <c r="B29558" s="5" t="s">
        <v>11403</v>
      </c>
      <c r="C29558" s="5" t="s">
        <v>11404</v>
      </c>
      <c r="E29558">
        <v>21117</v>
      </c>
      <c r="F29558">
        <v>15</v>
      </c>
    </row>
    <row r="29559" spans="1:6" x14ac:dyDescent="0.25">
      <c r="A29559" s="5" t="s">
        <v>1307</v>
      </c>
      <c r="B29559" s="5" t="s">
        <v>596</v>
      </c>
      <c r="C29559" s="5" t="s">
        <v>20221</v>
      </c>
      <c r="E29559">
        <v>21117</v>
      </c>
      <c r="F29559">
        <v>15</v>
      </c>
    </row>
    <row r="29560" spans="1:6" x14ac:dyDescent="0.25">
      <c r="A29560" s="5" t="s">
        <v>1307</v>
      </c>
      <c r="B29560" s="5" t="s">
        <v>596</v>
      </c>
      <c r="C29560" s="5" t="s">
        <v>5435</v>
      </c>
      <c r="E29560">
        <v>21117</v>
      </c>
      <c r="F29560">
        <v>15</v>
      </c>
    </row>
    <row r="29561" spans="1:6" x14ac:dyDescent="0.25">
      <c r="A29561" s="5" t="s">
        <v>1307</v>
      </c>
      <c r="B29561" s="5" t="s">
        <v>7341</v>
      </c>
      <c r="C29561" s="5" t="s">
        <v>7342</v>
      </c>
      <c r="E29561">
        <v>21117</v>
      </c>
      <c r="F29561">
        <v>15</v>
      </c>
    </row>
    <row r="29562" spans="1:6" x14ac:dyDescent="0.25">
      <c r="A29562" s="5" t="s">
        <v>1307</v>
      </c>
      <c r="B29562" s="5" t="s">
        <v>15481</v>
      </c>
      <c r="C29562" s="5" t="s">
        <v>15482</v>
      </c>
      <c r="E29562">
        <v>21117</v>
      </c>
      <c r="F29562">
        <v>15</v>
      </c>
    </row>
    <row r="29563" spans="1:6" x14ac:dyDescent="0.25">
      <c r="A29563" s="5" t="s">
        <v>8666</v>
      </c>
      <c r="B29563" s="5" t="s">
        <v>11408</v>
      </c>
      <c r="C29563" s="5" t="s">
        <v>11409</v>
      </c>
      <c r="E29563">
        <v>21117</v>
      </c>
      <c r="F29563">
        <v>15</v>
      </c>
    </row>
    <row r="29564" spans="1:6" x14ac:dyDescent="0.25">
      <c r="A29564" s="5" t="s">
        <v>1534</v>
      </c>
      <c r="B29564" s="5" t="s">
        <v>6252</v>
      </c>
      <c r="C29564" s="5" t="s">
        <v>6253</v>
      </c>
      <c r="E29564">
        <v>21117</v>
      </c>
      <c r="F29564">
        <v>15</v>
      </c>
    </row>
    <row r="29565" spans="1:6" x14ac:dyDescent="0.25">
      <c r="A29565" s="5" t="s">
        <v>6345</v>
      </c>
      <c r="B29565" s="5" t="s">
        <v>2081</v>
      </c>
      <c r="C29565" s="5" t="s">
        <v>7543</v>
      </c>
      <c r="E29565">
        <v>21117</v>
      </c>
      <c r="F29565">
        <v>15</v>
      </c>
    </row>
    <row r="29566" spans="1:6" x14ac:dyDescent="0.25">
      <c r="A29566" s="5" t="s">
        <v>26845</v>
      </c>
      <c r="B29566" s="5" t="s">
        <v>529</v>
      </c>
      <c r="C29566" s="5" t="s">
        <v>30434</v>
      </c>
      <c r="E29566">
        <v>21117</v>
      </c>
      <c r="F29566">
        <v>15</v>
      </c>
    </row>
    <row r="29567" spans="1:6" x14ac:dyDescent="0.25">
      <c r="A29567" s="5" t="s">
        <v>20498</v>
      </c>
      <c r="B29567" s="5" t="s">
        <v>6053</v>
      </c>
      <c r="C29567" s="5" t="s">
        <v>20499</v>
      </c>
      <c r="E29567">
        <v>21117</v>
      </c>
      <c r="F29567">
        <v>15</v>
      </c>
    </row>
    <row r="29568" spans="1:6" x14ac:dyDescent="0.25">
      <c r="A29568" s="5" t="s">
        <v>23458</v>
      </c>
      <c r="B29568" s="5" t="s">
        <v>23459</v>
      </c>
      <c r="C29568" s="5" t="s">
        <v>23460</v>
      </c>
      <c r="E29568">
        <v>21117</v>
      </c>
      <c r="F29568">
        <v>15</v>
      </c>
    </row>
    <row r="29569" spans="1:6" x14ac:dyDescent="0.25">
      <c r="A29569" s="5" t="s">
        <v>17416</v>
      </c>
      <c r="B29569" s="5" t="s">
        <v>17417</v>
      </c>
      <c r="C29569" s="5" t="s">
        <v>17418</v>
      </c>
      <c r="E29569">
        <v>21117</v>
      </c>
      <c r="F29569">
        <v>15</v>
      </c>
    </row>
    <row r="29570" spans="1:6" x14ac:dyDescent="0.25">
      <c r="A29570" s="5" t="s">
        <v>5040</v>
      </c>
      <c r="B29570" s="5" t="s">
        <v>1172</v>
      </c>
      <c r="C29570" s="5" t="s">
        <v>5041</v>
      </c>
      <c r="E29570">
        <v>21117</v>
      </c>
      <c r="F29570">
        <v>15</v>
      </c>
    </row>
    <row r="29571" spans="1:6" x14ac:dyDescent="0.25">
      <c r="A29571" s="5" t="s">
        <v>658</v>
      </c>
      <c r="B29571" s="5" t="s">
        <v>1394</v>
      </c>
      <c r="C29571" s="5" t="s">
        <v>1395</v>
      </c>
      <c r="E29571">
        <v>21117</v>
      </c>
      <c r="F29571">
        <v>15</v>
      </c>
    </row>
    <row r="29572" spans="1:6" x14ac:dyDescent="0.25">
      <c r="A29572" s="5" t="s">
        <v>658</v>
      </c>
      <c r="B29572" s="5" t="s">
        <v>14718</v>
      </c>
      <c r="C29572" s="5" t="s">
        <v>14719</v>
      </c>
      <c r="E29572">
        <v>21117</v>
      </c>
      <c r="F29572">
        <v>15</v>
      </c>
    </row>
    <row r="29573" spans="1:6" x14ac:dyDescent="0.25">
      <c r="A29573" s="5" t="s">
        <v>8679</v>
      </c>
      <c r="B29573" s="5" t="s">
        <v>9524</v>
      </c>
      <c r="C29573" s="5" t="s">
        <v>11439</v>
      </c>
      <c r="E29573">
        <v>21117</v>
      </c>
      <c r="F29573">
        <v>15</v>
      </c>
    </row>
    <row r="29574" spans="1:6" x14ac:dyDescent="0.25">
      <c r="A29574" s="5" t="s">
        <v>532</v>
      </c>
      <c r="B29574" s="5" t="s">
        <v>533</v>
      </c>
      <c r="C29574" s="5" t="s">
        <v>22374</v>
      </c>
      <c r="E29574">
        <v>21117</v>
      </c>
      <c r="F29574">
        <v>15</v>
      </c>
    </row>
    <row r="29575" spans="1:6" x14ac:dyDescent="0.25">
      <c r="A29575" s="5" t="s">
        <v>8688</v>
      </c>
      <c r="B29575" s="5" t="s">
        <v>11444</v>
      </c>
      <c r="C29575" s="5" t="s">
        <v>11445</v>
      </c>
      <c r="E29575">
        <v>21117</v>
      </c>
      <c r="F29575">
        <v>15</v>
      </c>
    </row>
    <row r="29576" spans="1:6" x14ac:dyDescent="0.25">
      <c r="A29576" s="5" t="s">
        <v>2319</v>
      </c>
      <c r="B29576" s="5" t="s">
        <v>2320</v>
      </c>
      <c r="C29576" s="5" t="s">
        <v>2321</v>
      </c>
      <c r="E29576">
        <v>21117</v>
      </c>
      <c r="F29576">
        <v>15</v>
      </c>
    </row>
    <row r="29577" spans="1:6" x14ac:dyDescent="0.25">
      <c r="A29577" s="5" t="s">
        <v>5216</v>
      </c>
      <c r="B29577" s="5" t="s">
        <v>5217</v>
      </c>
      <c r="C29577" s="5" t="s">
        <v>5218</v>
      </c>
      <c r="E29577">
        <v>21117</v>
      </c>
      <c r="F29577">
        <v>15</v>
      </c>
    </row>
    <row r="29578" spans="1:6" x14ac:dyDescent="0.25">
      <c r="A29578" s="5" t="s">
        <v>7175</v>
      </c>
      <c r="B29578" s="5" t="s">
        <v>7176</v>
      </c>
      <c r="C29578" s="5" t="s">
        <v>7177</v>
      </c>
      <c r="E29578">
        <v>21117</v>
      </c>
      <c r="F29578">
        <v>15</v>
      </c>
    </row>
    <row r="29579" spans="1:6" x14ac:dyDescent="0.25">
      <c r="A29579" s="5" t="s">
        <v>17451</v>
      </c>
      <c r="B29579" s="5" t="s">
        <v>17456</v>
      </c>
      <c r="C29579" s="5" t="s">
        <v>17457</v>
      </c>
      <c r="E29579">
        <v>21117</v>
      </c>
      <c r="F29579">
        <v>15</v>
      </c>
    </row>
    <row r="29580" spans="1:6" x14ac:dyDescent="0.25">
      <c r="A29580" s="5" t="s">
        <v>2459</v>
      </c>
      <c r="B29580" s="5" t="s">
        <v>6292</v>
      </c>
      <c r="C29580" s="5" t="s">
        <v>6293</v>
      </c>
      <c r="E29580">
        <v>21117</v>
      </c>
      <c r="F29580">
        <v>15</v>
      </c>
    </row>
    <row r="29581" spans="1:6" x14ac:dyDescent="0.25">
      <c r="A29581" s="5" t="s">
        <v>2459</v>
      </c>
      <c r="B29581" s="5" t="s">
        <v>30435</v>
      </c>
      <c r="C29581" s="5" t="s">
        <v>30436</v>
      </c>
      <c r="E29581">
        <v>21117</v>
      </c>
      <c r="F29581">
        <v>15</v>
      </c>
    </row>
    <row r="29582" spans="1:6" x14ac:dyDescent="0.25">
      <c r="A29582" s="5" t="s">
        <v>8695</v>
      </c>
      <c r="B29582" s="5" t="s">
        <v>482</v>
      </c>
      <c r="C29582" s="5" t="s">
        <v>11458</v>
      </c>
      <c r="E29582">
        <v>21117</v>
      </c>
      <c r="F29582">
        <v>15</v>
      </c>
    </row>
    <row r="29583" spans="1:6" x14ac:dyDescent="0.25">
      <c r="A29583" s="5" t="s">
        <v>1829</v>
      </c>
      <c r="B29583" s="5" t="s">
        <v>1830</v>
      </c>
      <c r="C29583" s="5" t="s">
        <v>1831</v>
      </c>
      <c r="E29583">
        <v>21117</v>
      </c>
      <c r="F29583">
        <v>15</v>
      </c>
    </row>
    <row r="29584" spans="1:6" x14ac:dyDescent="0.25">
      <c r="A29584" s="5" t="s">
        <v>14625</v>
      </c>
      <c r="B29584" s="5" t="s">
        <v>14626</v>
      </c>
      <c r="C29584" s="5" t="s">
        <v>14627</v>
      </c>
      <c r="E29584">
        <v>21117</v>
      </c>
      <c r="F29584">
        <v>15</v>
      </c>
    </row>
    <row r="29585" spans="1:6" x14ac:dyDescent="0.25">
      <c r="A29585" s="5" t="s">
        <v>8331</v>
      </c>
      <c r="B29585" s="5" t="s">
        <v>9328</v>
      </c>
      <c r="C29585" s="5" t="s">
        <v>11462</v>
      </c>
      <c r="E29585">
        <v>21117</v>
      </c>
      <c r="F29585">
        <v>15</v>
      </c>
    </row>
    <row r="29586" spans="1:6" x14ac:dyDescent="0.25">
      <c r="A29586" s="5" t="s">
        <v>8331</v>
      </c>
      <c r="B29586" s="5" t="s">
        <v>11463</v>
      </c>
      <c r="C29586" s="5" t="s">
        <v>11464</v>
      </c>
      <c r="E29586">
        <v>21117</v>
      </c>
      <c r="F29586">
        <v>15</v>
      </c>
    </row>
    <row r="29587" spans="1:6" x14ac:dyDescent="0.25">
      <c r="A29587" s="5" t="s">
        <v>2546</v>
      </c>
      <c r="B29587" s="5" t="s">
        <v>21394</v>
      </c>
      <c r="C29587" s="5" t="s">
        <v>30936</v>
      </c>
      <c r="E29587">
        <v>21117</v>
      </c>
      <c r="F29587">
        <v>15</v>
      </c>
    </row>
    <row r="29588" spans="1:6" x14ac:dyDescent="0.25">
      <c r="A29588" s="5" t="s">
        <v>2546</v>
      </c>
      <c r="B29588" s="5" t="s">
        <v>2547</v>
      </c>
      <c r="C29588" s="5" t="s">
        <v>2548</v>
      </c>
      <c r="E29588">
        <v>21117</v>
      </c>
      <c r="F29588">
        <v>15</v>
      </c>
    </row>
    <row r="29589" spans="1:6" x14ac:dyDescent="0.25">
      <c r="A29589" s="5" t="s">
        <v>2546</v>
      </c>
      <c r="B29589" s="5" t="s">
        <v>2551</v>
      </c>
      <c r="C29589" s="5" t="s">
        <v>3066</v>
      </c>
      <c r="E29589">
        <v>21117</v>
      </c>
      <c r="F29589">
        <v>15</v>
      </c>
    </row>
    <row r="29590" spans="1:6" x14ac:dyDescent="0.25">
      <c r="A29590" s="5" t="s">
        <v>2546</v>
      </c>
      <c r="B29590" s="5" t="s">
        <v>3797</v>
      </c>
      <c r="C29590" s="5" t="s">
        <v>6902</v>
      </c>
      <c r="E29590">
        <v>21117</v>
      </c>
      <c r="F29590">
        <v>15</v>
      </c>
    </row>
    <row r="29591" spans="1:6" x14ac:dyDescent="0.25">
      <c r="A29591" s="5" t="s">
        <v>8705</v>
      </c>
      <c r="B29591" s="5" t="s">
        <v>8281</v>
      </c>
      <c r="C29591" s="5" t="s">
        <v>11465</v>
      </c>
      <c r="E29591">
        <v>21117</v>
      </c>
      <c r="F29591">
        <v>15</v>
      </c>
    </row>
    <row r="29592" spans="1:6" x14ac:dyDescent="0.25">
      <c r="A29592" s="5" t="s">
        <v>8716</v>
      </c>
      <c r="B29592" s="5" t="s">
        <v>11473</v>
      </c>
      <c r="C29592" s="5" t="s">
        <v>11474</v>
      </c>
      <c r="E29592">
        <v>21117</v>
      </c>
      <c r="F29592">
        <v>15</v>
      </c>
    </row>
    <row r="29593" spans="1:6" x14ac:dyDescent="0.25">
      <c r="A29593" s="5" t="s">
        <v>1612</v>
      </c>
      <c r="B29593" s="5" t="s">
        <v>1613</v>
      </c>
      <c r="C29593" s="5" t="s">
        <v>23553</v>
      </c>
      <c r="E29593">
        <v>21117</v>
      </c>
      <c r="F29593">
        <v>15</v>
      </c>
    </row>
    <row r="29594" spans="1:6" x14ac:dyDescent="0.25">
      <c r="A29594" s="5" t="s">
        <v>4462</v>
      </c>
      <c r="B29594" s="5" t="s">
        <v>4463</v>
      </c>
      <c r="C29594" s="5" t="s">
        <v>4464</v>
      </c>
      <c r="E29594">
        <v>21117</v>
      </c>
      <c r="F29594">
        <v>15</v>
      </c>
    </row>
    <row r="29595" spans="1:6" x14ac:dyDescent="0.25">
      <c r="A29595" s="5" t="s">
        <v>11475</v>
      </c>
      <c r="B29595" s="5" t="s">
        <v>11476</v>
      </c>
      <c r="C29595" s="5" t="s">
        <v>11477</v>
      </c>
      <c r="E29595">
        <v>21117</v>
      </c>
      <c r="F29595">
        <v>15</v>
      </c>
    </row>
    <row r="29596" spans="1:6" x14ac:dyDescent="0.25">
      <c r="A29596" s="5" t="s">
        <v>14869</v>
      </c>
      <c r="B29596" s="5" t="s">
        <v>14870</v>
      </c>
      <c r="C29596" s="5" t="s">
        <v>14871</v>
      </c>
      <c r="E29596">
        <v>21117</v>
      </c>
      <c r="F29596">
        <v>15</v>
      </c>
    </row>
    <row r="29597" spans="1:6" x14ac:dyDescent="0.25">
      <c r="A29597" s="5" t="s">
        <v>17500</v>
      </c>
      <c r="B29597" s="5" t="s">
        <v>4947</v>
      </c>
      <c r="C29597" s="5" t="s">
        <v>17501</v>
      </c>
      <c r="E29597">
        <v>21117</v>
      </c>
      <c r="F29597">
        <v>15</v>
      </c>
    </row>
    <row r="29598" spans="1:6" x14ac:dyDescent="0.25">
      <c r="A29598" s="5" t="s">
        <v>5042</v>
      </c>
      <c r="B29598" s="5" t="s">
        <v>15937</v>
      </c>
      <c r="C29598" s="5" t="s">
        <v>15938</v>
      </c>
      <c r="E29598">
        <v>21117</v>
      </c>
      <c r="F29598">
        <v>15</v>
      </c>
    </row>
    <row r="29599" spans="1:6" x14ac:dyDescent="0.25">
      <c r="A29599" s="5" t="s">
        <v>8735</v>
      </c>
      <c r="B29599" s="5" t="s">
        <v>11483</v>
      </c>
      <c r="C29599" s="5" t="s">
        <v>11484</v>
      </c>
      <c r="E29599">
        <v>21117</v>
      </c>
      <c r="F29599">
        <v>15</v>
      </c>
    </row>
    <row r="29600" spans="1:6" x14ac:dyDescent="0.25">
      <c r="A29600" s="5" t="s">
        <v>7931</v>
      </c>
      <c r="B29600" s="5" t="s">
        <v>7337</v>
      </c>
      <c r="C29600" s="5" t="s">
        <v>14933</v>
      </c>
      <c r="E29600">
        <v>21117</v>
      </c>
      <c r="F29600">
        <v>15</v>
      </c>
    </row>
    <row r="29601" spans="1:6" x14ac:dyDescent="0.25">
      <c r="A29601" s="5" t="s">
        <v>7931</v>
      </c>
      <c r="B29601" s="5" t="s">
        <v>30440</v>
      </c>
      <c r="C29601" s="5" t="s">
        <v>30441</v>
      </c>
      <c r="E29601">
        <v>21117</v>
      </c>
      <c r="F29601">
        <v>15</v>
      </c>
    </row>
    <row r="29602" spans="1:6" x14ac:dyDescent="0.25">
      <c r="A29602" s="5" t="s">
        <v>10446</v>
      </c>
      <c r="B29602" s="5" t="s">
        <v>10253</v>
      </c>
      <c r="C29602" s="5" t="s">
        <v>11487</v>
      </c>
      <c r="E29602">
        <v>21117</v>
      </c>
      <c r="F29602">
        <v>15</v>
      </c>
    </row>
    <row r="29603" spans="1:6" x14ac:dyDescent="0.25">
      <c r="A29603" s="5" t="s">
        <v>10446</v>
      </c>
      <c r="B29603" s="5" t="s">
        <v>8437</v>
      </c>
      <c r="C29603" s="5" t="s">
        <v>11488</v>
      </c>
      <c r="E29603">
        <v>21117</v>
      </c>
      <c r="F29603">
        <v>15</v>
      </c>
    </row>
    <row r="29604" spans="1:6" x14ac:dyDescent="0.25">
      <c r="A29604" s="5" t="s">
        <v>1071</v>
      </c>
      <c r="B29604" s="5" t="s">
        <v>1072</v>
      </c>
      <c r="C29604" s="5" t="s">
        <v>1073</v>
      </c>
      <c r="E29604">
        <v>21117</v>
      </c>
      <c r="F29604">
        <v>15</v>
      </c>
    </row>
    <row r="29605" spans="1:6" x14ac:dyDescent="0.25">
      <c r="A29605" s="5" t="s">
        <v>2743</v>
      </c>
      <c r="B29605" s="5" t="s">
        <v>2744</v>
      </c>
      <c r="C29605" s="5" t="s">
        <v>2745</v>
      </c>
      <c r="E29605">
        <v>21117</v>
      </c>
      <c r="F29605">
        <v>15</v>
      </c>
    </row>
    <row r="29606" spans="1:6" x14ac:dyDescent="0.25">
      <c r="A29606" s="5" t="s">
        <v>2743</v>
      </c>
      <c r="B29606" s="5" t="s">
        <v>1852</v>
      </c>
      <c r="C29606" s="5" t="s">
        <v>14527</v>
      </c>
      <c r="E29606">
        <v>21117</v>
      </c>
      <c r="F29606">
        <v>15</v>
      </c>
    </row>
    <row r="29607" spans="1:6" x14ac:dyDescent="0.25">
      <c r="A29607" s="5" t="s">
        <v>8738</v>
      </c>
      <c r="B29607" s="5" t="s">
        <v>11498</v>
      </c>
      <c r="C29607" s="5" t="s">
        <v>11499</v>
      </c>
      <c r="E29607">
        <v>21117</v>
      </c>
      <c r="F29607">
        <v>15</v>
      </c>
    </row>
    <row r="29608" spans="1:6" x14ac:dyDescent="0.25">
      <c r="A29608" s="5" t="s">
        <v>8738</v>
      </c>
      <c r="B29608" s="5" t="s">
        <v>11500</v>
      </c>
      <c r="C29608" s="5" t="s">
        <v>11501</v>
      </c>
      <c r="E29608">
        <v>21117</v>
      </c>
      <c r="F29608">
        <v>15</v>
      </c>
    </row>
    <row r="29609" spans="1:6" x14ac:dyDescent="0.25">
      <c r="A29609" s="5" t="s">
        <v>4465</v>
      </c>
      <c r="B29609" s="5" t="s">
        <v>1674</v>
      </c>
      <c r="C29609" s="5" t="s">
        <v>4466</v>
      </c>
      <c r="E29609">
        <v>21117</v>
      </c>
      <c r="F29609">
        <v>15</v>
      </c>
    </row>
    <row r="29610" spans="1:6" x14ac:dyDescent="0.25">
      <c r="A29610" s="5" t="s">
        <v>15400</v>
      </c>
      <c r="B29610" s="5" t="s">
        <v>15401</v>
      </c>
      <c r="C29610" s="5" t="s">
        <v>15402</v>
      </c>
      <c r="E29610">
        <v>21117</v>
      </c>
      <c r="F29610">
        <v>15</v>
      </c>
    </row>
    <row r="29611" spans="1:6" x14ac:dyDescent="0.25">
      <c r="A29611" s="5" t="s">
        <v>2398</v>
      </c>
      <c r="B29611" s="5" t="s">
        <v>994</v>
      </c>
      <c r="C29611" s="5" t="s">
        <v>2399</v>
      </c>
      <c r="E29611">
        <v>21117</v>
      </c>
      <c r="F29611">
        <v>15</v>
      </c>
    </row>
    <row r="29612" spans="1:6" x14ac:dyDescent="0.25">
      <c r="A29612" s="5" t="s">
        <v>2398</v>
      </c>
      <c r="B29612" s="5" t="s">
        <v>4692</v>
      </c>
      <c r="C29612" s="5" t="s">
        <v>4693</v>
      </c>
      <c r="E29612">
        <v>21117</v>
      </c>
      <c r="F29612">
        <v>15</v>
      </c>
    </row>
    <row r="29613" spans="1:6" x14ac:dyDescent="0.25">
      <c r="A29613" s="5" t="s">
        <v>2398</v>
      </c>
      <c r="B29613" s="5" t="s">
        <v>838</v>
      </c>
      <c r="C29613" s="5" t="s">
        <v>4987</v>
      </c>
      <c r="E29613">
        <v>21117</v>
      </c>
      <c r="F29613">
        <v>15</v>
      </c>
    </row>
    <row r="29614" spans="1:6" x14ac:dyDescent="0.25">
      <c r="A29614" s="5" t="s">
        <v>9919</v>
      </c>
      <c r="B29614" s="5" t="s">
        <v>11108</v>
      </c>
      <c r="C29614" s="5" t="s">
        <v>11530</v>
      </c>
      <c r="E29614">
        <v>21117</v>
      </c>
      <c r="F29614">
        <v>15</v>
      </c>
    </row>
    <row r="29615" spans="1:6" x14ac:dyDescent="0.25">
      <c r="A29615" s="5" t="s">
        <v>9919</v>
      </c>
      <c r="B29615" s="5" t="s">
        <v>11526</v>
      </c>
      <c r="C29615" s="5" t="s">
        <v>11527</v>
      </c>
      <c r="E29615">
        <v>21117</v>
      </c>
      <c r="F29615">
        <v>15</v>
      </c>
    </row>
    <row r="29616" spans="1:6" x14ac:dyDescent="0.25">
      <c r="A29616" s="5" t="s">
        <v>11531</v>
      </c>
      <c r="B29616" s="5" t="s">
        <v>11532</v>
      </c>
      <c r="C29616" s="5" t="s">
        <v>11533</v>
      </c>
      <c r="E29616">
        <v>21117</v>
      </c>
      <c r="F29616">
        <v>15</v>
      </c>
    </row>
    <row r="29617" spans="1:6" x14ac:dyDescent="0.25">
      <c r="A29617" s="5" t="s">
        <v>1241</v>
      </c>
      <c r="B29617" s="5" t="s">
        <v>13254</v>
      </c>
      <c r="C29617" s="5" t="s">
        <v>13255</v>
      </c>
      <c r="E29617">
        <v>21117</v>
      </c>
      <c r="F29617">
        <v>15</v>
      </c>
    </row>
    <row r="29618" spans="1:6" x14ac:dyDescent="0.25">
      <c r="A29618" s="5" t="s">
        <v>1241</v>
      </c>
      <c r="B29618" s="5" t="s">
        <v>4322</v>
      </c>
      <c r="C29618" s="5" t="s">
        <v>15403</v>
      </c>
      <c r="E29618">
        <v>21117</v>
      </c>
      <c r="F29618">
        <v>15</v>
      </c>
    </row>
    <row r="29619" spans="1:6" x14ac:dyDescent="0.25">
      <c r="A29619" s="5" t="s">
        <v>14203</v>
      </c>
      <c r="B29619" s="5" t="s">
        <v>14204</v>
      </c>
      <c r="C29619" s="5" t="s">
        <v>14205</v>
      </c>
      <c r="E29619">
        <v>21117</v>
      </c>
      <c r="F29619">
        <v>15</v>
      </c>
    </row>
    <row r="29620" spans="1:6" x14ac:dyDescent="0.25">
      <c r="A29620" s="5" t="s">
        <v>6466</v>
      </c>
      <c r="B29620" s="5" t="s">
        <v>24621</v>
      </c>
      <c r="C29620" s="5" t="s">
        <v>30937</v>
      </c>
      <c r="E29620">
        <v>21117</v>
      </c>
      <c r="F29620">
        <v>15</v>
      </c>
    </row>
    <row r="29621" spans="1:6" x14ac:dyDescent="0.25">
      <c r="A29621" s="5" t="s">
        <v>7933</v>
      </c>
      <c r="B29621" s="5" t="s">
        <v>7934</v>
      </c>
      <c r="C29621" s="5" t="s">
        <v>7935</v>
      </c>
      <c r="E29621">
        <v>21117</v>
      </c>
      <c r="F29621">
        <v>15</v>
      </c>
    </row>
    <row r="29622" spans="1:6" x14ac:dyDescent="0.25">
      <c r="A29622" s="5" t="s">
        <v>11537</v>
      </c>
      <c r="B29622" s="5" t="s">
        <v>11538</v>
      </c>
      <c r="C29622" s="5" t="s">
        <v>11539</v>
      </c>
      <c r="E29622">
        <v>21117</v>
      </c>
      <c r="F29622">
        <v>15</v>
      </c>
    </row>
    <row r="29623" spans="1:6" x14ac:dyDescent="0.25">
      <c r="A29623" s="5" t="s">
        <v>7544</v>
      </c>
      <c r="B29623" s="5" t="s">
        <v>13973</v>
      </c>
      <c r="C29623" s="5" t="s">
        <v>13974</v>
      </c>
      <c r="E29623">
        <v>21117</v>
      </c>
      <c r="F29623">
        <v>15</v>
      </c>
    </row>
    <row r="29624" spans="1:6" x14ac:dyDescent="0.25">
      <c r="A29624" s="5" t="s">
        <v>7544</v>
      </c>
      <c r="B29624" s="5" t="s">
        <v>15083</v>
      </c>
      <c r="C29624" s="5" t="s">
        <v>15084</v>
      </c>
      <c r="E29624">
        <v>21117</v>
      </c>
      <c r="F29624">
        <v>15</v>
      </c>
    </row>
    <row r="29625" spans="1:6" x14ac:dyDescent="0.25">
      <c r="A29625" s="5" t="s">
        <v>3862</v>
      </c>
      <c r="B29625" s="5" t="s">
        <v>3829</v>
      </c>
      <c r="C29625" s="5" t="s">
        <v>13573</v>
      </c>
      <c r="E29625">
        <v>21117</v>
      </c>
      <c r="F29625">
        <v>15</v>
      </c>
    </row>
    <row r="29626" spans="1:6" x14ac:dyDescent="0.25">
      <c r="A29626" s="5" t="s">
        <v>3862</v>
      </c>
      <c r="B29626" s="5" t="s">
        <v>4746</v>
      </c>
      <c r="C29626" s="5" t="s">
        <v>4747</v>
      </c>
      <c r="E29626">
        <v>21117</v>
      </c>
      <c r="F29626">
        <v>15</v>
      </c>
    </row>
    <row r="29627" spans="1:6" x14ac:dyDescent="0.25">
      <c r="A29627" s="5" t="s">
        <v>8771</v>
      </c>
      <c r="B29627" s="5" t="s">
        <v>11540</v>
      </c>
      <c r="C29627" s="5" t="s">
        <v>11541</v>
      </c>
      <c r="E29627">
        <v>21117</v>
      </c>
      <c r="F29627">
        <v>15</v>
      </c>
    </row>
    <row r="29628" spans="1:6" x14ac:dyDescent="0.25">
      <c r="A29628" s="5" t="s">
        <v>1900</v>
      </c>
      <c r="B29628" s="5" t="s">
        <v>29012</v>
      </c>
      <c r="C29628" s="5" t="s">
        <v>29013</v>
      </c>
      <c r="E29628">
        <v>21117</v>
      </c>
      <c r="F29628">
        <v>15</v>
      </c>
    </row>
    <row r="29629" spans="1:6" x14ac:dyDescent="0.25">
      <c r="A29629" s="5" t="s">
        <v>1900</v>
      </c>
      <c r="B29629" s="5" t="s">
        <v>1901</v>
      </c>
      <c r="C29629" s="5" t="s">
        <v>1902</v>
      </c>
      <c r="E29629">
        <v>21117</v>
      </c>
      <c r="F29629">
        <v>15</v>
      </c>
    </row>
    <row r="29630" spans="1:6" x14ac:dyDescent="0.25">
      <c r="A29630" s="5" t="s">
        <v>11545</v>
      </c>
      <c r="B29630" s="5" t="s">
        <v>8795</v>
      </c>
      <c r="C29630" s="5" t="s">
        <v>11546</v>
      </c>
      <c r="E29630">
        <v>21117</v>
      </c>
      <c r="F29630">
        <v>15</v>
      </c>
    </row>
    <row r="29631" spans="1:6" x14ac:dyDescent="0.25">
      <c r="A29631" s="5" t="s">
        <v>4989</v>
      </c>
      <c r="B29631" s="5" t="s">
        <v>1322</v>
      </c>
      <c r="C29631" s="5" t="s">
        <v>23468</v>
      </c>
      <c r="E29631">
        <v>21117</v>
      </c>
      <c r="F29631">
        <v>15</v>
      </c>
    </row>
    <row r="29632" spans="1:6" x14ac:dyDescent="0.25">
      <c r="A29632" s="5" t="s">
        <v>7765</v>
      </c>
      <c r="B29632" s="5" t="s">
        <v>7766</v>
      </c>
      <c r="C29632" s="5" t="s">
        <v>7767</v>
      </c>
      <c r="E29632">
        <v>21117</v>
      </c>
      <c r="F29632">
        <v>15</v>
      </c>
    </row>
    <row r="29633" spans="1:6" x14ac:dyDescent="0.25">
      <c r="A29633" s="5" t="s">
        <v>13674</v>
      </c>
      <c r="B29633" s="5" t="s">
        <v>13675</v>
      </c>
      <c r="C29633" s="5" t="s">
        <v>30451</v>
      </c>
      <c r="E29633">
        <v>21117</v>
      </c>
      <c r="F29633">
        <v>15</v>
      </c>
    </row>
    <row r="29634" spans="1:6" x14ac:dyDescent="0.25">
      <c r="A29634" s="5" t="s">
        <v>29376</v>
      </c>
      <c r="B29634" s="5" t="s">
        <v>29377</v>
      </c>
      <c r="C29634" s="5" t="s">
        <v>29378</v>
      </c>
      <c r="E29634">
        <v>21117</v>
      </c>
      <c r="F29634">
        <v>15</v>
      </c>
    </row>
    <row r="29635" spans="1:6" x14ac:dyDescent="0.25">
      <c r="A29635" s="5" t="s">
        <v>14351</v>
      </c>
      <c r="B29635" s="5" t="s">
        <v>23758</v>
      </c>
      <c r="C29635" s="5" t="s">
        <v>30452</v>
      </c>
      <c r="E29635">
        <v>21117</v>
      </c>
      <c r="F29635">
        <v>15</v>
      </c>
    </row>
    <row r="29636" spans="1:6" x14ac:dyDescent="0.25">
      <c r="A29636" s="5" t="s">
        <v>11570</v>
      </c>
      <c r="B29636" s="5" t="s">
        <v>11571</v>
      </c>
      <c r="C29636" s="5" t="s">
        <v>11572</v>
      </c>
      <c r="E29636">
        <v>21117</v>
      </c>
      <c r="F29636">
        <v>15</v>
      </c>
    </row>
    <row r="29637" spans="1:6" x14ac:dyDescent="0.25">
      <c r="A29637" s="5" t="s">
        <v>2667</v>
      </c>
      <c r="B29637" s="5" t="s">
        <v>596</v>
      </c>
      <c r="C29637" s="5" t="s">
        <v>28433</v>
      </c>
      <c r="E29637">
        <v>21117</v>
      </c>
      <c r="F29637">
        <v>15</v>
      </c>
    </row>
    <row r="29638" spans="1:6" x14ac:dyDescent="0.25">
      <c r="A29638" s="5" t="s">
        <v>2667</v>
      </c>
      <c r="B29638" s="5" t="s">
        <v>2668</v>
      </c>
      <c r="C29638" s="5" t="s">
        <v>2669</v>
      </c>
      <c r="E29638">
        <v>21117</v>
      </c>
      <c r="F29638">
        <v>15</v>
      </c>
    </row>
    <row r="29639" spans="1:6" x14ac:dyDescent="0.25">
      <c r="A29639" s="5" t="s">
        <v>2667</v>
      </c>
      <c r="B29639" s="5" t="s">
        <v>3375</v>
      </c>
      <c r="C29639" s="5" t="s">
        <v>4748</v>
      </c>
      <c r="E29639">
        <v>21117</v>
      </c>
      <c r="F29639">
        <v>15</v>
      </c>
    </row>
    <row r="29640" spans="1:6" x14ac:dyDescent="0.25">
      <c r="A29640" s="5" t="s">
        <v>2667</v>
      </c>
      <c r="B29640" s="5" t="s">
        <v>5902</v>
      </c>
      <c r="C29640" s="5" t="s">
        <v>5903</v>
      </c>
      <c r="E29640">
        <v>21117</v>
      </c>
      <c r="F29640">
        <v>15</v>
      </c>
    </row>
    <row r="29641" spans="1:6" x14ac:dyDescent="0.25">
      <c r="A29641" s="5" t="s">
        <v>7771</v>
      </c>
      <c r="B29641" s="5" t="s">
        <v>1072</v>
      </c>
      <c r="C29641" s="5" t="s">
        <v>14307</v>
      </c>
      <c r="E29641">
        <v>21117</v>
      </c>
      <c r="F29641">
        <v>15</v>
      </c>
    </row>
    <row r="29642" spans="1:6" x14ac:dyDescent="0.25">
      <c r="A29642" s="5" t="s">
        <v>2077</v>
      </c>
      <c r="B29642" s="5" t="s">
        <v>2078</v>
      </c>
      <c r="C29642" s="5" t="s">
        <v>23559</v>
      </c>
      <c r="E29642">
        <v>21117</v>
      </c>
      <c r="F29642">
        <v>15</v>
      </c>
    </row>
    <row r="29643" spans="1:6" x14ac:dyDescent="0.25">
      <c r="A29643" s="5" t="s">
        <v>4749</v>
      </c>
      <c r="B29643" s="5" t="s">
        <v>4750</v>
      </c>
      <c r="C29643" s="5" t="s">
        <v>4751</v>
      </c>
      <c r="E29643">
        <v>21117</v>
      </c>
      <c r="F29643">
        <v>15</v>
      </c>
    </row>
    <row r="29644" spans="1:6" x14ac:dyDescent="0.25">
      <c r="A29644" s="5" t="s">
        <v>4993</v>
      </c>
      <c r="B29644" s="5" t="s">
        <v>4994</v>
      </c>
      <c r="C29644" s="5" t="s">
        <v>4995</v>
      </c>
      <c r="E29644">
        <v>21117</v>
      </c>
      <c r="F29644">
        <v>15</v>
      </c>
    </row>
    <row r="29645" spans="1:6" x14ac:dyDescent="0.25">
      <c r="A29645" s="5" t="s">
        <v>535</v>
      </c>
      <c r="B29645" s="5" t="s">
        <v>7824</v>
      </c>
      <c r="C29645" s="5" t="s">
        <v>7825</v>
      </c>
      <c r="E29645">
        <v>21117</v>
      </c>
      <c r="F29645">
        <v>15</v>
      </c>
    </row>
    <row r="29646" spans="1:6" x14ac:dyDescent="0.25">
      <c r="A29646" s="5" t="s">
        <v>535</v>
      </c>
      <c r="B29646" s="5" t="s">
        <v>15892</v>
      </c>
      <c r="C29646" s="5" t="s">
        <v>15893</v>
      </c>
      <c r="E29646">
        <v>21117</v>
      </c>
      <c r="F29646">
        <v>15</v>
      </c>
    </row>
    <row r="29647" spans="1:6" x14ac:dyDescent="0.25">
      <c r="A29647" s="5" t="s">
        <v>11592</v>
      </c>
      <c r="B29647" s="5" t="s">
        <v>11595</v>
      </c>
      <c r="C29647" s="5" t="s">
        <v>11596</v>
      </c>
      <c r="E29647">
        <v>21117</v>
      </c>
      <c r="F29647">
        <v>15</v>
      </c>
    </row>
    <row r="29648" spans="1:6" x14ac:dyDescent="0.25">
      <c r="A29648" s="5" t="s">
        <v>15535</v>
      </c>
      <c r="B29648" s="5" t="s">
        <v>7263</v>
      </c>
      <c r="C29648" s="5" t="s">
        <v>21489</v>
      </c>
      <c r="E29648">
        <v>21117</v>
      </c>
      <c r="F29648">
        <v>15</v>
      </c>
    </row>
    <row r="29649" spans="1:6" x14ac:dyDescent="0.25">
      <c r="A29649" s="5" t="s">
        <v>15535</v>
      </c>
      <c r="B29649" s="5" t="s">
        <v>15536</v>
      </c>
      <c r="C29649" s="5" t="s">
        <v>15537</v>
      </c>
      <c r="E29649">
        <v>21117</v>
      </c>
      <c r="F29649">
        <v>15</v>
      </c>
    </row>
    <row r="29650" spans="1:6" x14ac:dyDescent="0.25">
      <c r="A29650" s="5" t="s">
        <v>1698</v>
      </c>
      <c r="B29650" s="5" t="s">
        <v>1699</v>
      </c>
      <c r="C29650" s="5" t="s">
        <v>1700</v>
      </c>
      <c r="E29650">
        <v>21117</v>
      </c>
      <c r="F29650">
        <v>15</v>
      </c>
    </row>
    <row r="29651" spans="1:6" x14ac:dyDescent="0.25">
      <c r="A29651" s="5" t="s">
        <v>1240</v>
      </c>
      <c r="B29651" s="5" t="s">
        <v>1813</v>
      </c>
      <c r="C29651" s="5" t="s">
        <v>28171</v>
      </c>
      <c r="E29651">
        <v>21117</v>
      </c>
      <c r="F29651">
        <v>15</v>
      </c>
    </row>
    <row r="29652" spans="1:6" x14ac:dyDescent="0.25">
      <c r="A29652" s="5" t="s">
        <v>1240</v>
      </c>
      <c r="B29652" s="5" t="s">
        <v>30033</v>
      </c>
      <c r="C29652" s="5" t="s">
        <v>30034</v>
      </c>
      <c r="E29652">
        <v>21117</v>
      </c>
      <c r="F29652">
        <v>15</v>
      </c>
    </row>
    <row r="29653" spans="1:6" x14ac:dyDescent="0.25">
      <c r="A29653" s="5" t="s">
        <v>1240</v>
      </c>
      <c r="B29653" s="5" t="s">
        <v>3379</v>
      </c>
      <c r="C29653" s="5" t="s">
        <v>3380</v>
      </c>
      <c r="E29653">
        <v>21117</v>
      </c>
      <c r="F29653">
        <v>15</v>
      </c>
    </row>
    <row r="29654" spans="1:6" x14ac:dyDescent="0.25">
      <c r="A29654" s="5" t="s">
        <v>1240</v>
      </c>
      <c r="B29654" s="5" t="s">
        <v>688</v>
      </c>
      <c r="C29654" s="5" t="s">
        <v>13677</v>
      </c>
      <c r="E29654">
        <v>21117</v>
      </c>
      <c r="F29654">
        <v>15</v>
      </c>
    </row>
    <row r="29655" spans="1:6" x14ac:dyDescent="0.25">
      <c r="A29655" s="5" t="s">
        <v>1240</v>
      </c>
      <c r="B29655" s="5" t="s">
        <v>30938</v>
      </c>
      <c r="C29655" s="5" t="s">
        <v>30939</v>
      </c>
      <c r="E29655">
        <v>21117</v>
      </c>
      <c r="F29655">
        <v>15</v>
      </c>
    </row>
    <row r="29656" spans="1:6" x14ac:dyDescent="0.25">
      <c r="A29656" s="5" t="s">
        <v>1240</v>
      </c>
      <c r="B29656" s="5" t="s">
        <v>3867</v>
      </c>
      <c r="C29656" s="5" t="s">
        <v>17643</v>
      </c>
      <c r="E29656">
        <v>21117</v>
      </c>
      <c r="F29656">
        <v>15</v>
      </c>
    </row>
    <row r="29657" spans="1:6" x14ac:dyDescent="0.25">
      <c r="A29657" s="5" t="s">
        <v>1240</v>
      </c>
      <c r="B29657" s="5" t="s">
        <v>17640</v>
      </c>
      <c r="C29657" s="5" t="s">
        <v>17641</v>
      </c>
      <c r="E29657">
        <v>21117</v>
      </c>
      <c r="F29657">
        <v>15</v>
      </c>
    </row>
    <row r="29658" spans="1:6" x14ac:dyDescent="0.25">
      <c r="A29658" s="5" t="s">
        <v>3249</v>
      </c>
      <c r="B29658" s="5" t="s">
        <v>3250</v>
      </c>
      <c r="C29658" s="5" t="s">
        <v>3251</v>
      </c>
      <c r="E29658">
        <v>21117</v>
      </c>
      <c r="F29658">
        <v>15</v>
      </c>
    </row>
    <row r="29659" spans="1:6" x14ac:dyDescent="0.25">
      <c r="A29659" s="5" t="s">
        <v>748</v>
      </c>
      <c r="B29659" s="5" t="s">
        <v>13740</v>
      </c>
      <c r="C29659" s="5" t="s">
        <v>13741</v>
      </c>
      <c r="E29659">
        <v>21117</v>
      </c>
      <c r="F29659">
        <v>15</v>
      </c>
    </row>
    <row r="29660" spans="1:6" x14ac:dyDescent="0.25">
      <c r="A29660" s="5" t="s">
        <v>8808</v>
      </c>
      <c r="B29660" s="5" t="s">
        <v>11607</v>
      </c>
      <c r="C29660" s="5" t="s">
        <v>11608</v>
      </c>
      <c r="E29660">
        <v>21117</v>
      </c>
      <c r="F29660">
        <v>15</v>
      </c>
    </row>
    <row r="29661" spans="1:6" x14ac:dyDescent="0.25">
      <c r="A29661" s="5" t="s">
        <v>8808</v>
      </c>
      <c r="B29661" s="5" t="s">
        <v>9417</v>
      </c>
      <c r="C29661" s="5" t="s">
        <v>11610</v>
      </c>
      <c r="E29661">
        <v>21117</v>
      </c>
      <c r="F29661">
        <v>15</v>
      </c>
    </row>
    <row r="29662" spans="1:6" x14ac:dyDescent="0.25">
      <c r="A29662" s="5" t="s">
        <v>921</v>
      </c>
      <c r="B29662" s="5" t="s">
        <v>1980</v>
      </c>
      <c r="C29662" s="5" t="s">
        <v>1981</v>
      </c>
      <c r="E29662">
        <v>21117</v>
      </c>
      <c r="F29662">
        <v>15</v>
      </c>
    </row>
    <row r="29663" spans="1:6" x14ac:dyDescent="0.25">
      <c r="A29663" s="5" t="s">
        <v>921</v>
      </c>
      <c r="B29663" s="5" t="s">
        <v>17658</v>
      </c>
      <c r="C29663" s="5" t="s">
        <v>17659</v>
      </c>
      <c r="E29663">
        <v>21117</v>
      </c>
      <c r="F29663">
        <v>15</v>
      </c>
    </row>
    <row r="29664" spans="1:6" x14ac:dyDescent="0.25">
      <c r="A29664" s="5" t="s">
        <v>5555</v>
      </c>
      <c r="B29664" s="5" t="s">
        <v>5556</v>
      </c>
      <c r="C29664" s="5" t="s">
        <v>5557</v>
      </c>
      <c r="E29664">
        <v>21117</v>
      </c>
      <c r="F29664">
        <v>15</v>
      </c>
    </row>
    <row r="29665" spans="1:6" x14ac:dyDescent="0.25">
      <c r="A29665" s="5" t="s">
        <v>5555</v>
      </c>
      <c r="B29665" s="5" t="s">
        <v>15404</v>
      </c>
      <c r="C29665" s="5" t="s">
        <v>15405</v>
      </c>
      <c r="E29665">
        <v>21117</v>
      </c>
      <c r="F29665">
        <v>15</v>
      </c>
    </row>
    <row r="29666" spans="1:6" x14ac:dyDescent="0.25">
      <c r="A29666" s="5" t="s">
        <v>11614</v>
      </c>
      <c r="B29666" s="5" t="s">
        <v>11615</v>
      </c>
      <c r="C29666" s="5" t="s">
        <v>11616</v>
      </c>
      <c r="E29666">
        <v>21117</v>
      </c>
      <c r="F29666">
        <v>15</v>
      </c>
    </row>
    <row r="29667" spans="1:6" x14ac:dyDescent="0.25">
      <c r="A29667" s="5" t="s">
        <v>2263</v>
      </c>
      <c r="B29667" s="5" t="s">
        <v>5457</v>
      </c>
      <c r="C29667" s="5" t="s">
        <v>30146</v>
      </c>
      <c r="E29667">
        <v>21117</v>
      </c>
      <c r="F29667">
        <v>15</v>
      </c>
    </row>
    <row r="29668" spans="1:6" x14ac:dyDescent="0.25">
      <c r="A29668" s="5" t="s">
        <v>2263</v>
      </c>
      <c r="B29668" s="5" t="s">
        <v>2264</v>
      </c>
      <c r="C29668" s="5" t="s">
        <v>2265</v>
      </c>
      <c r="E29668">
        <v>21117</v>
      </c>
      <c r="F29668">
        <v>15</v>
      </c>
    </row>
    <row r="29669" spans="1:6" x14ac:dyDescent="0.25">
      <c r="A29669" s="5" t="s">
        <v>3734</v>
      </c>
      <c r="B29669" s="5" t="s">
        <v>3735</v>
      </c>
      <c r="C29669" s="5" t="s">
        <v>3736</v>
      </c>
      <c r="E29669">
        <v>21117</v>
      </c>
      <c r="F29669">
        <v>15</v>
      </c>
    </row>
    <row r="29670" spans="1:6" x14ac:dyDescent="0.25">
      <c r="A29670" s="5" t="s">
        <v>2263</v>
      </c>
      <c r="B29670" s="5" t="s">
        <v>3867</v>
      </c>
      <c r="C29670" s="5" t="s">
        <v>6680</v>
      </c>
      <c r="E29670">
        <v>21117</v>
      </c>
      <c r="F29670">
        <v>15</v>
      </c>
    </row>
    <row r="29671" spans="1:6" x14ac:dyDescent="0.25">
      <c r="A29671" s="5" t="s">
        <v>2263</v>
      </c>
      <c r="B29671" s="5" t="s">
        <v>3233</v>
      </c>
      <c r="C29671" s="5" t="s">
        <v>17662</v>
      </c>
      <c r="E29671">
        <v>21117</v>
      </c>
      <c r="F29671">
        <v>15</v>
      </c>
    </row>
    <row r="29672" spans="1:6" x14ac:dyDescent="0.25">
      <c r="A29672" s="5" t="s">
        <v>6350</v>
      </c>
      <c r="B29672" s="5" t="s">
        <v>2320</v>
      </c>
      <c r="C29672" s="5" t="s">
        <v>6351</v>
      </c>
      <c r="E29672">
        <v>21117</v>
      </c>
      <c r="F29672">
        <v>15</v>
      </c>
    </row>
    <row r="29673" spans="1:6" x14ac:dyDescent="0.25">
      <c r="A29673" s="5" t="s">
        <v>1158</v>
      </c>
      <c r="B29673" s="5" t="s">
        <v>28172</v>
      </c>
      <c r="C29673" s="5" t="s">
        <v>28173</v>
      </c>
      <c r="E29673">
        <v>21117</v>
      </c>
      <c r="F29673">
        <v>15</v>
      </c>
    </row>
    <row r="29674" spans="1:6" x14ac:dyDescent="0.25">
      <c r="A29674" s="5" t="s">
        <v>1158</v>
      </c>
      <c r="B29674" s="5" t="s">
        <v>4098</v>
      </c>
      <c r="C29674" s="5" t="s">
        <v>4099</v>
      </c>
      <c r="E29674">
        <v>21117</v>
      </c>
      <c r="F29674">
        <v>15</v>
      </c>
    </row>
    <row r="29675" spans="1:6" x14ac:dyDescent="0.25">
      <c r="A29675" s="5" t="s">
        <v>1158</v>
      </c>
      <c r="B29675" s="5" t="s">
        <v>6006</v>
      </c>
      <c r="C29675" s="5" t="s">
        <v>30461</v>
      </c>
      <c r="E29675">
        <v>21117</v>
      </c>
      <c r="F29675">
        <v>15</v>
      </c>
    </row>
    <row r="29676" spans="1:6" x14ac:dyDescent="0.25">
      <c r="A29676" s="5" t="s">
        <v>1158</v>
      </c>
      <c r="B29676" s="5" t="s">
        <v>5329</v>
      </c>
      <c r="C29676" s="5" t="s">
        <v>5330</v>
      </c>
      <c r="E29676">
        <v>21117</v>
      </c>
      <c r="F29676">
        <v>15</v>
      </c>
    </row>
    <row r="29677" spans="1:6" x14ac:dyDescent="0.25">
      <c r="A29677" s="5" t="s">
        <v>1158</v>
      </c>
      <c r="B29677" s="5" t="s">
        <v>6513</v>
      </c>
      <c r="C29677" s="5" t="s">
        <v>6514</v>
      </c>
      <c r="E29677">
        <v>21117</v>
      </c>
      <c r="F29677">
        <v>15</v>
      </c>
    </row>
    <row r="29678" spans="1:6" x14ac:dyDescent="0.25">
      <c r="A29678" s="5" t="s">
        <v>2322</v>
      </c>
      <c r="B29678" s="5" t="s">
        <v>14759</v>
      </c>
      <c r="C29678" s="5" t="s">
        <v>14760</v>
      </c>
      <c r="E29678">
        <v>21117</v>
      </c>
      <c r="F29678">
        <v>15</v>
      </c>
    </row>
    <row r="29679" spans="1:6" x14ac:dyDescent="0.25">
      <c r="A29679" s="5" t="s">
        <v>2746</v>
      </c>
      <c r="B29679" s="5" t="s">
        <v>2747</v>
      </c>
      <c r="C29679" s="5" t="s">
        <v>2748</v>
      </c>
      <c r="E29679">
        <v>21117</v>
      </c>
      <c r="F29679">
        <v>15</v>
      </c>
    </row>
    <row r="29680" spans="1:6" x14ac:dyDescent="0.25">
      <c r="A29680" s="5" t="s">
        <v>15540</v>
      </c>
      <c r="B29680" s="5" t="s">
        <v>15541</v>
      </c>
      <c r="C29680" s="5" t="s">
        <v>30464</v>
      </c>
      <c r="E29680">
        <v>21117</v>
      </c>
      <c r="F29680">
        <v>15</v>
      </c>
    </row>
    <row r="29681" spans="1:6" x14ac:dyDescent="0.25">
      <c r="A29681" s="5" t="s">
        <v>3684</v>
      </c>
      <c r="B29681" s="5" t="s">
        <v>3685</v>
      </c>
      <c r="C29681" s="5" t="s">
        <v>3686</v>
      </c>
      <c r="E29681">
        <v>21117</v>
      </c>
      <c r="F29681">
        <v>15</v>
      </c>
    </row>
    <row r="29682" spans="1:6" x14ac:dyDescent="0.25">
      <c r="A29682" s="5" t="s">
        <v>3067</v>
      </c>
      <c r="B29682" s="5" t="s">
        <v>3068</v>
      </c>
      <c r="C29682" s="5" t="s">
        <v>3069</v>
      </c>
      <c r="E29682">
        <v>21117</v>
      </c>
      <c r="F29682">
        <v>15</v>
      </c>
    </row>
    <row r="29683" spans="1:6" x14ac:dyDescent="0.25">
      <c r="A29683" s="5" t="s">
        <v>1316</v>
      </c>
      <c r="B29683" s="5" t="s">
        <v>4771</v>
      </c>
      <c r="C29683" s="5" t="s">
        <v>4772</v>
      </c>
      <c r="E29683">
        <v>21117</v>
      </c>
      <c r="F29683">
        <v>15</v>
      </c>
    </row>
    <row r="29684" spans="1:6" x14ac:dyDescent="0.25">
      <c r="A29684" s="5" t="s">
        <v>30465</v>
      </c>
      <c r="B29684" s="5" t="s">
        <v>5928</v>
      </c>
      <c r="C29684" s="5" t="s">
        <v>30466</v>
      </c>
      <c r="E29684">
        <v>21117</v>
      </c>
      <c r="F29684">
        <v>15</v>
      </c>
    </row>
    <row r="29685" spans="1:6" x14ac:dyDescent="0.25">
      <c r="A29685" s="5" t="s">
        <v>4290</v>
      </c>
      <c r="B29685" s="5" t="s">
        <v>1029</v>
      </c>
      <c r="C29685" s="5" t="s">
        <v>4291</v>
      </c>
      <c r="E29685">
        <v>21117</v>
      </c>
      <c r="F29685">
        <v>15</v>
      </c>
    </row>
    <row r="29686" spans="1:6" x14ac:dyDescent="0.25">
      <c r="A29686" s="5" t="s">
        <v>4290</v>
      </c>
      <c r="B29686" s="5" t="s">
        <v>28589</v>
      </c>
      <c r="C29686" s="5" t="s">
        <v>30467</v>
      </c>
      <c r="E29686">
        <v>21117</v>
      </c>
      <c r="F29686">
        <v>15</v>
      </c>
    </row>
    <row r="29687" spans="1:6" x14ac:dyDescent="0.25">
      <c r="A29687" s="5" t="s">
        <v>11641</v>
      </c>
      <c r="B29687" s="5" t="s">
        <v>8934</v>
      </c>
      <c r="C29687" s="5" t="s">
        <v>11644</v>
      </c>
      <c r="E29687">
        <v>21117</v>
      </c>
      <c r="F29687">
        <v>15</v>
      </c>
    </row>
    <row r="29688" spans="1:6" x14ac:dyDescent="0.25">
      <c r="A29688" s="5" t="s">
        <v>21257</v>
      </c>
      <c r="B29688" s="5" t="s">
        <v>2477</v>
      </c>
      <c r="C29688" s="5" t="s">
        <v>21258</v>
      </c>
      <c r="E29688">
        <v>21117</v>
      </c>
      <c r="F29688">
        <v>15</v>
      </c>
    </row>
    <row r="29689" spans="1:6" x14ac:dyDescent="0.25">
      <c r="A29689" s="5" t="s">
        <v>23590</v>
      </c>
      <c r="B29689" s="5" t="s">
        <v>23591</v>
      </c>
      <c r="C29689" s="5" t="s">
        <v>23592</v>
      </c>
      <c r="E29689">
        <v>21117</v>
      </c>
      <c r="F29689">
        <v>15</v>
      </c>
    </row>
    <row r="29690" spans="1:6" x14ac:dyDescent="0.25">
      <c r="A29690" s="5" t="s">
        <v>2749</v>
      </c>
      <c r="B29690" s="5" t="s">
        <v>2750</v>
      </c>
      <c r="C29690" s="5" t="s">
        <v>2751</v>
      </c>
      <c r="E29690">
        <v>21117</v>
      </c>
      <c r="F29690">
        <v>15</v>
      </c>
    </row>
    <row r="29691" spans="1:6" x14ac:dyDescent="0.25">
      <c r="A29691" s="5" t="s">
        <v>5048</v>
      </c>
      <c r="B29691" s="5" t="s">
        <v>20681</v>
      </c>
      <c r="C29691" s="5" t="s">
        <v>20682</v>
      </c>
      <c r="E29691">
        <v>21117</v>
      </c>
      <c r="F29691">
        <v>15</v>
      </c>
    </row>
    <row r="29692" spans="1:6" x14ac:dyDescent="0.25">
      <c r="A29692" s="5" t="s">
        <v>7936</v>
      </c>
      <c r="B29692" s="5" t="s">
        <v>7937</v>
      </c>
      <c r="C29692" s="5" t="s">
        <v>7938</v>
      </c>
      <c r="E29692">
        <v>21117</v>
      </c>
      <c r="F29692">
        <v>15</v>
      </c>
    </row>
    <row r="29693" spans="1:6" x14ac:dyDescent="0.25">
      <c r="A29693" s="5" t="s">
        <v>7826</v>
      </c>
      <c r="B29693" s="5" t="s">
        <v>7827</v>
      </c>
      <c r="C29693" s="5" t="s">
        <v>7828</v>
      </c>
      <c r="E29693">
        <v>21117</v>
      </c>
      <c r="F29693">
        <v>15</v>
      </c>
    </row>
    <row r="29694" spans="1:6" x14ac:dyDescent="0.25">
      <c r="A29694" s="5" t="s">
        <v>27414</v>
      </c>
      <c r="B29694" s="5" t="s">
        <v>2918</v>
      </c>
      <c r="C29694" s="5" t="s">
        <v>30468</v>
      </c>
      <c r="E29694">
        <v>21117</v>
      </c>
      <c r="F29694">
        <v>15</v>
      </c>
    </row>
    <row r="29695" spans="1:6" x14ac:dyDescent="0.25">
      <c r="A29695" s="5" t="s">
        <v>2196</v>
      </c>
      <c r="B29695" s="5" t="s">
        <v>3865</v>
      </c>
      <c r="C29695" s="5" t="s">
        <v>3866</v>
      </c>
      <c r="E29695">
        <v>21117</v>
      </c>
      <c r="F29695">
        <v>15</v>
      </c>
    </row>
    <row r="29696" spans="1:6" x14ac:dyDescent="0.25">
      <c r="A29696" s="5" t="s">
        <v>6640</v>
      </c>
      <c r="B29696" s="5" t="s">
        <v>23814</v>
      </c>
      <c r="C29696" s="5" t="s">
        <v>23815</v>
      </c>
      <c r="E29696">
        <v>21117</v>
      </c>
      <c r="F29696">
        <v>15</v>
      </c>
    </row>
    <row r="29697" spans="1:6" x14ac:dyDescent="0.25">
      <c r="A29697" s="5" t="s">
        <v>15438</v>
      </c>
      <c r="B29697" s="5" t="s">
        <v>15439</v>
      </c>
      <c r="C29697" s="5" t="s">
        <v>15440</v>
      </c>
      <c r="E29697">
        <v>21117</v>
      </c>
      <c r="F29697">
        <v>15</v>
      </c>
    </row>
    <row r="29698" spans="1:6" x14ac:dyDescent="0.25">
      <c r="A29698" s="5" t="s">
        <v>543</v>
      </c>
      <c r="B29698" s="5" t="s">
        <v>2282</v>
      </c>
      <c r="C29698" s="5" t="s">
        <v>15939</v>
      </c>
      <c r="E29698">
        <v>21117</v>
      </c>
      <c r="F29698">
        <v>15</v>
      </c>
    </row>
    <row r="29699" spans="1:6" x14ac:dyDescent="0.25">
      <c r="A29699" s="5" t="s">
        <v>21852</v>
      </c>
      <c r="B29699" s="5" t="s">
        <v>21853</v>
      </c>
      <c r="C29699" s="5" t="s">
        <v>21854</v>
      </c>
      <c r="E29699">
        <v>21117</v>
      </c>
      <c r="F29699">
        <v>15</v>
      </c>
    </row>
    <row r="29700" spans="1:6" x14ac:dyDescent="0.25">
      <c r="A29700" s="5" t="s">
        <v>924</v>
      </c>
      <c r="B29700" s="5" t="s">
        <v>1633</v>
      </c>
      <c r="C29700" s="5" t="s">
        <v>2674</v>
      </c>
      <c r="E29700">
        <v>21117</v>
      </c>
      <c r="F29700">
        <v>15</v>
      </c>
    </row>
    <row r="29701" spans="1:6" x14ac:dyDescent="0.25">
      <c r="A29701" s="5" t="s">
        <v>924</v>
      </c>
      <c r="B29701" s="5" t="s">
        <v>30471</v>
      </c>
      <c r="C29701" s="5" t="s">
        <v>30472</v>
      </c>
      <c r="E29701">
        <v>21117</v>
      </c>
      <c r="F29701">
        <v>15</v>
      </c>
    </row>
    <row r="29702" spans="1:6" x14ac:dyDescent="0.25">
      <c r="A29702" s="5" t="s">
        <v>8259</v>
      </c>
      <c r="B29702" s="5" t="s">
        <v>8433</v>
      </c>
      <c r="C29702" s="5" t="s">
        <v>11665</v>
      </c>
      <c r="E29702">
        <v>21117</v>
      </c>
      <c r="F29702">
        <v>15</v>
      </c>
    </row>
    <row r="29703" spans="1:6" x14ac:dyDescent="0.25">
      <c r="A29703" s="5" t="s">
        <v>14115</v>
      </c>
      <c r="B29703" s="5" t="s">
        <v>3867</v>
      </c>
      <c r="C29703" s="5" t="s">
        <v>14116</v>
      </c>
      <c r="E29703">
        <v>21117</v>
      </c>
      <c r="F29703">
        <v>15</v>
      </c>
    </row>
    <row r="29704" spans="1:6" x14ac:dyDescent="0.25">
      <c r="A29704" s="5" t="s">
        <v>14674</v>
      </c>
      <c r="B29704" s="5" t="s">
        <v>14675</v>
      </c>
      <c r="C29704" s="5" t="s">
        <v>14676</v>
      </c>
      <c r="E29704">
        <v>21117</v>
      </c>
      <c r="F29704">
        <v>15</v>
      </c>
    </row>
    <row r="29705" spans="1:6" x14ac:dyDescent="0.25">
      <c r="A29705" s="5" t="s">
        <v>11673</v>
      </c>
      <c r="B29705" s="5" t="s">
        <v>11674</v>
      </c>
      <c r="C29705" s="5" t="s">
        <v>11675</v>
      </c>
      <c r="E29705">
        <v>21117</v>
      </c>
      <c r="F29705">
        <v>15</v>
      </c>
    </row>
    <row r="29706" spans="1:6" x14ac:dyDescent="0.25">
      <c r="A29706" s="5" t="s">
        <v>11676</v>
      </c>
      <c r="B29706" s="5" t="s">
        <v>11677</v>
      </c>
      <c r="C29706" s="5" t="s">
        <v>11678</v>
      </c>
      <c r="E29706">
        <v>21117</v>
      </c>
      <c r="F29706">
        <v>15</v>
      </c>
    </row>
    <row r="29707" spans="1:6" x14ac:dyDescent="0.25">
      <c r="A29707" s="5" t="s">
        <v>7060</v>
      </c>
      <c r="B29707" s="5" t="s">
        <v>7061</v>
      </c>
      <c r="C29707" s="5" t="s">
        <v>7062</v>
      </c>
      <c r="E29707">
        <v>21117</v>
      </c>
      <c r="F29707">
        <v>15</v>
      </c>
    </row>
    <row r="29708" spans="1:6" x14ac:dyDescent="0.25">
      <c r="A29708" s="5" t="s">
        <v>4997</v>
      </c>
      <c r="B29708" s="5" t="s">
        <v>1696</v>
      </c>
      <c r="C29708" s="5" t="s">
        <v>23607</v>
      </c>
      <c r="E29708">
        <v>21117</v>
      </c>
      <c r="F29708">
        <v>15</v>
      </c>
    </row>
    <row r="29709" spans="1:6" x14ac:dyDescent="0.25">
      <c r="A29709" s="5" t="s">
        <v>1467</v>
      </c>
      <c r="B29709" s="5" t="s">
        <v>7777</v>
      </c>
      <c r="C29709" s="5" t="s">
        <v>7778</v>
      </c>
      <c r="E29709">
        <v>21117</v>
      </c>
      <c r="F29709">
        <v>15</v>
      </c>
    </row>
    <row r="29710" spans="1:6" x14ac:dyDescent="0.25">
      <c r="A29710" s="5" t="s">
        <v>1467</v>
      </c>
      <c r="B29710" s="5" t="s">
        <v>15680</v>
      </c>
      <c r="C29710" s="5" t="s">
        <v>15681</v>
      </c>
      <c r="E29710">
        <v>21117</v>
      </c>
      <c r="F29710">
        <v>15</v>
      </c>
    </row>
    <row r="29711" spans="1:6" x14ac:dyDescent="0.25">
      <c r="A29711" s="5" t="s">
        <v>11700</v>
      </c>
      <c r="B29711" s="5" t="s">
        <v>11701</v>
      </c>
      <c r="C29711" s="5" t="s">
        <v>11702</v>
      </c>
      <c r="E29711">
        <v>21117</v>
      </c>
      <c r="F29711">
        <v>15</v>
      </c>
    </row>
    <row r="29712" spans="1:6" x14ac:dyDescent="0.25">
      <c r="A29712" s="5" t="s">
        <v>6683</v>
      </c>
      <c r="B29712" s="5" t="s">
        <v>14160</v>
      </c>
      <c r="C29712" s="5" t="s">
        <v>14161</v>
      </c>
      <c r="E29712">
        <v>21117</v>
      </c>
      <c r="F29712">
        <v>15</v>
      </c>
    </row>
    <row r="29713" spans="1:6" x14ac:dyDescent="0.25">
      <c r="A29713" s="5" t="s">
        <v>6683</v>
      </c>
      <c r="B29713" s="5" t="s">
        <v>1172</v>
      </c>
      <c r="C29713" s="5" t="s">
        <v>16097</v>
      </c>
      <c r="E29713">
        <v>21117</v>
      </c>
      <c r="F29713">
        <v>15</v>
      </c>
    </row>
    <row r="29714" spans="1:6" x14ac:dyDescent="0.25">
      <c r="A29714" s="5" t="s">
        <v>26054</v>
      </c>
      <c r="B29714" s="5" t="s">
        <v>30473</v>
      </c>
      <c r="C29714" s="5" t="s">
        <v>30474</v>
      </c>
      <c r="E29714">
        <v>21117</v>
      </c>
      <c r="F29714">
        <v>15</v>
      </c>
    </row>
    <row r="29715" spans="1:6" x14ac:dyDescent="0.25">
      <c r="A29715" s="5" t="s">
        <v>750</v>
      </c>
      <c r="B29715" s="5" t="s">
        <v>751</v>
      </c>
      <c r="C29715" s="5" t="s">
        <v>752</v>
      </c>
      <c r="E29715">
        <v>21117</v>
      </c>
      <c r="F29715">
        <v>15</v>
      </c>
    </row>
    <row r="29716" spans="1:6" x14ac:dyDescent="0.25">
      <c r="A29716" s="5" t="s">
        <v>10485</v>
      </c>
      <c r="B29716" s="5" t="s">
        <v>11710</v>
      </c>
      <c r="C29716" s="5" t="s">
        <v>11711</v>
      </c>
      <c r="E29716">
        <v>21117</v>
      </c>
      <c r="F29716">
        <v>15</v>
      </c>
    </row>
    <row r="29717" spans="1:6" x14ac:dyDescent="0.25">
      <c r="A29717" s="5" t="s">
        <v>11717</v>
      </c>
      <c r="B29717" s="5" t="s">
        <v>11718</v>
      </c>
      <c r="C29717" s="5" t="s">
        <v>11719</v>
      </c>
      <c r="E29717">
        <v>21117</v>
      </c>
      <c r="F29717">
        <v>15</v>
      </c>
    </row>
    <row r="29718" spans="1:6" x14ac:dyDescent="0.25">
      <c r="A29718" s="5" t="s">
        <v>4999</v>
      </c>
      <c r="B29718" s="5" t="s">
        <v>20185</v>
      </c>
      <c r="C29718" s="5" t="s">
        <v>20186</v>
      </c>
      <c r="E29718">
        <v>21117</v>
      </c>
      <c r="F29718">
        <v>15</v>
      </c>
    </row>
    <row r="29719" spans="1:6" x14ac:dyDescent="0.25">
      <c r="A29719" s="5" t="s">
        <v>1162</v>
      </c>
      <c r="B29719" s="5" t="s">
        <v>1163</v>
      </c>
      <c r="C29719" s="5" t="s">
        <v>23554</v>
      </c>
      <c r="E29719">
        <v>21117</v>
      </c>
      <c r="F29719">
        <v>15</v>
      </c>
    </row>
    <row r="29720" spans="1:6" x14ac:dyDescent="0.25">
      <c r="A29720" s="5" t="s">
        <v>1162</v>
      </c>
      <c r="B29720" s="5" t="s">
        <v>16141</v>
      </c>
      <c r="C29720" s="5" t="s">
        <v>16142</v>
      </c>
      <c r="E29720">
        <v>21117</v>
      </c>
      <c r="F29720">
        <v>15</v>
      </c>
    </row>
    <row r="29721" spans="1:6" x14ac:dyDescent="0.25">
      <c r="A29721" s="5" t="s">
        <v>15545</v>
      </c>
      <c r="B29721" s="5" t="s">
        <v>15546</v>
      </c>
      <c r="C29721" s="5" t="s">
        <v>15547</v>
      </c>
      <c r="E29721">
        <v>21117</v>
      </c>
      <c r="F29721">
        <v>15</v>
      </c>
    </row>
    <row r="29722" spans="1:6" x14ac:dyDescent="0.25">
      <c r="A29722" s="5" t="s">
        <v>13394</v>
      </c>
      <c r="B29722" s="5" t="s">
        <v>13395</v>
      </c>
      <c r="C29722" s="5" t="s">
        <v>23560</v>
      </c>
      <c r="E29722">
        <v>21117</v>
      </c>
      <c r="F29722">
        <v>15</v>
      </c>
    </row>
    <row r="29723" spans="1:6" x14ac:dyDescent="0.25">
      <c r="A29723" s="5" t="s">
        <v>20683</v>
      </c>
      <c r="B29723" s="5" t="s">
        <v>2981</v>
      </c>
      <c r="C29723" s="5" t="s">
        <v>20684</v>
      </c>
      <c r="E29723">
        <v>21117</v>
      </c>
      <c r="F29723">
        <v>15</v>
      </c>
    </row>
    <row r="29724" spans="1:6" x14ac:dyDescent="0.25">
      <c r="A29724" s="5" t="s">
        <v>3394</v>
      </c>
      <c r="B29724" s="5" t="s">
        <v>3745</v>
      </c>
      <c r="C29724" s="5" t="s">
        <v>30478</v>
      </c>
      <c r="E29724">
        <v>21117</v>
      </c>
      <c r="F29724">
        <v>15</v>
      </c>
    </row>
    <row r="29725" spans="1:6" x14ac:dyDescent="0.25">
      <c r="A29725" s="5" t="s">
        <v>8885</v>
      </c>
      <c r="B29725" s="5" t="s">
        <v>11749</v>
      </c>
      <c r="C29725" s="5" t="s">
        <v>11750</v>
      </c>
      <c r="E29725">
        <v>21117</v>
      </c>
      <c r="F29725">
        <v>15</v>
      </c>
    </row>
    <row r="29726" spans="1:6" x14ac:dyDescent="0.25">
      <c r="A29726" s="5" t="s">
        <v>4752</v>
      </c>
      <c r="B29726" s="5" t="s">
        <v>1052</v>
      </c>
      <c r="C29726" s="5" t="s">
        <v>4753</v>
      </c>
      <c r="E29726">
        <v>21117</v>
      </c>
      <c r="F29726">
        <v>15</v>
      </c>
    </row>
    <row r="29727" spans="1:6" x14ac:dyDescent="0.25">
      <c r="A29727" s="5" t="s">
        <v>14066</v>
      </c>
      <c r="B29727" s="5" t="s">
        <v>14067</v>
      </c>
      <c r="C29727" s="5" t="s">
        <v>14068</v>
      </c>
      <c r="E29727">
        <v>21117</v>
      </c>
      <c r="F29727">
        <v>15</v>
      </c>
    </row>
    <row r="29728" spans="1:6" x14ac:dyDescent="0.25">
      <c r="A29728" s="5" t="s">
        <v>1910</v>
      </c>
      <c r="B29728" s="5" t="s">
        <v>1911</v>
      </c>
      <c r="C29728" s="5" t="s">
        <v>1912</v>
      </c>
      <c r="E29728">
        <v>21117</v>
      </c>
      <c r="F29728">
        <v>15</v>
      </c>
    </row>
    <row r="29729" spans="1:6" x14ac:dyDescent="0.25">
      <c r="A29729" s="5" t="s">
        <v>1800</v>
      </c>
      <c r="B29729" s="5" t="s">
        <v>5108</v>
      </c>
      <c r="C29729" s="5" t="s">
        <v>5109</v>
      </c>
      <c r="E29729">
        <v>21117</v>
      </c>
      <c r="F29729">
        <v>15</v>
      </c>
    </row>
    <row r="29730" spans="1:6" x14ac:dyDescent="0.25">
      <c r="A29730" s="5" t="s">
        <v>813</v>
      </c>
      <c r="B29730" s="5" t="s">
        <v>2943</v>
      </c>
      <c r="C29730" s="5" t="s">
        <v>2944</v>
      </c>
      <c r="E29730">
        <v>21117</v>
      </c>
      <c r="F29730">
        <v>15</v>
      </c>
    </row>
    <row r="29731" spans="1:6" x14ac:dyDescent="0.25">
      <c r="A29731" s="5" t="s">
        <v>813</v>
      </c>
      <c r="B29731" s="5" t="s">
        <v>1186</v>
      </c>
      <c r="C29731" s="5" t="s">
        <v>5180</v>
      </c>
      <c r="E29731">
        <v>21117</v>
      </c>
      <c r="F29731">
        <v>15</v>
      </c>
    </row>
    <row r="29732" spans="1:6" x14ac:dyDescent="0.25">
      <c r="A29732" s="5" t="s">
        <v>813</v>
      </c>
      <c r="B29732" s="5" t="s">
        <v>13799</v>
      </c>
      <c r="C29732" s="5" t="s">
        <v>13800</v>
      </c>
      <c r="E29732">
        <v>21117</v>
      </c>
      <c r="F29732">
        <v>15</v>
      </c>
    </row>
    <row r="29733" spans="1:6" x14ac:dyDescent="0.25">
      <c r="A29733" s="5" t="s">
        <v>813</v>
      </c>
      <c r="B29733" s="5" t="s">
        <v>15587</v>
      </c>
      <c r="C29733" s="5" t="s">
        <v>15588</v>
      </c>
      <c r="E29733">
        <v>21117</v>
      </c>
      <c r="F29733">
        <v>15</v>
      </c>
    </row>
    <row r="29734" spans="1:6" x14ac:dyDescent="0.25">
      <c r="A29734" s="5" t="s">
        <v>16017</v>
      </c>
      <c r="B29734" s="5" t="s">
        <v>16018</v>
      </c>
      <c r="C29734" s="5" t="s">
        <v>16019</v>
      </c>
      <c r="E29734">
        <v>21117</v>
      </c>
      <c r="F29734">
        <v>15</v>
      </c>
    </row>
    <row r="29735" spans="1:6" x14ac:dyDescent="0.25">
      <c r="A29735" s="5" t="s">
        <v>8899</v>
      </c>
      <c r="B29735" s="5" t="s">
        <v>11051</v>
      </c>
      <c r="C29735" s="5" t="s">
        <v>11764</v>
      </c>
      <c r="E29735">
        <v>21117</v>
      </c>
      <c r="F29735">
        <v>15</v>
      </c>
    </row>
    <row r="29736" spans="1:6" x14ac:dyDescent="0.25">
      <c r="A29736" s="5" t="s">
        <v>5802</v>
      </c>
      <c r="B29736" s="5" t="s">
        <v>13589</v>
      </c>
      <c r="C29736" s="5" t="s">
        <v>14069</v>
      </c>
      <c r="E29736">
        <v>21117</v>
      </c>
      <c r="F29736">
        <v>15</v>
      </c>
    </row>
    <row r="29737" spans="1:6" x14ac:dyDescent="0.25">
      <c r="A29737" s="5" t="s">
        <v>817</v>
      </c>
      <c r="B29737" s="5" t="s">
        <v>1324</v>
      </c>
      <c r="C29737" s="5" t="s">
        <v>1325</v>
      </c>
      <c r="E29737">
        <v>21117</v>
      </c>
      <c r="F29737">
        <v>15</v>
      </c>
    </row>
    <row r="29738" spans="1:6" x14ac:dyDescent="0.25">
      <c r="A29738" s="5" t="s">
        <v>817</v>
      </c>
      <c r="B29738" s="5" t="s">
        <v>1265</v>
      </c>
      <c r="C29738" s="5" t="s">
        <v>1837</v>
      </c>
      <c r="E29738">
        <v>21117</v>
      </c>
      <c r="F29738">
        <v>15</v>
      </c>
    </row>
    <row r="29739" spans="1:6" x14ac:dyDescent="0.25">
      <c r="A29739" s="5" t="s">
        <v>10494</v>
      </c>
      <c r="B29739" s="5" t="s">
        <v>11770</v>
      </c>
      <c r="C29739" s="5" t="s">
        <v>11772</v>
      </c>
      <c r="E29739">
        <v>21117</v>
      </c>
      <c r="F29739">
        <v>15</v>
      </c>
    </row>
    <row r="29740" spans="1:6" x14ac:dyDescent="0.25">
      <c r="A29740" s="5" t="s">
        <v>10494</v>
      </c>
      <c r="B29740" s="5" t="s">
        <v>11773</v>
      </c>
      <c r="C29740" s="5" t="s">
        <v>11774</v>
      </c>
      <c r="E29740">
        <v>21117</v>
      </c>
      <c r="F29740">
        <v>15</v>
      </c>
    </row>
    <row r="29741" spans="1:6" x14ac:dyDescent="0.25">
      <c r="A29741" s="5" t="s">
        <v>7612</v>
      </c>
      <c r="B29741" s="5" t="s">
        <v>7613</v>
      </c>
      <c r="C29741" s="5" t="s">
        <v>7614</v>
      </c>
      <c r="E29741">
        <v>21117</v>
      </c>
      <c r="F29741">
        <v>15</v>
      </c>
    </row>
    <row r="29742" spans="1:6" x14ac:dyDescent="0.25">
      <c r="A29742" s="5" t="s">
        <v>17872</v>
      </c>
      <c r="B29742" s="5" t="s">
        <v>3404</v>
      </c>
      <c r="C29742" s="5" t="s">
        <v>30481</v>
      </c>
      <c r="E29742">
        <v>21117</v>
      </c>
      <c r="F29742">
        <v>15</v>
      </c>
    </row>
    <row r="29743" spans="1:6" x14ac:dyDescent="0.25">
      <c r="A29743" s="5" t="s">
        <v>11781</v>
      </c>
      <c r="B29743" s="5" t="s">
        <v>11782</v>
      </c>
      <c r="C29743" s="5" t="s">
        <v>11783</v>
      </c>
      <c r="E29743">
        <v>21117</v>
      </c>
      <c r="F29743">
        <v>15</v>
      </c>
    </row>
    <row r="29744" spans="1:6" x14ac:dyDescent="0.25">
      <c r="A29744" s="5" t="s">
        <v>14162</v>
      </c>
      <c r="B29744" s="5" t="s">
        <v>14163</v>
      </c>
      <c r="C29744" s="5" t="s">
        <v>14164</v>
      </c>
      <c r="E29744">
        <v>21117</v>
      </c>
      <c r="F29744">
        <v>15</v>
      </c>
    </row>
    <row r="29745" spans="1:6" x14ac:dyDescent="0.25">
      <c r="A29745" s="5" t="s">
        <v>6515</v>
      </c>
      <c r="B29745" s="5" t="s">
        <v>28668</v>
      </c>
      <c r="C29745" s="5" t="s">
        <v>28669</v>
      </c>
      <c r="E29745">
        <v>21117</v>
      </c>
      <c r="F29745">
        <v>15</v>
      </c>
    </row>
    <row r="29746" spans="1:6" x14ac:dyDescent="0.25">
      <c r="A29746" s="5" t="s">
        <v>17883</v>
      </c>
      <c r="B29746" s="5" t="s">
        <v>17884</v>
      </c>
      <c r="C29746" s="5" t="s">
        <v>17885</v>
      </c>
      <c r="E29746">
        <v>21117</v>
      </c>
      <c r="F29746">
        <v>15</v>
      </c>
    </row>
    <row r="29747" spans="1:6" x14ac:dyDescent="0.25">
      <c r="A29747" s="5" t="s">
        <v>5605</v>
      </c>
      <c r="B29747" s="5" t="s">
        <v>1852</v>
      </c>
      <c r="C29747" s="5" t="s">
        <v>13894</v>
      </c>
      <c r="E29747">
        <v>21117</v>
      </c>
      <c r="F29747">
        <v>15</v>
      </c>
    </row>
    <row r="29748" spans="1:6" x14ac:dyDescent="0.25">
      <c r="A29748" s="5" t="s">
        <v>13578</v>
      </c>
      <c r="B29748" s="5" t="s">
        <v>1461</v>
      </c>
      <c r="C29748" s="5" t="s">
        <v>23476</v>
      </c>
      <c r="E29748">
        <v>21117</v>
      </c>
      <c r="F29748">
        <v>15</v>
      </c>
    </row>
    <row r="29749" spans="1:6" x14ac:dyDescent="0.25">
      <c r="A29749" s="5" t="s">
        <v>13578</v>
      </c>
      <c r="B29749" s="5" t="s">
        <v>21404</v>
      </c>
      <c r="C29749" s="5" t="s">
        <v>21405</v>
      </c>
      <c r="E29749">
        <v>21117</v>
      </c>
      <c r="F29749">
        <v>15</v>
      </c>
    </row>
    <row r="29750" spans="1:6" x14ac:dyDescent="0.25">
      <c r="A29750" s="5" t="s">
        <v>15353</v>
      </c>
      <c r="B29750" s="5" t="s">
        <v>15354</v>
      </c>
      <c r="C29750" s="5" t="s">
        <v>15355</v>
      </c>
      <c r="E29750">
        <v>21117</v>
      </c>
      <c r="F29750">
        <v>15</v>
      </c>
    </row>
    <row r="29751" spans="1:6" x14ac:dyDescent="0.25">
      <c r="A29751" s="5" t="s">
        <v>2083</v>
      </c>
      <c r="B29751" s="5" t="s">
        <v>18797</v>
      </c>
      <c r="C29751" s="5" t="s">
        <v>28672</v>
      </c>
      <c r="E29751">
        <v>21117</v>
      </c>
      <c r="F29751">
        <v>15</v>
      </c>
    </row>
    <row r="29752" spans="1:6" x14ac:dyDescent="0.25">
      <c r="A29752" s="5" t="s">
        <v>2083</v>
      </c>
      <c r="B29752" s="5" t="s">
        <v>4036</v>
      </c>
      <c r="C29752" s="5" t="s">
        <v>4037</v>
      </c>
      <c r="E29752">
        <v>21117</v>
      </c>
      <c r="F29752">
        <v>15</v>
      </c>
    </row>
    <row r="29753" spans="1:6" x14ac:dyDescent="0.25">
      <c r="A29753" s="5" t="s">
        <v>2083</v>
      </c>
      <c r="B29753" s="5" t="s">
        <v>3925</v>
      </c>
      <c r="C29753" s="5" t="s">
        <v>3926</v>
      </c>
      <c r="E29753">
        <v>21117</v>
      </c>
      <c r="F29753">
        <v>15</v>
      </c>
    </row>
    <row r="29754" spans="1:6" x14ac:dyDescent="0.25">
      <c r="A29754" s="5" t="s">
        <v>2083</v>
      </c>
      <c r="B29754" s="5" t="s">
        <v>14448</v>
      </c>
      <c r="C29754" s="5" t="s">
        <v>14449</v>
      </c>
      <c r="E29754">
        <v>21117</v>
      </c>
      <c r="F29754">
        <v>15</v>
      </c>
    </row>
    <row r="29755" spans="1:6" x14ac:dyDescent="0.25">
      <c r="A29755" s="5" t="s">
        <v>2083</v>
      </c>
      <c r="B29755" s="5" t="s">
        <v>15720</v>
      </c>
      <c r="C29755" s="5" t="s">
        <v>15721</v>
      </c>
      <c r="E29755">
        <v>21117</v>
      </c>
      <c r="F29755">
        <v>15</v>
      </c>
    </row>
    <row r="29756" spans="1:6" x14ac:dyDescent="0.25">
      <c r="A29756" s="5" t="s">
        <v>2083</v>
      </c>
      <c r="B29756" s="5" t="s">
        <v>17905</v>
      </c>
      <c r="C29756" s="5" t="s">
        <v>17906</v>
      </c>
      <c r="E29756">
        <v>21117</v>
      </c>
      <c r="F29756">
        <v>15</v>
      </c>
    </row>
    <row r="29757" spans="1:6" x14ac:dyDescent="0.25">
      <c r="A29757" s="5" t="s">
        <v>2083</v>
      </c>
      <c r="B29757" s="5" t="s">
        <v>6654</v>
      </c>
      <c r="C29757" s="5" t="s">
        <v>17908</v>
      </c>
      <c r="E29757">
        <v>21117</v>
      </c>
      <c r="F29757">
        <v>15</v>
      </c>
    </row>
    <row r="29758" spans="1:6" x14ac:dyDescent="0.25">
      <c r="A29758" s="5" t="s">
        <v>2083</v>
      </c>
      <c r="B29758" s="5" t="s">
        <v>16144</v>
      </c>
      <c r="C29758" s="5" t="s">
        <v>16145</v>
      </c>
      <c r="E29758">
        <v>21117</v>
      </c>
      <c r="F29758">
        <v>15</v>
      </c>
    </row>
    <row r="29759" spans="1:6" x14ac:dyDescent="0.25">
      <c r="A29759" s="5" t="s">
        <v>2083</v>
      </c>
      <c r="B29759" s="5" t="s">
        <v>17902</v>
      </c>
      <c r="C29759" s="5" t="s">
        <v>17903</v>
      </c>
      <c r="E29759">
        <v>21117</v>
      </c>
      <c r="F29759">
        <v>15</v>
      </c>
    </row>
    <row r="29760" spans="1:6" x14ac:dyDescent="0.25">
      <c r="A29760" s="5" t="s">
        <v>11813</v>
      </c>
      <c r="B29760" s="5" t="s">
        <v>11814</v>
      </c>
      <c r="C29760" s="5" t="s">
        <v>11815</v>
      </c>
      <c r="E29760">
        <v>21117</v>
      </c>
      <c r="F29760">
        <v>15</v>
      </c>
    </row>
    <row r="29761" spans="1:6" x14ac:dyDescent="0.25">
      <c r="A29761" s="5" t="s">
        <v>949</v>
      </c>
      <c r="B29761" s="5" t="s">
        <v>6861</v>
      </c>
      <c r="C29761" s="5" t="s">
        <v>6862</v>
      </c>
      <c r="E29761">
        <v>21117</v>
      </c>
      <c r="F29761">
        <v>15</v>
      </c>
    </row>
    <row r="29762" spans="1:6" x14ac:dyDescent="0.25">
      <c r="A29762" s="5" t="s">
        <v>949</v>
      </c>
      <c r="B29762" s="5" t="s">
        <v>1813</v>
      </c>
      <c r="C29762" s="5" t="s">
        <v>14570</v>
      </c>
      <c r="E29762">
        <v>21117</v>
      </c>
      <c r="F29762">
        <v>15</v>
      </c>
    </row>
    <row r="29763" spans="1:6" x14ac:dyDescent="0.25">
      <c r="A29763" s="5" t="s">
        <v>11816</v>
      </c>
      <c r="B29763" s="5" t="s">
        <v>11817</v>
      </c>
      <c r="C29763" s="5" t="s">
        <v>11818</v>
      </c>
      <c r="E29763">
        <v>21117</v>
      </c>
      <c r="F29763">
        <v>15</v>
      </c>
    </row>
    <row r="29764" spans="1:6" x14ac:dyDescent="0.25">
      <c r="A29764" s="5" t="s">
        <v>13412</v>
      </c>
      <c r="B29764" s="5" t="s">
        <v>13413</v>
      </c>
      <c r="C29764" s="5" t="s">
        <v>23561</v>
      </c>
      <c r="E29764">
        <v>21117</v>
      </c>
      <c r="F29764">
        <v>15</v>
      </c>
    </row>
    <row r="29765" spans="1:6" x14ac:dyDescent="0.25">
      <c r="A29765" s="5" t="s">
        <v>5678</v>
      </c>
      <c r="B29765" s="5" t="s">
        <v>23669</v>
      </c>
      <c r="C29765" s="5" t="s">
        <v>23670</v>
      </c>
      <c r="E29765">
        <v>21117</v>
      </c>
      <c r="F29765">
        <v>15</v>
      </c>
    </row>
    <row r="29766" spans="1:6" x14ac:dyDescent="0.25">
      <c r="A29766" s="5" t="s">
        <v>1982</v>
      </c>
      <c r="B29766" s="5" t="s">
        <v>1293</v>
      </c>
      <c r="C29766" s="5" t="s">
        <v>23477</v>
      </c>
      <c r="E29766">
        <v>21117</v>
      </c>
      <c r="F29766">
        <v>15</v>
      </c>
    </row>
    <row r="29767" spans="1:6" x14ac:dyDescent="0.25">
      <c r="A29767" s="5" t="s">
        <v>14649</v>
      </c>
      <c r="B29767" s="5" t="s">
        <v>14650</v>
      </c>
      <c r="C29767" s="5" t="s">
        <v>14651</v>
      </c>
      <c r="E29767">
        <v>21117</v>
      </c>
      <c r="F29767">
        <v>15</v>
      </c>
    </row>
    <row r="29768" spans="1:6" x14ac:dyDescent="0.25">
      <c r="A29768" s="5" t="s">
        <v>15357</v>
      </c>
      <c r="B29768" s="5" t="s">
        <v>4885</v>
      </c>
      <c r="C29768" s="5" t="s">
        <v>15358</v>
      </c>
      <c r="E29768">
        <v>21117</v>
      </c>
      <c r="F29768">
        <v>15</v>
      </c>
    </row>
    <row r="29769" spans="1:6" x14ac:dyDescent="0.25">
      <c r="A29769" s="5" t="s">
        <v>1065</v>
      </c>
      <c r="B29769" s="5" t="s">
        <v>13257</v>
      </c>
      <c r="C29769" s="5" t="s">
        <v>13258</v>
      </c>
      <c r="E29769">
        <v>21117</v>
      </c>
      <c r="F29769">
        <v>15</v>
      </c>
    </row>
    <row r="29770" spans="1:6" x14ac:dyDescent="0.25">
      <c r="A29770" s="5" t="s">
        <v>30504</v>
      </c>
      <c r="B29770" s="5" t="s">
        <v>30505</v>
      </c>
      <c r="C29770" s="5" t="s">
        <v>30506</v>
      </c>
      <c r="E29770">
        <v>21117</v>
      </c>
      <c r="F29770">
        <v>15</v>
      </c>
    </row>
    <row r="29771" spans="1:6" x14ac:dyDescent="0.25">
      <c r="A29771" s="5" t="s">
        <v>30507</v>
      </c>
      <c r="B29771" s="5" t="s">
        <v>30508</v>
      </c>
      <c r="C29771" s="5" t="s">
        <v>30509</v>
      </c>
      <c r="E29771">
        <v>21117</v>
      </c>
      <c r="F29771">
        <v>15</v>
      </c>
    </row>
    <row r="29772" spans="1:6" x14ac:dyDescent="0.25">
      <c r="A29772" s="5" t="s">
        <v>3070</v>
      </c>
      <c r="B29772" s="5" t="s">
        <v>3071</v>
      </c>
      <c r="C29772" s="5" t="s">
        <v>3072</v>
      </c>
      <c r="E29772">
        <v>21117</v>
      </c>
      <c r="F29772">
        <v>15</v>
      </c>
    </row>
    <row r="29773" spans="1:6" x14ac:dyDescent="0.25">
      <c r="A29773" s="5" t="s">
        <v>3396</v>
      </c>
      <c r="B29773" s="5" t="s">
        <v>994</v>
      </c>
      <c r="C29773" s="5" t="s">
        <v>17956</v>
      </c>
      <c r="E29773">
        <v>21117</v>
      </c>
      <c r="F29773">
        <v>15</v>
      </c>
    </row>
    <row r="29774" spans="1:6" x14ac:dyDescent="0.25">
      <c r="A29774" s="5" t="s">
        <v>30940</v>
      </c>
      <c r="B29774" s="5" t="s">
        <v>30940</v>
      </c>
      <c r="C29774" s="5" t="s">
        <v>30941</v>
      </c>
      <c r="E29774">
        <v>21117</v>
      </c>
      <c r="F29774">
        <v>15</v>
      </c>
    </row>
    <row r="29775" spans="1:6" x14ac:dyDescent="0.25">
      <c r="A29775" s="5" t="s">
        <v>2474</v>
      </c>
      <c r="B29775" s="5" t="s">
        <v>2475</v>
      </c>
      <c r="C29775" s="5" t="s">
        <v>2476</v>
      </c>
      <c r="E29775">
        <v>21117</v>
      </c>
      <c r="F29775">
        <v>15</v>
      </c>
    </row>
    <row r="29776" spans="1:6" x14ac:dyDescent="0.25">
      <c r="A29776" s="5" t="s">
        <v>15487</v>
      </c>
      <c r="B29776" s="5" t="s">
        <v>5708</v>
      </c>
      <c r="C29776" s="5" t="s">
        <v>15488</v>
      </c>
      <c r="E29776">
        <v>21117</v>
      </c>
      <c r="F29776">
        <v>15</v>
      </c>
    </row>
    <row r="29777" spans="1:6" x14ac:dyDescent="0.25">
      <c r="A29777" s="5" t="s">
        <v>17969</v>
      </c>
      <c r="B29777" s="5" t="s">
        <v>17970</v>
      </c>
      <c r="C29777" s="5" t="s">
        <v>17971</v>
      </c>
      <c r="E29777">
        <v>21117</v>
      </c>
      <c r="F29777">
        <v>15</v>
      </c>
    </row>
    <row r="29778" spans="1:6" x14ac:dyDescent="0.25">
      <c r="A29778" s="5" t="s">
        <v>2202</v>
      </c>
      <c r="B29778" s="5" t="s">
        <v>2203</v>
      </c>
      <c r="C29778" s="5" t="s">
        <v>23562</v>
      </c>
      <c r="E29778">
        <v>21117</v>
      </c>
      <c r="F29778">
        <v>15</v>
      </c>
    </row>
    <row r="29779" spans="1:6" x14ac:dyDescent="0.25">
      <c r="A29779" s="5" t="s">
        <v>11853</v>
      </c>
      <c r="B29779" s="5" t="s">
        <v>11854</v>
      </c>
      <c r="C29779" s="5" t="s">
        <v>11855</v>
      </c>
      <c r="E29779">
        <v>21117</v>
      </c>
      <c r="F29779">
        <v>15</v>
      </c>
    </row>
    <row r="29780" spans="1:6" x14ac:dyDescent="0.25">
      <c r="A29780" s="5" t="s">
        <v>6689</v>
      </c>
      <c r="B29780" s="5" t="s">
        <v>6690</v>
      </c>
      <c r="C29780" s="5" t="s">
        <v>6691</v>
      </c>
      <c r="E29780">
        <v>21117</v>
      </c>
      <c r="F29780">
        <v>15</v>
      </c>
    </row>
    <row r="29781" spans="1:6" x14ac:dyDescent="0.25">
      <c r="A29781" s="5" t="s">
        <v>15259</v>
      </c>
      <c r="B29781" s="5" t="s">
        <v>15260</v>
      </c>
      <c r="C29781" s="5" t="s">
        <v>15261</v>
      </c>
      <c r="E29781">
        <v>21117</v>
      </c>
      <c r="F29781">
        <v>15</v>
      </c>
    </row>
    <row r="29782" spans="1:6" x14ac:dyDescent="0.25">
      <c r="A29782" s="5" t="s">
        <v>6080</v>
      </c>
      <c r="B29782" s="5" t="s">
        <v>15489</v>
      </c>
      <c r="C29782" s="5" t="s">
        <v>15490</v>
      </c>
      <c r="E29782">
        <v>21117</v>
      </c>
      <c r="F29782">
        <v>15</v>
      </c>
    </row>
    <row r="29783" spans="1:6" x14ac:dyDescent="0.25">
      <c r="A29783" s="5" t="s">
        <v>2205</v>
      </c>
      <c r="B29783" s="5" t="s">
        <v>1029</v>
      </c>
      <c r="C29783" s="5" t="s">
        <v>2206</v>
      </c>
      <c r="E29783">
        <v>21117</v>
      </c>
      <c r="F29783">
        <v>15</v>
      </c>
    </row>
    <row r="29784" spans="1:6" x14ac:dyDescent="0.25">
      <c r="A29784" s="5" t="s">
        <v>2205</v>
      </c>
      <c r="B29784" s="5" t="s">
        <v>30513</v>
      </c>
      <c r="C29784" s="5" t="s">
        <v>30514</v>
      </c>
      <c r="E29784">
        <v>21117</v>
      </c>
      <c r="F29784">
        <v>15</v>
      </c>
    </row>
    <row r="29785" spans="1:6" x14ac:dyDescent="0.25">
      <c r="A29785" s="5" t="s">
        <v>1838</v>
      </c>
      <c r="B29785" s="5" t="s">
        <v>1839</v>
      </c>
      <c r="C29785" s="5" t="s">
        <v>1840</v>
      </c>
      <c r="E29785">
        <v>21117</v>
      </c>
      <c r="F29785">
        <v>15</v>
      </c>
    </row>
    <row r="29786" spans="1:6" x14ac:dyDescent="0.25">
      <c r="A29786" s="5" t="s">
        <v>7548</v>
      </c>
      <c r="B29786" s="5" t="s">
        <v>1224</v>
      </c>
      <c r="C29786" s="5" t="s">
        <v>7549</v>
      </c>
      <c r="E29786">
        <v>21117</v>
      </c>
      <c r="F29786">
        <v>15</v>
      </c>
    </row>
    <row r="29787" spans="1:6" x14ac:dyDescent="0.25">
      <c r="A29787" s="5" t="s">
        <v>824</v>
      </c>
      <c r="B29787" s="5" t="s">
        <v>825</v>
      </c>
      <c r="C29787" s="5" t="s">
        <v>826</v>
      </c>
      <c r="E29787">
        <v>21117</v>
      </c>
      <c r="F29787">
        <v>15</v>
      </c>
    </row>
    <row r="29788" spans="1:6" x14ac:dyDescent="0.25">
      <c r="A29788" s="5" t="s">
        <v>16146</v>
      </c>
      <c r="B29788" s="5" t="s">
        <v>16147</v>
      </c>
      <c r="C29788" s="5" t="s">
        <v>16148</v>
      </c>
      <c r="E29788">
        <v>21117</v>
      </c>
      <c r="F29788">
        <v>15</v>
      </c>
    </row>
    <row r="29789" spans="1:6" x14ac:dyDescent="0.25">
      <c r="A29789" s="5" t="s">
        <v>15941</v>
      </c>
      <c r="B29789" s="5" t="s">
        <v>5528</v>
      </c>
      <c r="C29789" s="5" t="s">
        <v>15942</v>
      </c>
      <c r="E29789">
        <v>21117</v>
      </c>
      <c r="F29789">
        <v>15</v>
      </c>
    </row>
    <row r="29790" spans="1:6" x14ac:dyDescent="0.25">
      <c r="A29790" s="5" t="s">
        <v>14026</v>
      </c>
      <c r="B29790" s="5" t="s">
        <v>14027</v>
      </c>
      <c r="C29790" s="5" t="s">
        <v>14028</v>
      </c>
      <c r="E29790">
        <v>21117</v>
      </c>
      <c r="F29790">
        <v>15</v>
      </c>
    </row>
    <row r="29791" spans="1:6" x14ac:dyDescent="0.25">
      <c r="A29791" s="5" t="s">
        <v>4038</v>
      </c>
      <c r="B29791" s="5" t="s">
        <v>23478</v>
      </c>
      <c r="C29791" s="5" t="s">
        <v>23479</v>
      </c>
      <c r="E29791">
        <v>21117</v>
      </c>
      <c r="F29791">
        <v>15</v>
      </c>
    </row>
    <row r="29792" spans="1:6" x14ac:dyDescent="0.25">
      <c r="A29792" s="5" t="s">
        <v>4038</v>
      </c>
      <c r="B29792" s="5" t="s">
        <v>6787</v>
      </c>
      <c r="C29792" s="5" t="s">
        <v>6788</v>
      </c>
      <c r="E29792">
        <v>21117</v>
      </c>
      <c r="F29792">
        <v>15</v>
      </c>
    </row>
    <row r="29793" spans="1:6" x14ac:dyDescent="0.25">
      <c r="A29793" s="5" t="s">
        <v>4038</v>
      </c>
      <c r="B29793" s="5" t="s">
        <v>15441</v>
      </c>
      <c r="C29793" s="5" t="s">
        <v>15442</v>
      </c>
      <c r="E29793">
        <v>21117</v>
      </c>
      <c r="F29793">
        <v>15</v>
      </c>
    </row>
    <row r="29794" spans="1:6" x14ac:dyDescent="0.25">
      <c r="A29794" s="5" t="s">
        <v>8954</v>
      </c>
      <c r="B29794" s="5" t="s">
        <v>11876</v>
      </c>
      <c r="C29794" s="5" t="s">
        <v>11877</v>
      </c>
      <c r="E29794">
        <v>21117</v>
      </c>
      <c r="F29794">
        <v>15</v>
      </c>
    </row>
    <row r="29795" spans="1:6" x14ac:dyDescent="0.25">
      <c r="A29795" s="5" t="s">
        <v>3073</v>
      </c>
      <c r="B29795" s="5" t="s">
        <v>15038</v>
      </c>
      <c r="C29795" s="5" t="s">
        <v>15039</v>
      </c>
      <c r="E29795">
        <v>21117</v>
      </c>
      <c r="F29795">
        <v>15</v>
      </c>
    </row>
    <row r="29796" spans="1:6" x14ac:dyDescent="0.25">
      <c r="A29796" s="5" t="s">
        <v>3073</v>
      </c>
      <c r="B29796" s="5" t="s">
        <v>909</v>
      </c>
      <c r="C29796" s="5" t="s">
        <v>17997</v>
      </c>
      <c r="E29796">
        <v>21117</v>
      </c>
      <c r="F29796">
        <v>15</v>
      </c>
    </row>
    <row r="29797" spans="1:6" x14ac:dyDescent="0.25">
      <c r="A29797" s="5" t="s">
        <v>7882</v>
      </c>
      <c r="B29797" s="5" t="s">
        <v>7883</v>
      </c>
      <c r="C29797" s="5" t="s">
        <v>7884</v>
      </c>
      <c r="E29797">
        <v>21117</v>
      </c>
      <c r="F29797">
        <v>15</v>
      </c>
    </row>
    <row r="29798" spans="1:6" x14ac:dyDescent="0.25">
      <c r="A29798" s="5" t="s">
        <v>7882</v>
      </c>
      <c r="B29798" s="5" t="s">
        <v>3515</v>
      </c>
      <c r="C29798" s="5" t="s">
        <v>30515</v>
      </c>
      <c r="E29798">
        <v>21117</v>
      </c>
      <c r="F29798">
        <v>15</v>
      </c>
    </row>
    <row r="29799" spans="1:6" x14ac:dyDescent="0.25">
      <c r="A29799" s="5" t="s">
        <v>5221</v>
      </c>
      <c r="B29799" s="5" t="s">
        <v>5222</v>
      </c>
      <c r="C29799" s="5" t="s">
        <v>5223</v>
      </c>
      <c r="E29799">
        <v>21117</v>
      </c>
      <c r="F29799">
        <v>15</v>
      </c>
    </row>
    <row r="29800" spans="1:6" x14ac:dyDescent="0.25">
      <c r="A29800" s="5" t="s">
        <v>3201</v>
      </c>
      <c r="B29800" s="5" t="s">
        <v>3202</v>
      </c>
      <c r="C29800" s="5" t="s">
        <v>3203</v>
      </c>
      <c r="E29800">
        <v>21117</v>
      </c>
      <c r="F29800">
        <v>15</v>
      </c>
    </row>
    <row r="29801" spans="1:6" x14ac:dyDescent="0.25">
      <c r="A29801" s="5" t="s">
        <v>2822</v>
      </c>
      <c r="B29801" s="5" t="s">
        <v>29032</v>
      </c>
      <c r="C29801" s="5" t="s">
        <v>29033</v>
      </c>
      <c r="E29801">
        <v>21117</v>
      </c>
      <c r="F29801">
        <v>15</v>
      </c>
    </row>
    <row r="29802" spans="1:6" x14ac:dyDescent="0.25">
      <c r="A29802" s="5" t="s">
        <v>2822</v>
      </c>
      <c r="B29802" s="5" t="s">
        <v>2823</v>
      </c>
      <c r="C29802" s="5" t="s">
        <v>2824</v>
      </c>
      <c r="E29802">
        <v>21117</v>
      </c>
      <c r="F29802">
        <v>15</v>
      </c>
    </row>
    <row r="29803" spans="1:6" x14ac:dyDescent="0.25">
      <c r="A29803" s="5" t="s">
        <v>1706</v>
      </c>
      <c r="B29803" s="5" t="s">
        <v>684</v>
      </c>
      <c r="C29803" s="5" t="s">
        <v>1707</v>
      </c>
      <c r="E29803">
        <v>21117</v>
      </c>
      <c r="F29803">
        <v>15</v>
      </c>
    </row>
    <row r="29804" spans="1:6" x14ac:dyDescent="0.25">
      <c r="A29804" s="5" t="s">
        <v>1623</v>
      </c>
      <c r="B29804" s="5" t="s">
        <v>759</v>
      </c>
      <c r="C29804" s="5" t="s">
        <v>22598</v>
      </c>
      <c r="E29804">
        <v>21117</v>
      </c>
      <c r="F29804">
        <v>15</v>
      </c>
    </row>
    <row r="29805" spans="1:6" x14ac:dyDescent="0.25">
      <c r="A29805" s="5" t="s">
        <v>1623</v>
      </c>
      <c r="B29805" s="5" t="s">
        <v>1624</v>
      </c>
      <c r="C29805" s="5" t="s">
        <v>1625</v>
      </c>
      <c r="E29805">
        <v>21117</v>
      </c>
      <c r="F29805">
        <v>15</v>
      </c>
    </row>
    <row r="29806" spans="1:6" x14ac:dyDescent="0.25">
      <c r="A29806" s="5" t="s">
        <v>1623</v>
      </c>
      <c r="B29806" s="5" t="s">
        <v>4929</v>
      </c>
      <c r="C29806" s="5" t="s">
        <v>4930</v>
      </c>
      <c r="E29806">
        <v>21117</v>
      </c>
      <c r="F29806">
        <v>15</v>
      </c>
    </row>
    <row r="29807" spans="1:6" x14ac:dyDescent="0.25">
      <c r="A29807" s="5" t="s">
        <v>1623</v>
      </c>
      <c r="B29807" s="5" t="s">
        <v>678</v>
      </c>
      <c r="C29807" s="5" t="s">
        <v>4400</v>
      </c>
      <c r="E29807">
        <v>21117</v>
      </c>
      <c r="F29807">
        <v>15</v>
      </c>
    </row>
    <row r="29808" spans="1:6" x14ac:dyDescent="0.25">
      <c r="A29808" s="5" t="s">
        <v>1623</v>
      </c>
      <c r="B29808" s="5" t="s">
        <v>4814</v>
      </c>
      <c r="C29808" s="5" t="s">
        <v>30519</v>
      </c>
      <c r="E29808">
        <v>21117</v>
      </c>
      <c r="F29808">
        <v>15</v>
      </c>
    </row>
    <row r="29809" spans="1:6" x14ac:dyDescent="0.25">
      <c r="A29809" s="5" t="s">
        <v>1623</v>
      </c>
      <c r="B29809" s="5" t="s">
        <v>15262</v>
      </c>
      <c r="C29809" s="5" t="s">
        <v>30518</v>
      </c>
      <c r="E29809">
        <v>21117</v>
      </c>
      <c r="F29809">
        <v>15</v>
      </c>
    </row>
    <row r="29810" spans="1:6" x14ac:dyDescent="0.25">
      <c r="A29810" s="5" t="s">
        <v>1623</v>
      </c>
      <c r="B29810" s="5" t="s">
        <v>23634</v>
      </c>
      <c r="C29810" s="5" t="s">
        <v>23635</v>
      </c>
      <c r="E29810">
        <v>21117</v>
      </c>
      <c r="F29810">
        <v>15</v>
      </c>
    </row>
    <row r="29811" spans="1:6" x14ac:dyDescent="0.25">
      <c r="A29811" s="5" t="s">
        <v>1623</v>
      </c>
      <c r="B29811" s="5" t="s">
        <v>13371</v>
      </c>
      <c r="C29811" s="5" t="s">
        <v>15978</v>
      </c>
      <c r="E29811">
        <v>21117</v>
      </c>
      <c r="F29811">
        <v>15</v>
      </c>
    </row>
    <row r="29812" spans="1:6" x14ac:dyDescent="0.25">
      <c r="A29812" s="5" t="s">
        <v>8964</v>
      </c>
      <c r="B29812" s="5" t="s">
        <v>243</v>
      </c>
      <c r="C29812" s="5" t="s">
        <v>11895</v>
      </c>
      <c r="E29812">
        <v>21117</v>
      </c>
      <c r="F29812">
        <v>15</v>
      </c>
    </row>
    <row r="29813" spans="1:6" x14ac:dyDescent="0.25">
      <c r="A29813" s="5" t="s">
        <v>8964</v>
      </c>
      <c r="B29813" s="5" t="s">
        <v>11889</v>
      </c>
      <c r="C29813" s="5" t="s">
        <v>11891</v>
      </c>
      <c r="E29813">
        <v>21117</v>
      </c>
      <c r="F29813">
        <v>15</v>
      </c>
    </row>
    <row r="29814" spans="1:6" x14ac:dyDescent="0.25">
      <c r="A29814" s="5" t="s">
        <v>1841</v>
      </c>
      <c r="B29814" s="5" t="s">
        <v>4113</v>
      </c>
      <c r="C29814" s="5" t="s">
        <v>29613</v>
      </c>
      <c r="E29814">
        <v>21117</v>
      </c>
      <c r="F29814">
        <v>15</v>
      </c>
    </row>
    <row r="29815" spans="1:6" x14ac:dyDescent="0.25">
      <c r="A29815" s="5" t="s">
        <v>1841</v>
      </c>
      <c r="B29815" s="5" t="s">
        <v>6500</v>
      </c>
      <c r="C29815" s="5" t="s">
        <v>29258</v>
      </c>
      <c r="E29815">
        <v>21117</v>
      </c>
      <c r="F29815">
        <v>15</v>
      </c>
    </row>
    <row r="29816" spans="1:6" x14ac:dyDescent="0.25">
      <c r="A29816" s="5" t="s">
        <v>1841</v>
      </c>
      <c r="B29816" s="5" t="s">
        <v>7830</v>
      </c>
      <c r="C29816" s="5" t="s">
        <v>7831</v>
      </c>
      <c r="E29816">
        <v>21117</v>
      </c>
      <c r="F29816">
        <v>15</v>
      </c>
    </row>
    <row r="29817" spans="1:6" x14ac:dyDescent="0.25">
      <c r="A29817" s="5" t="s">
        <v>1841</v>
      </c>
      <c r="B29817" s="5" t="s">
        <v>30524</v>
      </c>
      <c r="C29817" s="5" t="s">
        <v>30525</v>
      </c>
      <c r="E29817">
        <v>21117</v>
      </c>
      <c r="F29817">
        <v>15</v>
      </c>
    </row>
    <row r="29818" spans="1:6" x14ac:dyDescent="0.25">
      <c r="A29818" s="5" t="s">
        <v>1841</v>
      </c>
      <c r="B29818" s="5" t="s">
        <v>6841</v>
      </c>
      <c r="C29818" s="5" t="s">
        <v>30526</v>
      </c>
      <c r="E29818">
        <v>21117</v>
      </c>
      <c r="F29818">
        <v>15</v>
      </c>
    </row>
    <row r="29819" spans="1:6" x14ac:dyDescent="0.25">
      <c r="A29819" s="5" t="s">
        <v>21614</v>
      </c>
      <c r="B29819" s="5" t="s">
        <v>14416</v>
      </c>
      <c r="C29819" s="5" t="s">
        <v>21615</v>
      </c>
      <c r="E29819">
        <v>21117</v>
      </c>
      <c r="F29819">
        <v>15</v>
      </c>
    </row>
    <row r="29820" spans="1:6" x14ac:dyDescent="0.25">
      <c r="A29820" s="5" t="s">
        <v>1327</v>
      </c>
      <c r="B29820" s="5" t="s">
        <v>15878</v>
      </c>
      <c r="C29820" s="5" t="s">
        <v>15879</v>
      </c>
      <c r="E29820">
        <v>21117</v>
      </c>
      <c r="F29820">
        <v>15</v>
      </c>
    </row>
    <row r="29821" spans="1:6" x14ac:dyDescent="0.25">
      <c r="A29821" s="5" t="s">
        <v>8994</v>
      </c>
      <c r="B29821" s="5" t="s">
        <v>11918</v>
      </c>
      <c r="C29821" s="5" t="s">
        <v>11919</v>
      </c>
      <c r="E29821">
        <v>21117</v>
      </c>
      <c r="F29821">
        <v>15</v>
      </c>
    </row>
    <row r="29822" spans="1:6" x14ac:dyDescent="0.25">
      <c r="A29822" s="5" t="s">
        <v>15943</v>
      </c>
      <c r="B29822" s="5" t="s">
        <v>14014</v>
      </c>
      <c r="C29822" s="5" t="s">
        <v>15944</v>
      </c>
      <c r="E29822">
        <v>21117</v>
      </c>
      <c r="F29822">
        <v>15</v>
      </c>
    </row>
    <row r="29823" spans="1:6" x14ac:dyDescent="0.25">
      <c r="A29823" s="5" t="s">
        <v>28083</v>
      </c>
      <c r="B29823" s="5" t="s">
        <v>28084</v>
      </c>
      <c r="C29823" s="5" t="s">
        <v>28085</v>
      </c>
      <c r="E29823">
        <v>21117</v>
      </c>
      <c r="F29823">
        <v>15</v>
      </c>
    </row>
    <row r="29824" spans="1:6" x14ac:dyDescent="0.25">
      <c r="A29824" s="5" t="s">
        <v>6748</v>
      </c>
      <c r="B29824" s="5" t="s">
        <v>18692</v>
      </c>
      <c r="C29824" s="5" t="s">
        <v>24850</v>
      </c>
      <c r="E29824">
        <v>21117</v>
      </c>
      <c r="F29824">
        <v>15</v>
      </c>
    </row>
    <row r="29825" spans="1:6" x14ac:dyDescent="0.25">
      <c r="A29825" s="5" t="s">
        <v>7779</v>
      </c>
      <c r="B29825" s="5" t="s">
        <v>7780</v>
      </c>
      <c r="C29825" s="5" t="s">
        <v>7781</v>
      </c>
      <c r="E29825">
        <v>21117</v>
      </c>
      <c r="F29825">
        <v>15</v>
      </c>
    </row>
    <row r="29826" spans="1:6" x14ac:dyDescent="0.25">
      <c r="A29826" s="5" t="s">
        <v>3508</v>
      </c>
      <c r="B29826" s="5" t="s">
        <v>3509</v>
      </c>
      <c r="C29826" s="5" t="s">
        <v>3510</v>
      </c>
      <c r="E29826">
        <v>21117</v>
      </c>
      <c r="F29826">
        <v>15</v>
      </c>
    </row>
    <row r="29827" spans="1:6" x14ac:dyDescent="0.25">
      <c r="A29827" s="5" t="s">
        <v>3508</v>
      </c>
      <c r="B29827" s="5" t="s">
        <v>15264</v>
      </c>
      <c r="C29827" s="5" t="s">
        <v>15265</v>
      </c>
      <c r="E29827">
        <v>21117</v>
      </c>
      <c r="F29827">
        <v>15</v>
      </c>
    </row>
    <row r="29828" spans="1:6" x14ac:dyDescent="0.25">
      <c r="A29828" s="5" t="s">
        <v>15166</v>
      </c>
      <c r="B29828" s="5" t="s">
        <v>684</v>
      </c>
      <c r="C29828" s="5" t="s">
        <v>15167</v>
      </c>
      <c r="E29828">
        <v>21117</v>
      </c>
      <c r="F29828">
        <v>15</v>
      </c>
    </row>
    <row r="29829" spans="1:6" x14ac:dyDescent="0.25">
      <c r="A29829" s="5" t="s">
        <v>7552</v>
      </c>
      <c r="B29829" s="5" t="s">
        <v>7553</v>
      </c>
      <c r="C29829" s="5" t="s">
        <v>7554</v>
      </c>
      <c r="E29829">
        <v>21117</v>
      </c>
      <c r="F29829">
        <v>15</v>
      </c>
    </row>
    <row r="29830" spans="1:6" x14ac:dyDescent="0.25">
      <c r="A29830" s="5" t="s">
        <v>2752</v>
      </c>
      <c r="B29830" s="5" t="s">
        <v>2827</v>
      </c>
      <c r="C29830" s="5" t="s">
        <v>2828</v>
      </c>
      <c r="E29830">
        <v>21117</v>
      </c>
      <c r="F29830">
        <v>15</v>
      </c>
    </row>
    <row r="29831" spans="1:6" x14ac:dyDescent="0.25">
      <c r="A29831" s="5" t="s">
        <v>2752</v>
      </c>
      <c r="B29831" s="5" t="s">
        <v>6017</v>
      </c>
      <c r="C29831" s="5" t="s">
        <v>6018</v>
      </c>
      <c r="E29831">
        <v>21117</v>
      </c>
      <c r="F29831">
        <v>15</v>
      </c>
    </row>
    <row r="29832" spans="1:6" x14ac:dyDescent="0.25">
      <c r="A29832" s="5" t="s">
        <v>2752</v>
      </c>
      <c r="B29832" s="5" t="s">
        <v>6188</v>
      </c>
      <c r="C29832" s="5" t="s">
        <v>6189</v>
      </c>
      <c r="E29832">
        <v>21117</v>
      </c>
      <c r="F29832">
        <v>15</v>
      </c>
    </row>
    <row r="29833" spans="1:6" x14ac:dyDescent="0.25">
      <c r="A29833" s="5" t="s">
        <v>2752</v>
      </c>
      <c r="B29833" s="5" t="s">
        <v>3308</v>
      </c>
      <c r="C29833" s="5" t="s">
        <v>5005</v>
      </c>
      <c r="E29833">
        <v>21117</v>
      </c>
      <c r="F29833">
        <v>15</v>
      </c>
    </row>
    <row r="29834" spans="1:6" x14ac:dyDescent="0.25">
      <c r="A29834" s="5" t="s">
        <v>2752</v>
      </c>
      <c r="B29834" s="5" t="s">
        <v>5847</v>
      </c>
      <c r="C29834" s="5" t="s">
        <v>5848</v>
      </c>
      <c r="E29834">
        <v>21117</v>
      </c>
      <c r="F29834">
        <v>15</v>
      </c>
    </row>
    <row r="29835" spans="1:6" x14ac:dyDescent="0.25">
      <c r="A29835" s="5" t="s">
        <v>2752</v>
      </c>
      <c r="B29835" s="5" t="s">
        <v>7457</v>
      </c>
      <c r="C29835" s="5" t="s">
        <v>7458</v>
      </c>
      <c r="E29835">
        <v>21117</v>
      </c>
      <c r="F29835">
        <v>15</v>
      </c>
    </row>
    <row r="29836" spans="1:6" x14ac:dyDescent="0.25">
      <c r="A29836" s="5" t="s">
        <v>2752</v>
      </c>
      <c r="B29836" s="5" t="s">
        <v>2264</v>
      </c>
      <c r="C29836" s="5" t="s">
        <v>15409</v>
      </c>
      <c r="E29836">
        <v>21117</v>
      </c>
      <c r="F29836">
        <v>15</v>
      </c>
    </row>
    <row r="29837" spans="1:6" x14ac:dyDescent="0.25">
      <c r="A29837" s="5" t="s">
        <v>2752</v>
      </c>
      <c r="B29837" s="5" t="s">
        <v>23731</v>
      </c>
      <c r="C29837" s="5" t="s">
        <v>23732</v>
      </c>
      <c r="E29837">
        <v>21117</v>
      </c>
      <c r="F29837">
        <v>15</v>
      </c>
    </row>
    <row r="29838" spans="1:6" x14ac:dyDescent="0.25">
      <c r="A29838" s="5" t="s">
        <v>9013</v>
      </c>
      <c r="B29838" s="5" t="s">
        <v>11936</v>
      </c>
      <c r="C29838" s="5" t="s">
        <v>11937</v>
      </c>
      <c r="E29838">
        <v>21117</v>
      </c>
      <c r="F29838">
        <v>15</v>
      </c>
    </row>
    <row r="29839" spans="1:6" x14ac:dyDescent="0.25">
      <c r="A29839" s="5" t="s">
        <v>16210</v>
      </c>
      <c r="B29839" s="5" t="s">
        <v>2096</v>
      </c>
      <c r="C29839" s="5" t="s">
        <v>16211</v>
      </c>
      <c r="E29839">
        <v>21117</v>
      </c>
      <c r="F29839">
        <v>15</v>
      </c>
    </row>
    <row r="29840" spans="1:6" x14ac:dyDescent="0.25">
      <c r="A29840" s="5" t="s">
        <v>6958</v>
      </c>
      <c r="B29840" s="5" t="s">
        <v>3375</v>
      </c>
      <c r="C29840" s="5" t="s">
        <v>6959</v>
      </c>
      <c r="E29840">
        <v>21117</v>
      </c>
      <c r="F29840">
        <v>15</v>
      </c>
    </row>
    <row r="29841" spans="1:6" x14ac:dyDescent="0.25">
      <c r="A29841" s="5" t="s">
        <v>1708</v>
      </c>
      <c r="B29841" s="5" t="s">
        <v>632</v>
      </c>
      <c r="C29841" s="5" t="s">
        <v>3740</v>
      </c>
      <c r="E29841">
        <v>21117</v>
      </c>
      <c r="F29841">
        <v>15</v>
      </c>
    </row>
    <row r="29842" spans="1:6" x14ac:dyDescent="0.25">
      <c r="A29842" s="5" t="s">
        <v>1708</v>
      </c>
      <c r="B29842" s="5" t="s">
        <v>15443</v>
      </c>
      <c r="C29842" s="5" t="s">
        <v>15444</v>
      </c>
      <c r="E29842">
        <v>21117</v>
      </c>
      <c r="F29842">
        <v>15</v>
      </c>
    </row>
    <row r="29843" spans="1:6" x14ac:dyDescent="0.25">
      <c r="A29843" s="5" t="s">
        <v>1708</v>
      </c>
      <c r="B29843" s="5" t="s">
        <v>14141</v>
      </c>
      <c r="C29843" s="5" t="s">
        <v>15410</v>
      </c>
      <c r="E29843">
        <v>21117</v>
      </c>
      <c r="F29843">
        <v>15</v>
      </c>
    </row>
    <row r="29844" spans="1:6" x14ac:dyDescent="0.25">
      <c r="A29844" s="5" t="s">
        <v>2095</v>
      </c>
      <c r="B29844" s="5" t="s">
        <v>2096</v>
      </c>
      <c r="C29844" s="5" t="s">
        <v>30532</v>
      </c>
      <c r="E29844">
        <v>21117</v>
      </c>
      <c r="F29844">
        <v>15</v>
      </c>
    </row>
    <row r="29845" spans="1:6" x14ac:dyDescent="0.25">
      <c r="A29845" s="5" t="s">
        <v>11948</v>
      </c>
      <c r="B29845" s="5" t="s">
        <v>465</v>
      </c>
      <c r="C29845" s="5" t="s">
        <v>11949</v>
      </c>
      <c r="E29845">
        <v>21117</v>
      </c>
      <c r="F29845">
        <v>15</v>
      </c>
    </row>
    <row r="29846" spans="1:6" x14ac:dyDescent="0.25">
      <c r="A29846" s="5" t="s">
        <v>5224</v>
      </c>
      <c r="B29846" s="5" t="s">
        <v>30942</v>
      </c>
      <c r="C29846" s="5" t="s">
        <v>30943</v>
      </c>
      <c r="E29846">
        <v>21117</v>
      </c>
      <c r="F29846">
        <v>15</v>
      </c>
    </row>
    <row r="29847" spans="1:6" x14ac:dyDescent="0.25">
      <c r="A29847" s="5" t="s">
        <v>9022</v>
      </c>
      <c r="B29847" s="5" t="s">
        <v>318</v>
      </c>
      <c r="C29847" s="5" t="s">
        <v>9023</v>
      </c>
      <c r="E29847">
        <v>21117</v>
      </c>
      <c r="F29847">
        <v>15</v>
      </c>
    </row>
    <row r="29848" spans="1:6" x14ac:dyDescent="0.25">
      <c r="A29848" s="5" t="s">
        <v>2754</v>
      </c>
      <c r="B29848" s="5" t="s">
        <v>2755</v>
      </c>
      <c r="C29848" s="5" t="s">
        <v>2756</v>
      </c>
      <c r="E29848">
        <v>21117</v>
      </c>
      <c r="F29848">
        <v>15</v>
      </c>
    </row>
    <row r="29849" spans="1:6" x14ac:dyDescent="0.25">
      <c r="A29849" s="5" t="s">
        <v>551</v>
      </c>
      <c r="B29849" s="5" t="s">
        <v>4166</v>
      </c>
      <c r="C29849" s="5" t="s">
        <v>4167</v>
      </c>
      <c r="E29849">
        <v>21117</v>
      </c>
      <c r="F29849">
        <v>15</v>
      </c>
    </row>
    <row r="29850" spans="1:6" x14ac:dyDescent="0.25">
      <c r="A29850" s="5" t="s">
        <v>753</v>
      </c>
      <c r="B29850" s="5" t="s">
        <v>29044</v>
      </c>
      <c r="C29850" s="5" t="s">
        <v>29045</v>
      </c>
      <c r="E29850">
        <v>21117</v>
      </c>
      <c r="F29850">
        <v>15</v>
      </c>
    </row>
    <row r="29851" spans="1:6" x14ac:dyDescent="0.25">
      <c r="A29851" s="5" t="s">
        <v>753</v>
      </c>
      <c r="B29851" s="5" t="s">
        <v>754</v>
      </c>
      <c r="C29851" s="5" t="s">
        <v>22633</v>
      </c>
      <c r="E29851">
        <v>21117</v>
      </c>
      <c r="F29851">
        <v>15</v>
      </c>
    </row>
    <row r="29852" spans="1:6" x14ac:dyDescent="0.25">
      <c r="A29852" s="5" t="s">
        <v>753</v>
      </c>
      <c r="B29852" s="5" t="s">
        <v>3742</v>
      </c>
      <c r="C29852" s="5" t="s">
        <v>3743</v>
      </c>
      <c r="E29852">
        <v>21117</v>
      </c>
      <c r="F29852">
        <v>15</v>
      </c>
    </row>
    <row r="29853" spans="1:6" x14ac:dyDescent="0.25">
      <c r="A29853" s="5" t="s">
        <v>753</v>
      </c>
      <c r="B29853" s="5" t="s">
        <v>1029</v>
      </c>
      <c r="C29853" s="5" t="s">
        <v>13801</v>
      </c>
      <c r="E29853">
        <v>21117</v>
      </c>
      <c r="F29853">
        <v>15</v>
      </c>
    </row>
    <row r="29854" spans="1:6" x14ac:dyDescent="0.25">
      <c r="A29854" s="5" t="s">
        <v>753</v>
      </c>
      <c r="B29854" s="5" t="s">
        <v>24383</v>
      </c>
      <c r="C29854" s="5" t="s">
        <v>30944</v>
      </c>
      <c r="E29854">
        <v>21117</v>
      </c>
      <c r="F29854">
        <v>15</v>
      </c>
    </row>
    <row r="29855" spans="1:6" x14ac:dyDescent="0.25">
      <c r="A29855" s="5" t="s">
        <v>1482</v>
      </c>
      <c r="B29855" s="5" t="s">
        <v>5051</v>
      </c>
      <c r="C29855" s="5" t="s">
        <v>5052</v>
      </c>
      <c r="E29855">
        <v>21117</v>
      </c>
      <c r="F29855">
        <v>15</v>
      </c>
    </row>
    <row r="29856" spans="1:6" x14ac:dyDescent="0.25">
      <c r="A29856" s="5" t="s">
        <v>9034</v>
      </c>
      <c r="B29856" s="5" t="s">
        <v>8281</v>
      </c>
      <c r="C29856" s="5" t="s">
        <v>11967</v>
      </c>
      <c r="E29856">
        <v>21117</v>
      </c>
      <c r="F29856">
        <v>15</v>
      </c>
    </row>
    <row r="29857" spans="1:6" x14ac:dyDescent="0.25">
      <c r="A29857" s="5" t="s">
        <v>9034</v>
      </c>
      <c r="B29857" s="5" t="s">
        <v>11964</v>
      </c>
      <c r="C29857" s="5" t="s">
        <v>11965</v>
      </c>
      <c r="E29857">
        <v>21117</v>
      </c>
      <c r="F29857">
        <v>15</v>
      </c>
    </row>
    <row r="29858" spans="1:6" x14ac:dyDescent="0.25">
      <c r="A29858" s="5" t="s">
        <v>1330</v>
      </c>
      <c r="B29858" s="5" t="s">
        <v>2098</v>
      </c>
      <c r="C29858" s="5" t="s">
        <v>2099</v>
      </c>
      <c r="E29858">
        <v>21117</v>
      </c>
      <c r="F29858">
        <v>15</v>
      </c>
    </row>
    <row r="29859" spans="1:6" x14ac:dyDescent="0.25">
      <c r="A29859" s="5" t="s">
        <v>1330</v>
      </c>
      <c r="B29859" s="5" t="s">
        <v>1272</v>
      </c>
      <c r="C29859" s="5" t="s">
        <v>23654</v>
      </c>
      <c r="E29859">
        <v>21117</v>
      </c>
      <c r="F29859">
        <v>15</v>
      </c>
    </row>
    <row r="29860" spans="1:6" x14ac:dyDescent="0.25">
      <c r="A29860" s="5" t="s">
        <v>830</v>
      </c>
      <c r="B29860" s="5" t="s">
        <v>6086</v>
      </c>
      <c r="C29860" s="5" t="s">
        <v>6087</v>
      </c>
      <c r="E29860">
        <v>21117</v>
      </c>
      <c r="F29860">
        <v>15</v>
      </c>
    </row>
    <row r="29861" spans="1:6" x14ac:dyDescent="0.25">
      <c r="A29861" s="5" t="s">
        <v>3744</v>
      </c>
      <c r="B29861" s="5" t="s">
        <v>19390</v>
      </c>
      <c r="C29861" s="5" t="s">
        <v>19391</v>
      </c>
      <c r="E29861">
        <v>21117</v>
      </c>
      <c r="F29861">
        <v>15</v>
      </c>
    </row>
    <row r="29862" spans="1:6" x14ac:dyDescent="0.25">
      <c r="A29862" s="5" t="s">
        <v>3744</v>
      </c>
      <c r="B29862" s="5" t="s">
        <v>3745</v>
      </c>
      <c r="C29862" s="5" t="s">
        <v>30538</v>
      </c>
      <c r="E29862">
        <v>21117</v>
      </c>
      <c r="F29862">
        <v>15</v>
      </c>
    </row>
    <row r="29863" spans="1:6" x14ac:dyDescent="0.25">
      <c r="A29863" s="5" t="s">
        <v>3744</v>
      </c>
      <c r="B29863" s="5" t="s">
        <v>994</v>
      </c>
      <c r="C29863" s="5" t="s">
        <v>23580</v>
      </c>
      <c r="E29863">
        <v>21117</v>
      </c>
      <c r="F29863">
        <v>15</v>
      </c>
    </row>
    <row r="29864" spans="1:6" x14ac:dyDescent="0.25">
      <c r="A29864" s="5" t="s">
        <v>3449</v>
      </c>
      <c r="B29864" s="5" t="s">
        <v>21219</v>
      </c>
      <c r="C29864" s="5" t="s">
        <v>21220</v>
      </c>
      <c r="E29864">
        <v>21117</v>
      </c>
      <c r="F29864">
        <v>15</v>
      </c>
    </row>
    <row r="29865" spans="1:6" x14ac:dyDescent="0.25">
      <c r="A29865" s="5" t="s">
        <v>2561</v>
      </c>
      <c r="B29865" s="5" t="s">
        <v>13261</v>
      </c>
      <c r="C29865" s="5" t="s">
        <v>13262</v>
      </c>
      <c r="E29865">
        <v>21117</v>
      </c>
      <c r="F29865">
        <v>15</v>
      </c>
    </row>
    <row r="29866" spans="1:6" x14ac:dyDescent="0.25">
      <c r="A29866" s="5" t="s">
        <v>555</v>
      </c>
      <c r="B29866" s="5" t="s">
        <v>684</v>
      </c>
      <c r="C29866" s="5" t="s">
        <v>27954</v>
      </c>
      <c r="E29866">
        <v>21117</v>
      </c>
      <c r="F29866">
        <v>15</v>
      </c>
    </row>
    <row r="29867" spans="1:6" x14ac:dyDescent="0.25">
      <c r="A29867" s="5" t="s">
        <v>555</v>
      </c>
      <c r="B29867" s="5" t="s">
        <v>3699</v>
      </c>
      <c r="C29867" s="5" t="s">
        <v>3700</v>
      </c>
      <c r="E29867">
        <v>21117</v>
      </c>
      <c r="F29867">
        <v>15</v>
      </c>
    </row>
    <row r="29868" spans="1:6" x14ac:dyDescent="0.25">
      <c r="A29868" s="5" t="s">
        <v>555</v>
      </c>
      <c r="B29868" s="5" t="s">
        <v>6088</v>
      </c>
      <c r="C29868" s="5" t="s">
        <v>6089</v>
      </c>
      <c r="E29868">
        <v>21117</v>
      </c>
      <c r="F29868">
        <v>15</v>
      </c>
    </row>
    <row r="29869" spans="1:6" x14ac:dyDescent="0.25">
      <c r="A29869" s="5" t="s">
        <v>555</v>
      </c>
      <c r="B29869" s="5" t="s">
        <v>14684</v>
      </c>
      <c r="C29869" s="5" t="s">
        <v>14685</v>
      </c>
      <c r="E29869">
        <v>21117</v>
      </c>
      <c r="F29869">
        <v>15</v>
      </c>
    </row>
    <row r="29870" spans="1:6" x14ac:dyDescent="0.25">
      <c r="A29870" s="5" t="s">
        <v>555</v>
      </c>
      <c r="B29870" s="5" t="s">
        <v>14774</v>
      </c>
      <c r="C29870" s="5" t="s">
        <v>30540</v>
      </c>
      <c r="E29870">
        <v>21117</v>
      </c>
      <c r="F29870">
        <v>15</v>
      </c>
    </row>
    <row r="29871" spans="1:6" x14ac:dyDescent="0.25">
      <c r="A29871" s="5" t="s">
        <v>555</v>
      </c>
      <c r="B29871" s="5" t="s">
        <v>16268</v>
      </c>
      <c r="C29871" s="5" t="s">
        <v>16269</v>
      </c>
      <c r="E29871">
        <v>21117</v>
      </c>
      <c r="F29871">
        <v>15</v>
      </c>
    </row>
    <row r="29872" spans="1:6" x14ac:dyDescent="0.25">
      <c r="A29872" s="5" t="s">
        <v>555</v>
      </c>
      <c r="B29872" s="5" t="s">
        <v>5291</v>
      </c>
      <c r="C29872" s="5" t="s">
        <v>18176</v>
      </c>
      <c r="E29872">
        <v>21117</v>
      </c>
      <c r="F29872">
        <v>15</v>
      </c>
    </row>
    <row r="29873" spans="1:6" x14ac:dyDescent="0.25">
      <c r="A29873" s="5" t="s">
        <v>9049</v>
      </c>
      <c r="B29873" s="5" t="s">
        <v>9596</v>
      </c>
      <c r="C29873" s="5" t="s">
        <v>11979</v>
      </c>
      <c r="E29873">
        <v>21117</v>
      </c>
      <c r="F29873">
        <v>15</v>
      </c>
    </row>
    <row r="29874" spans="1:6" x14ac:dyDescent="0.25">
      <c r="A29874" s="5" t="s">
        <v>1755</v>
      </c>
      <c r="B29874" s="5" t="s">
        <v>1756</v>
      </c>
      <c r="C29874" s="5" t="s">
        <v>1757</v>
      </c>
      <c r="E29874">
        <v>21117</v>
      </c>
      <c r="F29874">
        <v>15</v>
      </c>
    </row>
    <row r="29875" spans="1:6" x14ac:dyDescent="0.25">
      <c r="A29875" s="5" t="s">
        <v>1755</v>
      </c>
      <c r="B29875" s="5" t="s">
        <v>30541</v>
      </c>
      <c r="C29875" s="5" t="s">
        <v>30542</v>
      </c>
      <c r="E29875">
        <v>21117</v>
      </c>
      <c r="F29875">
        <v>15</v>
      </c>
    </row>
    <row r="29876" spans="1:6" x14ac:dyDescent="0.25">
      <c r="A29876" s="5" t="s">
        <v>11988</v>
      </c>
      <c r="B29876" s="5" t="s">
        <v>11132</v>
      </c>
      <c r="C29876" s="5" t="s">
        <v>11989</v>
      </c>
      <c r="E29876">
        <v>21117</v>
      </c>
      <c r="F29876">
        <v>15</v>
      </c>
    </row>
    <row r="29877" spans="1:6" x14ac:dyDescent="0.25">
      <c r="A29877" s="5" t="s">
        <v>14638</v>
      </c>
      <c r="B29877" s="5" t="s">
        <v>14639</v>
      </c>
      <c r="C29877" s="5" t="s">
        <v>14640</v>
      </c>
      <c r="E29877">
        <v>21117</v>
      </c>
      <c r="F29877">
        <v>15</v>
      </c>
    </row>
    <row r="29878" spans="1:6" x14ac:dyDescent="0.25">
      <c r="A29878" s="5" t="s">
        <v>4232</v>
      </c>
      <c r="B29878" s="5" t="s">
        <v>6674</v>
      </c>
      <c r="C29878" s="5" t="s">
        <v>23644</v>
      </c>
      <c r="E29878">
        <v>21117</v>
      </c>
      <c r="F29878">
        <v>15</v>
      </c>
    </row>
    <row r="29879" spans="1:6" x14ac:dyDescent="0.25">
      <c r="A29879" s="5" t="s">
        <v>11991</v>
      </c>
      <c r="B29879" s="5" t="s">
        <v>11992</v>
      </c>
      <c r="C29879" s="5" t="s">
        <v>11993</v>
      </c>
      <c r="E29879">
        <v>21117</v>
      </c>
      <c r="F29879">
        <v>15</v>
      </c>
    </row>
    <row r="29880" spans="1:6" x14ac:dyDescent="0.25">
      <c r="A29880" s="5" t="s">
        <v>11991</v>
      </c>
      <c r="B29880" s="5" t="s">
        <v>11994</v>
      </c>
      <c r="C29880" s="5" t="s">
        <v>11995</v>
      </c>
      <c r="E29880">
        <v>21117</v>
      </c>
      <c r="F29880">
        <v>15</v>
      </c>
    </row>
    <row r="29881" spans="1:6" x14ac:dyDescent="0.25">
      <c r="A29881" s="5" t="s">
        <v>14450</v>
      </c>
      <c r="B29881" s="5" t="s">
        <v>14451</v>
      </c>
      <c r="C29881" s="5" t="s">
        <v>14452</v>
      </c>
      <c r="E29881">
        <v>21117</v>
      </c>
      <c r="F29881">
        <v>15</v>
      </c>
    </row>
    <row r="29882" spans="1:6" x14ac:dyDescent="0.25">
      <c r="A29882" s="5" t="s">
        <v>3260</v>
      </c>
      <c r="B29882" s="5" t="s">
        <v>3261</v>
      </c>
      <c r="C29882" s="5" t="s">
        <v>3262</v>
      </c>
      <c r="E29882">
        <v>21117</v>
      </c>
      <c r="F29882">
        <v>15</v>
      </c>
    </row>
    <row r="29883" spans="1:6" x14ac:dyDescent="0.25">
      <c r="A29883" s="5" t="s">
        <v>3260</v>
      </c>
      <c r="B29883" s="5" t="s">
        <v>3994</v>
      </c>
      <c r="C29883" s="5" t="s">
        <v>16215</v>
      </c>
      <c r="E29883">
        <v>21117</v>
      </c>
      <c r="F29883">
        <v>15</v>
      </c>
    </row>
    <row r="29884" spans="1:6" x14ac:dyDescent="0.25">
      <c r="A29884" s="5" t="s">
        <v>4648</v>
      </c>
      <c r="B29884" s="5" t="s">
        <v>4649</v>
      </c>
      <c r="C29884" s="5" t="s">
        <v>4650</v>
      </c>
      <c r="E29884">
        <v>21117</v>
      </c>
      <c r="F29884">
        <v>15</v>
      </c>
    </row>
    <row r="29885" spans="1:6" x14ac:dyDescent="0.25">
      <c r="A29885" s="5" t="s">
        <v>4648</v>
      </c>
      <c r="B29885" s="5" t="s">
        <v>3013</v>
      </c>
      <c r="C29885" s="5" t="s">
        <v>30543</v>
      </c>
      <c r="E29885">
        <v>21117</v>
      </c>
      <c r="F29885">
        <v>15</v>
      </c>
    </row>
    <row r="29886" spans="1:6" x14ac:dyDescent="0.25">
      <c r="A29886" s="5" t="s">
        <v>4648</v>
      </c>
      <c r="B29886" s="5" t="s">
        <v>1752</v>
      </c>
      <c r="C29886" s="5" t="s">
        <v>30544</v>
      </c>
      <c r="E29886">
        <v>21117</v>
      </c>
      <c r="F29886">
        <v>15</v>
      </c>
    </row>
    <row r="29887" spans="1:6" x14ac:dyDescent="0.25">
      <c r="A29887" s="5" t="s">
        <v>5443</v>
      </c>
      <c r="B29887" s="5" t="s">
        <v>1852</v>
      </c>
      <c r="C29887" s="5" t="s">
        <v>7295</v>
      </c>
      <c r="E29887">
        <v>21117</v>
      </c>
      <c r="F29887">
        <v>15</v>
      </c>
    </row>
    <row r="29888" spans="1:6" x14ac:dyDescent="0.25">
      <c r="A29888" s="5" t="s">
        <v>6019</v>
      </c>
      <c r="B29888" s="5" t="s">
        <v>7992</v>
      </c>
      <c r="C29888" s="5" t="s">
        <v>7993</v>
      </c>
      <c r="E29888">
        <v>21117</v>
      </c>
      <c r="F29888">
        <v>15</v>
      </c>
    </row>
    <row r="29889" spans="1:6" x14ac:dyDescent="0.25">
      <c r="A29889" s="5" t="s">
        <v>6019</v>
      </c>
      <c r="B29889" s="5" t="s">
        <v>18193</v>
      </c>
      <c r="C29889" s="5" t="s">
        <v>18194</v>
      </c>
      <c r="E29889">
        <v>21117</v>
      </c>
      <c r="F29889">
        <v>15</v>
      </c>
    </row>
    <row r="29890" spans="1:6" x14ac:dyDescent="0.25">
      <c r="A29890" s="5" t="s">
        <v>559</v>
      </c>
      <c r="B29890" s="5" t="s">
        <v>19619</v>
      </c>
      <c r="C29890" s="5" t="s">
        <v>19620</v>
      </c>
      <c r="E29890">
        <v>21117</v>
      </c>
      <c r="F29890">
        <v>15</v>
      </c>
    </row>
    <row r="29891" spans="1:6" x14ac:dyDescent="0.25">
      <c r="A29891" s="5" t="s">
        <v>559</v>
      </c>
      <c r="B29891" s="5" t="s">
        <v>930</v>
      </c>
      <c r="C29891" s="5" t="s">
        <v>931</v>
      </c>
      <c r="E29891">
        <v>21117</v>
      </c>
      <c r="F29891">
        <v>15</v>
      </c>
    </row>
    <row r="29892" spans="1:6" x14ac:dyDescent="0.25">
      <c r="A29892" s="5" t="s">
        <v>559</v>
      </c>
      <c r="B29892" s="5" t="s">
        <v>2270</v>
      </c>
      <c r="C29892" s="5" t="s">
        <v>2271</v>
      </c>
      <c r="E29892">
        <v>21117</v>
      </c>
      <c r="F29892">
        <v>15</v>
      </c>
    </row>
    <row r="29893" spans="1:6" x14ac:dyDescent="0.25">
      <c r="A29893" s="5" t="s">
        <v>559</v>
      </c>
      <c r="B29893" s="5" t="s">
        <v>2879</v>
      </c>
      <c r="C29893" s="5" t="s">
        <v>2880</v>
      </c>
      <c r="E29893">
        <v>21117</v>
      </c>
      <c r="F29893">
        <v>15</v>
      </c>
    </row>
    <row r="29894" spans="1:6" x14ac:dyDescent="0.25">
      <c r="A29894" s="5" t="s">
        <v>559</v>
      </c>
      <c r="B29894" s="5" t="s">
        <v>2950</v>
      </c>
      <c r="C29894" s="5" t="s">
        <v>2951</v>
      </c>
      <c r="E29894">
        <v>21117</v>
      </c>
      <c r="F29894">
        <v>15</v>
      </c>
    </row>
    <row r="29895" spans="1:6" x14ac:dyDescent="0.25">
      <c r="A29895" s="5" t="s">
        <v>559</v>
      </c>
      <c r="B29895" s="5" t="s">
        <v>3271</v>
      </c>
      <c r="C29895" s="5" t="s">
        <v>3701</v>
      </c>
      <c r="E29895">
        <v>21117</v>
      </c>
      <c r="F29895">
        <v>15</v>
      </c>
    </row>
    <row r="29896" spans="1:6" x14ac:dyDescent="0.25">
      <c r="A29896" s="5" t="s">
        <v>559</v>
      </c>
      <c r="B29896" s="5" t="s">
        <v>6642</v>
      </c>
      <c r="C29896" s="5" t="s">
        <v>6643</v>
      </c>
      <c r="E29896">
        <v>21117</v>
      </c>
      <c r="F29896">
        <v>15</v>
      </c>
    </row>
    <row r="29897" spans="1:6" x14ac:dyDescent="0.25">
      <c r="A29897" s="5" t="s">
        <v>559</v>
      </c>
      <c r="B29897" s="5" t="s">
        <v>14125</v>
      </c>
      <c r="C29897" s="5" t="s">
        <v>14126</v>
      </c>
      <c r="E29897">
        <v>21117</v>
      </c>
      <c r="F29897">
        <v>15</v>
      </c>
    </row>
    <row r="29898" spans="1:6" x14ac:dyDescent="0.25">
      <c r="A29898" s="5" t="s">
        <v>559</v>
      </c>
      <c r="B29898" s="5" t="s">
        <v>15946</v>
      </c>
      <c r="C29898" s="5" t="s">
        <v>15947</v>
      </c>
      <c r="E29898">
        <v>21117</v>
      </c>
      <c r="F29898">
        <v>15</v>
      </c>
    </row>
    <row r="29899" spans="1:6" x14ac:dyDescent="0.25">
      <c r="A29899" s="5" t="s">
        <v>559</v>
      </c>
      <c r="B29899" s="5" t="s">
        <v>15722</v>
      </c>
      <c r="C29899" s="5" t="s">
        <v>15723</v>
      </c>
      <c r="E29899">
        <v>21117</v>
      </c>
      <c r="F29899">
        <v>15</v>
      </c>
    </row>
    <row r="29900" spans="1:6" x14ac:dyDescent="0.25">
      <c r="A29900" s="5" t="s">
        <v>559</v>
      </c>
      <c r="B29900" s="5" t="s">
        <v>14008</v>
      </c>
      <c r="C29900" s="5" t="s">
        <v>30945</v>
      </c>
      <c r="E29900">
        <v>21117</v>
      </c>
      <c r="F29900">
        <v>15</v>
      </c>
    </row>
    <row r="29901" spans="1:6" x14ac:dyDescent="0.25">
      <c r="A29901" s="5" t="s">
        <v>5788</v>
      </c>
      <c r="B29901" s="5" t="s">
        <v>5789</v>
      </c>
      <c r="C29901" s="5" t="s">
        <v>23581</v>
      </c>
      <c r="E29901">
        <v>21117</v>
      </c>
      <c r="F29901">
        <v>15</v>
      </c>
    </row>
    <row r="29902" spans="1:6" x14ac:dyDescent="0.25">
      <c r="A29902" s="5" t="s">
        <v>20633</v>
      </c>
      <c r="B29902" s="5" t="s">
        <v>20634</v>
      </c>
      <c r="C29902" s="5" t="s">
        <v>20635</v>
      </c>
      <c r="E29902">
        <v>21117</v>
      </c>
      <c r="F29902">
        <v>15</v>
      </c>
    </row>
    <row r="29903" spans="1:6" x14ac:dyDescent="0.25">
      <c r="A29903" s="5" t="s">
        <v>30946</v>
      </c>
      <c r="B29903" s="5" t="s">
        <v>30947</v>
      </c>
      <c r="C29903" s="5" t="s">
        <v>30948</v>
      </c>
      <c r="E29903">
        <v>21117</v>
      </c>
      <c r="F29903">
        <v>15</v>
      </c>
    </row>
    <row r="29904" spans="1:6" x14ac:dyDescent="0.25">
      <c r="A29904" s="5" t="s">
        <v>2829</v>
      </c>
      <c r="B29904" s="5" t="s">
        <v>2486</v>
      </c>
      <c r="C29904" s="5" t="s">
        <v>23485</v>
      </c>
      <c r="E29904">
        <v>21117</v>
      </c>
      <c r="F29904">
        <v>15</v>
      </c>
    </row>
    <row r="29905" spans="1:6" x14ac:dyDescent="0.25">
      <c r="A29905" s="5" t="s">
        <v>6025</v>
      </c>
      <c r="B29905" s="5" t="s">
        <v>6026</v>
      </c>
      <c r="C29905" s="5" t="s">
        <v>6027</v>
      </c>
      <c r="E29905">
        <v>21117</v>
      </c>
      <c r="F29905">
        <v>15</v>
      </c>
    </row>
    <row r="29906" spans="1:6" x14ac:dyDescent="0.25">
      <c r="A29906" s="5" t="s">
        <v>1848</v>
      </c>
      <c r="B29906" s="5" t="s">
        <v>1557</v>
      </c>
      <c r="C29906" s="5" t="s">
        <v>28897</v>
      </c>
      <c r="E29906">
        <v>21117</v>
      </c>
      <c r="F29906">
        <v>15</v>
      </c>
    </row>
    <row r="29907" spans="1:6" x14ac:dyDescent="0.25">
      <c r="A29907" s="5" t="s">
        <v>1848</v>
      </c>
      <c r="B29907" s="5" t="s">
        <v>6861</v>
      </c>
      <c r="C29907" s="5" t="s">
        <v>23550</v>
      </c>
      <c r="E29907">
        <v>21117</v>
      </c>
      <c r="F29907">
        <v>15</v>
      </c>
    </row>
    <row r="29908" spans="1:6" x14ac:dyDescent="0.25">
      <c r="A29908" s="5" t="s">
        <v>1848</v>
      </c>
      <c r="B29908" s="5" t="s">
        <v>13296</v>
      </c>
      <c r="C29908" s="5" t="s">
        <v>13297</v>
      </c>
      <c r="E29908">
        <v>21117</v>
      </c>
      <c r="F29908">
        <v>15</v>
      </c>
    </row>
    <row r="29909" spans="1:6" x14ac:dyDescent="0.25">
      <c r="A29909" s="5" t="s">
        <v>1848</v>
      </c>
      <c r="B29909" s="5" t="s">
        <v>1988</v>
      </c>
      <c r="C29909" s="5" t="s">
        <v>1989</v>
      </c>
      <c r="E29909">
        <v>21117</v>
      </c>
      <c r="F29909">
        <v>15</v>
      </c>
    </row>
    <row r="29910" spans="1:6" x14ac:dyDescent="0.25">
      <c r="A29910" s="5" t="s">
        <v>1848</v>
      </c>
      <c r="B29910" s="5" t="s">
        <v>1142</v>
      </c>
      <c r="C29910" s="5" t="s">
        <v>15085</v>
      </c>
      <c r="E29910">
        <v>21117</v>
      </c>
      <c r="F29910">
        <v>15</v>
      </c>
    </row>
    <row r="29911" spans="1:6" x14ac:dyDescent="0.25">
      <c r="A29911" s="5" t="s">
        <v>1848</v>
      </c>
      <c r="B29911" s="5" t="s">
        <v>5108</v>
      </c>
      <c r="C29911" s="5" t="s">
        <v>15266</v>
      </c>
      <c r="E29911">
        <v>21117</v>
      </c>
      <c r="F29911">
        <v>15</v>
      </c>
    </row>
    <row r="29912" spans="1:6" x14ac:dyDescent="0.25">
      <c r="A29912" s="5" t="s">
        <v>1848</v>
      </c>
      <c r="B29912" s="5" t="s">
        <v>30949</v>
      </c>
      <c r="C29912" s="5" t="s">
        <v>30950</v>
      </c>
      <c r="E29912">
        <v>21117</v>
      </c>
      <c r="F29912">
        <v>15</v>
      </c>
    </row>
    <row r="29913" spans="1:6" x14ac:dyDescent="0.25">
      <c r="A29913" s="5" t="s">
        <v>1848</v>
      </c>
      <c r="B29913" s="5" t="s">
        <v>30951</v>
      </c>
      <c r="C29913" s="5" t="s">
        <v>30952</v>
      </c>
      <c r="E29913">
        <v>21117</v>
      </c>
      <c r="F29913">
        <v>15</v>
      </c>
    </row>
    <row r="29914" spans="1:6" x14ac:dyDescent="0.25">
      <c r="A29914" s="5" t="s">
        <v>1848</v>
      </c>
      <c r="B29914" s="5" t="s">
        <v>19559</v>
      </c>
      <c r="C29914" s="5" t="s">
        <v>30548</v>
      </c>
      <c r="E29914">
        <v>21117</v>
      </c>
      <c r="F29914">
        <v>15</v>
      </c>
    </row>
    <row r="29915" spans="1:6" x14ac:dyDescent="0.25">
      <c r="A29915" s="5" t="s">
        <v>13976</v>
      </c>
      <c r="B29915" s="5" t="s">
        <v>13977</v>
      </c>
      <c r="C29915" s="5" t="s">
        <v>13978</v>
      </c>
      <c r="E29915">
        <v>21117</v>
      </c>
      <c r="F29915">
        <v>15</v>
      </c>
    </row>
    <row r="29916" spans="1:6" x14ac:dyDescent="0.25">
      <c r="A29916" s="5" t="s">
        <v>15169</v>
      </c>
      <c r="B29916" s="5" t="s">
        <v>15170</v>
      </c>
      <c r="C29916" s="5" t="s">
        <v>15171</v>
      </c>
      <c r="E29916">
        <v>21117</v>
      </c>
      <c r="F29916">
        <v>15</v>
      </c>
    </row>
    <row r="29917" spans="1:6" x14ac:dyDescent="0.25">
      <c r="A29917" s="5" t="s">
        <v>12026</v>
      </c>
      <c r="B29917" s="5" t="s">
        <v>12027</v>
      </c>
      <c r="C29917" s="5" t="s">
        <v>12028</v>
      </c>
      <c r="E29917">
        <v>21117</v>
      </c>
      <c r="F29917">
        <v>15</v>
      </c>
    </row>
    <row r="29918" spans="1:6" x14ac:dyDescent="0.25">
      <c r="A29918" s="5" t="s">
        <v>15948</v>
      </c>
      <c r="B29918" s="5" t="s">
        <v>15892</v>
      </c>
      <c r="C29918" s="5" t="s">
        <v>15949</v>
      </c>
      <c r="E29918">
        <v>21117</v>
      </c>
      <c r="F29918">
        <v>15</v>
      </c>
    </row>
    <row r="29919" spans="1:6" x14ac:dyDescent="0.25">
      <c r="A29919" s="5" t="s">
        <v>12029</v>
      </c>
      <c r="B29919" s="5" t="s">
        <v>12030</v>
      </c>
      <c r="C29919" s="5" t="s">
        <v>12031</v>
      </c>
      <c r="E29919">
        <v>21117</v>
      </c>
      <c r="F29919">
        <v>15</v>
      </c>
    </row>
    <row r="29920" spans="1:6" x14ac:dyDescent="0.25">
      <c r="A29920" s="5" t="s">
        <v>14495</v>
      </c>
      <c r="B29920" s="5" t="s">
        <v>23489</v>
      </c>
      <c r="C29920" s="5" t="s">
        <v>23490</v>
      </c>
      <c r="E29920">
        <v>21117</v>
      </c>
      <c r="F29920">
        <v>15</v>
      </c>
    </row>
    <row r="29921" spans="1:6" x14ac:dyDescent="0.25">
      <c r="A29921" s="5" t="s">
        <v>3454</v>
      </c>
      <c r="B29921" s="5" t="s">
        <v>3455</v>
      </c>
      <c r="C29921" s="5" t="s">
        <v>3456</v>
      </c>
      <c r="E29921">
        <v>21117</v>
      </c>
      <c r="F29921">
        <v>15</v>
      </c>
    </row>
    <row r="29922" spans="1:6" x14ac:dyDescent="0.25">
      <c r="A29922" s="5" t="s">
        <v>13337</v>
      </c>
      <c r="B29922" s="5" t="s">
        <v>1400</v>
      </c>
      <c r="C29922" s="5" t="s">
        <v>13338</v>
      </c>
      <c r="E29922">
        <v>21117</v>
      </c>
      <c r="F29922">
        <v>15</v>
      </c>
    </row>
    <row r="29923" spans="1:6" x14ac:dyDescent="0.25">
      <c r="A29923" s="5" t="s">
        <v>5617</v>
      </c>
      <c r="B29923" s="5" t="s">
        <v>13491</v>
      </c>
      <c r="C29923" s="5" t="s">
        <v>13492</v>
      </c>
      <c r="E29923">
        <v>21117</v>
      </c>
      <c r="F29923">
        <v>15</v>
      </c>
    </row>
    <row r="29924" spans="1:6" x14ac:dyDescent="0.25">
      <c r="A29924" s="5" t="s">
        <v>5617</v>
      </c>
      <c r="B29924" s="5" t="s">
        <v>6196</v>
      </c>
      <c r="C29924" s="5" t="s">
        <v>6197</v>
      </c>
      <c r="E29924">
        <v>21117</v>
      </c>
      <c r="F29924">
        <v>15</v>
      </c>
    </row>
    <row r="29925" spans="1:6" x14ac:dyDescent="0.25">
      <c r="A29925" s="5" t="s">
        <v>4704</v>
      </c>
      <c r="B29925" s="5" t="s">
        <v>4705</v>
      </c>
      <c r="C29925" s="5" t="s">
        <v>4706</v>
      </c>
      <c r="E29925">
        <v>21117</v>
      </c>
      <c r="F29925">
        <v>15</v>
      </c>
    </row>
    <row r="29926" spans="1:6" x14ac:dyDescent="0.25">
      <c r="A29926" s="5" t="s">
        <v>4704</v>
      </c>
      <c r="B29926" s="5" t="s">
        <v>15043</v>
      </c>
      <c r="C29926" s="5" t="s">
        <v>15044</v>
      </c>
      <c r="E29926">
        <v>21117</v>
      </c>
      <c r="F29926">
        <v>15</v>
      </c>
    </row>
    <row r="29927" spans="1:6" x14ac:dyDescent="0.25">
      <c r="A29927" s="5" t="s">
        <v>12049</v>
      </c>
      <c r="B29927" s="5" t="s">
        <v>12050</v>
      </c>
      <c r="C29927" s="5" t="s">
        <v>12051</v>
      </c>
      <c r="E29927">
        <v>21117</v>
      </c>
      <c r="F29927">
        <v>15</v>
      </c>
    </row>
    <row r="29928" spans="1:6" x14ac:dyDescent="0.25">
      <c r="A29928" s="5" t="s">
        <v>5446</v>
      </c>
      <c r="B29928" s="5" t="s">
        <v>779</v>
      </c>
      <c r="C29928" s="5" t="s">
        <v>14453</v>
      </c>
      <c r="E29928">
        <v>21117</v>
      </c>
      <c r="F29928">
        <v>15</v>
      </c>
    </row>
    <row r="29929" spans="1:6" x14ac:dyDescent="0.25">
      <c r="A29929" s="5" t="s">
        <v>669</v>
      </c>
      <c r="B29929" s="5" t="s">
        <v>15114</v>
      </c>
      <c r="C29929" s="5" t="s">
        <v>19572</v>
      </c>
      <c r="E29929">
        <v>21117</v>
      </c>
      <c r="F29929">
        <v>15</v>
      </c>
    </row>
    <row r="29930" spans="1:6" x14ac:dyDescent="0.25">
      <c r="A29930" s="5" t="s">
        <v>669</v>
      </c>
      <c r="B29930" s="5" t="s">
        <v>821</v>
      </c>
      <c r="C29930" s="5" t="s">
        <v>3267</v>
      </c>
      <c r="E29930">
        <v>21117</v>
      </c>
      <c r="F29930">
        <v>15</v>
      </c>
    </row>
    <row r="29931" spans="1:6" x14ac:dyDescent="0.25">
      <c r="A29931" s="5" t="s">
        <v>669</v>
      </c>
      <c r="B29931" s="5" t="s">
        <v>5791</v>
      </c>
      <c r="C29931" s="5" t="s">
        <v>5792</v>
      </c>
      <c r="E29931">
        <v>21117</v>
      </c>
      <c r="F29931">
        <v>15</v>
      </c>
    </row>
    <row r="29932" spans="1:6" x14ac:dyDescent="0.25">
      <c r="A29932" s="5" t="s">
        <v>669</v>
      </c>
      <c r="B29932" s="5" t="s">
        <v>14214</v>
      </c>
      <c r="C29932" s="5" t="s">
        <v>14215</v>
      </c>
      <c r="E29932">
        <v>21117</v>
      </c>
      <c r="F29932">
        <v>15</v>
      </c>
    </row>
    <row r="29933" spans="1:6" x14ac:dyDescent="0.25">
      <c r="A29933" s="5" t="s">
        <v>669</v>
      </c>
      <c r="B29933" s="5" t="s">
        <v>678</v>
      </c>
      <c r="C29933" s="5" t="s">
        <v>18277</v>
      </c>
      <c r="E29933">
        <v>21117</v>
      </c>
      <c r="F29933">
        <v>15</v>
      </c>
    </row>
    <row r="29934" spans="1:6" x14ac:dyDescent="0.25">
      <c r="A29934" s="5" t="s">
        <v>9130</v>
      </c>
      <c r="B29934" s="5" t="s">
        <v>8312</v>
      </c>
      <c r="C29934" s="5" t="s">
        <v>12056</v>
      </c>
      <c r="E29934">
        <v>21117</v>
      </c>
      <c r="F29934">
        <v>15</v>
      </c>
    </row>
    <row r="29935" spans="1:6" x14ac:dyDescent="0.25">
      <c r="A29935" s="5" t="s">
        <v>19875</v>
      </c>
      <c r="B29935" s="5" t="s">
        <v>21766</v>
      </c>
      <c r="C29935" s="5" t="s">
        <v>21767</v>
      </c>
      <c r="E29935">
        <v>21117</v>
      </c>
      <c r="F29935">
        <v>15</v>
      </c>
    </row>
    <row r="29936" spans="1:6" x14ac:dyDescent="0.25">
      <c r="A29936" s="5" t="s">
        <v>762</v>
      </c>
      <c r="B29936" s="5" t="s">
        <v>2954</v>
      </c>
      <c r="C29936" s="5" t="s">
        <v>2955</v>
      </c>
      <c r="E29936">
        <v>21117</v>
      </c>
      <c r="F29936">
        <v>15</v>
      </c>
    </row>
    <row r="29937" spans="1:6" x14ac:dyDescent="0.25">
      <c r="A29937" s="5" t="s">
        <v>762</v>
      </c>
      <c r="B29937" s="5" t="s">
        <v>6522</v>
      </c>
      <c r="C29937" s="5" t="s">
        <v>6523</v>
      </c>
      <c r="E29937">
        <v>21117</v>
      </c>
      <c r="F29937">
        <v>15</v>
      </c>
    </row>
    <row r="29938" spans="1:6" x14ac:dyDescent="0.25">
      <c r="A29938" s="5" t="s">
        <v>6578</v>
      </c>
      <c r="B29938" s="5" t="s">
        <v>6579</v>
      </c>
      <c r="C29938" s="5" t="s">
        <v>6580</v>
      </c>
      <c r="E29938">
        <v>21117</v>
      </c>
      <c r="F29938">
        <v>15</v>
      </c>
    </row>
    <row r="29939" spans="1:6" x14ac:dyDescent="0.25">
      <c r="A29939" s="5" t="s">
        <v>762</v>
      </c>
      <c r="B29939" s="5" t="s">
        <v>13895</v>
      </c>
      <c r="C29939" s="5" t="s">
        <v>13896</v>
      </c>
      <c r="E29939">
        <v>21117</v>
      </c>
      <c r="F29939">
        <v>15</v>
      </c>
    </row>
    <row r="29940" spans="1:6" x14ac:dyDescent="0.25">
      <c r="A29940" s="5" t="s">
        <v>762</v>
      </c>
      <c r="B29940" s="5" t="s">
        <v>14816</v>
      </c>
      <c r="C29940" s="5" t="s">
        <v>14817</v>
      </c>
      <c r="E29940">
        <v>21117</v>
      </c>
      <c r="F29940">
        <v>15</v>
      </c>
    </row>
    <row r="29941" spans="1:6" x14ac:dyDescent="0.25">
      <c r="A29941" s="5" t="s">
        <v>762</v>
      </c>
      <c r="B29941" s="5" t="s">
        <v>15363</v>
      </c>
      <c r="C29941" s="5" t="s">
        <v>15364</v>
      </c>
      <c r="E29941">
        <v>21117</v>
      </c>
      <c r="F29941">
        <v>15</v>
      </c>
    </row>
    <row r="29942" spans="1:6" x14ac:dyDescent="0.25">
      <c r="A29942" s="5" t="s">
        <v>762</v>
      </c>
      <c r="B29942" s="5" t="s">
        <v>15897</v>
      </c>
      <c r="C29942" s="5" t="s">
        <v>15898</v>
      </c>
      <c r="E29942">
        <v>21117</v>
      </c>
      <c r="F29942">
        <v>15</v>
      </c>
    </row>
    <row r="29943" spans="1:6" x14ac:dyDescent="0.25">
      <c r="A29943" s="5" t="s">
        <v>762</v>
      </c>
      <c r="B29943" s="5" t="s">
        <v>18301</v>
      </c>
      <c r="C29943" s="5" t="s">
        <v>30553</v>
      </c>
      <c r="E29943">
        <v>21117</v>
      </c>
      <c r="F29943">
        <v>15</v>
      </c>
    </row>
    <row r="29944" spans="1:6" x14ac:dyDescent="0.25">
      <c r="A29944" s="5" t="s">
        <v>762</v>
      </c>
      <c r="B29944" s="5" t="s">
        <v>16182</v>
      </c>
      <c r="C29944" s="5" t="s">
        <v>23655</v>
      </c>
      <c r="E29944">
        <v>21117</v>
      </c>
      <c r="F29944">
        <v>15</v>
      </c>
    </row>
    <row r="29945" spans="1:6" x14ac:dyDescent="0.25">
      <c r="A29945" s="5" t="s">
        <v>484</v>
      </c>
      <c r="B29945" s="5" t="s">
        <v>11526</v>
      </c>
      <c r="C29945" s="5" t="s">
        <v>12065</v>
      </c>
      <c r="E29945">
        <v>21117</v>
      </c>
      <c r="F29945">
        <v>15</v>
      </c>
    </row>
    <row r="29946" spans="1:6" x14ac:dyDescent="0.25">
      <c r="A29946" s="5" t="s">
        <v>484</v>
      </c>
      <c r="B29946" s="5" t="s">
        <v>12061</v>
      </c>
      <c r="C29946" s="5" t="s">
        <v>12062</v>
      </c>
      <c r="E29946">
        <v>21117</v>
      </c>
      <c r="F29946">
        <v>15</v>
      </c>
    </row>
    <row r="29947" spans="1:6" x14ac:dyDescent="0.25">
      <c r="A29947" s="5" t="s">
        <v>484</v>
      </c>
      <c r="B29947" s="5" t="s">
        <v>12079</v>
      </c>
      <c r="C29947" s="5" t="s">
        <v>12080</v>
      </c>
      <c r="E29947">
        <v>21117</v>
      </c>
      <c r="F29947">
        <v>15</v>
      </c>
    </row>
    <row r="29948" spans="1:6" x14ac:dyDescent="0.25">
      <c r="A29948" s="5" t="s">
        <v>484</v>
      </c>
      <c r="B29948" s="5" t="s">
        <v>12085</v>
      </c>
      <c r="C29948" s="5" t="s">
        <v>12086</v>
      </c>
      <c r="E29948">
        <v>21117</v>
      </c>
      <c r="F29948">
        <v>15</v>
      </c>
    </row>
    <row r="29949" spans="1:6" x14ac:dyDescent="0.25">
      <c r="A29949" s="5" t="s">
        <v>484</v>
      </c>
      <c r="B29949" s="5" t="s">
        <v>10622</v>
      </c>
      <c r="C29949" s="5" t="s">
        <v>12084</v>
      </c>
      <c r="E29949">
        <v>21117</v>
      </c>
      <c r="F29949">
        <v>15</v>
      </c>
    </row>
    <row r="29950" spans="1:6" x14ac:dyDescent="0.25">
      <c r="A29950" s="5" t="s">
        <v>27807</v>
      </c>
      <c r="B29950" s="5" t="s">
        <v>27808</v>
      </c>
      <c r="C29950" s="5" t="s">
        <v>27809</v>
      </c>
      <c r="E29950">
        <v>21117</v>
      </c>
      <c r="F29950">
        <v>15</v>
      </c>
    </row>
    <row r="29951" spans="1:6" x14ac:dyDescent="0.25">
      <c r="A29951" s="5" t="s">
        <v>6311</v>
      </c>
      <c r="B29951" s="5" t="s">
        <v>6312</v>
      </c>
      <c r="C29951" s="5" t="s">
        <v>6313</v>
      </c>
      <c r="E29951">
        <v>21117</v>
      </c>
      <c r="F29951">
        <v>15</v>
      </c>
    </row>
    <row r="29952" spans="1:6" x14ac:dyDescent="0.25">
      <c r="A29952" s="5" t="s">
        <v>1333</v>
      </c>
      <c r="B29952" s="5" t="s">
        <v>4417</v>
      </c>
      <c r="C29952" s="5" t="s">
        <v>4418</v>
      </c>
      <c r="E29952">
        <v>21117</v>
      </c>
      <c r="F29952">
        <v>15</v>
      </c>
    </row>
    <row r="29953" spans="1:6" x14ac:dyDescent="0.25">
      <c r="A29953" s="5" t="s">
        <v>1333</v>
      </c>
      <c r="B29953" s="5" t="s">
        <v>15496</v>
      </c>
      <c r="C29953" s="5" t="s">
        <v>15497</v>
      </c>
      <c r="E29953">
        <v>21117</v>
      </c>
      <c r="F29953">
        <v>15</v>
      </c>
    </row>
    <row r="29954" spans="1:6" x14ac:dyDescent="0.25">
      <c r="A29954" s="5" t="s">
        <v>1920</v>
      </c>
      <c r="B29954" s="5" t="s">
        <v>5915</v>
      </c>
      <c r="C29954" s="5" t="s">
        <v>5916</v>
      </c>
      <c r="E29954">
        <v>21117</v>
      </c>
      <c r="F29954">
        <v>15</v>
      </c>
    </row>
    <row r="29955" spans="1:6" x14ac:dyDescent="0.25">
      <c r="A29955" s="5" t="s">
        <v>1920</v>
      </c>
      <c r="B29955" s="5" t="s">
        <v>30953</v>
      </c>
      <c r="C29955" s="5" t="s">
        <v>30954</v>
      </c>
      <c r="E29955">
        <v>21117</v>
      </c>
      <c r="F29955">
        <v>15</v>
      </c>
    </row>
    <row r="29956" spans="1:6" x14ac:dyDescent="0.25">
      <c r="A29956" s="5" t="s">
        <v>1920</v>
      </c>
      <c r="B29956" s="5" t="s">
        <v>15636</v>
      </c>
      <c r="C29956" s="5" t="s">
        <v>15637</v>
      </c>
      <c r="E29956">
        <v>21117</v>
      </c>
      <c r="F29956">
        <v>15</v>
      </c>
    </row>
    <row r="29957" spans="1:6" x14ac:dyDescent="0.25">
      <c r="A29957" s="5" t="s">
        <v>1920</v>
      </c>
      <c r="B29957" s="5" t="s">
        <v>23673</v>
      </c>
      <c r="C29957" s="5" t="s">
        <v>23674</v>
      </c>
      <c r="E29957">
        <v>21117</v>
      </c>
      <c r="F29957">
        <v>15</v>
      </c>
    </row>
    <row r="29958" spans="1:6" x14ac:dyDescent="0.25">
      <c r="A29958" s="5" t="s">
        <v>23736</v>
      </c>
      <c r="B29958" s="5" t="s">
        <v>4383</v>
      </c>
      <c r="C29958" s="5" t="s">
        <v>30561</v>
      </c>
      <c r="E29958">
        <v>21117</v>
      </c>
      <c r="F29958">
        <v>15</v>
      </c>
    </row>
    <row r="29959" spans="1:6" x14ac:dyDescent="0.25">
      <c r="A29959" s="5" t="s">
        <v>2274</v>
      </c>
      <c r="B29959" s="5" t="s">
        <v>30955</v>
      </c>
      <c r="C29959" s="5" t="s">
        <v>30956</v>
      </c>
      <c r="E29959">
        <v>21117</v>
      </c>
      <c r="F29959">
        <v>15</v>
      </c>
    </row>
    <row r="29960" spans="1:6" x14ac:dyDescent="0.25">
      <c r="A29960" s="5" t="s">
        <v>2274</v>
      </c>
      <c r="B29960" s="5" t="s">
        <v>23823</v>
      </c>
      <c r="C29960" s="5" t="s">
        <v>23824</v>
      </c>
      <c r="E29960">
        <v>21117</v>
      </c>
      <c r="F29960">
        <v>15</v>
      </c>
    </row>
    <row r="29961" spans="1:6" x14ac:dyDescent="0.25">
      <c r="A29961" s="5" t="s">
        <v>3875</v>
      </c>
      <c r="B29961" s="5" t="s">
        <v>3867</v>
      </c>
      <c r="C29961" s="5" t="s">
        <v>28203</v>
      </c>
      <c r="E29961">
        <v>21117</v>
      </c>
      <c r="F29961">
        <v>15</v>
      </c>
    </row>
    <row r="29962" spans="1:6" x14ac:dyDescent="0.25">
      <c r="A29962" s="5" t="s">
        <v>3875</v>
      </c>
      <c r="B29962" s="5" t="s">
        <v>29755</v>
      </c>
      <c r="C29962" s="5" t="s">
        <v>29756</v>
      </c>
      <c r="E29962">
        <v>21117</v>
      </c>
      <c r="F29962">
        <v>15</v>
      </c>
    </row>
    <row r="29963" spans="1:6" x14ac:dyDescent="0.25">
      <c r="A29963" s="5" t="s">
        <v>9167</v>
      </c>
      <c r="B29963" s="5" t="s">
        <v>9168</v>
      </c>
      <c r="C29963" s="5" t="s">
        <v>9169</v>
      </c>
      <c r="E29963">
        <v>21117</v>
      </c>
      <c r="F29963">
        <v>15</v>
      </c>
    </row>
    <row r="29964" spans="1:6" x14ac:dyDescent="0.25">
      <c r="A29964" s="5" t="s">
        <v>2608</v>
      </c>
      <c r="B29964" s="5" t="s">
        <v>7836</v>
      </c>
      <c r="C29964" s="5" t="s">
        <v>7837</v>
      </c>
      <c r="E29964">
        <v>21117</v>
      </c>
      <c r="F29964">
        <v>15</v>
      </c>
    </row>
    <row r="29965" spans="1:6" x14ac:dyDescent="0.25">
      <c r="A29965" s="5" t="s">
        <v>9183</v>
      </c>
      <c r="B29965" s="5" t="s">
        <v>10230</v>
      </c>
      <c r="C29965" s="5" t="s">
        <v>12107</v>
      </c>
      <c r="E29965">
        <v>21117</v>
      </c>
      <c r="F29965">
        <v>15</v>
      </c>
    </row>
    <row r="29966" spans="1:6" x14ac:dyDescent="0.25">
      <c r="A29966" s="5" t="s">
        <v>30957</v>
      </c>
      <c r="B29966" s="5" t="s">
        <v>5299</v>
      </c>
      <c r="C29966" s="5" t="s">
        <v>30958</v>
      </c>
      <c r="E29966">
        <v>21117</v>
      </c>
      <c r="F29966">
        <v>15</v>
      </c>
    </row>
    <row r="29967" spans="1:6" x14ac:dyDescent="0.25">
      <c r="A29967" s="5" t="s">
        <v>7555</v>
      </c>
      <c r="B29967" s="5" t="s">
        <v>994</v>
      </c>
      <c r="C29967" s="5" t="s">
        <v>22723</v>
      </c>
      <c r="E29967">
        <v>21117</v>
      </c>
      <c r="F29967">
        <v>15</v>
      </c>
    </row>
    <row r="29968" spans="1:6" x14ac:dyDescent="0.25">
      <c r="A29968" s="5" t="s">
        <v>7555</v>
      </c>
      <c r="B29968" s="5" t="s">
        <v>14975</v>
      </c>
      <c r="C29968" s="5" t="s">
        <v>23624</v>
      </c>
      <c r="E29968">
        <v>21117</v>
      </c>
      <c r="F29968">
        <v>15</v>
      </c>
    </row>
    <row r="29969" spans="1:6" x14ac:dyDescent="0.25">
      <c r="A29969" s="5" t="s">
        <v>1082</v>
      </c>
      <c r="B29969" s="5" t="s">
        <v>4819</v>
      </c>
      <c r="C29969" s="5" t="s">
        <v>4820</v>
      </c>
      <c r="E29969">
        <v>21117</v>
      </c>
      <c r="F29969">
        <v>15</v>
      </c>
    </row>
    <row r="29970" spans="1:6" x14ac:dyDescent="0.25">
      <c r="A29970" s="5" t="s">
        <v>1082</v>
      </c>
      <c r="B29970" s="5" t="s">
        <v>3867</v>
      </c>
      <c r="C29970" s="5" t="s">
        <v>7459</v>
      </c>
      <c r="E29970">
        <v>21117</v>
      </c>
      <c r="F29970">
        <v>15</v>
      </c>
    </row>
    <row r="29971" spans="1:6" x14ac:dyDescent="0.25">
      <c r="A29971" s="5" t="s">
        <v>9189</v>
      </c>
      <c r="B29971" s="5" t="s">
        <v>10865</v>
      </c>
      <c r="C29971" s="5" t="s">
        <v>12115</v>
      </c>
      <c r="E29971">
        <v>21117</v>
      </c>
      <c r="F29971">
        <v>15</v>
      </c>
    </row>
    <row r="29972" spans="1:6" x14ac:dyDescent="0.25">
      <c r="A29972" s="5" t="s">
        <v>12120</v>
      </c>
      <c r="B29972" s="5" t="s">
        <v>11785</v>
      </c>
      <c r="C29972" s="5" t="s">
        <v>12121</v>
      </c>
      <c r="E29972">
        <v>21117</v>
      </c>
      <c r="F29972">
        <v>15</v>
      </c>
    </row>
    <row r="29973" spans="1:6" x14ac:dyDescent="0.25">
      <c r="A29973" s="5" t="s">
        <v>15139</v>
      </c>
      <c r="B29973" s="5" t="s">
        <v>736</v>
      </c>
      <c r="C29973" s="5" t="s">
        <v>15140</v>
      </c>
      <c r="E29973">
        <v>21117</v>
      </c>
      <c r="F29973">
        <v>15</v>
      </c>
    </row>
    <row r="29974" spans="1:6" x14ac:dyDescent="0.25">
      <c r="A29974" s="5" t="s">
        <v>1175</v>
      </c>
      <c r="B29974" s="5" t="s">
        <v>14818</v>
      </c>
      <c r="C29974" s="5" t="s">
        <v>14819</v>
      </c>
      <c r="E29974">
        <v>21117</v>
      </c>
      <c r="F29974">
        <v>15</v>
      </c>
    </row>
    <row r="29975" spans="1:6" x14ac:dyDescent="0.25">
      <c r="A29975" s="5" t="s">
        <v>13588</v>
      </c>
      <c r="B29975" s="5" t="s">
        <v>13589</v>
      </c>
      <c r="C29975" s="5" t="s">
        <v>13590</v>
      </c>
      <c r="E29975">
        <v>21117</v>
      </c>
      <c r="F29975">
        <v>15</v>
      </c>
    </row>
    <row r="29976" spans="1:6" x14ac:dyDescent="0.25">
      <c r="A29976" s="5" t="s">
        <v>4473</v>
      </c>
      <c r="B29976" s="5" t="s">
        <v>3310</v>
      </c>
      <c r="C29976" s="5" t="s">
        <v>30569</v>
      </c>
      <c r="E29976">
        <v>21117</v>
      </c>
      <c r="F29976">
        <v>15</v>
      </c>
    </row>
    <row r="29977" spans="1:6" x14ac:dyDescent="0.25">
      <c r="A29977" s="5" t="s">
        <v>9195</v>
      </c>
      <c r="B29977" s="5" t="s">
        <v>11399</v>
      </c>
      <c r="C29977" s="5" t="s">
        <v>12128</v>
      </c>
      <c r="E29977">
        <v>21117</v>
      </c>
      <c r="F29977">
        <v>15</v>
      </c>
    </row>
    <row r="29978" spans="1:6" x14ac:dyDescent="0.25">
      <c r="A29978" s="5" t="s">
        <v>2611</v>
      </c>
      <c r="B29978" s="5" t="s">
        <v>23491</v>
      </c>
      <c r="C29978" s="5" t="s">
        <v>30570</v>
      </c>
      <c r="E29978">
        <v>21117</v>
      </c>
      <c r="F29978">
        <v>15</v>
      </c>
    </row>
    <row r="29979" spans="1:6" x14ac:dyDescent="0.25">
      <c r="A29979" s="5" t="s">
        <v>2611</v>
      </c>
      <c r="B29979" s="5" t="s">
        <v>1650</v>
      </c>
      <c r="C29979" s="5" t="s">
        <v>15415</v>
      </c>
      <c r="E29979">
        <v>21117</v>
      </c>
      <c r="F29979">
        <v>15</v>
      </c>
    </row>
    <row r="29980" spans="1:6" x14ac:dyDescent="0.25">
      <c r="A29980" s="5" t="s">
        <v>3330</v>
      </c>
      <c r="B29980" s="5" t="s">
        <v>3331</v>
      </c>
      <c r="C29980" s="5" t="s">
        <v>3332</v>
      </c>
      <c r="E29980">
        <v>21117</v>
      </c>
      <c r="F29980">
        <v>15</v>
      </c>
    </row>
    <row r="29981" spans="1:6" x14ac:dyDescent="0.25">
      <c r="A29981" s="5" t="s">
        <v>14534</v>
      </c>
      <c r="B29981" s="5" t="s">
        <v>14535</v>
      </c>
      <c r="C29981" s="5" t="s">
        <v>14536</v>
      </c>
      <c r="E29981">
        <v>21117</v>
      </c>
      <c r="F29981">
        <v>15</v>
      </c>
    </row>
    <row r="29982" spans="1:6" x14ac:dyDescent="0.25">
      <c r="A29982" s="5" t="s">
        <v>3084</v>
      </c>
      <c r="B29982" s="5" t="s">
        <v>674</v>
      </c>
      <c r="C29982" s="5" t="s">
        <v>29058</v>
      </c>
      <c r="E29982">
        <v>21117</v>
      </c>
      <c r="F29982">
        <v>15</v>
      </c>
    </row>
    <row r="29983" spans="1:6" x14ac:dyDescent="0.25">
      <c r="A29983" s="5" t="s">
        <v>3084</v>
      </c>
      <c r="B29983" s="5" t="s">
        <v>4733</v>
      </c>
      <c r="C29983" s="5" t="s">
        <v>27964</v>
      </c>
      <c r="E29983">
        <v>21117</v>
      </c>
      <c r="F29983">
        <v>15</v>
      </c>
    </row>
    <row r="29984" spans="1:6" x14ac:dyDescent="0.25">
      <c r="A29984" s="5" t="s">
        <v>3084</v>
      </c>
      <c r="B29984" s="5" t="s">
        <v>3085</v>
      </c>
      <c r="C29984" s="5" t="s">
        <v>3086</v>
      </c>
      <c r="E29984">
        <v>21117</v>
      </c>
      <c r="F29984">
        <v>15</v>
      </c>
    </row>
    <row r="29985" spans="1:6" x14ac:dyDescent="0.25">
      <c r="A29985" s="5" t="s">
        <v>3084</v>
      </c>
      <c r="B29985" s="5" t="s">
        <v>14073</v>
      </c>
      <c r="C29985" s="5" t="s">
        <v>14074</v>
      </c>
      <c r="E29985">
        <v>21117</v>
      </c>
      <c r="F29985">
        <v>15</v>
      </c>
    </row>
    <row r="29986" spans="1:6" x14ac:dyDescent="0.25">
      <c r="A29986" s="5" t="s">
        <v>9201</v>
      </c>
      <c r="B29986" s="5" t="s">
        <v>12138</v>
      </c>
      <c r="C29986" s="5" t="s">
        <v>12139</v>
      </c>
      <c r="E29986">
        <v>21117</v>
      </c>
      <c r="F29986">
        <v>15</v>
      </c>
    </row>
    <row r="29987" spans="1:6" x14ac:dyDescent="0.25">
      <c r="A29987" s="5" t="s">
        <v>6480</v>
      </c>
      <c r="B29987" s="5" t="s">
        <v>6481</v>
      </c>
      <c r="C29987" s="5" t="s">
        <v>6482</v>
      </c>
      <c r="E29987">
        <v>21117</v>
      </c>
      <c r="F29987">
        <v>15</v>
      </c>
    </row>
    <row r="29988" spans="1:6" x14ac:dyDescent="0.25">
      <c r="A29988" s="5" t="s">
        <v>4401</v>
      </c>
      <c r="B29988" s="5" t="s">
        <v>4402</v>
      </c>
      <c r="C29988" s="5" t="s">
        <v>4403</v>
      </c>
      <c r="E29988">
        <v>21117</v>
      </c>
      <c r="F29988">
        <v>15</v>
      </c>
    </row>
    <row r="29989" spans="1:6" x14ac:dyDescent="0.25">
      <c r="A29989" s="5" t="s">
        <v>3461</v>
      </c>
      <c r="B29989" s="5" t="s">
        <v>13747</v>
      </c>
      <c r="C29989" s="5" t="s">
        <v>13748</v>
      </c>
      <c r="E29989">
        <v>21117</v>
      </c>
      <c r="F29989">
        <v>15</v>
      </c>
    </row>
    <row r="29990" spans="1:6" x14ac:dyDescent="0.25">
      <c r="A29990" s="5" t="s">
        <v>9210</v>
      </c>
      <c r="B29990" s="5" t="s">
        <v>8723</v>
      </c>
      <c r="C29990" s="5" t="s">
        <v>12146</v>
      </c>
      <c r="E29990">
        <v>21117</v>
      </c>
      <c r="F29990">
        <v>15</v>
      </c>
    </row>
    <row r="29991" spans="1:6" x14ac:dyDescent="0.25">
      <c r="A29991" s="5" t="s">
        <v>2209</v>
      </c>
      <c r="B29991" s="5" t="s">
        <v>2210</v>
      </c>
      <c r="C29991" s="5" t="s">
        <v>2211</v>
      </c>
      <c r="E29991">
        <v>21117</v>
      </c>
      <c r="F29991">
        <v>15</v>
      </c>
    </row>
    <row r="29992" spans="1:6" x14ac:dyDescent="0.25">
      <c r="A29992" s="5" t="s">
        <v>12152</v>
      </c>
      <c r="B29992" s="5" t="s">
        <v>9260</v>
      </c>
      <c r="C29992" s="5" t="s">
        <v>12153</v>
      </c>
      <c r="E29992">
        <v>21117</v>
      </c>
      <c r="F29992">
        <v>15</v>
      </c>
    </row>
    <row r="29993" spans="1:6" x14ac:dyDescent="0.25">
      <c r="A29993" s="5" t="s">
        <v>14454</v>
      </c>
      <c r="B29993" s="5" t="s">
        <v>3938</v>
      </c>
      <c r="C29993" s="5" t="s">
        <v>30579</v>
      </c>
      <c r="E29993">
        <v>21117</v>
      </c>
      <c r="F29993">
        <v>15</v>
      </c>
    </row>
    <row r="29994" spans="1:6" x14ac:dyDescent="0.25">
      <c r="A29994" s="5" t="s">
        <v>7125</v>
      </c>
      <c r="B29994" s="5" t="s">
        <v>15230</v>
      </c>
      <c r="C29994" s="5" t="s">
        <v>15231</v>
      </c>
      <c r="E29994">
        <v>21117</v>
      </c>
      <c r="F29994">
        <v>15</v>
      </c>
    </row>
    <row r="29995" spans="1:6" x14ac:dyDescent="0.25">
      <c r="A29995" s="5" t="s">
        <v>21125</v>
      </c>
      <c r="B29995" s="5" t="s">
        <v>23493</v>
      </c>
      <c r="C29995" s="5" t="s">
        <v>23494</v>
      </c>
      <c r="E29995">
        <v>21117</v>
      </c>
      <c r="F29995">
        <v>15</v>
      </c>
    </row>
    <row r="29996" spans="1:6" x14ac:dyDescent="0.25">
      <c r="A29996" s="5" t="s">
        <v>3987</v>
      </c>
      <c r="B29996" s="5" t="s">
        <v>3988</v>
      </c>
      <c r="C29996" s="5" t="s">
        <v>30580</v>
      </c>
      <c r="E29996">
        <v>21117</v>
      </c>
      <c r="F29996">
        <v>15</v>
      </c>
    </row>
    <row r="29997" spans="1:6" x14ac:dyDescent="0.25">
      <c r="A29997" s="5" t="s">
        <v>29621</v>
      </c>
      <c r="B29997" s="5" t="s">
        <v>1651</v>
      </c>
      <c r="C29997" s="5" t="s">
        <v>29622</v>
      </c>
      <c r="E29997">
        <v>21117</v>
      </c>
      <c r="F29997">
        <v>15</v>
      </c>
    </row>
    <row r="29998" spans="1:6" x14ac:dyDescent="0.25">
      <c r="A29998" s="5" t="s">
        <v>766</v>
      </c>
      <c r="B29998" s="5" t="s">
        <v>994</v>
      </c>
      <c r="C29998" s="5" t="s">
        <v>29065</v>
      </c>
      <c r="E29998">
        <v>21117</v>
      </c>
      <c r="F29998">
        <v>15</v>
      </c>
    </row>
    <row r="29999" spans="1:6" x14ac:dyDescent="0.25">
      <c r="A29999" s="5" t="s">
        <v>766</v>
      </c>
      <c r="B29999" s="5" t="s">
        <v>767</v>
      </c>
      <c r="C29999" s="5" t="s">
        <v>768</v>
      </c>
      <c r="E29999">
        <v>21117</v>
      </c>
      <c r="F29999">
        <v>15</v>
      </c>
    </row>
    <row r="30000" spans="1:6" x14ac:dyDescent="0.25">
      <c r="A30000" s="5" t="s">
        <v>766</v>
      </c>
      <c r="B30000" s="5" t="s">
        <v>1241</v>
      </c>
      <c r="C30000" s="5" t="s">
        <v>5454</v>
      </c>
      <c r="E30000">
        <v>21117</v>
      </c>
      <c r="F30000">
        <v>15</v>
      </c>
    </row>
    <row r="30001" spans="1:6" x14ac:dyDescent="0.25">
      <c r="A30001" s="5" t="s">
        <v>766</v>
      </c>
      <c r="B30001" s="5" t="s">
        <v>3878</v>
      </c>
      <c r="C30001" s="5" t="s">
        <v>30959</v>
      </c>
      <c r="E30001">
        <v>21117</v>
      </c>
      <c r="F30001">
        <v>15</v>
      </c>
    </row>
    <row r="30002" spans="1:6" x14ac:dyDescent="0.25">
      <c r="A30002" s="5" t="s">
        <v>766</v>
      </c>
      <c r="B30002" s="5" t="s">
        <v>15901</v>
      </c>
      <c r="C30002" s="5" t="s">
        <v>15902</v>
      </c>
      <c r="E30002">
        <v>21117</v>
      </c>
      <c r="F30002">
        <v>15</v>
      </c>
    </row>
    <row r="30003" spans="1:6" x14ac:dyDescent="0.25">
      <c r="A30003" s="5" t="s">
        <v>766</v>
      </c>
      <c r="B30003" s="5" t="s">
        <v>704</v>
      </c>
      <c r="C30003" s="5" t="s">
        <v>23656</v>
      </c>
      <c r="E30003">
        <v>21117</v>
      </c>
      <c r="F30003">
        <v>15</v>
      </c>
    </row>
    <row r="30004" spans="1:6" x14ac:dyDescent="0.25">
      <c r="A30004" s="5" t="s">
        <v>9218</v>
      </c>
      <c r="B30004" s="5" t="s">
        <v>12170</v>
      </c>
      <c r="C30004" s="5" t="s">
        <v>12171</v>
      </c>
      <c r="E30004">
        <v>21117</v>
      </c>
      <c r="F30004">
        <v>15</v>
      </c>
    </row>
    <row r="30005" spans="1:6" x14ac:dyDescent="0.25">
      <c r="A30005" s="5" t="s">
        <v>9218</v>
      </c>
      <c r="B30005" s="5" t="s">
        <v>8990</v>
      </c>
      <c r="C30005" s="5" t="s">
        <v>12181</v>
      </c>
      <c r="E30005">
        <v>21117</v>
      </c>
      <c r="F30005">
        <v>15</v>
      </c>
    </row>
    <row r="30006" spans="1:6" x14ac:dyDescent="0.25">
      <c r="A30006" s="5" t="s">
        <v>4345</v>
      </c>
      <c r="B30006" s="5" t="s">
        <v>4346</v>
      </c>
      <c r="C30006" s="5" t="s">
        <v>4347</v>
      </c>
      <c r="E30006">
        <v>21117</v>
      </c>
      <c r="F30006">
        <v>15</v>
      </c>
    </row>
    <row r="30007" spans="1:6" x14ac:dyDescent="0.25">
      <c r="A30007" s="5" t="s">
        <v>21413</v>
      </c>
      <c r="B30007" s="5" t="s">
        <v>28205</v>
      </c>
      <c r="C30007" s="5" t="s">
        <v>28206</v>
      </c>
      <c r="E30007">
        <v>21117</v>
      </c>
      <c r="F30007">
        <v>15</v>
      </c>
    </row>
    <row r="30008" spans="1:6" x14ac:dyDescent="0.25">
      <c r="A30008" s="5" t="s">
        <v>23678</v>
      </c>
      <c r="B30008" s="5" t="s">
        <v>946</v>
      </c>
      <c r="C30008" s="5" t="s">
        <v>23679</v>
      </c>
      <c r="E30008">
        <v>21117</v>
      </c>
      <c r="F30008">
        <v>15</v>
      </c>
    </row>
    <row r="30009" spans="1:6" x14ac:dyDescent="0.25">
      <c r="A30009" s="5" t="s">
        <v>15979</v>
      </c>
      <c r="B30009" s="5" t="s">
        <v>15980</v>
      </c>
      <c r="C30009" s="5" t="s">
        <v>15981</v>
      </c>
      <c r="E30009">
        <v>21117</v>
      </c>
      <c r="F30009">
        <v>15</v>
      </c>
    </row>
    <row r="30010" spans="1:6" x14ac:dyDescent="0.25">
      <c r="A30010" s="5" t="s">
        <v>841</v>
      </c>
      <c r="B30010" s="5" t="s">
        <v>1991</v>
      </c>
      <c r="C30010" s="5" t="s">
        <v>30588</v>
      </c>
      <c r="E30010">
        <v>21117</v>
      </c>
      <c r="F30010">
        <v>15</v>
      </c>
    </row>
    <row r="30011" spans="1:6" x14ac:dyDescent="0.25">
      <c r="A30011" s="5" t="s">
        <v>841</v>
      </c>
      <c r="B30011" s="5" t="s">
        <v>3795</v>
      </c>
      <c r="C30011" s="5" t="s">
        <v>3796</v>
      </c>
      <c r="E30011">
        <v>21117</v>
      </c>
      <c r="F30011">
        <v>15</v>
      </c>
    </row>
    <row r="30012" spans="1:6" x14ac:dyDescent="0.25">
      <c r="A30012" s="5" t="s">
        <v>841</v>
      </c>
      <c r="B30012" s="5" t="s">
        <v>14881</v>
      </c>
      <c r="C30012" s="5" t="s">
        <v>14882</v>
      </c>
      <c r="E30012">
        <v>21117</v>
      </c>
      <c r="F30012">
        <v>15</v>
      </c>
    </row>
    <row r="30013" spans="1:6" x14ac:dyDescent="0.25">
      <c r="A30013" s="5" t="s">
        <v>6962</v>
      </c>
      <c r="B30013" s="5" t="s">
        <v>23496</v>
      </c>
      <c r="C30013" s="5" t="s">
        <v>23497</v>
      </c>
      <c r="E30013">
        <v>21117</v>
      </c>
      <c r="F30013">
        <v>15</v>
      </c>
    </row>
    <row r="30014" spans="1:6" x14ac:dyDescent="0.25">
      <c r="A30014" s="5" t="s">
        <v>6962</v>
      </c>
      <c r="B30014" s="5" t="s">
        <v>6398</v>
      </c>
      <c r="C30014" s="5" t="s">
        <v>6963</v>
      </c>
      <c r="E30014">
        <v>21117</v>
      </c>
      <c r="F30014">
        <v>15</v>
      </c>
    </row>
    <row r="30015" spans="1:6" x14ac:dyDescent="0.25">
      <c r="A30015" s="5" t="s">
        <v>770</v>
      </c>
      <c r="B30015" s="5" t="s">
        <v>771</v>
      </c>
      <c r="C30015" s="5" t="s">
        <v>772</v>
      </c>
      <c r="E30015">
        <v>21117</v>
      </c>
      <c r="F30015">
        <v>15</v>
      </c>
    </row>
    <row r="30016" spans="1:6" x14ac:dyDescent="0.25">
      <c r="A30016" s="5" t="s">
        <v>14978</v>
      </c>
      <c r="B30016" s="5" t="s">
        <v>14979</v>
      </c>
      <c r="C30016" s="5" t="s">
        <v>14980</v>
      </c>
      <c r="E30016">
        <v>21117</v>
      </c>
      <c r="F30016">
        <v>15</v>
      </c>
    </row>
    <row r="30017" spans="1:6" x14ac:dyDescent="0.25">
      <c r="A30017" s="5" t="s">
        <v>567</v>
      </c>
      <c r="B30017" s="5" t="s">
        <v>568</v>
      </c>
      <c r="C30017" s="5" t="s">
        <v>569</v>
      </c>
      <c r="E30017">
        <v>21117</v>
      </c>
      <c r="F30017">
        <v>15</v>
      </c>
    </row>
    <row r="30018" spans="1:6" x14ac:dyDescent="0.25">
      <c r="A30018" s="5" t="s">
        <v>567</v>
      </c>
      <c r="B30018" s="5" t="s">
        <v>15956</v>
      </c>
      <c r="C30018" s="5" t="s">
        <v>15957</v>
      </c>
      <c r="E30018">
        <v>21117</v>
      </c>
      <c r="F30018">
        <v>15</v>
      </c>
    </row>
    <row r="30019" spans="1:6" x14ac:dyDescent="0.25">
      <c r="A30019" s="5" t="s">
        <v>567</v>
      </c>
      <c r="B30019" s="5" t="s">
        <v>1232</v>
      </c>
      <c r="C30019" s="5" t="s">
        <v>23742</v>
      </c>
      <c r="E30019">
        <v>21117</v>
      </c>
      <c r="F30019">
        <v>15</v>
      </c>
    </row>
    <row r="30020" spans="1:6" x14ac:dyDescent="0.25">
      <c r="A30020" s="5" t="s">
        <v>9247</v>
      </c>
      <c r="B30020" s="5" t="s">
        <v>12197</v>
      </c>
      <c r="C30020" s="5" t="s">
        <v>12198</v>
      </c>
      <c r="E30020">
        <v>21117</v>
      </c>
      <c r="F30020">
        <v>15</v>
      </c>
    </row>
    <row r="30021" spans="1:6" x14ac:dyDescent="0.25">
      <c r="A30021" s="5" t="s">
        <v>673</v>
      </c>
      <c r="B30021" s="5" t="s">
        <v>23158</v>
      </c>
      <c r="C30021" s="5" t="s">
        <v>29528</v>
      </c>
      <c r="E30021">
        <v>21117</v>
      </c>
      <c r="F30021">
        <v>15</v>
      </c>
    </row>
    <row r="30022" spans="1:6" x14ac:dyDescent="0.25">
      <c r="A30022" s="5" t="s">
        <v>673</v>
      </c>
      <c r="B30022" s="5" t="s">
        <v>678</v>
      </c>
      <c r="C30022" s="5" t="s">
        <v>14385</v>
      </c>
      <c r="E30022">
        <v>21117</v>
      </c>
      <c r="F30022">
        <v>15</v>
      </c>
    </row>
    <row r="30023" spans="1:6" x14ac:dyDescent="0.25">
      <c r="A30023" s="5" t="s">
        <v>673</v>
      </c>
      <c r="B30023" s="5" t="s">
        <v>1265</v>
      </c>
      <c r="C30023" s="5" t="s">
        <v>30960</v>
      </c>
      <c r="E30023">
        <v>21117</v>
      </c>
      <c r="F30023">
        <v>15</v>
      </c>
    </row>
    <row r="30024" spans="1:6" x14ac:dyDescent="0.25">
      <c r="A30024" s="5" t="s">
        <v>673</v>
      </c>
      <c r="B30024" s="5" t="s">
        <v>16222</v>
      </c>
      <c r="C30024" s="5" t="s">
        <v>16223</v>
      </c>
      <c r="E30024">
        <v>21117</v>
      </c>
      <c r="F30024">
        <v>15</v>
      </c>
    </row>
    <row r="30025" spans="1:6" x14ac:dyDescent="0.25">
      <c r="A30025" s="5" t="s">
        <v>9249</v>
      </c>
      <c r="B30025" s="5" t="s">
        <v>12205</v>
      </c>
      <c r="C30025" s="5" t="s">
        <v>12206</v>
      </c>
      <c r="E30025">
        <v>21117</v>
      </c>
      <c r="F30025">
        <v>15</v>
      </c>
    </row>
    <row r="30026" spans="1:6" x14ac:dyDescent="0.25">
      <c r="A30026" s="5" t="s">
        <v>7296</v>
      </c>
      <c r="B30026" s="5" t="s">
        <v>14274</v>
      </c>
      <c r="C30026" s="5" t="s">
        <v>14275</v>
      </c>
      <c r="E30026">
        <v>21117</v>
      </c>
      <c r="F30026">
        <v>15</v>
      </c>
    </row>
    <row r="30027" spans="1:6" x14ac:dyDescent="0.25">
      <c r="A30027" s="5" t="s">
        <v>2335</v>
      </c>
      <c r="B30027" s="5" t="s">
        <v>1756</v>
      </c>
      <c r="C30027" s="5" t="s">
        <v>30593</v>
      </c>
      <c r="E30027">
        <v>21117</v>
      </c>
      <c r="F30027">
        <v>15</v>
      </c>
    </row>
    <row r="30028" spans="1:6" x14ac:dyDescent="0.25">
      <c r="A30028" s="5" t="s">
        <v>2335</v>
      </c>
      <c r="B30028" s="5" t="s">
        <v>19395</v>
      </c>
      <c r="C30028" s="5" t="s">
        <v>19396</v>
      </c>
      <c r="E30028">
        <v>21117</v>
      </c>
      <c r="F30028">
        <v>15</v>
      </c>
    </row>
    <row r="30029" spans="1:6" x14ac:dyDescent="0.25">
      <c r="A30029" s="5" t="s">
        <v>2335</v>
      </c>
      <c r="B30029" s="5" t="s">
        <v>3138</v>
      </c>
      <c r="C30029" s="5" t="s">
        <v>3139</v>
      </c>
      <c r="E30029">
        <v>21117</v>
      </c>
      <c r="F30029">
        <v>15</v>
      </c>
    </row>
    <row r="30030" spans="1:6" x14ac:dyDescent="0.25">
      <c r="A30030" s="5" t="s">
        <v>2335</v>
      </c>
      <c r="B30030" s="5" t="s">
        <v>15445</v>
      </c>
      <c r="C30030" s="5" t="s">
        <v>15446</v>
      </c>
      <c r="E30030">
        <v>21117</v>
      </c>
      <c r="F30030">
        <v>15</v>
      </c>
    </row>
    <row r="30031" spans="1:6" x14ac:dyDescent="0.25">
      <c r="A30031" s="5" t="s">
        <v>2335</v>
      </c>
      <c r="B30031" s="5" t="s">
        <v>16024</v>
      </c>
      <c r="C30031" s="5" t="s">
        <v>16025</v>
      </c>
      <c r="E30031">
        <v>21117</v>
      </c>
      <c r="F30031">
        <v>15</v>
      </c>
    </row>
    <row r="30032" spans="1:6" x14ac:dyDescent="0.25">
      <c r="A30032" s="5" t="s">
        <v>2335</v>
      </c>
      <c r="B30032" s="5" t="s">
        <v>23680</v>
      </c>
      <c r="C30032" s="5" t="s">
        <v>23681</v>
      </c>
      <c r="E30032">
        <v>21117</v>
      </c>
      <c r="F30032">
        <v>15</v>
      </c>
    </row>
    <row r="30033" spans="1:6" x14ac:dyDescent="0.25">
      <c r="A30033" s="5" t="s">
        <v>2335</v>
      </c>
      <c r="B30033" s="5" t="s">
        <v>579</v>
      </c>
      <c r="C30033" s="5" t="s">
        <v>30594</v>
      </c>
      <c r="E30033">
        <v>21117</v>
      </c>
      <c r="F30033">
        <v>15</v>
      </c>
    </row>
    <row r="30034" spans="1:6" x14ac:dyDescent="0.25">
      <c r="A30034" s="5" t="s">
        <v>2335</v>
      </c>
      <c r="B30034" s="5" t="s">
        <v>30961</v>
      </c>
      <c r="C30034" s="5" t="s">
        <v>30962</v>
      </c>
      <c r="E30034">
        <v>21117</v>
      </c>
      <c r="F30034">
        <v>15</v>
      </c>
    </row>
    <row r="30035" spans="1:6" x14ac:dyDescent="0.25">
      <c r="A30035" s="5" t="s">
        <v>23745</v>
      </c>
      <c r="B30035" s="5" t="s">
        <v>23746</v>
      </c>
      <c r="C30035" s="5" t="s">
        <v>23747</v>
      </c>
      <c r="E30035">
        <v>21117</v>
      </c>
      <c r="F30035">
        <v>15</v>
      </c>
    </row>
    <row r="30036" spans="1:6" x14ac:dyDescent="0.25">
      <c r="A30036" s="5" t="s">
        <v>29923</v>
      </c>
      <c r="B30036" s="5" t="s">
        <v>3867</v>
      </c>
      <c r="C30036" s="5" t="s">
        <v>29924</v>
      </c>
      <c r="E30036">
        <v>21117</v>
      </c>
      <c r="F30036">
        <v>15</v>
      </c>
    </row>
    <row r="30037" spans="1:6" x14ac:dyDescent="0.25">
      <c r="A30037" s="5" t="s">
        <v>13352</v>
      </c>
      <c r="B30037" s="5" t="s">
        <v>13353</v>
      </c>
      <c r="C30037" s="5" t="s">
        <v>13354</v>
      </c>
      <c r="E30037">
        <v>21117</v>
      </c>
      <c r="F30037">
        <v>15</v>
      </c>
    </row>
    <row r="30038" spans="1:6" x14ac:dyDescent="0.25">
      <c r="A30038" s="5" t="s">
        <v>12214</v>
      </c>
      <c r="B30038" s="5" t="s">
        <v>10809</v>
      </c>
      <c r="C30038" s="5" t="s">
        <v>12215</v>
      </c>
      <c r="E30038">
        <v>21117</v>
      </c>
      <c r="F30038">
        <v>15</v>
      </c>
    </row>
    <row r="30039" spans="1:6" x14ac:dyDescent="0.25">
      <c r="A30039" s="5" t="s">
        <v>12214</v>
      </c>
      <c r="B30039" s="5" t="s">
        <v>10809</v>
      </c>
      <c r="C30039" s="5" t="s">
        <v>12216</v>
      </c>
      <c r="E30039">
        <v>21117</v>
      </c>
      <c r="F30039">
        <v>15</v>
      </c>
    </row>
    <row r="30040" spans="1:6" x14ac:dyDescent="0.25">
      <c r="A30040" s="5" t="s">
        <v>3990</v>
      </c>
      <c r="B30040" s="5" t="s">
        <v>3531</v>
      </c>
      <c r="C30040" s="5" t="s">
        <v>13844</v>
      </c>
      <c r="E30040">
        <v>21117</v>
      </c>
      <c r="F30040">
        <v>15</v>
      </c>
    </row>
    <row r="30041" spans="1:6" x14ac:dyDescent="0.25">
      <c r="A30041" s="5" t="s">
        <v>3990</v>
      </c>
      <c r="B30041" s="5" t="s">
        <v>5272</v>
      </c>
      <c r="C30041" s="5" t="s">
        <v>23682</v>
      </c>
      <c r="E30041">
        <v>21117</v>
      </c>
      <c r="F30041">
        <v>15</v>
      </c>
    </row>
    <row r="30042" spans="1:6" x14ac:dyDescent="0.25">
      <c r="A30042" s="5" t="s">
        <v>1001</v>
      </c>
      <c r="B30042" s="5" t="s">
        <v>2277</v>
      </c>
      <c r="C30042" s="5" t="s">
        <v>2278</v>
      </c>
      <c r="E30042">
        <v>21117</v>
      </c>
      <c r="F30042">
        <v>15</v>
      </c>
    </row>
    <row r="30043" spans="1:6" x14ac:dyDescent="0.25">
      <c r="A30043" s="5" t="s">
        <v>1001</v>
      </c>
      <c r="B30043" s="5" t="s">
        <v>5455</v>
      </c>
      <c r="C30043" s="5" t="s">
        <v>5456</v>
      </c>
      <c r="E30043">
        <v>21117</v>
      </c>
      <c r="F30043">
        <v>15</v>
      </c>
    </row>
    <row r="30044" spans="1:6" x14ac:dyDescent="0.25">
      <c r="A30044" s="5" t="s">
        <v>14132</v>
      </c>
      <c r="B30044" s="5" t="s">
        <v>30963</v>
      </c>
      <c r="C30044" s="5" t="s">
        <v>30964</v>
      </c>
      <c r="E30044">
        <v>21117</v>
      </c>
      <c r="F30044">
        <v>15</v>
      </c>
    </row>
    <row r="30045" spans="1:6" x14ac:dyDescent="0.25">
      <c r="A30045" s="5" t="s">
        <v>20043</v>
      </c>
      <c r="B30045" s="5" t="s">
        <v>20044</v>
      </c>
      <c r="C30045" s="5" t="s">
        <v>20045</v>
      </c>
      <c r="E30045">
        <v>21117</v>
      </c>
      <c r="F30045">
        <v>15</v>
      </c>
    </row>
    <row r="30046" spans="1:6" x14ac:dyDescent="0.25">
      <c r="A30046" s="5" t="s">
        <v>571</v>
      </c>
      <c r="B30046" s="5" t="s">
        <v>572</v>
      </c>
      <c r="C30046" s="5" t="s">
        <v>573</v>
      </c>
      <c r="E30046">
        <v>21117</v>
      </c>
      <c r="F30046">
        <v>15</v>
      </c>
    </row>
    <row r="30047" spans="1:6" x14ac:dyDescent="0.25">
      <c r="A30047" s="5" t="s">
        <v>754</v>
      </c>
      <c r="B30047" s="5" t="s">
        <v>4113</v>
      </c>
      <c r="C30047" s="5" t="s">
        <v>4114</v>
      </c>
      <c r="E30047">
        <v>21117</v>
      </c>
      <c r="F30047">
        <v>15</v>
      </c>
    </row>
    <row r="30048" spans="1:6" x14ac:dyDescent="0.25">
      <c r="A30048" s="5" t="s">
        <v>754</v>
      </c>
      <c r="B30048" s="5" t="s">
        <v>6661</v>
      </c>
      <c r="C30048" s="5" t="s">
        <v>13935</v>
      </c>
      <c r="E30048">
        <v>21117</v>
      </c>
      <c r="F30048">
        <v>15</v>
      </c>
    </row>
    <row r="30049" spans="1:6" x14ac:dyDescent="0.25">
      <c r="A30049" s="5" t="s">
        <v>754</v>
      </c>
      <c r="B30049" s="5" t="s">
        <v>14313</v>
      </c>
      <c r="C30049" s="5" t="s">
        <v>14314</v>
      </c>
      <c r="E30049">
        <v>21117</v>
      </c>
      <c r="F30049">
        <v>15</v>
      </c>
    </row>
    <row r="30050" spans="1:6" x14ac:dyDescent="0.25">
      <c r="A30050" s="5" t="s">
        <v>754</v>
      </c>
      <c r="B30050" s="5" t="s">
        <v>14501</v>
      </c>
      <c r="C30050" s="5" t="s">
        <v>14502</v>
      </c>
      <c r="E30050">
        <v>21117</v>
      </c>
      <c r="F30050">
        <v>15</v>
      </c>
    </row>
    <row r="30051" spans="1:6" x14ac:dyDescent="0.25">
      <c r="A30051" s="5" t="s">
        <v>754</v>
      </c>
      <c r="B30051" s="5" t="s">
        <v>14578</v>
      </c>
      <c r="C30051" s="5" t="s">
        <v>14579</v>
      </c>
      <c r="E30051">
        <v>21117</v>
      </c>
      <c r="F30051">
        <v>15</v>
      </c>
    </row>
    <row r="30052" spans="1:6" x14ac:dyDescent="0.25">
      <c r="A30052" s="5" t="s">
        <v>8818</v>
      </c>
      <c r="B30052" s="5" t="s">
        <v>12235</v>
      </c>
      <c r="C30052" s="5" t="s">
        <v>12236</v>
      </c>
      <c r="E30052">
        <v>21117</v>
      </c>
      <c r="F30052">
        <v>15</v>
      </c>
    </row>
    <row r="30053" spans="1:6" x14ac:dyDescent="0.25">
      <c r="A30053" s="5" t="s">
        <v>8818</v>
      </c>
      <c r="B30053" s="5" t="s">
        <v>12239</v>
      </c>
      <c r="C30053" s="5" t="s">
        <v>12240</v>
      </c>
      <c r="E30053">
        <v>21117</v>
      </c>
      <c r="F30053">
        <v>15</v>
      </c>
    </row>
    <row r="30054" spans="1:6" x14ac:dyDescent="0.25">
      <c r="A30054" s="5" t="s">
        <v>1086</v>
      </c>
      <c r="B30054" s="5" t="s">
        <v>4115</v>
      </c>
      <c r="C30054" s="5" t="s">
        <v>4116</v>
      </c>
      <c r="E30054">
        <v>21117</v>
      </c>
      <c r="F30054">
        <v>15</v>
      </c>
    </row>
    <row r="30055" spans="1:6" x14ac:dyDescent="0.25">
      <c r="A30055" s="5" t="s">
        <v>1086</v>
      </c>
      <c r="B30055" s="5" t="s">
        <v>14642</v>
      </c>
      <c r="C30055" s="5" t="s">
        <v>14643</v>
      </c>
      <c r="E30055">
        <v>21117</v>
      </c>
      <c r="F30055">
        <v>15</v>
      </c>
    </row>
    <row r="30056" spans="1:6" x14ac:dyDescent="0.25">
      <c r="A30056" s="5" t="s">
        <v>1086</v>
      </c>
      <c r="B30056" s="5" t="s">
        <v>16060</v>
      </c>
      <c r="C30056" s="5" t="s">
        <v>16061</v>
      </c>
      <c r="E30056">
        <v>21117</v>
      </c>
      <c r="F30056">
        <v>15</v>
      </c>
    </row>
    <row r="30057" spans="1:6" x14ac:dyDescent="0.25">
      <c r="A30057" s="5" t="s">
        <v>16062</v>
      </c>
      <c r="B30057" s="5" t="s">
        <v>3111</v>
      </c>
      <c r="C30057" s="5" t="s">
        <v>16063</v>
      </c>
      <c r="E30057">
        <v>21117</v>
      </c>
      <c r="F30057">
        <v>15</v>
      </c>
    </row>
    <row r="30058" spans="1:6" x14ac:dyDescent="0.25">
      <c r="A30058" s="5" t="s">
        <v>3031</v>
      </c>
      <c r="B30058" s="5" t="s">
        <v>3268</v>
      </c>
      <c r="C30058" s="5" t="s">
        <v>3269</v>
      </c>
      <c r="E30058">
        <v>21117</v>
      </c>
      <c r="F30058">
        <v>15</v>
      </c>
    </row>
    <row r="30059" spans="1:6" x14ac:dyDescent="0.25">
      <c r="A30059" s="5" t="s">
        <v>4049</v>
      </c>
      <c r="B30059" s="5" t="s">
        <v>4050</v>
      </c>
      <c r="C30059" s="5" t="s">
        <v>4051</v>
      </c>
      <c r="E30059">
        <v>21117</v>
      </c>
      <c r="F30059">
        <v>15</v>
      </c>
    </row>
    <row r="30060" spans="1:6" x14ac:dyDescent="0.25">
      <c r="A30060" s="5" t="s">
        <v>2768</v>
      </c>
      <c r="B30060" s="5" t="s">
        <v>30602</v>
      </c>
      <c r="C30060" s="5" t="s">
        <v>30603</v>
      </c>
      <c r="E30060">
        <v>21117</v>
      </c>
      <c r="F30060">
        <v>15</v>
      </c>
    </row>
    <row r="30061" spans="1:6" x14ac:dyDescent="0.25">
      <c r="A30061" s="5" t="s">
        <v>2768</v>
      </c>
      <c r="B30061" s="5" t="s">
        <v>2769</v>
      </c>
      <c r="C30061" s="5" t="s">
        <v>2770</v>
      </c>
      <c r="E30061">
        <v>21117</v>
      </c>
      <c r="F30061">
        <v>15</v>
      </c>
    </row>
    <row r="30062" spans="1:6" x14ac:dyDescent="0.25">
      <c r="A30062" s="5" t="s">
        <v>2768</v>
      </c>
      <c r="B30062" s="5" t="s">
        <v>2707</v>
      </c>
      <c r="C30062" s="5" t="s">
        <v>3011</v>
      </c>
      <c r="E30062">
        <v>21117</v>
      </c>
      <c r="F30062">
        <v>15</v>
      </c>
    </row>
    <row r="30063" spans="1:6" x14ac:dyDescent="0.25">
      <c r="A30063" s="5" t="s">
        <v>12251</v>
      </c>
      <c r="B30063" s="5" t="s">
        <v>8250</v>
      </c>
      <c r="C30063" s="5" t="s">
        <v>12252</v>
      </c>
      <c r="E30063">
        <v>21117</v>
      </c>
      <c r="F30063">
        <v>15</v>
      </c>
    </row>
    <row r="30064" spans="1:6" x14ac:dyDescent="0.25">
      <c r="A30064" s="5" t="s">
        <v>2485</v>
      </c>
      <c r="B30064" s="5" t="s">
        <v>2486</v>
      </c>
      <c r="C30064" s="5" t="s">
        <v>2487</v>
      </c>
      <c r="E30064">
        <v>21117</v>
      </c>
      <c r="F30064">
        <v>15</v>
      </c>
    </row>
    <row r="30065" spans="1:6" x14ac:dyDescent="0.25">
      <c r="A30065" s="5" t="s">
        <v>12255</v>
      </c>
      <c r="B30065" s="5" t="s">
        <v>12256</v>
      </c>
      <c r="C30065" s="5" t="s">
        <v>12257</v>
      </c>
      <c r="E30065">
        <v>21117</v>
      </c>
      <c r="F30065">
        <v>15</v>
      </c>
    </row>
    <row r="30066" spans="1:6" x14ac:dyDescent="0.25">
      <c r="A30066" s="5" t="s">
        <v>2279</v>
      </c>
      <c r="B30066" s="5" t="s">
        <v>2280</v>
      </c>
      <c r="C30066" s="5" t="s">
        <v>2281</v>
      </c>
      <c r="E30066">
        <v>21117</v>
      </c>
      <c r="F30066">
        <v>15</v>
      </c>
    </row>
    <row r="30067" spans="1:6" x14ac:dyDescent="0.25">
      <c r="A30067" s="5" t="s">
        <v>2339</v>
      </c>
      <c r="B30067" s="5" t="s">
        <v>2340</v>
      </c>
      <c r="C30067" s="5" t="s">
        <v>2341</v>
      </c>
      <c r="E30067">
        <v>21117</v>
      </c>
      <c r="F30067">
        <v>15</v>
      </c>
    </row>
    <row r="30068" spans="1:6" x14ac:dyDescent="0.25">
      <c r="A30068" s="5" t="s">
        <v>12262</v>
      </c>
      <c r="B30068" s="5" t="s">
        <v>12263</v>
      </c>
      <c r="C30068" s="5" t="s">
        <v>12264</v>
      </c>
      <c r="E30068">
        <v>21117</v>
      </c>
      <c r="F30068">
        <v>15</v>
      </c>
    </row>
    <row r="30069" spans="1:6" x14ac:dyDescent="0.25">
      <c r="A30069" s="5" t="s">
        <v>12265</v>
      </c>
      <c r="B30069" s="5" t="s">
        <v>12266</v>
      </c>
      <c r="C30069" s="5" t="s">
        <v>12267</v>
      </c>
      <c r="E30069">
        <v>21117</v>
      </c>
      <c r="F30069">
        <v>15</v>
      </c>
    </row>
    <row r="30070" spans="1:6" x14ac:dyDescent="0.25">
      <c r="A30070" s="5" t="s">
        <v>1550</v>
      </c>
      <c r="B30070" s="5" t="s">
        <v>5568</v>
      </c>
      <c r="C30070" s="5" t="s">
        <v>23569</v>
      </c>
      <c r="E30070">
        <v>21117</v>
      </c>
      <c r="F30070">
        <v>15</v>
      </c>
    </row>
    <row r="30071" spans="1:6" x14ac:dyDescent="0.25">
      <c r="A30071" s="5" t="s">
        <v>1550</v>
      </c>
      <c r="B30071" s="5" t="s">
        <v>1914</v>
      </c>
      <c r="C30071" s="5" t="s">
        <v>6966</v>
      </c>
      <c r="E30071">
        <v>21117</v>
      </c>
      <c r="F30071">
        <v>15</v>
      </c>
    </row>
    <row r="30072" spans="1:6" x14ac:dyDescent="0.25">
      <c r="A30072" s="5" t="s">
        <v>1550</v>
      </c>
      <c r="B30072" s="5" t="s">
        <v>14076</v>
      </c>
      <c r="C30072" s="5" t="s">
        <v>14077</v>
      </c>
      <c r="E30072">
        <v>21117</v>
      </c>
      <c r="F30072">
        <v>15</v>
      </c>
    </row>
    <row r="30073" spans="1:6" x14ac:dyDescent="0.25">
      <c r="A30073" s="5" t="s">
        <v>1550</v>
      </c>
      <c r="B30073" s="5" t="s">
        <v>7854</v>
      </c>
      <c r="C30073" s="5" t="s">
        <v>15690</v>
      </c>
      <c r="E30073">
        <v>21117</v>
      </c>
      <c r="F30073">
        <v>15</v>
      </c>
    </row>
    <row r="30074" spans="1:6" x14ac:dyDescent="0.25">
      <c r="A30074" s="5" t="s">
        <v>1550</v>
      </c>
      <c r="B30074" s="5" t="s">
        <v>861</v>
      </c>
      <c r="C30074" s="5" t="s">
        <v>15730</v>
      </c>
      <c r="E30074">
        <v>21117</v>
      </c>
      <c r="F30074">
        <v>15</v>
      </c>
    </row>
    <row r="30075" spans="1:6" x14ac:dyDescent="0.25">
      <c r="A30075" s="5" t="s">
        <v>1550</v>
      </c>
      <c r="B30075" s="5" t="s">
        <v>1293</v>
      </c>
      <c r="C30075" s="5" t="s">
        <v>30605</v>
      </c>
      <c r="E30075">
        <v>21117</v>
      </c>
      <c r="F30075">
        <v>15</v>
      </c>
    </row>
    <row r="30076" spans="1:6" x14ac:dyDescent="0.25">
      <c r="A30076" s="5" t="s">
        <v>14780</v>
      </c>
      <c r="B30076" s="5" t="s">
        <v>14781</v>
      </c>
      <c r="C30076" s="5" t="s">
        <v>14782</v>
      </c>
      <c r="E30076">
        <v>21117</v>
      </c>
      <c r="F30076">
        <v>15</v>
      </c>
    </row>
    <row r="30077" spans="1:6" x14ac:dyDescent="0.25">
      <c r="A30077" s="5" t="s">
        <v>12278</v>
      </c>
      <c r="B30077" s="5" t="s">
        <v>12279</v>
      </c>
      <c r="C30077" s="5" t="s">
        <v>12280</v>
      </c>
      <c r="E30077">
        <v>21117</v>
      </c>
      <c r="F30077">
        <v>15</v>
      </c>
    </row>
    <row r="30078" spans="1:6" x14ac:dyDescent="0.25">
      <c r="A30078" s="5" t="s">
        <v>6033</v>
      </c>
      <c r="B30078" s="5" t="s">
        <v>6034</v>
      </c>
      <c r="C30078" s="5" t="s">
        <v>6035</v>
      </c>
      <c r="E30078">
        <v>21117</v>
      </c>
      <c r="F30078">
        <v>15</v>
      </c>
    </row>
    <row r="30079" spans="1:6" x14ac:dyDescent="0.25">
      <c r="A30079" s="5" t="s">
        <v>12283</v>
      </c>
      <c r="B30079" s="5" t="s">
        <v>12286</v>
      </c>
      <c r="C30079" s="5" t="s">
        <v>12287</v>
      </c>
      <c r="E30079">
        <v>21117</v>
      </c>
      <c r="F30079">
        <v>15</v>
      </c>
    </row>
    <row r="30080" spans="1:6" x14ac:dyDescent="0.25">
      <c r="A30080" s="5" t="s">
        <v>12288</v>
      </c>
      <c r="B30080" s="5" t="s">
        <v>12289</v>
      </c>
      <c r="C30080" s="5" t="s">
        <v>12290</v>
      </c>
      <c r="E30080">
        <v>21117</v>
      </c>
      <c r="F30080">
        <v>15</v>
      </c>
    </row>
    <row r="30081" spans="1:6" x14ac:dyDescent="0.25">
      <c r="A30081" s="5" t="s">
        <v>1851</v>
      </c>
      <c r="B30081" s="5" t="s">
        <v>1852</v>
      </c>
      <c r="C30081" s="5" t="s">
        <v>1853</v>
      </c>
      <c r="E30081">
        <v>21117</v>
      </c>
      <c r="F30081">
        <v>15</v>
      </c>
    </row>
    <row r="30082" spans="1:6" x14ac:dyDescent="0.25">
      <c r="A30082" s="5" t="s">
        <v>579</v>
      </c>
      <c r="B30082" s="5" t="s">
        <v>14032</v>
      </c>
      <c r="C30082" s="5" t="s">
        <v>14033</v>
      </c>
      <c r="E30082">
        <v>21117</v>
      </c>
      <c r="F30082">
        <v>15</v>
      </c>
    </row>
    <row r="30083" spans="1:6" x14ac:dyDescent="0.25">
      <c r="A30083" s="5" t="s">
        <v>8971</v>
      </c>
      <c r="B30083" s="5" t="s">
        <v>8990</v>
      </c>
      <c r="C30083" s="5" t="s">
        <v>12303</v>
      </c>
      <c r="E30083">
        <v>21117</v>
      </c>
      <c r="F30083">
        <v>15</v>
      </c>
    </row>
    <row r="30084" spans="1:6" x14ac:dyDescent="0.25">
      <c r="A30084" s="5" t="s">
        <v>4172</v>
      </c>
      <c r="B30084" s="5" t="s">
        <v>7952</v>
      </c>
      <c r="C30084" s="5" t="s">
        <v>7953</v>
      </c>
      <c r="E30084">
        <v>21117</v>
      </c>
      <c r="F30084">
        <v>15</v>
      </c>
    </row>
    <row r="30085" spans="1:6" x14ac:dyDescent="0.25">
      <c r="A30085" s="5" t="s">
        <v>4172</v>
      </c>
      <c r="B30085" s="5" t="s">
        <v>14984</v>
      </c>
      <c r="C30085" s="5" t="s">
        <v>14985</v>
      </c>
      <c r="E30085">
        <v>21117</v>
      </c>
      <c r="F30085">
        <v>15</v>
      </c>
    </row>
    <row r="30086" spans="1:6" x14ac:dyDescent="0.25">
      <c r="A30086" s="5" t="s">
        <v>4172</v>
      </c>
      <c r="B30086" s="5" t="s">
        <v>16028</v>
      </c>
      <c r="C30086" s="5" t="s">
        <v>16029</v>
      </c>
      <c r="E30086">
        <v>21117</v>
      </c>
      <c r="F30086">
        <v>15</v>
      </c>
    </row>
    <row r="30087" spans="1:6" x14ac:dyDescent="0.25">
      <c r="A30087" s="5" t="s">
        <v>13682</v>
      </c>
      <c r="B30087" s="5" t="s">
        <v>4947</v>
      </c>
      <c r="C30087" s="5" t="s">
        <v>13683</v>
      </c>
      <c r="E30087">
        <v>21117</v>
      </c>
      <c r="F30087">
        <v>15</v>
      </c>
    </row>
    <row r="30088" spans="1:6" x14ac:dyDescent="0.25">
      <c r="A30088" s="5" t="s">
        <v>4565</v>
      </c>
      <c r="B30088" s="5" t="s">
        <v>13867</v>
      </c>
      <c r="C30088" s="5" t="s">
        <v>28577</v>
      </c>
      <c r="E30088">
        <v>21117</v>
      </c>
      <c r="F30088">
        <v>15</v>
      </c>
    </row>
    <row r="30089" spans="1:6" x14ac:dyDescent="0.25">
      <c r="A30089" s="5" t="s">
        <v>4565</v>
      </c>
      <c r="B30089" s="5" t="s">
        <v>2398</v>
      </c>
      <c r="C30089" s="5" t="s">
        <v>6037</v>
      </c>
      <c r="E30089">
        <v>21117</v>
      </c>
      <c r="F30089">
        <v>15</v>
      </c>
    </row>
    <row r="30090" spans="1:6" x14ac:dyDescent="0.25">
      <c r="A30090" s="5" t="s">
        <v>4478</v>
      </c>
      <c r="B30090" s="5" t="s">
        <v>2096</v>
      </c>
      <c r="C30090" s="5" t="s">
        <v>4479</v>
      </c>
      <c r="E30090">
        <v>21117</v>
      </c>
      <c r="F30090">
        <v>15</v>
      </c>
    </row>
    <row r="30091" spans="1:6" x14ac:dyDescent="0.25">
      <c r="A30091" s="5" t="s">
        <v>3634</v>
      </c>
      <c r="B30091" s="5" t="s">
        <v>3635</v>
      </c>
      <c r="C30091" s="5" t="s">
        <v>3636</v>
      </c>
      <c r="E30091">
        <v>21117</v>
      </c>
      <c r="F30091">
        <v>15</v>
      </c>
    </row>
    <row r="30092" spans="1:6" x14ac:dyDescent="0.25">
      <c r="A30092" s="5" t="s">
        <v>12324</v>
      </c>
      <c r="B30092" s="5" t="s">
        <v>8230</v>
      </c>
      <c r="C30092" s="5" t="s">
        <v>12325</v>
      </c>
      <c r="E30092">
        <v>21117</v>
      </c>
      <c r="F30092">
        <v>15</v>
      </c>
    </row>
    <row r="30093" spans="1:6" x14ac:dyDescent="0.25">
      <c r="A30093" s="5" t="s">
        <v>29529</v>
      </c>
      <c r="B30093" s="5" t="s">
        <v>24894</v>
      </c>
      <c r="C30093" s="5" t="s">
        <v>29530</v>
      </c>
      <c r="E30093">
        <v>21117</v>
      </c>
      <c r="F30093">
        <v>15</v>
      </c>
    </row>
    <row r="30094" spans="1:6" x14ac:dyDescent="0.25">
      <c r="A30094" s="5" t="s">
        <v>847</v>
      </c>
      <c r="B30094" s="5" t="s">
        <v>579</v>
      </c>
      <c r="C30094" s="5" t="s">
        <v>15903</v>
      </c>
      <c r="E30094">
        <v>21117</v>
      </c>
      <c r="F30094">
        <v>15</v>
      </c>
    </row>
    <row r="30095" spans="1:6" x14ac:dyDescent="0.25">
      <c r="A30095" s="5" t="s">
        <v>1930</v>
      </c>
      <c r="B30095" s="5" t="s">
        <v>5896</v>
      </c>
      <c r="C30095" s="5" t="s">
        <v>23836</v>
      </c>
      <c r="E30095">
        <v>21117</v>
      </c>
      <c r="F30095">
        <v>15</v>
      </c>
    </row>
    <row r="30096" spans="1:6" x14ac:dyDescent="0.25">
      <c r="A30096" s="5" t="s">
        <v>12326</v>
      </c>
      <c r="B30096" s="5" t="s">
        <v>8561</v>
      </c>
      <c r="C30096" s="5" t="s">
        <v>12327</v>
      </c>
      <c r="E30096">
        <v>21117</v>
      </c>
      <c r="F30096">
        <v>15</v>
      </c>
    </row>
    <row r="30097" spans="1:6" x14ac:dyDescent="0.25">
      <c r="A30097" s="5" t="s">
        <v>12326</v>
      </c>
      <c r="B30097" s="5" t="s">
        <v>10020</v>
      </c>
      <c r="C30097" s="5" t="s">
        <v>12328</v>
      </c>
      <c r="E30097">
        <v>21117</v>
      </c>
      <c r="F30097">
        <v>15</v>
      </c>
    </row>
    <row r="30098" spans="1:6" x14ac:dyDescent="0.25">
      <c r="A30098" s="5" t="s">
        <v>12326</v>
      </c>
      <c r="B30098" s="5" t="s">
        <v>9312</v>
      </c>
      <c r="C30098" s="5" t="s">
        <v>12329</v>
      </c>
      <c r="E30098">
        <v>21117</v>
      </c>
      <c r="F30098">
        <v>15</v>
      </c>
    </row>
    <row r="30099" spans="1:6" x14ac:dyDescent="0.25">
      <c r="A30099" s="5" t="s">
        <v>13845</v>
      </c>
      <c r="B30099" s="5" t="s">
        <v>21085</v>
      </c>
      <c r="C30099" s="5" t="s">
        <v>21086</v>
      </c>
      <c r="E30099">
        <v>21117</v>
      </c>
      <c r="F30099">
        <v>15</v>
      </c>
    </row>
    <row r="30100" spans="1:6" x14ac:dyDescent="0.25">
      <c r="A30100" s="5" t="s">
        <v>12330</v>
      </c>
      <c r="B30100" s="5" t="s">
        <v>10764</v>
      </c>
      <c r="C30100" s="5" t="s">
        <v>12331</v>
      </c>
      <c r="E30100">
        <v>21117</v>
      </c>
      <c r="F30100">
        <v>15</v>
      </c>
    </row>
    <row r="30101" spans="1:6" x14ac:dyDescent="0.25">
      <c r="A30101" s="5" t="s">
        <v>3140</v>
      </c>
      <c r="B30101" s="5" t="s">
        <v>13888</v>
      </c>
      <c r="C30101" s="5" t="s">
        <v>30615</v>
      </c>
      <c r="E30101">
        <v>21117</v>
      </c>
      <c r="F30101">
        <v>15</v>
      </c>
    </row>
    <row r="30102" spans="1:6" x14ac:dyDescent="0.25">
      <c r="A30102" s="5" t="s">
        <v>2284</v>
      </c>
      <c r="B30102" s="5" t="s">
        <v>2285</v>
      </c>
      <c r="C30102" s="5" t="s">
        <v>2286</v>
      </c>
      <c r="E30102">
        <v>21117</v>
      </c>
      <c r="F30102">
        <v>15</v>
      </c>
    </row>
    <row r="30103" spans="1:6" x14ac:dyDescent="0.25">
      <c r="A30103" s="5" t="s">
        <v>3140</v>
      </c>
      <c r="B30103" s="5" t="s">
        <v>4118</v>
      </c>
      <c r="C30103" s="5" t="s">
        <v>4119</v>
      </c>
      <c r="E30103">
        <v>21117</v>
      </c>
      <c r="F30103">
        <v>15</v>
      </c>
    </row>
    <row r="30104" spans="1:6" x14ac:dyDescent="0.25">
      <c r="A30104" s="5" t="s">
        <v>3140</v>
      </c>
      <c r="B30104" s="5" t="s">
        <v>13939</v>
      </c>
      <c r="C30104" s="5" t="s">
        <v>13940</v>
      </c>
      <c r="E30104">
        <v>21117</v>
      </c>
      <c r="F30104">
        <v>15</v>
      </c>
    </row>
    <row r="30105" spans="1:6" x14ac:dyDescent="0.25">
      <c r="A30105" s="5" t="s">
        <v>7723</v>
      </c>
      <c r="B30105" s="5" t="s">
        <v>7724</v>
      </c>
      <c r="C30105" s="5" t="s">
        <v>7725</v>
      </c>
      <c r="E30105">
        <v>21117</v>
      </c>
      <c r="F30105">
        <v>15</v>
      </c>
    </row>
    <row r="30106" spans="1:6" x14ac:dyDescent="0.25">
      <c r="A30106" s="5" t="s">
        <v>22506</v>
      </c>
      <c r="B30106" s="5" t="s">
        <v>13578</v>
      </c>
      <c r="C30106" s="5" t="s">
        <v>28455</v>
      </c>
      <c r="E30106">
        <v>21117</v>
      </c>
      <c r="F30106">
        <v>15</v>
      </c>
    </row>
    <row r="30107" spans="1:6" x14ac:dyDescent="0.25">
      <c r="A30107" s="5" t="s">
        <v>2109</v>
      </c>
      <c r="B30107" s="5" t="s">
        <v>4947</v>
      </c>
      <c r="C30107" s="5" t="s">
        <v>29275</v>
      </c>
      <c r="E30107">
        <v>21117</v>
      </c>
      <c r="F30107">
        <v>15</v>
      </c>
    </row>
    <row r="30108" spans="1:6" x14ac:dyDescent="0.25">
      <c r="A30108" s="5" t="s">
        <v>2109</v>
      </c>
      <c r="B30108" s="5" t="s">
        <v>14456</v>
      </c>
      <c r="C30108" s="5" t="s">
        <v>30617</v>
      </c>
      <c r="E30108">
        <v>21117</v>
      </c>
      <c r="F30108">
        <v>15</v>
      </c>
    </row>
    <row r="30109" spans="1:6" x14ac:dyDescent="0.25">
      <c r="A30109" s="5" t="s">
        <v>1489</v>
      </c>
      <c r="B30109" s="5" t="s">
        <v>21163</v>
      </c>
      <c r="C30109" s="5" t="s">
        <v>21164</v>
      </c>
      <c r="E30109">
        <v>21117</v>
      </c>
      <c r="F30109">
        <v>15</v>
      </c>
    </row>
    <row r="30110" spans="1:6" x14ac:dyDescent="0.25">
      <c r="A30110" s="5" t="s">
        <v>677</v>
      </c>
      <c r="B30110" s="5" t="s">
        <v>14135</v>
      </c>
      <c r="C30110" s="5" t="s">
        <v>30621</v>
      </c>
      <c r="E30110">
        <v>21117</v>
      </c>
      <c r="F30110">
        <v>15</v>
      </c>
    </row>
    <row r="30111" spans="1:6" x14ac:dyDescent="0.25">
      <c r="A30111" s="5" t="s">
        <v>677</v>
      </c>
      <c r="B30111" s="5" t="s">
        <v>14840</v>
      </c>
      <c r="C30111" s="5" t="s">
        <v>23686</v>
      </c>
      <c r="E30111">
        <v>21117</v>
      </c>
      <c r="F30111">
        <v>15</v>
      </c>
    </row>
    <row r="30112" spans="1:6" x14ac:dyDescent="0.25">
      <c r="A30112" s="5" t="s">
        <v>677</v>
      </c>
      <c r="B30112" s="5" t="s">
        <v>16184</v>
      </c>
      <c r="C30112" s="5" t="s">
        <v>16185</v>
      </c>
      <c r="E30112">
        <v>21117</v>
      </c>
      <c r="F30112">
        <v>15</v>
      </c>
    </row>
    <row r="30113" spans="1:6" x14ac:dyDescent="0.25">
      <c r="A30113" s="5" t="s">
        <v>22238</v>
      </c>
      <c r="B30113" s="5" t="s">
        <v>23750</v>
      </c>
      <c r="C30113" s="5" t="s">
        <v>23751</v>
      </c>
      <c r="E30113">
        <v>21117</v>
      </c>
      <c r="F30113">
        <v>15</v>
      </c>
    </row>
    <row r="30114" spans="1:6" x14ac:dyDescent="0.25">
      <c r="A30114" s="5" t="s">
        <v>19285</v>
      </c>
      <c r="B30114" s="5" t="s">
        <v>6948</v>
      </c>
      <c r="C30114" s="5" t="s">
        <v>19286</v>
      </c>
      <c r="E30114">
        <v>21117</v>
      </c>
      <c r="F30114">
        <v>15</v>
      </c>
    </row>
    <row r="30115" spans="1:6" x14ac:dyDescent="0.25">
      <c r="A30115" s="5" t="s">
        <v>5227</v>
      </c>
      <c r="B30115" s="5" t="s">
        <v>5228</v>
      </c>
      <c r="C30115" s="5" t="s">
        <v>5229</v>
      </c>
      <c r="E30115">
        <v>21117</v>
      </c>
      <c r="F30115">
        <v>15</v>
      </c>
    </row>
    <row r="30116" spans="1:6" x14ac:dyDescent="0.25">
      <c r="A30116" s="5" t="s">
        <v>21502</v>
      </c>
      <c r="B30116" s="5" t="s">
        <v>15586</v>
      </c>
      <c r="C30116" s="5" t="s">
        <v>21503</v>
      </c>
      <c r="E30116">
        <v>21117</v>
      </c>
      <c r="F30116">
        <v>15</v>
      </c>
    </row>
    <row r="30117" spans="1:6" x14ac:dyDescent="0.25">
      <c r="A30117" s="5" t="s">
        <v>14316</v>
      </c>
      <c r="B30117" s="5" t="s">
        <v>14317</v>
      </c>
      <c r="C30117" s="5" t="s">
        <v>14318</v>
      </c>
      <c r="E30117">
        <v>21117</v>
      </c>
      <c r="F30117">
        <v>15</v>
      </c>
    </row>
    <row r="30118" spans="1:6" x14ac:dyDescent="0.25">
      <c r="A30118" s="5" t="s">
        <v>20048</v>
      </c>
      <c r="B30118" s="5" t="s">
        <v>3994</v>
      </c>
      <c r="C30118" s="5" t="s">
        <v>20049</v>
      </c>
      <c r="E30118">
        <v>21117</v>
      </c>
      <c r="F30118">
        <v>15</v>
      </c>
    </row>
    <row r="30119" spans="1:6" x14ac:dyDescent="0.25">
      <c r="A30119" s="5" t="s">
        <v>12358</v>
      </c>
      <c r="B30119" s="5" t="s">
        <v>12359</v>
      </c>
      <c r="C30119" s="5" t="s">
        <v>12360</v>
      </c>
      <c r="E30119">
        <v>21117</v>
      </c>
      <c r="F30119">
        <v>15</v>
      </c>
    </row>
    <row r="30120" spans="1:6" x14ac:dyDescent="0.25">
      <c r="A30120" s="5" t="s">
        <v>1340</v>
      </c>
      <c r="B30120" s="5" t="s">
        <v>1341</v>
      </c>
      <c r="C30120" s="5" t="s">
        <v>23557</v>
      </c>
      <c r="E30120">
        <v>21117</v>
      </c>
      <c r="F30120">
        <v>15</v>
      </c>
    </row>
    <row r="30121" spans="1:6" x14ac:dyDescent="0.25">
      <c r="A30121" s="5" t="s">
        <v>30162</v>
      </c>
      <c r="B30121" s="5" t="s">
        <v>30163</v>
      </c>
      <c r="C30121" s="5" t="s">
        <v>30164</v>
      </c>
      <c r="E30121">
        <v>21117</v>
      </c>
      <c r="F30121">
        <v>15</v>
      </c>
    </row>
    <row r="30122" spans="1:6" x14ac:dyDescent="0.25">
      <c r="A30122" s="5" t="s">
        <v>12373</v>
      </c>
      <c r="B30122" s="5" t="s">
        <v>8934</v>
      </c>
      <c r="C30122" s="5" t="s">
        <v>12375</v>
      </c>
      <c r="E30122">
        <v>21117</v>
      </c>
      <c r="F30122">
        <v>15</v>
      </c>
    </row>
    <row r="30123" spans="1:6" x14ac:dyDescent="0.25">
      <c r="A30123" s="5" t="s">
        <v>778</v>
      </c>
      <c r="B30123" s="5" t="s">
        <v>779</v>
      </c>
      <c r="C30123" s="5" t="s">
        <v>780</v>
      </c>
      <c r="E30123">
        <v>21117</v>
      </c>
      <c r="F30123">
        <v>15</v>
      </c>
    </row>
    <row r="30124" spans="1:6" x14ac:dyDescent="0.25">
      <c r="A30124" s="5" t="s">
        <v>778</v>
      </c>
      <c r="B30124" s="5" t="s">
        <v>14276</v>
      </c>
      <c r="C30124" s="5" t="s">
        <v>14277</v>
      </c>
      <c r="E30124">
        <v>21117</v>
      </c>
      <c r="F30124">
        <v>15</v>
      </c>
    </row>
    <row r="30125" spans="1:6" x14ac:dyDescent="0.25">
      <c r="A30125" s="5" t="s">
        <v>778</v>
      </c>
      <c r="B30125" s="5" t="s">
        <v>15416</v>
      </c>
      <c r="C30125" s="5" t="s">
        <v>15417</v>
      </c>
      <c r="E30125">
        <v>21117</v>
      </c>
      <c r="F30125">
        <v>15</v>
      </c>
    </row>
    <row r="30126" spans="1:6" x14ac:dyDescent="0.25">
      <c r="A30126" s="5" t="s">
        <v>7730</v>
      </c>
      <c r="B30126" s="5" t="s">
        <v>14456</v>
      </c>
      <c r="C30126" s="5" t="s">
        <v>14457</v>
      </c>
      <c r="E30126">
        <v>21117</v>
      </c>
      <c r="F30126">
        <v>15</v>
      </c>
    </row>
    <row r="30127" spans="1:6" x14ac:dyDescent="0.25">
      <c r="A30127" s="5" t="s">
        <v>2212</v>
      </c>
      <c r="B30127" s="5" t="s">
        <v>2320</v>
      </c>
      <c r="C30127" s="5" t="s">
        <v>29398</v>
      </c>
      <c r="E30127">
        <v>21117</v>
      </c>
      <c r="F30127">
        <v>15</v>
      </c>
    </row>
    <row r="30128" spans="1:6" x14ac:dyDescent="0.25">
      <c r="A30128" s="5" t="s">
        <v>2212</v>
      </c>
      <c r="B30128" s="5" t="s">
        <v>1803</v>
      </c>
      <c r="C30128" s="5" t="s">
        <v>29397</v>
      </c>
      <c r="E30128">
        <v>21117</v>
      </c>
      <c r="F30128">
        <v>15</v>
      </c>
    </row>
    <row r="30129" spans="1:6" x14ac:dyDescent="0.25">
      <c r="A30129" s="5" t="s">
        <v>2212</v>
      </c>
      <c r="B30129" s="5" t="s">
        <v>3994</v>
      </c>
      <c r="C30129" s="5" t="s">
        <v>29399</v>
      </c>
      <c r="E30129">
        <v>21117</v>
      </c>
      <c r="F30129">
        <v>15</v>
      </c>
    </row>
    <row r="30130" spans="1:6" x14ac:dyDescent="0.25">
      <c r="A30130" s="5" t="s">
        <v>2212</v>
      </c>
      <c r="B30130" s="5" t="s">
        <v>2424</v>
      </c>
      <c r="C30130" s="5" t="s">
        <v>2425</v>
      </c>
      <c r="E30130">
        <v>21117</v>
      </c>
      <c r="F30130">
        <v>15</v>
      </c>
    </row>
    <row r="30131" spans="1:6" x14ac:dyDescent="0.25">
      <c r="A30131" s="5" t="s">
        <v>2212</v>
      </c>
      <c r="B30131" s="5" t="s">
        <v>21011</v>
      </c>
      <c r="C30131" s="5" t="s">
        <v>30965</v>
      </c>
      <c r="E30131">
        <v>21117</v>
      </c>
      <c r="F30131">
        <v>15</v>
      </c>
    </row>
    <row r="30132" spans="1:6" x14ac:dyDescent="0.25">
      <c r="A30132" s="5" t="s">
        <v>7956</v>
      </c>
      <c r="B30132" s="5" t="s">
        <v>7957</v>
      </c>
      <c r="C30132" s="5" t="s">
        <v>7958</v>
      </c>
      <c r="E30132">
        <v>21117</v>
      </c>
      <c r="F30132">
        <v>15</v>
      </c>
    </row>
    <row r="30133" spans="1:6" x14ac:dyDescent="0.25">
      <c r="A30133" s="5" t="s">
        <v>2212</v>
      </c>
      <c r="B30133" s="5" t="s">
        <v>5877</v>
      </c>
      <c r="C30133" s="5" t="s">
        <v>13903</v>
      </c>
      <c r="E30133">
        <v>21117</v>
      </c>
      <c r="F30133">
        <v>15</v>
      </c>
    </row>
    <row r="30134" spans="1:6" x14ac:dyDescent="0.25">
      <c r="A30134" s="5" t="s">
        <v>2212</v>
      </c>
      <c r="B30134" s="5" t="s">
        <v>14987</v>
      </c>
      <c r="C30134" s="5" t="s">
        <v>14988</v>
      </c>
      <c r="E30134">
        <v>21117</v>
      </c>
      <c r="F30134">
        <v>15</v>
      </c>
    </row>
    <row r="30135" spans="1:6" x14ac:dyDescent="0.25">
      <c r="A30135" s="5" t="s">
        <v>2212</v>
      </c>
      <c r="B30135" s="5" t="s">
        <v>2841</v>
      </c>
      <c r="C30135" s="5" t="s">
        <v>15857</v>
      </c>
      <c r="E30135">
        <v>21117</v>
      </c>
      <c r="F30135">
        <v>15</v>
      </c>
    </row>
    <row r="30136" spans="1:6" x14ac:dyDescent="0.25">
      <c r="A30136" s="5" t="s">
        <v>2212</v>
      </c>
      <c r="B30136" s="5" t="s">
        <v>2704</v>
      </c>
      <c r="C30136" s="5" t="s">
        <v>23838</v>
      </c>
      <c r="E30136">
        <v>21117</v>
      </c>
      <c r="F30136">
        <v>15</v>
      </c>
    </row>
    <row r="30137" spans="1:6" x14ac:dyDescent="0.25">
      <c r="A30137" s="5" t="s">
        <v>9392</v>
      </c>
      <c r="B30137" s="5" t="s">
        <v>12383</v>
      </c>
      <c r="C30137" s="5" t="s">
        <v>12384</v>
      </c>
      <c r="E30137">
        <v>21117</v>
      </c>
      <c r="F30137">
        <v>15</v>
      </c>
    </row>
    <row r="30138" spans="1:6" x14ac:dyDescent="0.25">
      <c r="A30138" s="5" t="s">
        <v>1766</v>
      </c>
      <c r="B30138" s="5" t="s">
        <v>23839</v>
      </c>
      <c r="C30138" s="5" t="s">
        <v>23840</v>
      </c>
      <c r="E30138">
        <v>21117</v>
      </c>
      <c r="F30138">
        <v>15</v>
      </c>
    </row>
    <row r="30139" spans="1:6" x14ac:dyDescent="0.25">
      <c r="A30139" s="5" t="s">
        <v>14884</v>
      </c>
      <c r="B30139" s="5" t="s">
        <v>1517</v>
      </c>
      <c r="C30139" s="5" t="s">
        <v>14885</v>
      </c>
      <c r="E30139">
        <v>21117</v>
      </c>
      <c r="F30139">
        <v>15</v>
      </c>
    </row>
    <row r="30140" spans="1:6" x14ac:dyDescent="0.25">
      <c r="A30140" s="5" t="s">
        <v>5115</v>
      </c>
      <c r="B30140" s="5" t="s">
        <v>5552</v>
      </c>
      <c r="C30140" s="5" t="s">
        <v>23763</v>
      </c>
      <c r="E30140">
        <v>21117</v>
      </c>
      <c r="F30140">
        <v>15</v>
      </c>
    </row>
    <row r="30141" spans="1:6" x14ac:dyDescent="0.25">
      <c r="A30141" s="5" t="s">
        <v>6967</v>
      </c>
      <c r="B30141" s="5" t="s">
        <v>5576</v>
      </c>
      <c r="C30141" s="5" t="s">
        <v>6968</v>
      </c>
      <c r="E30141">
        <v>21117</v>
      </c>
      <c r="F30141">
        <v>15</v>
      </c>
    </row>
    <row r="30142" spans="1:6" x14ac:dyDescent="0.25">
      <c r="A30142" s="5" t="s">
        <v>1343</v>
      </c>
      <c r="B30142" s="5" t="s">
        <v>17717</v>
      </c>
      <c r="C30142" s="5" t="s">
        <v>20641</v>
      </c>
      <c r="E30142">
        <v>21117</v>
      </c>
      <c r="F30142">
        <v>15</v>
      </c>
    </row>
    <row r="30143" spans="1:6" x14ac:dyDescent="0.25">
      <c r="A30143" s="5" t="s">
        <v>1343</v>
      </c>
      <c r="B30143" s="5" t="s">
        <v>1610</v>
      </c>
      <c r="C30143" s="5" t="s">
        <v>3574</v>
      </c>
      <c r="E30143">
        <v>21117</v>
      </c>
      <c r="F30143">
        <v>15</v>
      </c>
    </row>
    <row r="30144" spans="1:6" x14ac:dyDescent="0.25">
      <c r="A30144" s="5" t="s">
        <v>12416</v>
      </c>
      <c r="B30144" s="5" t="s">
        <v>11701</v>
      </c>
      <c r="C30144" s="5" t="s">
        <v>12417</v>
      </c>
      <c r="E30144">
        <v>21117</v>
      </c>
      <c r="F30144">
        <v>15</v>
      </c>
    </row>
    <row r="30145" spans="1:6" x14ac:dyDescent="0.25">
      <c r="A30145" s="5" t="s">
        <v>30966</v>
      </c>
      <c r="B30145" s="5" t="s">
        <v>30967</v>
      </c>
      <c r="C30145" s="5" t="s">
        <v>30968</v>
      </c>
      <c r="E30145">
        <v>21117</v>
      </c>
      <c r="F30145">
        <v>15</v>
      </c>
    </row>
    <row r="30146" spans="1:6" x14ac:dyDescent="0.25">
      <c r="A30146" s="5" t="s">
        <v>6867</v>
      </c>
      <c r="B30146" s="5" t="s">
        <v>529</v>
      </c>
      <c r="C30146" s="5" t="s">
        <v>23582</v>
      </c>
      <c r="E30146">
        <v>21117</v>
      </c>
      <c r="F30146">
        <v>15</v>
      </c>
    </row>
    <row r="30147" spans="1:6" x14ac:dyDescent="0.25">
      <c r="A30147" s="5" t="s">
        <v>6800</v>
      </c>
      <c r="B30147" s="5" t="s">
        <v>6801</v>
      </c>
      <c r="C30147" s="5" t="s">
        <v>6802</v>
      </c>
      <c r="E30147">
        <v>21117</v>
      </c>
      <c r="F30147">
        <v>15</v>
      </c>
    </row>
    <row r="30148" spans="1:6" x14ac:dyDescent="0.25">
      <c r="A30148" s="5" t="s">
        <v>12423</v>
      </c>
      <c r="B30148" s="5" t="s">
        <v>498</v>
      </c>
      <c r="C30148" s="5" t="s">
        <v>12424</v>
      </c>
      <c r="E30148">
        <v>21117</v>
      </c>
      <c r="F30148">
        <v>15</v>
      </c>
    </row>
    <row r="30149" spans="1:6" x14ac:dyDescent="0.25">
      <c r="A30149" s="5" t="s">
        <v>1715</v>
      </c>
      <c r="B30149" s="5" t="s">
        <v>1029</v>
      </c>
      <c r="C30149" s="5" t="s">
        <v>30969</v>
      </c>
      <c r="E30149">
        <v>21117</v>
      </c>
      <c r="F30149">
        <v>15</v>
      </c>
    </row>
    <row r="30150" spans="1:6" x14ac:dyDescent="0.25">
      <c r="A30150" s="5" t="s">
        <v>1715</v>
      </c>
      <c r="B30150" s="5" t="s">
        <v>15275</v>
      </c>
      <c r="C30150" s="5" t="s">
        <v>15276</v>
      </c>
      <c r="E30150">
        <v>21117</v>
      </c>
      <c r="F30150">
        <v>15</v>
      </c>
    </row>
    <row r="30151" spans="1:6" x14ac:dyDescent="0.25">
      <c r="A30151" s="5" t="s">
        <v>1715</v>
      </c>
      <c r="B30151" s="5" t="s">
        <v>15502</v>
      </c>
      <c r="C30151" s="5" t="s">
        <v>15503</v>
      </c>
      <c r="E30151">
        <v>21117</v>
      </c>
      <c r="F30151">
        <v>15</v>
      </c>
    </row>
    <row r="30152" spans="1:6" x14ac:dyDescent="0.25">
      <c r="A30152" s="5" t="s">
        <v>1715</v>
      </c>
      <c r="B30152" s="5" t="s">
        <v>15986</v>
      </c>
      <c r="C30152" s="5" t="s">
        <v>15987</v>
      </c>
      <c r="E30152">
        <v>21117</v>
      </c>
      <c r="F30152">
        <v>15</v>
      </c>
    </row>
    <row r="30153" spans="1:6" x14ac:dyDescent="0.25">
      <c r="A30153" s="5" t="s">
        <v>1715</v>
      </c>
      <c r="B30153" s="5" t="s">
        <v>15951</v>
      </c>
      <c r="C30153" s="5" t="s">
        <v>15952</v>
      </c>
      <c r="E30153">
        <v>21117</v>
      </c>
      <c r="F30153">
        <v>15</v>
      </c>
    </row>
    <row r="30154" spans="1:6" x14ac:dyDescent="0.25">
      <c r="A30154" s="5" t="s">
        <v>1715</v>
      </c>
      <c r="B30154" s="5" t="s">
        <v>23845</v>
      </c>
      <c r="C30154" s="5" t="s">
        <v>23846</v>
      </c>
      <c r="E30154">
        <v>21117</v>
      </c>
      <c r="F30154">
        <v>15</v>
      </c>
    </row>
    <row r="30155" spans="1:6" x14ac:dyDescent="0.25">
      <c r="A30155" s="5" t="s">
        <v>1495</v>
      </c>
      <c r="B30155" s="5" t="s">
        <v>7069</v>
      </c>
      <c r="C30155" s="5" t="s">
        <v>7070</v>
      </c>
      <c r="E30155">
        <v>21117</v>
      </c>
      <c r="F30155">
        <v>15</v>
      </c>
    </row>
    <row r="30156" spans="1:6" x14ac:dyDescent="0.25">
      <c r="A30156" s="5" t="s">
        <v>4242</v>
      </c>
      <c r="B30156" s="5" t="s">
        <v>22224</v>
      </c>
      <c r="C30156" s="5" t="s">
        <v>23552</v>
      </c>
      <c r="E30156">
        <v>21117</v>
      </c>
      <c r="F30156">
        <v>15</v>
      </c>
    </row>
    <row r="30157" spans="1:6" x14ac:dyDescent="0.25">
      <c r="A30157" s="5" t="s">
        <v>4242</v>
      </c>
      <c r="B30157" s="5" t="s">
        <v>21454</v>
      </c>
      <c r="C30157" s="5" t="s">
        <v>21455</v>
      </c>
      <c r="E30157">
        <v>21117</v>
      </c>
      <c r="F30157">
        <v>15</v>
      </c>
    </row>
    <row r="30158" spans="1:6" x14ac:dyDescent="0.25">
      <c r="A30158" s="5" t="s">
        <v>4242</v>
      </c>
      <c r="B30158" s="5" t="s">
        <v>4243</v>
      </c>
      <c r="C30158" s="5" t="s">
        <v>4244</v>
      </c>
      <c r="E30158">
        <v>21117</v>
      </c>
      <c r="F30158">
        <v>15</v>
      </c>
    </row>
    <row r="30159" spans="1:6" x14ac:dyDescent="0.25">
      <c r="A30159" s="5" t="s">
        <v>4761</v>
      </c>
      <c r="B30159" s="5" t="s">
        <v>4762</v>
      </c>
      <c r="C30159" s="5" t="s">
        <v>4763</v>
      </c>
      <c r="E30159">
        <v>21117</v>
      </c>
      <c r="F30159">
        <v>15</v>
      </c>
    </row>
    <row r="30160" spans="1:6" x14ac:dyDescent="0.25">
      <c r="A30160" s="5" t="s">
        <v>4761</v>
      </c>
      <c r="B30160" s="5" t="s">
        <v>14038</v>
      </c>
      <c r="C30160" s="5" t="s">
        <v>14039</v>
      </c>
      <c r="E30160">
        <v>21117</v>
      </c>
      <c r="F30160">
        <v>15</v>
      </c>
    </row>
    <row r="30161" spans="1:6" x14ac:dyDescent="0.25">
      <c r="A30161" s="5" t="s">
        <v>15988</v>
      </c>
      <c r="B30161" s="5" t="s">
        <v>1029</v>
      </c>
      <c r="C30161" s="5" t="s">
        <v>30631</v>
      </c>
      <c r="E30161">
        <v>21117</v>
      </c>
      <c r="F30161">
        <v>15</v>
      </c>
    </row>
    <row r="30162" spans="1:6" x14ac:dyDescent="0.25">
      <c r="A30162" s="5" t="s">
        <v>6599</v>
      </c>
      <c r="B30162" s="5" t="s">
        <v>6600</v>
      </c>
      <c r="C30162" s="5" t="s">
        <v>6601</v>
      </c>
      <c r="E30162">
        <v>21117</v>
      </c>
      <c r="F30162">
        <v>15</v>
      </c>
    </row>
    <row r="30163" spans="1:6" x14ac:dyDescent="0.25">
      <c r="A30163" s="5" t="s">
        <v>2890</v>
      </c>
      <c r="B30163" s="5" t="s">
        <v>2891</v>
      </c>
      <c r="C30163" s="5" t="s">
        <v>2892</v>
      </c>
      <c r="E30163">
        <v>21117</v>
      </c>
      <c r="F30163">
        <v>15</v>
      </c>
    </row>
    <row r="30164" spans="1:6" x14ac:dyDescent="0.25">
      <c r="A30164" s="5" t="s">
        <v>2620</v>
      </c>
      <c r="B30164" s="5" t="s">
        <v>29406</v>
      </c>
      <c r="C30164" s="5" t="s">
        <v>29407</v>
      </c>
      <c r="E30164">
        <v>21117</v>
      </c>
      <c r="F30164">
        <v>15</v>
      </c>
    </row>
    <row r="30165" spans="1:6" x14ac:dyDescent="0.25">
      <c r="A30165" s="5" t="s">
        <v>3015</v>
      </c>
      <c r="B30165" s="5" t="s">
        <v>4776</v>
      </c>
      <c r="C30165" s="5" t="s">
        <v>29408</v>
      </c>
      <c r="E30165">
        <v>21117</v>
      </c>
      <c r="F30165">
        <v>15</v>
      </c>
    </row>
    <row r="30166" spans="1:6" x14ac:dyDescent="0.25">
      <c r="A30166" s="5" t="s">
        <v>3015</v>
      </c>
      <c r="B30166" s="5" t="s">
        <v>14141</v>
      </c>
      <c r="C30166" s="5" t="s">
        <v>20410</v>
      </c>
      <c r="E30166">
        <v>21117</v>
      </c>
      <c r="F30166">
        <v>15</v>
      </c>
    </row>
    <row r="30167" spans="1:6" x14ac:dyDescent="0.25">
      <c r="A30167" s="5" t="s">
        <v>3015</v>
      </c>
      <c r="B30167" s="5" t="s">
        <v>1486</v>
      </c>
      <c r="C30167" s="5" t="s">
        <v>21456</v>
      </c>
      <c r="E30167">
        <v>21117</v>
      </c>
      <c r="F30167">
        <v>15</v>
      </c>
    </row>
    <row r="30168" spans="1:6" x14ac:dyDescent="0.25">
      <c r="A30168" s="5" t="s">
        <v>3015</v>
      </c>
      <c r="B30168" s="5" t="s">
        <v>3575</v>
      </c>
      <c r="C30168" s="5" t="s">
        <v>3576</v>
      </c>
      <c r="E30168">
        <v>21117</v>
      </c>
      <c r="F30168">
        <v>15</v>
      </c>
    </row>
    <row r="30169" spans="1:6" x14ac:dyDescent="0.25">
      <c r="A30169" s="5" t="s">
        <v>3015</v>
      </c>
      <c r="B30169" s="5" t="s">
        <v>6410</v>
      </c>
      <c r="C30169" s="5" t="s">
        <v>6411</v>
      </c>
      <c r="E30169">
        <v>21117</v>
      </c>
      <c r="F30169">
        <v>15</v>
      </c>
    </row>
    <row r="30170" spans="1:6" x14ac:dyDescent="0.25">
      <c r="A30170" s="5" t="s">
        <v>2620</v>
      </c>
      <c r="B30170" s="5" t="s">
        <v>7782</v>
      </c>
      <c r="C30170" s="5" t="s">
        <v>7783</v>
      </c>
      <c r="E30170">
        <v>21117</v>
      </c>
      <c r="F30170">
        <v>15</v>
      </c>
    </row>
    <row r="30171" spans="1:6" x14ac:dyDescent="0.25">
      <c r="A30171" s="5" t="s">
        <v>3015</v>
      </c>
      <c r="B30171" s="5" t="s">
        <v>3334</v>
      </c>
      <c r="C30171" s="5" t="s">
        <v>13684</v>
      </c>
      <c r="E30171">
        <v>21117</v>
      </c>
      <c r="F30171">
        <v>15</v>
      </c>
    </row>
    <row r="30172" spans="1:6" x14ac:dyDescent="0.25">
      <c r="A30172" s="5" t="s">
        <v>3015</v>
      </c>
      <c r="B30172" s="5" t="s">
        <v>6869</v>
      </c>
      <c r="C30172" s="5" t="s">
        <v>6870</v>
      </c>
      <c r="E30172">
        <v>21117</v>
      </c>
      <c r="F30172">
        <v>15</v>
      </c>
    </row>
    <row r="30173" spans="1:6" x14ac:dyDescent="0.25">
      <c r="A30173" s="5" t="s">
        <v>3015</v>
      </c>
      <c r="B30173" s="5" t="s">
        <v>8114</v>
      </c>
      <c r="C30173" s="5" t="s">
        <v>13804</v>
      </c>
      <c r="E30173">
        <v>21117</v>
      </c>
      <c r="F30173">
        <v>15</v>
      </c>
    </row>
    <row r="30174" spans="1:6" x14ac:dyDescent="0.25">
      <c r="A30174" s="5" t="s">
        <v>3015</v>
      </c>
      <c r="B30174" s="5" t="s">
        <v>14538</v>
      </c>
      <c r="C30174" s="5" t="s">
        <v>14539</v>
      </c>
      <c r="E30174">
        <v>21117</v>
      </c>
      <c r="F30174">
        <v>15</v>
      </c>
    </row>
    <row r="30175" spans="1:6" x14ac:dyDescent="0.25">
      <c r="A30175" s="5" t="s">
        <v>3015</v>
      </c>
      <c r="B30175" s="5" t="s">
        <v>2588</v>
      </c>
      <c r="C30175" s="5" t="s">
        <v>15776</v>
      </c>
      <c r="E30175">
        <v>21117</v>
      </c>
      <c r="F30175">
        <v>15</v>
      </c>
    </row>
    <row r="30176" spans="1:6" x14ac:dyDescent="0.25">
      <c r="A30176" s="5" t="s">
        <v>3015</v>
      </c>
      <c r="B30176" s="5" t="s">
        <v>15905</v>
      </c>
      <c r="C30176" s="5" t="s">
        <v>15906</v>
      </c>
      <c r="E30176">
        <v>21117</v>
      </c>
      <c r="F30176">
        <v>15</v>
      </c>
    </row>
    <row r="30177" spans="1:6" x14ac:dyDescent="0.25">
      <c r="A30177" s="5" t="s">
        <v>3015</v>
      </c>
      <c r="B30177" s="5" t="s">
        <v>2588</v>
      </c>
      <c r="C30177" s="5" t="s">
        <v>30970</v>
      </c>
      <c r="E30177">
        <v>21117</v>
      </c>
      <c r="F30177">
        <v>15</v>
      </c>
    </row>
    <row r="30178" spans="1:6" x14ac:dyDescent="0.25">
      <c r="A30178" s="5" t="s">
        <v>3015</v>
      </c>
      <c r="B30178" s="5" t="s">
        <v>2081</v>
      </c>
      <c r="C30178" s="5" t="s">
        <v>23689</v>
      </c>
      <c r="E30178">
        <v>21117</v>
      </c>
      <c r="F30178">
        <v>15</v>
      </c>
    </row>
    <row r="30179" spans="1:6" x14ac:dyDescent="0.25">
      <c r="A30179" s="5" t="s">
        <v>9450</v>
      </c>
      <c r="B30179" s="5" t="s">
        <v>12441</v>
      </c>
      <c r="C30179" s="5" t="s">
        <v>12442</v>
      </c>
      <c r="E30179">
        <v>21117</v>
      </c>
      <c r="F30179">
        <v>15</v>
      </c>
    </row>
    <row r="30180" spans="1:6" x14ac:dyDescent="0.25">
      <c r="A30180" s="5" t="s">
        <v>9450</v>
      </c>
      <c r="B30180" s="5" t="s">
        <v>12444</v>
      </c>
      <c r="C30180" s="5" t="s">
        <v>12445</v>
      </c>
      <c r="E30180">
        <v>21117</v>
      </c>
      <c r="F30180">
        <v>15</v>
      </c>
    </row>
    <row r="30181" spans="1:6" x14ac:dyDescent="0.25">
      <c r="A30181" s="5" t="s">
        <v>9450</v>
      </c>
      <c r="B30181" s="5" t="s">
        <v>12448</v>
      </c>
      <c r="C30181" s="5" t="s">
        <v>12449</v>
      </c>
      <c r="E30181">
        <v>21117</v>
      </c>
      <c r="F30181">
        <v>15</v>
      </c>
    </row>
    <row r="30182" spans="1:6" x14ac:dyDescent="0.25">
      <c r="A30182" s="5" t="s">
        <v>9450</v>
      </c>
      <c r="B30182" s="5" t="s">
        <v>8723</v>
      </c>
      <c r="C30182" s="5" t="s">
        <v>12443</v>
      </c>
      <c r="E30182">
        <v>21117</v>
      </c>
      <c r="F30182">
        <v>15</v>
      </c>
    </row>
    <row r="30183" spans="1:6" x14ac:dyDescent="0.25">
      <c r="A30183" s="5" t="s">
        <v>5282</v>
      </c>
      <c r="B30183" s="5" t="s">
        <v>2227</v>
      </c>
      <c r="C30183" s="5" t="s">
        <v>5283</v>
      </c>
      <c r="E30183">
        <v>21117</v>
      </c>
      <c r="F30183">
        <v>15</v>
      </c>
    </row>
    <row r="30184" spans="1:6" x14ac:dyDescent="0.25">
      <c r="A30184" s="5" t="s">
        <v>5282</v>
      </c>
      <c r="B30184" s="5" t="s">
        <v>1585</v>
      </c>
      <c r="C30184" s="5" t="s">
        <v>6320</v>
      </c>
      <c r="E30184">
        <v>21117</v>
      </c>
      <c r="F30184">
        <v>15</v>
      </c>
    </row>
    <row r="30185" spans="1:6" x14ac:dyDescent="0.25">
      <c r="A30185" s="5" t="s">
        <v>3881</v>
      </c>
      <c r="B30185" s="5" t="s">
        <v>14078</v>
      </c>
      <c r="C30185" s="5" t="s">
        <v>15277</v>
      </c>
      <c r="E30185">
        <v>21117</v>
      </c>
      <c r="F30185">
        <v>15</v>
      </c>
    </row>
    <row r="30186" spans="1:6" x14ac:dyDescent="0.25">
      <c r="A30186" s="5" t="s">
        <v>5066</v>
      </c>
      <c r="B30186" s="5" t="s">
        <v>5067</v>
      </c>
      <c r="C30186" s="5" t="s">
        <v>5068</v>
      </c>
      <c r="E30186">
        <v>21117</v>
      </c>
      <c r="F30186">
        <v>15</v>
      </c>
    </row>
    <row r="30187" spans="1:6" x14ac:dyDescent="0.25">
      <c r="A30187" s="5" t="s">
        <v>9473</v>
      </c>
      <c r="B30187" s="5" t="s">
        <v>12456</v>
      </c>
      <c r="C30187" s="5" t="s">
        <v>12457</v>
      </c>
      <c r="E30187">
        <v>21117</v>
      </c>
      <c r="F30187">
        <v>15</v>
      </c>
    </row>
    <row r="30188" spans="1:6" x14ac:dyDescent="0.25">
      <c r="A30188" s="5" t="s">
        <v>7269</v>
      </c>
      <c r="B30188" s="5" t="s">
        <v>2728</v>
      </c>
      <c r="C30188" s="5" t="s">
        <v>23850</v>
      </c>
      <c r="E30188">
        <v>21117</v>
      </c>
      <c r="F30188">
        <v>15</v>
      </c>
    </row>
    <row r="30189" spans="1:6" x14ac:dyDescent="0.25">
      <c r="A30189" s="5" t="s">
        <v>9485</v>
      </c>
      <c r="B30189" s="5" t="s">
        <v>12466</v>
      </c>
      <c r="C30189" s="5" t="s">
        <v>12467</v>
      </c>
      <c r="E30189">
        <v>21117</v>
      </c>
      <c r="F30189">
        <v>15</v>
      </c>
    </row>
    <row r="30190" spans="1:6" x14ac:dyDescent="0.25">
      <c r="A30190" s="5" t="s">
        <v>7416</v>
      </c>
      <c r="B30190" s="5" t="s">
        <v>7417</v>
      </c>
      <c r="C30190" s="5" t="s">
        <v>7418</v>
      </c>
      <c r="E30190">
        <v>21117</v>
      </c>
      <c r="F30190">
        <v>15</v>
      </c>
    </row>
    <row r="30191" spans="1:6" x14ac:dyDescent="0.25">
      <c r="A30191" s="5" t="s">
        <v>4944</v>
      </c>
      <c r="B30191" s="5" t="s">
        <v>27794</v>
      </c>
      <c r="C30191" s="5" t="s">
        <v>27795</v>
      </c>
      <c r="E30191">
        <v>21117</v>
      </c>
      <c r="F30191">
        <v>15</v>
      </c>
    </row>
    <row r="30192" spans="1:6" x14ac:dyDescent="0.25">
      <c r="A30192" s="5" t="s">
        <v>15953</v>
      </c>
      <c r="B30192" s="5" t="s">
        <v>15954</v>
      </c>
      <c r="C30192" s="5" t="s">
        <v>15955</v>
      </c>
      <c r="E30192">
        <v>21117</v>
      </c>
      <c r="F30192">
        <v>15</v>
      </c>
    </row>
    <row r="30193" spans="1:6" x14ac:dyDescent="0.25">
      <c r="A30193" s="5" t="s">
        <v>23501</v>
      </c>
      <c r="B30193" s="5" t="s">
        <v>23502</v>
      </c>
      <c r="C30193" s="5" t="s">
        <v>23503</v>
      </c>
      <c r="E30193">
        <v>21117</v>
      </c>
      <c r="F30193">
        <v>15</v>
      </c>
    </row>
    <row r="30194" spans="1:6" x14ac:dyDescent="0.25">
      <c r="A30194" s="5" t="s">
        <v>5348</v>
      </c>
      <c r="B30194" s="5" t="s">
        <v>5349</v>
      </c>
      <c r="C30194" s="5" t="s">
        <v>5350</v>
      </c>
      <c r="E30194">
        <v>21117</v>
      </c>
      <c r="F30194">
        <v>15</v>
      </c>
    </row>
    <row r="30195" spans="1:6" x14ac:dyDescent="0.25">
      <c r="A30195" s="5" t="s">
        <v>12476</v>
      </c>
      <c r="B30195" s="5" t="s">
        <v>12477</v>
      </c>
      <c r="C30195" s="5" t="s">
        <v>12478</v>
      </c>
      <c r="E30195">
        <v>21117</v>
      </c>
      <c r="F30195">
        <v>15</v>
      </c>
    </row>
    <row r="30196" spans="1:6" x14ac:dyDescent="0.25">
      <c r="A30196" s="5" t="s">
        <v>1996</v>
      </c>
      <c r="B30196" s="5" t="s">
        <v>4716</v>
      </c>
      <c r="C30196" s="5" t="s">
        <v>4717</v>
      </c>
      <c r="E30196">
        <v>21117</v>
      </c>
      <c r="F30196">
        <v>15</v>
      </c>
    </row>
    <row r="30197" spans="1:6" x14ac:dyDescent="0.25">
      <c r="A30197" s="5" t="s">
        <v>1996</v>
      </c>
      <c r="B30197" s="5" t="s">
        <v>7674</v>
      </c>
      <c r="C30197" s="5" t="s">
        <v>7675</v>
      </c>
      <c r="E30197">
        <v>21117</v>
      </c>
      <c r="F30197">
        <v>15</v>
      </c>
    </row>
    <row r="30198" spans="1:6" x14ac:dyDescent="0.25">
      <c r="A30198" s="5" t="s">
        <v>13685</v>
      </c>
      <c r="B30198" s="5" t="s">
        <v>13686</v>
      </c>
      <c r="C30198" s="5" t="s">
        <v>23584</v>
      </c>
      <c r="E30198">
        <v>21117</v>
      </c>
      <c r="F30198">
        <v>15</v>
      </c>
    </row>
    <row r="30199" spans="1:6" x14ac:dyDescent="0.25">
      <c r="A30199" s="5" t="s">
        <v>23595</v>
      </c>
      <c r="B30199" s="5" t="s">
        <v>23596</v>
      </c>
      <c r="C30199" s="5" t="s">
        <v>23597</v>
      </c>
      <c r="E30199">
        <v>21117</v>
      </c>
      <c r="F30199">
        <v>15</v>
      </c>
    </row>
    <row r="30200" spans="1:6" x14ac:dyDescent="0.25">
      <c r="A30200" s="5" t="s">
        <v>12484</v>
      </c>
      <c r="B30200" s="5" t="s">
        <v>12485</v>
      </c>
      <c r="C30200" s="5" t="s">
        <v>12486</v>
      </c>
      <c r="E30200">
        <v>21117</v>
      </c>
      <c r="F30200">
        <v>15</v>
      </c>
    </row>
    <row r="30201" spans="1:6" x14ac:dyDescent="0.25">
      <c r="A30201" s="5" t="s">
        <v>2287</v>
      </c>
      <c r="B30201" s="5" t="s">
        <v>4246</v>
      </c>
      <c r="C30201" s="5" t="s">
        <v>4247</v>
      </c>
      <c r="E30201">
        <v>21117</v>
      </c>
      <c r="F30201">
        <v>15</v>
      </c>
    </row>
    <row r="30202" spans="1:6" x14ac:dyDescent="0.25">
      <c r="A30202" s="5" t="s">
        <v>7562</v>
      </c>
      <c r="B30202" s="5" t="s">
        <v>14395</v>
      </c>
      <c r="C30202" s="5" t="s">
        <v>14396</v>
      </c>
      <c r="E30202">
        <v>21117</v>
      </c>
      <c r="F30202">
        <v>15</v>
      </c>
    </row>
    <row r="30203" spans="1:6" x14ac:dyDescent="0.25">
      <c r="A30203" s="5" t="s">
        <v>5975</v>
      </c>
      <c r="B30203" s="5" t="s">
        <v>5976</v>
      </c>
      <c r="C30203" s="5" t="s">
        <v>5977</v>
      </c>
      <c r="E30203">
        <v>21117</v>
      </c>
      <c r="F30203">
        <v>15</v>
      </c>
    </row>
    <row r="30204" spans="1:6" x14ac:dyDescent="0.25">
      <c r="A30204" s="5" t="s">
        <v>23690</v>
      </c>
      <c r="B30204" s="5" t="s">
        <v>23691</v>
      </c>
      <c r="C30204" s="5" t="s">
        <v>23692</v>
      </c>
      <c r="E30204">
        <v>21117</v>
      </c>
      <c r="F30204">
        <v>15</v>
      </c>
    </row>
    <row r="30205" spans="1:6" x14ac:dyDescent="0.25">
      <c r="A30205" s="5" t="s">
        <v>9502</v>
      </c>
      <c r="B30205" s="5" t="s">
        <v>12498</v>
      </c>
      <c r="C30205" s="5" t="s">
        <v>12499</v>
      </c>
      <c r="E30205">
        <v>21117</v>
      </c>
      <c r="F30205">
        <v>15</v>
      </c>
    </row>
    <row r="30206" spans="1:6" x14ac:dyDescent="0.25">
      <c r="A30206" s="5" t="s">
        <v>14399</v>
      </c>
      <c r="B30206" s="5" t="s">
        <v>14400</v>
      </c>
      <c r="C30206" s="5" t="s">
        <v>14401</v>
      </c>
      <c r="E30206">
        <v>21117</v>
      </c>
      <c r="F30206">
        <v>15</v>
      </c>
    </row>
    <row r="30207" spans="1:6" x14ac:dyDescent="0.25">
      <c r="A30207" s="5" t="s">
        <v>12501</v>
      </c>
      <c r="B30207" s="5" t="s">
        <v>12502</v>
      </c>
      <c r="C30207" s="5" t="s">
        <v>12503</v>
      </c>
      <c r="E30207">
        <v>21117</v>
      </c>
      <c r="F30207">
        <v>15</v>
      </c>
    </row>
    <row r="30208" spans="1:6" x14ac:dyDescent="0.25">
      <c r="A30208" s="5" t="s">
        <v>15319</v>
      </c>
      <c r="B30208" s="5" t="s">
        <v>15320</v>
      </c>
      <c r="C30208" s="5" t="s">
        <v>15321</v>
      </c>
      <c r="E30208">
        <v>21117</v>
      </c>
      <c r="F30208">
        <v>15</v>
      </c>
    </row>
    <row r="30209" spans="1:6" x14ac:dyDescent="0.25">
      <c r="A30209" s="5" t="s">
        <v>6094</v>
      </c>
      <c r="B30209" s="5" t="s">
        <v>6095</v>
      </c>
      <c r="C30209" s="5" t="s">
        <v>6096</v>
      </c>
      <c r="E30209">
        <v>21117</v>
      </c>
      <c r="F30209">
        <v>15</v>
      </c>
    </row>
    <row r="30210" spans="1:6" x14ac:dyDescent="0.25">
      <c r="A30210" s="5" t="s">
        <v>12509</v>
      </c>
      <c r="B30210" s="5" t="s">
        <v>8515</v>
      </c>
      <c r="C30210" s="5" t="s">
        <v>12510</v>
      </c>
      <c r="E30210">
        <v>21117</v>
      </c>
      <c r="F30210">
        <v>15</v>
      </c>
    </row>
    <row r="30211" spans="1:6" x14ac:dyDescent="0.25">
      <c r="A30211" s="5" t="s">
        <v>12511</v>
      </c>
      <c r="B30211" s="5" t="s">
        <v>8433</v>
      </c>
      <c r="C30211" s="5" t="s">
        <v>12512</v>
      </c>
      <c r="E30211">
        <v>21117</v>
      </c>
      <c r="F30211">
        <v>15</v>
      </c>
    </row>
    <row r="30212" spans="1:6" x14ac:dyDescent="0.25">
      <c r="A30212" s="5" t="s">
        <v>30643</v>
      </c>
      <c r="B30212" s="5" t="s">
        <v>17986</v>
      </c>
      <c r="C30212" s="5" t="s">
        <v>30644</v>
      </c>
      <c r="E30212">
        <v>21117</v>
      </c>
      <c r="F30212">
        <v>15</v>
      </c>
    </row>
    <row r="30213" spans="1:6" x14ac:dyDescent="0.25">
      <c r="A30213" s="5" t="s">
        <v>29641</v>
      </c>
      <c r="B30213" s="5" t="s">
        <v>29642</v>
      </c>
      <c r="C30213" s="5" t="s">
        <v>29643</v>
      </c>
      <c r="E30213">
        <v>21117</v>
      </c>
      <c r="F30213">
        <v>15</v>
      </c>
    </row>
    <row r="30214" spans="1:6" x14ac:dyDescent="0.25">
      <c r="A30214" s="5" t="s">
        <v>30647</v>
      </c>
      <c r="B30214" s="5" t="s">
        <v>30648</v>
      </c>
      <c r="C30214" s="5" t="s">
        <v>30649</v>
      </c>
      <c r="E30214">
        <v>21117</v>
      </c>
      <c r="F30214">
        <v>15</v>
      </c>
    </row>
    <row r="30215" spans="1:6" x14ac:dyDescent="0.25">
      <c r="A30215" s="5" t="s">
        <v>5185</v>
      </c>
      <c r="B30215" s="5" t="s">
        <v>5186</v>
      </c>
      <c r="C30215" s="5" t="s">
        <v>5187</v>
      </c>
      <c r="E30215">
        <v>21117</v>
      </c>
      <c r="F30215">
        <v>15</v>
      </c>
    </row>
    <row r="30216" spans="1:6" x14ac:dyDescent="0.25">
      <c r="A30216" s="5" t="s">
        <v>1934</v>
      </c>
      <c r="B30216" s="5" t="s">
        <v>1935</v>
      </c>
      <c r="C30216" s="5" t="s">
        <v>1936</v>
      </c>
      <c r="E30216">
        <v>21117</v>
      </c>
      <c r="F30216">
        <v>15</v>
      </c>
    </row>
    <row r="30217" spans="1:6" x14ac:dyDescent="0.25">
      <c r="A30217" s="5" t="s">
        <v>30650</v>
      </c>
      <c r="B30217" s="5" t="s">
        <v>2358</v>
      </c>
      <c r="C30217" s="5" t="s">
        <v>30651</v>
      </c>
      <c r="E30217">
        <v>21117</v>
      </c>
      <c r="F30217">
        <v>15</v>
      </c>
    </row>
    <row r="30218" spans="1:6" x14ac:dyDescent="0.25">
      <c r="A30218" s="5" t="s">
        <v>5354</v>
      </c>
      <c r="B30218" s="5" t="s">
        <v>16153</v>
      </c>
      <c r="C30218" s="5" t="s">
        <v>16154</v>
      </c>
      <c r="E30218">
        <v>21117</v>
      </c>
      <c r="F30218">
        <v>15</v>
      </c>
    </row>
    <row r="30219" spans="1:6" x14ac:dyDescent="0.25">
      <c r="A30219" s="5" t="s">
        <v>5354</v>
      </c>
      <c r="B30219" s="5" t="s">
        <v>23851</v>
      </c>
      <c r="C30219" s="5" t="s">
        <v>23852</v>
      </c>
      <c r="E30219">
        <v>21117</v>
      </c>
      <c r="F30219">
        <v>15</v>
      </c>
    </row>
    <row r="30220" spans="1:6" x14ac:dyDescent="0.25">
      <c r="A30220" s="5" t="s">
        <v>12517</v>
      </c>
      <c r="B30220" s="5" t="s">
        <v>10569</v>
      </c>
      <c r="C30220" s="5" t="s">
        <v>12518</v>
      </c>
      <c r="E30220">
        <v>21117</v>
      </c>
      <c r="F30220">
        <v>15</v>
      </c>
    </row>
    <row r="30221" spans="1:6" x14ac:dyDescent="0.25">
      <c r="A30221" s="5" t="s">
        <v>16105</v>
      </c>
      <c r="B30221" s="5" t="s">
        <v>16106</v>
      </c>
      <c r="C30221" s="5" t="s">
        <v>16107</v>
      </c>
      <c r="E30221">
        <v>21117</v>
      </c>
      <c r="F30221">
        <v>15</v>
      </c>
    </row>
    <row r="30222" spans="1:6" x14ac:dyDescent="0.25">
      <c r="A30222" s="5" t="s">
        <v>5288</v>
      </c>
      <c r="B30222" s="5" t="s">
        <v>5289</v>
      </c>
      <c r="C30222" s="5" t="s">
        <v>5290</v>
      </c>
      <c r="E30222">
        <v>21117</v>
      </c>
      <c r="F30222">
        <v>15</v>
      </c>
    </row>
    <row r="30223" spans="1:6" x14ac:dyDescent="0.25">
      <c r="A30223" s="5" t="s">
        <v>5288</v>
      </c>
      <c r="B30223" s="5" t="s">
        <v>1866</v>
      </c>
      <c r="C30223" s="5" t="s">
        <v>6807</v>
      </c>
      <c r="E30223">
        <v>21117</v>
      </c>
      <c r="F30223">
        <v>15</v>
      </c>
    </row>
    <row r="30224" spans="1:6" x14ac:dyDescent="0.25">
      <c r="A30224" s="5" t="s">
        <v>2834</v>
      </c>
      <c r="B30224" s="5" t="s">
        <v>2835</v>
      </c>
      <c r="C30224" s="5" t="s">
        <v>2836</v>
      </c>
      <c r="E30224">
        <v>21117</v>
      </c>
      <c r="F30224">
        <v>15</v>
      </c>
    </row>
    <row r="30225" spans="1:6" x14ac:dyDescent="0.25">
      <c r="A30225" s="5" t="s">
        <v>2834</v>
      </c>
      <c r="B30225" s="5" t="s">
        <v>5552</v>
      </c>
      <c r="C30225" s="5" t="s">
        <v>5804</v>
      </c>
      <c r="E30225">
        <v>21117</v>
      </c>
      <c r="F30225">
        <v>15</v>
      </c>
    </row>
    <row r="30226" spans="1:6" x14ac:dyDescent="0.25">
      <c r="A30226" s="5" t="s">
        <v>4587</v>
      </c>
      <c r="B30226" s="5" t="s">
        <v>28920</v>
      </c>
      <c r="C30226" s="5" t="s">
        <v>28921</v>
      </c>
      <c r="E30226">
        <v>21117</v>
      </c>
      <c r="F30226">
        <v>15</v>
      </c>
    </row>
    <row r="30227" spans="1:6" x14ac:dyDescent="0.25">
      <c r="A30227" s="5" t="s">
        <v>2117</v>
      </c>
      <c r="B30227" s="5" t="s">
        <v>994</v>
      </c>
      <c r="C30227" s="5" t="s">
        <v>23504</v>
      </c>
      <c r="E30227">
        <v>21117</v>
      </c>
      <c r="F30227">
        <v>15</v>
      </c>
    </row>
    <row r="30228" spans="1:6" x14ac:dyDescent="0.25">
      <c r="A30228" s="5" t="s">
        <v>2117</v>
      </c>
      <c r="B30228" s="5" t="s">
        <v>2118</v>
      </c>
      <c r="C30228" s="5" t="s">
        <v>2119</v>
      </c>
      <c r="E30228">
        <v>21117</v>
      </c>
      <c r="F30228">
        <v>15</v>
      </c>
    </row>
    <row r="30229" spans="1:6" x14ac:dyDescent="0.25">
      <c r="A30229" s="5" t="s">
        <v>2117</v>
      </c>
      <c r="B30229" s="5" t="s">
        <v>1972</v>
      </c>
      <c r="C30229" s="5" t="s">
        <v>14632</v>
      </c>
      <c r="E30229">
        <v>21117</v>
      </c>
      <c r="F30229">
        <v>15</v>
      </c>
    </row>
    <row r="30230" spans="1:6" x14ac:dyDescent="0.25">
      <c r="A30230" s="5" t="s">
        <v>2117</v>
      </c>
      <c r="B30230" s="5" t="s">
        <v>3867</v>
      </c>
      <c r="C30230" s="5" t="s">
        <v>15907</v>
      </c>
      <c r="E30230">
        <v>21117</v>
      </c>
      <c r="F30230">
        <v>15</v>
      </c>
    </row>
    <row r="30231" spans="1:6" x14ac:dyDescent="0.25">
      <c r="A30231" s="5" t="s">
        <v>23646</v>
      </c>
      <c r="B30231" s="5" t="s">
        <v>23647</v>
      </c>
      <c r="C30231" s="5" t="s">
        <v>23648</v>
      </c>
      <c r="E30231">
        <v>21117</v>
      </c>
      <c r="F30231">
        <v>15</v>
      </c>
    </row>
    <row r="30232" spans="1:6" x14ac:dyDescent="0.25">
      <c r="A30232" s="5" t="s">
        <v>4303</v>
      </c>
      <c r="B30232" s="5" t="s">
        <v>4304</v>
      </c>
      <c r="C30232" s="5" t="s">
        <v>4305</v>
      </c>
      <c r="E30232">
        <v>21117</v>
      </c>
      <c r="F30232">
        <v>15</v>
      </c>
    </row>
    <row r="30233" spans="1:6" x14ac:dyDescent="0.25">
      <c r="A30233" s="5" t="s">
        <v>9533</v>
      </c>
      <c r="B30233" s="5" t="s">
        <v>9102</v>
      </c>
      <c r="C30233" s="5" t="s">
        <v>9534</v>
      </c>
      <c r="E30233">
        <v>21117</v>
      </c>
      <c r="F30233">
        <v>15</v>
      </c>
    </row>
    <row r="30234" spans="1:6" x14ac:dyDescent="0.25">
      <c r="A30234" s="5" t="s">
        <v>5689</v>
      </c>
      <c r="B30234" s="5" t="s">
        <v>30656</v>
      </c>
      <c r="C30234" s="5" t="s">
        <v>30657</v>
      </c>
      <c r="E30234">
        <v>21117</v>
      </c>
      <c r="F30234">
        <v>15</v>
      </c>
    </row>
    <row r="30235" spans="1:6" x14ac:dyDescent="0.25">
      <c r="A30235" s="5" t="s">
        <v>7304</v>
      </c>
      <c r="B30235" s="5" t="s">
        <v>7305</v>
      </c>
      <c r="C30235" s="5" t="s">
        <v>7306</v>
      </c>
      <c r="E30235">
        <v>21117</v>
      </c>
      <c r="F30235">
        <v>15</v>
      </c>
    </row>
    <row r="30236" spans="1:6" x14ac:dyDescent="0.25">
      <c r="A30236" s="5" t="s">
        <v>7564</v>
      </c>
      <c r="B30236" s="5" t="s">
        <v>7565</v>
      </c>
      <c r="C30236" s="5" t="s">
        <v>7566</v>
      </c>
      <c r="E30236">
        <v>21117</v>
      </c>
      <c r="F30236">
        <v>15</v>
      </c>
    </row>
    <row r="30237" spans="1:6" x14ac:dyDescent="0.25">
      <c r="A30237" s="5" t="s">
        <v>1773</v>
      </c>
      <c r="B30237" s="5" t="s">
        <v>28812</v>
      </c>
      <c r="C30237" s="5" t="s">
        <v>28813</v>
      </c>
      <c r="E30237">
        <v>21117</v>
      </c>
      <c r="F30237">
        <v>15</v>
      </c>
    </row>
    <row r="30238" spans="1:6" x14ac:dyDescent="0.25">
      <c r="A30238" s="5" t="s">
        <v>1773</v>
      </c>
      <c r="B30238" s="5" t="s">
        <v>684</v>
      </c>
      <c r="C30238" s="5" t="s">
        <v>21625</v>
      </c>
      <c r="E30238">
        <v>21117</v>
      </c>
      <c r="F30238">
        <v>15</v>
      </c>
    </row>
    <row r="30239" spans="1:6" x14ac:dyDescent="0.25">
      <c r="A30239" s="5" t="s">
        <v>1250</v>
      </c>
      <c r="B30239" s="5" t="s">
        <v>3334</v>
      </c>
      <c r="C30239" s="5" t="s">
        <v>29945</v>
      </c>
      <c r="E30239">
        <v>21117</v>
      </c>
      <c r="F30239">
        <v>15</v>
      </c>
    </row>
    <row r="30240" spans="1:6" x14ac:dyDescent="0.25">
      <c r="A30240" s="5" t="s">
        <v>1250</v>
      </c>
      <c r="B30240" s="5" t="s">
        <v>1776</v>
      </c>
      <c r="C30240" s="5" t="s">
        <v>1777</v>
      </c>
      <c r="E30240">
        <v>21117</v>
      </c>
      <c r="F30240">
        <v>15</v>
      </c>
    </row>
    <row r="30241" spans="1:6" x14ac:dyDescent="0.25">
      <c r="A30241" s="5" t="s">
        <v>1250</v>
      </c>
      <c r="B30241" s="5" t="s">
        <v>3212</v>
      </c>
      <c r="C30241" s="5" t="s">
        <v>3213</v>
      </c>
      <c r="E30241">
        <v>21117</v>
      </c>
      <c r="F30241">
        <v>15</v>
      </c>
    </row>
    <row r="30242" spans="1:6" x14ac:dyDescent="0.25">
      <c r="A30242" s="5" t="s">
        <v>1250</v>
      </c>
      <c r="B30242" s="5" t="s">
        <v>4657</v>
      </c>
      <c r="C30242" s="5" t="s">
        <v>4658</v>
      </c>
      <c r="E30242">
        <v>21117</v>
      </c>
      <c r="F30242">
        <v>15</v>
      </c>
    </row>
    <row r="30243" spans="1:6" x14ac:dyDescent="0.25">
      <c r="A30243" s="5" t="s">
        <v>1250</v>
      </c>
      <c r="B30243" s="5" t="s">
        <v>3884</v>
      </c>
      <c r="C30243" s="5" t="s">
        <v>3885</v>
      </c>
      <c r="E30243">
        <v>21117</v>
      </c>
      <c r="F30243">
        <v>15</v>
      </c>
    </row>
    <row r="30244" spans="1:6" x14ac:dyDescent="0.25">
      <c r="A30244" s="5" t="s">
        <v>1250</v>
      </c>
      <c r="B30244" s="5" t="s">
        <v>2588</v>
      </c>
      <c r="C30244" s="5" t="s">
        <v>6528</v>
      </c>
      <c r="E30244">
        <v>21117</v>
      </c>
      <c r="F30244">
        <v>15</v>
      </c>
    </row>
    <row r="30245" spans="1:6" x14ac:dyDescent="0.25">
      <c r="A30245" s="5" t="s">
        <v>1250</v>
      </c>
      <c r="B30245" s="5" t="s">
        <v>15050</v>
      </c>
      <c r="C30245" s="5" t="s">
        <v>30658</v>
      </c>
      <c r="E30245">
        <v>21117</v>
      </c>
      <c r="F30245">
        <v>15</v>
      </c>
    </row>
    <row r="30246" spans="1:6" x14ac:dyDescent="0.25">
      <c r="A30246" s="5" t="s">
        <v>9538</v>
      </c>
      <c r="B30246" s="5" t="s">
        <v>12560</v>
      </c>
      <c r="C30246" s="5" t="s">
        <v>12561</v>
      </c>
      <c r="E30246">
        <v>21117</v>
      </c>
      <c r="F30246">
        <v>15</v>
      </c>
    </row>
    <row r="30247" spans="1:6" x14ac:dyDescent="0.25">
      <c r="A30247" s="5" t="s">
        <v>30663</v>
      </c>
      <c r="B30247" s="5" t="s">
        <v>15370</v>
      </c>
      <c r="C30247" s="5" t="s">
        <v>30664</v>
      </c>
      <c r="E30247">
        <v>21117</v>
      </c>
      <c r="F30247">
        <v>15</v>
      </c>
    </row>
    <row r="30248" spans="1:6" x14ac:dyDescent="0.25">
      <c r="A30248" s="5" t="s">
        <v>5692</v>
      </c>
      <c r="B30248" s="5" t="s">
        <v>3334</v>
      </c>
      <c r="C30248" s="5" t="s">
        <v>23693</v>
      </c>
      <c r="E30248">
        <v>21117</v>
      </c>
      <c r="F30248">
        <v>15</v>
      </c>
    </row>
    <row r="30249" spans="1:6" x14ac:dyDescent="0.25">
      <c r="A30249" s="5" t="s">
        <v>12586</v>
      </c>
      <c r="B30249" s="5" t="s">
        <v>12587</v>
      </c>
      <c r="C30249" s="5" t="s">
        <v>12588</v>
      </c>
      <c r="E30249">
        <v>21117</v>
      </c>
      <c r="F30249">
        <v>15</v>
      </c>
    </row>
    <row r="30250" spans="1:6" x14ac:dyDescent="0.25">
      <c r="A30250" s="5" t="s">
        <v>4018</v>
      </c>
      <c r="B30250" s="5" t="s">
        <v>15295</v>
      </c>
      <c r="C30250" s="5" t="s">
        <v>20245</v>
      </c>
      <c r="E30250">
        <v>21117</v>
      </c>
      <c r="F30250">
        <v>15</v>
      </c>
    </row>
    <row r="30251" spans="1:6" x14ac:dyDescent="0.25">
      <c r="A30251" s="5" t="s">
        <v>6259</v>
      </c>
      <c r="B30251" s="5" t="s">
        <v>1029</v>
      </c>
      <c r="C30251" s="5" t="s">
        <v>30665</v>
      </c>
      <c r="E30251">
        <v>21117</v>
      </c>
      <c r="F30251">
        <v>15</v>
      </c>
    </row>
    <row r="30252" spans="1:6" x14ac:dyDescent="0.25">
      <c r="A30252" s="5" t="s">
        <v>9559</v>
      </c>
      <c r="B30252" s="5" t="s">
        <v>465</v>
      </c>
      <c r="C30252" s="5" t="s">
        <v>12596</v>
      </c>
      <c r="E30252">
        <v>21117</v>
      </c>
      <c r="F30252">
        <v>15</v>
      </c>
    </row>
    <row r="30253" spans="1:6" x14ac:dyDescent="0.25">
      <c r="A30253" s="5" t="s">
        <v>4764</v>
      </c>
      <c r="B30253" s="5" t="s">
        <v>4765</v>
      </c>
      <c r="C30253" s="5" t="s">
        <v>4766</v>
      </c>
      <c r="E30253">
        <v>21117</v>
      </c>
      <c r="F30253">
        <v>15</v>
      </c>
    </row>
    <row r="30254" spans="1:6" x14ac:dyDescent="0.25">
      <c r="A30254" s="5" t="s">
        <v>934</v>
      </c>
      <c r="B30254" s="5" t="s">
        <v>4945</v>
      </c>
      <c r="C30254" s="5" t="s">
        <v>6755</v>
      </c>
      <c r="E30254">
        <v>21117</v>
      </c>
      <c r="F30254">
        <v>15</v>
      </c>
    </row>
    <row r="30255" spans="1:6" x14ac:dyDescent="0.25">
      <c r="A30255" s="5" t="s">
        <v>934</v>
      </c>
      <c r="B30255" s="5" t="s">
        <v>7736</v>
      </c>
      <c r="C30255" s="5" t="s">
        <v>7737</v>
      </c>
      <c r="E30255">
        <v>21117</v>
      </c>
      <c r="F30255">
        <v>15</v>
      </c>
    </row>
    <row r="30256" spans="1:6" x14ac:dyDescent="0.25">
      <c r="A30256" s="5" t="s">
        <v>934</v>
      </c>
      <c r="B30256" s="5" t="s">
        <v>15145</v>
      </c>
      <c r="C30256" s="5" t="s">
        <v>15146</v>
      </c>
      <c r="E30256">
        <v>21117</v>
      </c>
      <c r="F30256">
        <v>15</v>
      </c>
    </row>
    <row r="30257" spans="1:6" x14ac:dyDescent="0.25">
      <c r="A30257" s="5" t="s">
        <v>934</v>
      </c>
      <c r="B30257" s="5" t="s">
        <v>14783</v>
      </c>
      <c r="C30257" s="5" t="s">
        <v>30667</v>
      </c>
      <c r="E30257">
        <v>21117</v>
      </c>
      <c r="F30257">
        <v>15</v>
      </c>
    </row>
    <row r="30258" spans="1:6" x14ac:dyDescent="0.25">
      <c r="A30258" s="5" t="s">
        <v>934</v>
      </c>
      <c r="B30258" s="5" t="s">
        <v>15447</v>
      </c>
      <c r="C30258" s="5" t="s">
        <v>15448</v>
      </c>
      <c r="E30258">
        <v>21117</v>
      </c>
      <c r="F30258">
        <v>15</v>
      </c>
    </row>
    <row r="30259" spans="1:6" x14ac:dyDescent="0.25">
      <c r="A30259" s="5" t="s">
        <v>9573</v>
      </c>
      <c r="B30259" s="5" t="s">
        <v>12603</v>
      </c>
      <c r="C30259" s="5" t="s">
        <v>12604</v>
      </c>
      <c r="E30259">
        <v>21117</v>
      </c>
      <c r="F30259">
        <v>15</v>
      </c>
    </row>
    <row r="30260" spans="1:6" x14ac:dyDescent="0.25">
      <c r="A30260" s="5" t="s">
        <v>15507</v>
      </c>
      <c r="B30260" s="5" t="s">
        <v>15508</v>
      </c>
      <c r="C30260" s="5" t="s">
        <v>15509</v>
      </c>
      <c r="E30260">
        <v>21117</v>
      </c>
      <c r="F30260">
        <v>15</v>
      </c>
    </row>
    <row r="30261" spans="1:6" x14ac:dyDescent="0.25">
      <c r="A30261" s="5" t="s">
        <v>6369</v>
      </c>
      <c r="B30261" s="5" t="s">
        <v>3515</v>
      </c>
      <c r="C30261" s="5" t="s">
        <v>6370</v>
      </c>
      <c r="E30261">
        <v>21117</v>
      </c>
      <c r="F30261">
        <v>15</v>
      </c>
    </row>
    <row r="30262" spans="1:6" x14ac:dyDescent="0.25">
      <c r="A30262" s="5" t="s">
        <v>7570</v>
      </c>
      <c r="B30262" s="5" t="s">
        <v>7571</v>
      </c>
      <c r="C30262" s="5" t="s">
        <v>7572</v>
      </c>
      <c r="E30262">
        <v>21117</v>
      </c>
      <c r="F30262">
        <v>15</v>
      </c>
    </row>
    <row r="30263" spans="1:6" x14ac:dyDescent="0.25">
      <c r="A30263" s="5" t="s">
        <v>1638</v>
      </c>
      <c r="B30263" s="5" t="s">
        <v>2540</v>
      </c>
      <c r="C30263" s="5" t="s">
        <v>14832</v>
      </c>
      <c r="E30263">
        <v>21117</v>
      </c>
      <c r="F30263">
        <v>15</v>
      </c>
    </row>
    <row r="30264" spans="1:6" x14ac:dyDescent="0.25">
      <c r="A30264" s="5" t="s">
        <v>1638</v>
      </c>
      <c r="B30264" s="5" t="s">
        <v>30669</v>
      </c>
      <c r="C30264" s="5" t="s">
        <v>30670</v>
      </c>
      <c r="E30264">
        <v>21117</v>
      </c>
      <c r="F30264">
        <v>15</v>
      </c>
    </row>
    <row r="30265" spans="1:6" x14ac:dyDescent="0.25">
      <c r="A30265" s="5" t="s">
        <v>9593</v>
      </c>
      <c r="B30265" s="5" t="s">
        <v>12621</v>
      </c>
      <c r="C30265" s="5" t="s">
        <v>12622</v>
      </c>
      <c r="E30265">
        <v>21117</v>
      </c>
      <c r="F30265">
        <v>15</v>
      </c>
    </row>
    <row r="30266" spans="1:6" x14ac:dyDescent="0.25">
      <c r="A30266" s="5" t="s">
        <v>1417</v>
      </c>
      <c r="B30266" s="5" t="s">
        <v>15790</v>
      </c>
      <c r="C30266" s="5" t="s">
        <v>29422</v>
      </c>
      <c r="E30266">
        <v>21117</v>
      </c>
      <c r="F30266">
        <v>15</v>
      </c>
    </row>
    <row r="30267" spans="1:6" x14ac:dyDescent="0.25">
      <c r="A30267" s="5" t="s">
        <v>1417</v>
      </c>
      <c r="B30267" s="5" t="s">
        <v>17580</v>
      </c>
      <c r="C30267" s="5" t="s">
        <v>30971</v>
      </c>
      <c r="E30267">
        <v>21117</v>
      </c>
      <c r="F30267">
        <v>15</v>
      </c>
    </row>
    <row r="30268" spans="1:6" x14ac:dyDescent="0.25">
      <c r="A30268" s="5" t="s">
        <v>1417</v>
      </c>
      <c r="B30268" s="5" t="s">
        <v>6374</v>
      </c>
      <c r="C30268" s="5" t="s">
        <v>6375</v>
      </c>
      <c r="E30268">
        <v>21117</v>
      </c>
      <c r="F30268">
        <v>15</v>
      </c>
    </row>
    <row r="30269" spans="1:6" x14ac:dyDescent="0.25">
      <c r="A30269" s="5" t="s">
        <v>1417</v>
      </c>
      <c r="B30269" s="5" t="s">
        <v>14730</v>
      </c>
      <c r="C30269" s="5" t="s">
        <v>14731</v>
      </c>
      <c r="E30269">
        <v>21117</v>
      </c>
      <c r="F30269">
        <v>15</v>
      </c>
    </row>
    <row r="30270" spans="1:6" x14ac:dyDescent="0.25">
      <c r="A30270" s="5" t="s">
        <v>1417</v>
      </c>
      <c r="B30270" s="5" t="s">
        <v>14888</v>
      </c>
      <c r="C30270" s="5" t="s">
        <v>14889</v>
      </c>
      <c r="E30270">
        <v>21117</v>
      </c>
      <c r="F30270">
        <v>15</v>
      </c>
    </row>
    <row r="30271" spans="1:6" x14ac:dyDescent="0.25">
      <c r="A30271" s="5" t="s">
        <v>9604</v>
      </c>
      <c r="B30271" s="5" t="s">
        <v>11526</v>
      </c>
      <c r="C30271" s="5" t="s">
        <v>12626</v>
      </c>
      <c r="E30271">
        <v>21117</v>
      </c>
      <c r="F30271">
        <v>15</v>
      </c>
    </row>
    <row r="30272" spans="1:6" x14ac:dyDescent="0.25">
      <c r="A30272" s="5" t="s">
        <v>9604</v>
      </c>
      <c r="B30272" s="5" t="s">
        <v>10056</v>
      </c>
      <c r="C30272" s="5" t="s">
        <v>12630</v>
      </c>
      <c r="E30272">
        <v>21117</v>
      </c>
      <c r="F30272">
        <v>15</v>
      </c>
    </row>
    <row r="30273" spans="1:6" x14ac:dyDescent="0.25">
      <c r="A30273" s="5" t="s">
        <v>12631</v>
      </c>
      <c r="B30273" s="5" t="s">
        <v>11058</v>
      </c>
      <c r="C30273" s="5" t="s">
        <v>12632</v>
      </c>
      <c r="E30273">
        <v>21117</v>
      </c>
      <c r="F30273">
        <v>15</v>
      </c>
    </row>
    <row r="30274" spans="1:6" x14ac:dyDescent="0.25">
      <c r="A30274" s="5" t="s">
        <v>12637</v>
      </c>
      <c r="B30274" s="5" t="s">
        <v>12638</v>
      </c>
      <c r="C30274" s="5" t="s">
        <v>12639</v>
      </c>
      <c r="E30274">
        <v>21117</v>
      </c>
      <c r="F30274">
        <v>15</v>
      </c>
    </row>
    <row r="30275" spans="1:6" x14ac:dyDescent="0.25">
      <c r="A30275" s="5" t="s">
        <v>6209</v>
      </c>
      <c r="B30275" s="5" t="s">
        <v>20329</v>
      </c>
      <c r="C30275" s="5" t="s">
        <v>20330</v>
      </c>
      <c r="E30275">
        <v>21117</v>
      </c>
      <c r="F30275">
        <v>15</v>
      </c>
    </row>
    <row r="30276" spans="1:6" x14ac:dyDescent="0.25">
      <c r="A30276" s="5" t="s">
        <v>15186</v>
      </c>
      <c r="B30276" s="5" t="s">
        <v>15187</v>
      </c>
      <c r="C30276" s="5" t="s">
        <v>23628</v>
      </c>
      <c r="E30276">
        <v>21117</v>
      </c>
      <c r="F30276">
        <v>15</v>
      </c>
    </row>
    <row r="30277" spans="1:6" x14ac:dyDescent="0.25">
      <c r="A30277" s="5" t="s">
        <v>12647</v>
      </c>
      <c r="B30277" s="5" t="s">
        <v>12648</v>
      </c>
      <c r="C30277" s="5" t="s">
        <v>12649</v>
      </c>
      <c r="E30277">
        <v>21117</v>
      </c>
      <c r="F30277">
        <v>15</v>
      </c>
    </row>
    <row r="30278" spans="1:6" x14ac:dyDescent="0.25">
      <c r="A30278" s="5" t="s">
        <v>1015</v>
      </c>
      <c r="B30278" s="5" t="s">
        <v>14732</v>
      </c>
      <c r="C30278" s="5" t="s">
        <v>14733</v>
      </c>
      <c r="E30278">
        <v>21117</v>
      </c>
      <c r="F30278">
        <v>15</v>
      </c>
    </row>
    <row r="30279" spans="1:6" x14ac:dyDescent="0.25">
      <c r="A30279" s="5" t="s">
        <v>1015</v>
      </c>
      <c r="B30279" s="5" t="s">
        <v>15451</v>
      </c>
      <c r="C30279" s="5" t="s">
        <v>16108</v>
      </c>
      <c r="E30279">
        <v>21117</v>
      </c>
      <c r="F30279">
        <v>15</v>
      </c>
    </row>
    <row r="30280" spans="1:6" x14ac:dyDescent="0.25">
      <c r="A30280" s="5" t="s">
        <v>1253</v>
      </c>
      <c r="B30280" s="5" t="s">
        <v>894</v>
      </c>
      <c r="C30280" s="5" t="s">
        <v>15239</v>
      </c>
      <c r="E30280">
        <v>21117</v>
      </c>
      <c r="F30280">
        <v>15</v>
      </c>
    </row>
    <row r="30281" spans="1:6" x14ac:dyDescent="0.25">
      <c r="A30281" s="5" t="s">
        <v>1253</v>
      </c>
      <c r="B30281" s="5" t="s">
        <v>6831</v>
      </c>
      <c r="C30281" s="5" t="s">
        <v>15322</v>
      </c>
      <c r="E30281">
        <v>21117</v>
      </c>
      <c r="F30281">
        <v>15</v>
      </c>
    </row>
    <row r="30282" spans="1:6" x14ac:dyDescent="0.25">
      <c r="A30282" s="5" t="s">
        <v>27802</v>
      </c>
      <c r="B30282" s="5" t="s">
        <v>27803</v>
      </c>
      <c r="C30282" s="5" t="s">
        <v>27804</v>
      </c>
      <c r="E30282">
        <v>21117</v>
      </c>
      <c r="F30282">
        <v>15</v>
      </c>
    </row>
    <row r="30283" spans="1:6" x14ac:dyDescent="0.25">
      <c r="A30283" s="5" t="s">
        <v>5754</v>
      </c>
      <c r="B30283" s="5" t="s">
        <v>1623</v>
      </c>
      <c r="C30283" s="5" t="s">
        <v>14734</v>
      </c>
      <c r="E30283">
        <v>21117</v>
      </c>
      <c r="F30283">
        <v>15</v>
      </c>
    </row>
    <row r="30284" spans="1:6" x14ac:dyDescent="0.25">
      <c r="A30284" s="5" t="s">
        <v>1937</v>
      </c>
      <c r="B30284" s="5" t="s">
        <v>17463</v>
      </c>
      <c r="C30284" s="5" t="s">
        <v>19491</v>
      </c>
      <c r="E30284">
        <v>21117</v>
      </c>
      <c r="F30284">
        <v>15</v>
      </c>
    </row>
    <row r="30285" spans="1:6" x14ac:dyDescent="0.25">
      <c r="A30285" s="5" t="s">
        <v>30972</v>
      </c>
      <c r="B30285" s="5" t="s">
        <v>30973</v>
      </c>
      <c r="C30285" s="5" t="s">
        <v>30974</v>
      </c>
      <c r="E30285">
        <v>21117</v>
      </c>
      <c r="F30285">
        <v>15</v>
      </c>
    </row>
    <row r="30286" spans="1:6" x14ac:dyDescent="0.25">
      <c r="A30286" s="5" t="s">
        <v>1937</v>
      </c>
      <c r="B30286" s="5" t="s">
        <v>3886</v>
      </c>
      <c r="C30286" s="5" t="s">
        <v>3887</v>
      </c>
      <c r="E30286">
        <v>21117</v>
      </c>
      <c r="F30286">
        <v>15</v>
      </c>
    </row>
    <row r="30287" spans="1:6" x14ac:dyDescent="0.25">
      <c r="A30287" s="5" t="s">
        <v>1937</v>
      </c>
      <c r="B30287" s="5" t="s">
        <v>13806</v>
      </c>
      <c r="C30287" s="5" t="s">
        <v>13807</v>
      </c>
      <c r="E30287">
        <v>21117</v>
      </c>
      <c r="F30287">
        <v>15</v>
      </c>
    </row>
    <row r="30288" spans="1:6" x14ac:dyDescent="0.25">
      <c r="A30288" s="5" t="s">
        <v>1937</v>
      </c>
      <c r="B30288" s="5" t="s">
        <v>1613</v>
      </c>
      <c r="C30288" s="5" t="s">
        <v>14042</v>
      </c>
      <c r="E30288">
        <v>21117</v>
      </c>
      <c r="F30288">
        <v>15</v>
      </c>
    </row>
    <row r="30289" spans="1:6" x14ac:dyDescent="0.25">
      <c r="A30289" s="5" t="s">
        <v>1937</v>
      </c>
      <c r="B30289" s="5" t="s">
        <v>1623</v>
      </c>
      <c r="C30289" s="5" t="s">
        <v>14735</v>
      </c>
      <c r="E30289">
        <v>21117</v>
      </c>
      <c r="F30289">
        <v>15</v>
      </c>
    </row>
    <row r="30290" spans="1:6" x14ac:dyDescent="0.25">
      <c r="A30290" s="5" t="s">
        <v>12660</v>
      </c>
      <c r="B30290" s="5" t="s">
        <v>12661</v>
      </c>
      <c r="C30290" s="5" t="s">
        <v>12662</v>
      </c>
      <c r="E30290">
        <v>21117</v>
      </c>
      <c r="F30290">
        <v>15</v>
      </c>
    </row>
    <row r="30291" spans="1:6" x14ac:dyDescent="0.25">
      <c r="A30291" s="5" t="s">
        <v>15052</v>
      </c>
      <c r="B30291" s="5" t="s">
        <v>7713</v>
      </c>
      <c r="C30291" s="5" t="s">
        <v>23629</v>
      </c>
      <c r="E30291">
        <v>21117</v>
      </c>
      <c r="F30291">
        <v>15</v>
      </c>
    </row>
    <row r="30292" spans="1:6" x14ac:dyDescent="0.25">
      <c r="A30292" s="5" t="s">
        <v>9627</v>
      </c>
      <c r="B30292" s="5" t="s">
        <v>12663</v>
      </c>
      <c r="C30292" s="5" t="s">
        <v>12664</v>
      </c>
      <c r="E30292">
        <v>21117</v>
      </c>
      <c r="F30292">
        <v>15</v>
      </c>
    </row>
    <row r="30293" spans="1:6" x14ac:dyDescent="0.25">
      <c r="A30293" s="5" t="s">
        <v>12669</v>
      </c>
      <c r="B30293" s="5" t="s">
        <v>12670</v>
      </c>
      <c r="C30293" s="5" t="s">
        <v>12671</v>
      </c>
      <c r="E30293">
        <v>21117</v>
      </c>
      <c r="F30293">
        <v>15</v>
      </c>
    </row>
    <row r="30294" spans="1:6" x14ac:dyDescent="0.25">
      <c r="A30294" s="5" t="s">
        <v>15000</v>
      </c>
      <c r="B30294" s="5" t="s">
        <v>15001</v>
      </c>
      <c r="C30294" s="5" t="s">
        <v>15002</v>
      </c>
      <c r="E30294">
        <v>21117</v>
      </c>
      <c r="F30294">
        <v>15</v>
      </c>
    </row>
    <row r="30295" spans="1:6" x14ac:dyDescent="0.25">
      <c r="A30295" s="5" t="s">
        <v>13907</v>
      </c>
      <c r="B30295" s="5" t="s">
        <v>1029</v>
      </c>
      <c r="C30295" s="5" t="s">
        <v>13908</v>
      </c>
      <c r="E30295">
        <v>21117</v>
      </c>
      <c r="F30295">
        <v>15</v>
      </c>
    </row>
    <row r="30296" spans="1:6" x14ac:dyDescent="0.25">
      <c r="A30296" s="5" t="s">
        <v>12672</v>
      </c>
      <c r="B30296" s="5" t="s">
        <v>9893</v>
      </c>
      <c r="C30296" s="5" t="s">
        <v>12673</v>
      </c>
      <c r="E30296">
        <v>21117</v>
      </c>
      <c r="F30296">
        <v>15</v>
      </c>
    </row>
    <row r="30297" spans="1:6" x14ac:dyDescent="0.25">
      <c r="A30297" s="5" t="s">
        <v>20136</v>
      </c>
      <c r="B30297" s="5" t="s">
        <v>3334</v>
      </c>
      <c r="C30297" s="5" t="s">
        <v>29432</v>
      </c>
      <c r="E30297">
        <v>21117</v>
      </c>
      <c r="F30297">
        <v>15</v>
      </c>
    </row>
    <row r="30298" spans="1:6" x14ac:dyDescent="0.25">
      <c r="A30298" s="5" t="s">
        <v>23861</v>
      </c>
      <c r="B30298" s="5" t="s">
        <v>19297</v>
      </c>
      <c r="C30298" s="5" t="s">
        <v>23862</v>
      </c>
      <c r="E30298">
        <v>21117</v>
      </c>
      <c r="F30298">
        <v>15</v>
      </c>
    </row>
    <row r="30299" spans="1:6" x14ac:dyDescent="0.25">
      <c r="A30299" s="5" t="s">
        <v>16225</v>
      </c>
      <c r="B30299" s="5" t="s">
        <v>29433</v>
      </c>
      <c r="C30299" s="5" t="s">
        <v>29434</v>
      </c>
      <c r="E30299">
        <v>21117</v>
      </c>
      <c r="F30299">
        <v>15</v>
      </c>
    </row>
    <row r="30300" spans="1:6" x14ac:dyDescent="0.25">
      <c r="A30300" s="5" t="s">
        <v>16225</v>
      </c>
      <c r="B30300" s="5" t="s">
        <v>1803</v>
      </c>
      <c r="C30300" s="5" t="s">
        <v>16226</v>
      </c>
      <c r="E30300">
        <v>21117</v>
      </c>
      <c r="F30300">
        <v>15</v>
      </c>
    </row>
    <row r="30301" spans="1:6" x14ac:dyDescent="0.25">
      <c r="A30301" s="5" t="s">
        <v>941</v>
      </c>
      <c r="B30301" s="5" t="s">
        <v>19360</v>
      </c>
      <c r="C30301" s="5" t="s">
        <v>19361</v>
      </c>
      <c r="E30301">
        <v>21117</v>
      </c>
      <c r="F30301">
        <v>15</v>
      </c>
    </row>
    <row r="30302" spans="1:6" x14ac:dyDescent="0.25">
      <c r="A30302" s="5" t="s">
        <v>941</v>
      </c>
      <c r="B30302" s="5" t="s">
        <v>1408</v>
      </c>
      <c r="C30302" s="5" t="s">
        <v>19362</v>
      </c>
      <c r="E30302">
        <v>21117</v>
      </c>
      <c r="F30302">
        <v>15</v>
      </c>
    </row>
    <row r="30303" spans="1:6" x14ac:dyDescent="0.25">
      <c r="A30303" s="5" t="s">
        <v>941</v>
      </c>
      <c r="B30303" s="5" t="s">
        <v>30975</v>
      </c>
      <c r="C30303" s="5" t="s">
        <v>30976</v>
      </c>
      <c r="E30303">
        <v>21117</v>
      </c>
      <c r="F30303">
        <v>15</v>
      </c>
    </row>
    <row r="30304" spans="1:6" x14ac:dyDescent="0.25">
      <c r="A30304" s="5" t="s">
        <v>941</v>
      </c>
      <c r="B30304" s="5" t="s">
        <v>21780</v>
      </c>
      <c r="C30304" s="5" t="s">
        <v>21781</v>
      </c>
      <c r="E30304">
        <v>21117</v>
      </c>
      <c r="F30304">
        <v>15</v>
      </c>
    </row>
    <row r="30305" spans="1:6" x14ac:dyDescent="0.25">
      <c r="A30305" s="5" t="s">
        <v>941</v>
      </c>
      <c r="B30305" s="5" t="s">
        <v>13266</v>
      </c>
      <c r="C30305" s="5" t="s">
        <v>13267</v>
      </c>
      <c r="E30305">
        <v>21117</v>
      </c>
      <c r="F30305">
        <v>15</v>
      </c>
    </row>
    <row r="30306" spans="1:6" x14ac:dyDescent="0.25">
      <c r="A30306" s="5" t="s">
        <v>941</v>
      </c>
      <c r="B30306" s="5" t="s">
        <v>3029</v>
      </c>
      <c r="C30306" s="5" t="s">
        <v>3030</v>
      </c>
      <c r="E30306">
        <v>21117</v>
      </c>
      <c r="F30306">
        <v>15</v>
      </c>
    </row>
    <row r="30307" spans="1:6" x14ac:dyDescent="0.25">
      <c r="A30307" s="5" t="s">
        <v>941</v>
      </c>
      <c r="B30307" s="5" t="s">
        <v>3760</v>
      </c>
      <c r="C30307" s="5" t="s">
        <v>3761</v>
      </c>
      <c r="E30307">
        <v>21117</v>
      </c>
      <c r="F30307">
        <v>15</v>
      </c>
    </row>
    <row r="30308" spans="1:6" x14ac:dyDescent="0.25">
      <c r="A30308" s="5" t="s">
        <v>1857</v>
      </c>
      <c r="B30308" s="5" t="s">
        <v>4590</v>
      </c>
      <c r="C30308" s="5" t="s">
        <v>4591</v>
      </c>
      <c r="E30308">
        <v>21117</v>
      </c>
      <c r="F30308">
        <v>15</v>
      </c>
    </row>
    <row r="30309" spans="1:6" x14ac:dyDescent="0.25">
      <c r="A30309" s="5" t="s">
        <v>941</v>
      </c>
      <c r="B30309" s="5" t="s">
        <v>3865</v>
      </c>
      <c r="C30309" s="5" t="s">
        <v>23571</v>
      </c>
      <c r="E30309">
        <v>21117</v>
      </c>
      <c r="F30309">
        <v>15</v>
      </c>
    </row>
    <row r="30310" spans="1:6" x14ac:dyDescent="0.25">
      <c r="A30310" s="5" t="s">
        <v>941</v>
      </c>
      <c r="B30310" s="5" t="s">
        <v>7680</v>
      </c>
      <c r="C30310" s="5" t="s">
        <v>7681</v>
      </c>
      <c r="E30310">
        <v>21117</v>
      </c>
      <c r="F30310">
        <v>15</v>
      </c>
    </row>
    <row r="30311" spans="1:6" x14ac:dyDescent="0.25">
      <c r="A30311" s="5" t="s">
        <v>941</v>
      </c>
      <c r="B30311" s="5" t="s">
        <v>6661</v>
      </c>
      <c r="C30311" s="5" t="s">
        <v>7963</v>
      </c>
      <c r="E30311">
        <v>21117</v>
      </c>
      <c r="F30311">
        <v>15</v>
      </c>
    </row>
    <row r="30312" spans="1:6" x14ac:dyDescent="0.25">
      <c r="A30312" s="5" t="s">
        <v>941</v>
      </c>
      <c r="B30312" s="5" t="s">
        <v>13993</v>
      </c>
      <c r="C30312" s="5" t="s">
        <v>13994</v>
      </c>
      <c r="E30312">
        <v>21117</v>
      </c>
      <c r="F30312">
        <v>15</v>
      </c>
    </row>
    <row r="30313" spans="1:6" x14ac:dyDescent="0.25">
      <c r="A30313" s="5" t="s">
        <v>941</v>
      </c>
      <c r="B30313" s="5" t="s">
        <v>23610</v>
      </c>
      <c r="C30313" s="5" t="s">
        <v>23611</v>
      </c>
      <c r="E30313">
        <v>21117</v>
      </c>
      <c r="F30313">
        <v>15</v>
      </c>
    </row>
    <row r="30314" spans="1:6" x14ac:dyDescent="0.25">
      <c r="A30314" s="5" t="s">
        <v>941</v>
      </c>
      <c r="B30314" s="5" t="s">
        <v>2147</v>
      </c>
      <c r="C30314" s="5" t="s">
        <v>30676</v>
      </c>
      <c r="E30314">
        <v>21117</v>
      </c>
      <c r="F30314">
        <v>15</v>
      </c>
    </row>
    <row r="30315" spans="1:6" x14ac:dyDescent="0.25">
      <c r="A30315" s="5" t="s">
        <v>941</v>
      </c>
      <c r="B30315" s="5" t="s">
        <v>7060</v>
      </c>
      <c r="C30315" s="5" t="s">
        <v>23649</v>
      </c>
      <c r="E30315">
        <v>21117</v>
      </c>
      <c r="F30315">
        <v>15</v>
      </c>
    </row>
    <row r="30316" spans="1:6" x14ac:dyDescent="0.25">
      <c r="A30316" s="5" t="s">
        <v>941</v>
      </c>
      <c r="B30316" s="5" t="s">
        <v>6989</v>
      </c>
      <c r="C30316" s="5" t="s">
        <v>15823</v>
      </c>
      <c r="E30316">
        <v>21117</v>
      </c>
      <c r="F30316">
        <v>15</v>
      </c>
    </row>
    <row r="30317" spans="1:6" x14ac:dyDescent="0.25">
      <c r="A30317" s="5" t="s">
        <v>941</v>
      </c>
      <c r="B30317" s="5" t="s">
        <v>3968</v>
      </c>
      <c r="C30317" s="5" t="s">
        <v>16279</v>
      </c>
      <c r="E30317">
        <v>21117</v>
      </c>
      <c r="F30317">
        <v>15</v>
      </c>
    </row>
    <row r="30318" spans="1:6" x14ac:dyDescent="0.25">
      <c r="A30318" s="5" t="s">
        <v>9642</v>
      </c>
      <c r="B30318" s="5" t="s">
        <v>12691</v>
      </c>
      <c r="C30318" s="5" t="s">
        <v>12692</v>
      </c>
      <c r="E30318">
        <v>21117</v>
      </c>
      <c r="F30318">
        <v>15</v>
      </c>
    </row>
    <row r="30319" spans="1:6" x14ac:dyDescent="0.25">
      <c r="A30319" s="5" t="s">
        <v>9642</v>
      </c>
      <c r="B30319" s="5" t="s">
        <v>12697</v>
      </c>
      <c r="C30319" s="5" t="s">
        <v>12698</v>
      </c>
      <c r="E30319">
        <v>21117</v>
      </c>
      <c r="F30319">
        <v>15</v>
      </c>
    </row>
    <row r="30320" spans="1:6" x14ac:dyDescent="0.25">
      <c r="A30320" s="5" t="s">
        <v>9642</v>
      </c>
      <c r="B30320" s="5" t="s">
        <v>12688</v>
      </c>
      <c r="C30320" s="5" t="s">
        <v>12689</v>
      </c>
      <c r="E30320">
        <v>21117</v>
      </c>
      <c r="F30320">
        <v>15</v>
      </c>
    </row>
    <row r="30321" spans="1:6" x14ac:dyDescent="0.25">
      <c r="A30321" s="5" t="s">
        <v>9642</v>
      </c>
      <c r="B30321" s="5" t="s">
        <v>12682</v>
      </c>
      <c r="C30321" s="5" t="s">
        <v>12683</v>
      </c>
      <c r="E30321">
        <v>21117</v>
      </c>
      <c r="F30321">
        <v>15</v>
      </c>
    </row>
    <row r="30322" spans="1:6" x14ac:dyDescent="0.25">
      <c r="A30322" s="5" t="s">
        <v>1642</v>
      </c>
      <c r="B30322" s="5" t="s">
        <v>14409</v>
      </c>
      <c r="C30322" s="5" t="s">
        <v>14410</v>
      </c>
      <c r="E30322">
        <v>21117</v>
      </c>
      <c r="F30322">
        <v>15</v>
      </c>
    </row>
    <row r="30323" spans="1:6" x14ac:dyDescent="0.25">
      <c r="A30323" s="5" t="s">
        <v>9669</v>
      </c>
      <c r="B30323" s="5" t="s">
        <v>12705</v>
      </c>
      <c r="C30323" s="5" t="s">
        <v>12706</v>
      </c>
      <c r="E30323">
        <v>21117</v>
      </c>
      <c r="F30323">
        <v>15</v>
      </c>
    </row>
    <row r="30324" spans="1:6" x14ac:dyDescent="0.25">
      <c r="A30324" s="5" t="s">
        <v>1860</v>
      </c>
      <c r="B30324" s="5" t="s">
        <v>29295</v>
      </c>
      <c r="C30324" s="5" t="s">
        <v>29296</v>
      </c>
      <c r="E30324">
        <v>21117</v>
      </c>
      <c r="F30324">
        <v>15</v>
      </c>
    </row>
    <row r="30325" spans="1:6" x14ac:dyDescent="0.25">
      <c r="A30325" s="5" t="s">
        <v>1860</v>
      </c>
      <c r="B30325" s="5" t="s">
        <v>22004</v>
      </c>
      <c r="C30325" s="5" t="s">
        <v>22005</v>
      </c>
      <c r="E30325">
        <v>21117</v>
      </c>
      <c r="F30325">
        <v>15</v>
      </c>
    </row>
    <row r="30326" spans="1:6" x14ac:dyDescent="0.25">
      <c r="A30326" s="5" t="s">
        <v>7790</v>
      </c>
      <c r="B30326" s="5" t="s">
        <v>13319</v>
      </c>
      <c r="C30326" s="5" t="s">
        <v>13320</v>
      </c>
      <c r="E30326">
        <v>21117</v>
      </c>
      <c r="F30326">
        <v>15</v>
      </c>
    </row>
    <row r="30327" spans="1:6" x14ac:dyDescent="0.25">
      <c r="A30327" s="5" t="s">
        <v>1860</v>
      </c>
      <c r="B30327" s="5" t="s">
        <v>2964</v>
      </c>
      <c r="C30327" s="5" t="s">
        <v>2965</v>
      </c>
      <c r="E30327">
        <v>21117</v>
      </c>
      <c r="F30327">
        <v>15</v>
      </c>
    </row>
    <row r="30328" spans="1:6" x14ac:dyDescent="0.25">
      <c r="A30328" s="5" t="s">
        <v>1860</v>
      </c>
      <c r="B30328" s="5" t="s">
        <v>1384</v>
      </c>
      <c r="C30328" s="5" t="s">
        <v>30678</v>
      </c>
      <c r="E30328">
        <v>21117</v>
      </c>
      <c r="F30328">
        <v>15</v>
      </c>
    </row>
    <row r="30329" spans="1:6" x14ac:dyDescent="0.25">
      <c r="A30329" s="5" t="s">
        <v>1860</v>
      </c>
      <c r="B30329" s="5" t="s">
        <v>3524</v>
      </c>
      <c r="C30329" s="5" t="s">
        <v>3525</v>
      </c>
      <c r="E30329">
        <v>21117</v>
      </c>
      <c r="F30329">
        <v>15</v>
      </c>
    </row>
    <row r="30330" spans="1:6" x14ac:dyDescent="0.25">
      <c r="A30330" s="5" t="s">
        <v>1860</v>
      </c>
      <c r="B30330" s="5" t="s">
        <v>596</v>
      </c>
      <c r="C30330" s="5" t="s">
        <v>5863</v>
      </c>
      <c r="E30330">
        <v>21117</v>
      </c>
      <c r="F30330">
        <v>15</v>
      </c>
    </row>
    <row r="30331" spans="1:6" x14ac:dyDescent="0.25">
      <c r="A30331" s="5" t="s">
        <v>1860</v>
      </c>
      <c r="B30331" s="5" t="s">
        <v>5359</v>
      </c>
      <c r="C30331" s="5" t="s">
        <v>5360</v>
      </c>
      <c r="E30331">
        <v>21117</v>
      </c>
      <c r="F30331">
        <v>15</v>
      </c>
    </row>
    <row r="30332" spans="1:6" x14ac:dyDescent="0.25">
      <c r="A30332" s="5" t="s">
        <v>1860</v>
      </c>
      <c r="B30332" s="5" t="s">
        <v>6494</v>
      </c>
      <c r="C30332" s="5" t="s">
        <v>6495</v>
      </c>
      <c r="E30332">
        <v>21117</v>
      </c>
      <c r="F30332">
        <v>15</v>
      </c>
    </row>
    <row r="30333" spans="1:6" x14ac:dyDescent="0.25">
      <c r="A30333" s="5" t="s">
        <v>1860</v>
      </c>
      <c r="B30333" s="5" t="s">
        <v>7366</v>
      </c>
      <c r="C30333" s="5" t="s">
        <v>7367</v>
      </c>
      <c r="E30333">
        <v>21117</v>
      </c>
      <c r="F30333">
        <v>15</v>
      </c>
    </row>
    <row r="30334" spans="1:6" x14ac:dyDescent="0.25">
      <c r="A30334" s="5" t="s">
        <v>1860</v>
      </c>
      <c r="B30334" s="5" t="s">
        <v>14545</v>
      </c>
      <c r="C30334" s="5" t="s">
        <v>14546</v>
      </c>
      <c r="E30334">
        <v>21117</v>
      </c>
      <c r="F30334">
        <v>15</v>
      </c>
    </row>
    <row r="30335" spans="1:6" x14ac:dyDescent="0.25">
      <c r="A30335" s="5" t="s">
        <v>21627</v>
      </c>
      <c r="B30335" s="5" t="s">
        <v>23863</v>
      </c>
      <c r="C30335" s="5" t="s">
        <v>23864</v>
      </c>
      <c r="E30335">
        <v>21117</v>
      </c>
      <c r="F30335">
        <v>15</v>
      </c>
    </row>
    <row r="30336" spans="1:6" x14ac:dyDescent="0.25">
      <c r="A30336" s="5" t="s">
        <v>9678</v>
      </c>
      <c r="B30336" s="5" t="s">
        <v>12715</v>
      </c>
      <c r="C30336" s="5" t="s">
        <v>12716</v>
      </c>
      <c r="E30336">
        <v>21117</v>
      </c>
      <c r="F30336">
        <v>15</v>
      </c>
    </row>
    <row r="30337" spans="1:6" x14ac:dyDescent="0.25">
      <c r="A30337" s="5" t="s">
        <v>9678</v>
      </c>
      <c r="B30337" s="5" t="s">
        <v>12722</v>
      </c>
      <c r="C30337" s="5" t="s">
        <v>12723</v>
      </c>
      <c r="E30337">
        <v>21117</v>
      </c>
      <c r="F30337">
        <v>15</v>
      </c>
    </row>
    <row r="30338" spans="1:6" x14ac:dyDescent="0.25">
      <c r="A30338" s="5" t="s">
        <v>9678</v>
      </c>
      <c r="B30338" s="5" t="s">
        <v>12711</v>
      </c>
      <c r="C30338" s="5" t="s">
        <v>12712</v>
      </c>
      <c r="E30338">
        <v>21117</v>
      </c>
      <c r="F30338">
        <v>15</v>
      </c>
    </row>
    <row r="30339" spans="1:6" x14ac:dyDescent="0.25">
      <c r="A30339" s="5" t="s">
        <v>20253</v>
      </c>
      <c r="B30339" s="5" t="s">
        <v>23511</v>
      </c>
      <c r="C30339" s="5" t="s">
        <v>23512</v>
      </c>
      <c r="E30339">
        <v>21117</v>
      </c>
      <c r="F30339">
        <v>15</v>
      </c>
    </row>
    <row r="30340" spans="1:6" x14ac:dyDescent="0.25">
      <c r="A30340" s="5" t="s">
        <v>3996</v>
      </c>
      <c r="B30340" s="5" t="s">
        <v>4720</v>
      </c>
      <c r="C30340" s="5" t="s">
        <v>4721</v>
      </c>
      <c r="E30340">
        <v>21117</v>
      </c>
      <c r="F30340">
        <v>15</v>
      </c>
    </row>
    <row r="30341" spans="1:6" x14ac:dyDescent="0.25">
      <c r="A30341" s="5" t="s">
        <v>3996</v>
      </c>
      <c r="B30341" s="5" t="s">
        <v>6779</v>
      </c>
      <c r="C30341" s="5" t="s">
        <v>6815</v>
      </c>
      <c r="E30341">
        <v>21117</v>
      </c>
      <c r="F30341">
        <v>15</v>
      </c>
    </row>
    <row r="30342" spans="1:6" x14ac:dyDescent="0.25">
      <c r="A30342" s="5" t="s">
        <v>3996</v>
      </c>
      <c r="B30342" s="5" t="s">
        <v>13609</v>
      </c>
      <c r="C30342" s="5" t="s">
        <v>13610</v>
      </c>
      <c r="E30342">
        <v>21117</v>
      </c>
      <c r="F30342">
        <v>15</v>
      </c>
    </row>
    <row r="30343" spans="1:6" x14ac:dyDescent="0.25">
      <c r="A30343" s="5" t="s">
        <v>3996</v>
      </c>
      <c r="B30343" s="5" t="s">
        <v>7203</v>
      </c>
      <c r="C30343" s="5" t="s">
        <v>30680</v>
      </c>
      <c r="E30343">
        <v>21117</v>
      </c>
      <c r="F30343">
        <v>15</v>
      </c>
    </row>
    <row r="30344" spans="1:6" x14ac:dyDescent="0.25">
      <c r="A30344" s="5" t="s">
        <v>3996</v>
      </c>
      <c r="B30344" s="5" t="s">
        <v>14084</v>
      </c>
      <c r="C30344" s="5" t="s">
        <v>14085</v>
      </c>
      <c r="E30344">
        <v>21117</v>
      </c>
      <c r="F30344">
        <v>15</v>
      </c>
    </row>
    <row r="30345" spans="1:6" x14ac:dyDescent="0.25">
      <c r="A30345" s="5" t="s">
        <v>3996</v>
      </c>
      <c r="B30345" s="5" t="s">
        <v>30977</v>
      </c>
      <c r="C30345" s="5" t="s">
        <v>30978</v>
      </c>
      <c r="E30345">
        <v>21117</v>
      </c>
      <c r="F30345">
        <v>15</v>
      </c>
    </row>
    <row r="30346" spans="1:6" x14ac:dyDescent="0.25">
      <c r="A30346" s="5" t="s">
        <v>3996</v>
      </c>
      <c r="B30346" s="5" t="s">
        <v>14785</v>
      </c>
      <c r="C30346" s="5" t="s">
        <v>14786</v>
      </c>
      <c r="E30346">
        <v>21117</v>
      </c>
      <c r="F30346">
        <v>15</v>
      </c>
    </row>
    <row r="30347" spans="1:6" x14ac:dyDescent="0.25">
      <c r="A30347" s="5" t="s">
        <v>3996</v>
      </c>
      <c r="B30347" s="5" t="s">
        <v>4775</v>
      </c>
      <c r="C30347" s="5" t="s">
        <v>15991</v>
      </c>
      <c r="E30347">
        <v>21117</v>
      </c>
      <c r="F30347">
        <v>15</v>
      </c>
    </row>
    <row r="30348" spans="1:6" x14ac:dyDescent="0.25">
      <c r="A30348" s="5" t="s">
        <v>9683</v>
      </c>
      <c r="B30348" s="5" t="s">
        <v>12734</v>
      </c>
      <c r="C30348" s="5" t="s">
        <v>12735</v>
      </c>
      <c r="E30348">
        <v>21117</v>
      </c>
      <c r="F30348">
        <v>15</v>
      </c>
    </row>
    <row r="30349" spans="1:6" x14ac:dyDescent="0.25">
      <c r="A30349" s="5" t="s">
        <v>12746</v>
      </c>
      <c r="B30349" s="5" t="s">
        <v>12747</v>
      </c>
      <c r="C30349" s="5" t="s">
        <v>12748</v>
      </c>
      <c r="E30349">
        <v>21117</v>
      </c>
      <c r="F30349">
        <v>15</v>
      </c>
    </row>
    <row r="30350" spans="1:6" x14ac:dyDescent="0.25">
      <c r="A30350" s="5" t="s">
        <v>15326</v>
      </c>
      <c r="B30350" s="5" t="s">
        <v>15327</v>
      </c>
      <c r="C30350" s="5" t="s">
        <v>15328</v>
      </c>
      <c r="E30350">
        <v>21117</v>
      </c>
      <c r="F30350">
        <v>15</v>
      </c>
    </row>
    <row r="30351" spans="1:6" x14ac:dyDescent="0.25">
      <c r="A30351" s="5" t="s">
        <v>15057</v>
      </c>
      <c r="B30351" s="5" t="s">
        <v>15058</v>
      </c>
      <c r="C30351" s="5" t="s">
        <v>30689</v>
      </c>
      <c r="E30351">
        <v>21117</v>
      </c>
      <c r="F30351">
        <v>15</v>
      </c>
    </row>
    <row r="30352" spans="1:6" x14ac:dyDescent="0.25">
      <c r="A30352" s="5" t="s">
        <v>16264</v>
      </c>
      <c r="B30352" s="5" t="s">
        <v>6765</v>
      </c>
      <c r="C30352" s="5" t="s">
        <v>29090</v>
      </c>
      <c r="E30352">
        <v>21117</v>
      </c>
      <c r="F30352">
        <v>15</v>
      </c>
    </row>
    <row r="30353" spans="1:6" x14ac:dyDescent="0.25">
      <c r="A30353" s="5" t="s">
        <v>12754</v>
      </c>
      <c r="B30353" s="5" t="s">
        <v>12755</v>
      </c>
      <c r="C30353" s="5" t="s">
        <v>12756</v>
      </c>
      <c r="E30353">
        <v>21117</v>
      </c>
      <c r="F30353">
        <v>15</v>
      </c>
    </row>
    <row r="30354" spans="1:6" x14ac:dyDescent="0.25">
      <c r="A30354" s="5" t="s">
        <v>15826</v>
      </c>
      <c r="B30354" s="5" t="s">
        <v>6446</v>
      </c>
      <c r="C30354" s="5" t="s">
        <v>15827</v>
      </c>
      <c r="E30354">
        <v>21117</v>
      </c>
      <c r="F30354">
        <v>15</v>
      </c>
    </row>
    <row r="30355" spans="1:6" x14ac:dyDescent="0.25">
      <c r="A30355" s="5" t="s">
        <v>4949</v>
      </c>
      <c r="B30355" s="5" t="s">
        <v>3881</v>
      </c>
      <c r="C30355" s="5" t="s">
        <v>14043</v>
      </c>
      <c r="E30355">
        <v>21117</v>
      </c>
      <c r="F30355">
        <v>15</v>
      </c>
    </row>
    <row r="30356" spans="1:6" x14ac:dyDescent="0.25">
      <c r="A30356" s="5" t="s">
        <v>14588</v>
      </c>
      <c r="B30356" s="5" t="s">
        <v>14589</v>
      </c>
      <c r="C30356" s="5" t="s">
        <v>14590</v>
      </c>
      <c r="E30356">
        <v>21117</v>
      </c>
      <c r="F30356">
        <v>15</v>
      </c>
    </row>
    <row r="30357" spans="1:6" x14ac:dyDescent="0.25">
      <c r="A30357" s="5" t="s">
        <v>680</v>
      </c>
      <c r="B30357" s="5" t="s">
        <v>681</v>
      </c>
      <c r="C30357" s="5" t="s">
        <v>682</v>
      </c>
      <c r="E30357">
        <v>21117</v>
      </c>
      <c r="F30357">
        <v>15</v>
      </c>
    </row>
    <row r="30358" spans="1:6" x14ac:dyDescent="0.25">
      <c r="A30358" s="5" t="s">
        <v>1259</v>
      </c>
      <c r="B30358" s="5" t="s">
        <v>1186</v>
      </c>
      <c r="C30358" s="5" t="s">
        <v>1260</v>
      </c>
      <c r="E30358">
        <v>21117</v>
      </c>
      <c r="F30358">
        <v>15</v>
      </c>
    </row>
    <row r="30359" spans="1:6" x14ac:dyDescent="0.25">
      <c r="A30359" s="5" t="s">
        <v>15698</v>
      </c>
      <c r="B30359" s="5" t="s">
        <v>15699</v>
      </c>
      <c r="C30359" s="5" t="s">
        <v>15700</v>
      </c>
      <c r="E30359">
        <v>21117</v>
      </c>
      <c r="F30359">
        <v>15</v>
      </c>
    </row>
    <row r="30360" spans="1:6" x14ac:dyDescent="0.25">
      <c r="A30360" s="5" t="s">
        <v>4059</v>
      </c>
      <c r="B30360" s="5" t="s">
        <v>19411</v>
      </c>
      <c r="C30360" s="5" t="s">
        <v>19412</v>
      </c>
      <c r="E30360">
        <v>21117</v>
      </c>
      <c r="F30360">
        <v>15</v>
      </c>
    </row>
    <row r="30361" spans="1:6" x14ac:dyDescent="0.25">
      <c r="A30361" s="5" t="s">
        <v>12772</v>
      </c>
      <c r="B30361" s="5" t="s">
        <v>10168</v>
      </c>
      <c r="C30361" s="5" t="s">
        <v>12774</v>
      </c>
      <c r="E30361">
        <v>21117</v>
      </c>
      <c r="F30361">
        <v>15</v>
      </c>
    </row>
    <row r="30362" spans="1:6" x14ac:dyDescent="0.25">
      <c r="A30362" s="5" t="s">
        <v>2837</v>
      </c>
      <c r="B30362" s="5" t="s">
        <v>2838</v>
      </c>
      <c r="C30362" s="5" t="s">
        <v>2839</v>
      </c>
      <c r="E30362">
        <v>21117</v>
      </c>
      <c r="F30362">
        <v>15</v>
      </c>
    </row>
    <row r="30363" spans="1:6" x14ac:dyDescent="0.25">
      <c r="A30363" s="5" t="s">
        <v>6596</v>
      </c>
      <c r="B30363" s="5" t="s">
        <v>6597</v>
      </c>
      <c r="C30363" s="5" t="s">
        <v>6598</v>
      </c>
      <c r="E30363">
        <v>21117</v>
      </c>
      <c r="F30363">
        <v>15</v>
      </c>
    </row>
    <row r="30364" spans="1:6" x14ac:dyDescent="0.25">
      <c r="A30364" s="5" t="s">
        <v>1810</v>
      </c>
      <c r="B30364" s="5" t="s">
        <v>15374</v>
      </c>
      <c r="C30364" s="5" t="s">
        <v>15375</v>
      </c>
      <c r="E30364">
        <v>21117</v>
      </c>
      <c r="F30364">
        <v>15</v>
      </c>
    </row>
    <row r="30365" spans="1:6" x14ac:dyDescent="0.25">
      <c r="A30365" s="5" t="s">
        <v>22763</v>
      </c>
      <c r="B30365" s="5" t="s">
        <v>22764</v>
      </c>
      <c r="C30365" s="5" t="s">
        <v>22765</v>
      </c>
      <c r="E30365">
        <v>21117</v>
      </c>
      <c r="F30365">
        <v>15</v>
      </c>
    </row>
    <row r="30366" spans="1:6" x14ac:dyDescent="0.25">
      <c r="A30366" s="5" t="s">
        <v>12782</v>
      </c>
      <c r="B30366" s="5" t="s">
        <v>12783</v>
      </c>
      <c r="C30366" s="5" t="s">
        <v>12784</v>
      </c>
      <c r="E30366">
        <v>21117</v>
      </c>
      <c r="F30366">
        <v>15</v>
      </c>
    </row>
    <row r="30367" spans="1:6" x14ac:dyDescent="0.25">
      <c r="A30367" s="5" t="s">
        <v>12787</v>
      </c>
      <c r="B30367" s="5" t="s">
        <v>9082</v>
      </c>
      <c r="C30367" s="5" t="s">
        <v>12788</v>
      </c>
      <c r="E30367">
        <v>21117</v>
      </c>
      <c r="F30367">
        <v>15</v>
      </c>
    </row>
    <row r="30368" spans="1:6" x14ac:dyDescent="0.25">
      <c r="A30368" s="5" t="s">
        <v>22774</v>
      </c>
      <c r="B30368" s="5" t="s">
        <v>576</v>
      </c>
      <c r="C30368" s="5" t="s">
        <v>23558</v>
      </c>
      <c r="E30368">
        <v>21117</v>
      </c>
      <c r="F30368">
        <v>15</v>
      </c>
    </row>
    <row r="30369" spans="1:6" x14ac:dyDescent="0.25">
      <c r="A30369" s="5" t="s">
        <v>22774</v>
      </c>
      <c r="B30369" s="5" t="s">
        <v>529</v>
      </c>
      <c r="C30369" s="5" t="s">
        <v>22775</v>
      </c>
      <c r="E30369">
        <v>21117</v>
      </c>
      <c r="F30369">
        <v>15</v>
      </c>
    </row>
    <row r="30370" spans="1:6" x14ac:dyDescent="0.25">
      <c r="A30370" s="5" t="s">
        <v>12792</v>
      </c>
      <c r="B30370" s="5" t="s">
        <v>10865</v>
      </c>
      <c r="C30370" s="5" t="s">
        <v>12793</v>
      </c>
      <c r="E30370">
        <v>21117</v>
      </c>
      <c r="F30370">
        <v>15</v>
      </c>
    </row>
    <row r="30371" spans="1:6" x14ac:dyDescent="0.25">
      <c r="A30371" s="5" t="s">
        <v>12796</v>
      </c>
      <c r="B30371" s="5" t="s">
        <v>12797</v>
      </c>
      <c r="C30371" s="5" t="s">
        <v>12798</v>
      </c>
      <c r="E30371">
        <v>21117</v>
      </c>
      <c r="F30371">
        <v>15</v>
      </c>
    </row>
    <row r="30372" spans="1:6" x14ac:dyDescent="0.25">
      <c r="A30372" s="5" t="s">
        <v>6602</v>
      </c>
      <c r="B30372" s="5" t="s">
        <v>969</v>
      </c>
      <c r="C30372" s="5" t="s">
        <v>14591</v>
      </c>
      <c r="E30372">
        <v>21117</v>
      </c>
      <c r="F30372">
        <v>15</v>
      </c>
    </row>
    <row r="30373" spans="1:6" x14ac:dyDescent="0.25">
      <c r="A30373" s="5" t="s">
        <v>22785</v>
      </c>
      <c r="B30373" s="5" t="s">
        <v>2282</v>
      </c>
      <c r="C30373" s="5" t="s">
        <v>22786</v>
      </c>
      <c r="E30373">
        <v>21117</v>
      </c>
      <c r="F30373">
        <v>15</v>
      </c>
    </row>
    <row r="30374" spans="1:6" x14ac:dyDescent="0.25">
      <c r="A30374" s="5" t="s">
        <v>16037</v>
      </c>
      <c r="B30374" s="5" t="s">
        <v>16038</v>
      </c>
      <c r="C30374" s="5" t="s">
        <v>16039</v>
      </c>
      <c r="E30374">
        <v>21117</v>
      </c>
      <c r="F30374">
        <v>15</v>
      </c>
    </row>
    <row r="30375" spans="1:6" x14ac:dyDescent="0.25">
      <c r="A30375" s="5" t="s">
        <v>2771</v>
      </c>
      <c r="B30375" s="5" t="s">
        <v>1172</v>
      </c>
      <c r="C30375" s="5" t="s">
        <v>2772</v>
      </c>
      <c r="E30375">
        <v>21117</v>
      </c>
      <c r="F30375">
        <v>15</v>
      </c>
    </row>
    <row r="30376" spans="1:6" x14ac:dyDescent="0.25">
      <c r="A30376" s="5" t="s">
        <v>1863</v>
      </c>
      <c r="B30376" s="5" t="s">
        <v>1322</v>
      </c>
      <c r="C30376" s="5" t="s">
        <v>1864</v>
      </c>
      <c r="E30376">
        <v>21117</v>
      </c>
      <c r="F30376">
        <v>15</v>
      </c>
    </row>
    <row r="30377" spans="1:6" x14ac:dyDescent="0.25">
      <c r="A30377" s="5" t="s">
        <v>2221</v>
      </c>
      <c r="B30377" s="5" t="s">
        <v>1418</v>
      </c>
      <c r="C30377" s="5" t="s">
        <v>22795</v>
      </c>
      <c r="E30377">
        <v>21117</v>
      </c>
      <c r="F30377">
        <v>15</v>
      </c>
    </row>
    <row r="30378" spans="1:6" x14ac:dyDescent="0.25">
      <c r="A30378" s="5" t="s">
        <v>5363</v>
      </c>
      <c r="B30378" s="5" t="s">
        <v>579</v>
      </c>
      <c r="C30378" s="5" t="s">
        <v>5364</v>
      </c>
      <c r="E30378">
        <v>21117</v>
      </c>
      <c r="F30378">
        <v>15</v>
      </c>
    </row>
    <row r="30379" spans="1:6" x14ac:dyDescent="0.25">
      <c r="A30379" s="5" t="s">
        <v>5298</v>
      </c>
      <c r="B30379" s="5" t="s">
        <v>5299</v>
      </c>
      <c r="C30379" s="5" t="s">
        <v>5300</v>
      </c>
      <c r="E30379">
        <v>21117</v>
      </c>
      <c r="F30379">
        <v>15</v>
      </c>
    </row>
    <row r="30380" spans="1:6" x14ac:dyDescent="0.25">
      <c r="A30380" s="5" t="s">
        <v>12809</v>
      </c>
      <c r="B30380" s="5" t="s">
        <v>8433</v>
      </c>
      <c r="C30380" s="5" t="s">
        <v>12810</v>
      </c>
      <c r="E30380">
        <v>21117</v>
      </c>
      <c r="F30380">
        <v>15</v>
      </c>
    </row>
    <row r="30381" spans="1:6" x14ac:dyDescent="0.25">
      <c r="A30381" s="5" t="s">
        <v>4773</v>
      </c>
      <c r="B30381" s="5" t="s">
        <v>28372</v>
      </c>
      <c r="C30381" s="5" t="s">
        <v>28373</v>
      </c>
      <c r="E30381">
        <v>21117</v>
      </c>
      <c r="F30381">
        <v>15</v>
      </c>
    </row>
    <row r="30382" spans="1:6" x14ac:dyDescent="0.25">
      <c r="A30382" s="5" t="s">
        <v>4773</v>
      </c>
      <c r="B30382" s="5" t="s">
        <v>19643</v>
      </c>
      <c r="C30382" s="5" t="s">
        <v>19644</v>
      </c>
      <c r="E30382">
        <v>21117</v>
      </c>
      <c r="F30382">
        <v>15</v>
      </c>
    </row>
    <row r="30383" spans="1:6" x14ac:dyDescent="0.25">
      <c r="A30383" s="5" t="s">
        <v>4773</v>
      </c>
      <c r="B30383" s="5" t="s">
        <v>5188</v>
      </c>
      <c r="C30383" s="5" t="s">
        <v>30979</v>
      </c>
      <c r="E30383">
        <v>21117</v>
      </c>
      <c r="F30383">
        <v>15</v>
      </c>
    </row>
    <row r="30384" spans="1:6" x14ac:dyDescent="0.25">
      <c r="A30384" s="5" t="s">
        <v>4773</v>
      </c>
      <c r="B30384" s="5" t="s">
        <v>834</v>
      </c>
      <c r="C30384" s="5" t="s">
        <v>4774</v>
      </c>
      <c r="E30384">
        <v>21117</v>
      </c>
      <c r="F30384">
        <v>15</v>
      </c>
    </row>
    <row r="30385" spans="1:6" x14ac:dyDescent="0.25">
      <c r="A30385" s="5" t="s">
        <v>4773</v>
      </c>
      <c r="B30385" s="5" t="s">
        <v>6817</v>
      </c>
      <c r="C30385" s="5" t="s">
        <v>6818</v>
      </c>
      <c r="E30385">
        <v>21117</v>
      </c>
      <c r="F30385">
        <v>15</v>
      </c>
    </row>
    <row r="30386" spans="1:6" x14ac:dyDescent="0.25">
      <c r="A30386" s="5" t="s">
        <v>2128</v>
      </c>
      <c r="B30386" s="5" t="s">
        <v>13808</v>
      </c>
      <c r="C30386" s="5" t="s">
        <v>13809</v>
      </c>
      <c r="E30386">
        <v>21117</v>
      </c>
      <c r="F30386">
        <v>15</v>
      </c>
    </row>
    <row r="30387" spans="1:6" x14ac:dyDescent="0.25">
      <c r="A30387" s="5" t="s">
        <v>4773</v>
      </c>
      <c r="B30387" s="5" t="s">
        <v>15911</v>
      </c>
      <c r="C30387" s="5" t="s">
        <v>15912</v>
      </c>
      <c r="E30387">
        <v>21117</v>
      </c>
      <c r="F30387">
        <v>15</v>
      </c>
    </row>
    <row r="30388" spans="1:6" x14ac:dyDescent="0.25">
      <c r="A30388" s="5" t="s">
        <v>4773</v>
      </c>
      <c r="B30388" s="5" t="s">
        <v>15914</v>
      </c>
      <c r="C30388" s="5" t="s">
        <v>15915</v>
      </c>
      <c r="E30388">
        <v>21117</v>
      </c>
      <c r="F30388">
        <v>15</v>
      </c>
    </row>
    <row r="30389" spans="1:6" x14ac:dyDescent="0.25">
      <c r="A30389" s="5" t="s">
        <v>3103</v>
      </c>
      <c r="B30389" s="5" t="s">
        <v>3104</v>
      </c>
      <c r="C30389" s="5" t="s">
        <v>3105</v>
      </c>
      <c r="E30389">
        <v>21117</v>
      </c>
      <c r="F30389">
        <v>15</v>
      </c>
    </row>
    <row r="30390" spans="1:6" x14ac:dyDescent="0.25">
      <c r="A30390" s="5" t="s">
        <v>13269</v>
      </c>
      <c r="B30390" s="5" t="s">
        <v>5493</v>
      </c>
      <c r="C30390" s="5" t="s">
        <v>13270</v>
      </c>
      <c r="E30390">
        <v>21117</v>
      </c>
      <c r="F30390">
        <v>15</v>
      </c>
    </row>
    <row r="30391" spans="1:6" x14ac:dyDescent="0.25">
      <c r="A30391" s="5" t="s">
        <v>3644</v>
      </c>
      <c r="B30391" s="5" t="s">
        <v>3635</v>
      </c>
      <c r="C30391" s="5" t="s">
        <v>3645</v>
      </c>
      <c r="E30391">
        <v>21117</v>
      </c>
      <c r="F30391">
        <v>15</v>
      </c>
    </row>
    <row r="30392" spans="1:6" x14ac:dyDescent="0.25">
      <c r="A30392" s="5" t="s">
        <v>1645</v>
      </c>
      <c r="B30392" s="5" t="s">
        <v>29093</v>
      </c>
      <c r="C30392" s="5" t="s">
        <v>29094</v>
      </c>
      <c r="E30392">
        <v>21117</v>
      </c>
      <c r="F30392">
        <v>15</v>
      </c>
    </row>
    <row r="30393" spans="1:6" x14ac:dyDescent="0.25">
      <c r="A30393" s="5" t="s">
        <v>1645</v>
      </c>
      <c r="B30393" s="5" t="s">
        <v>1646</v>
      </c>
      <c r="C30393" s="5" t="s">
        <v>30698</v>
      </c>
      <c r="E30393">
        <v>21117</v>
      </c>
      <c r="F30393">
        <v>15</v>
      </c>
    </row>
    <row r="30394" spans="1:6" x14ac:dyDescent="0.25">
      <c r="A30394" s="5" t="s">
        <v>1645</v>
      </c>
      <c r="B30394" s="5" t="s">
        <v>2523</v>
      </c>
      <c r="C30394" s="5" t="s">
        <v>5190</v>
      </c>
      <c r="E30394">
        <v>21117</v>
      </c>
      <c r="F30394">
        <v>15</v>
      </c>
    </row>
    <row r="30395" spans="1:6" x14ac:dyDescent="0.25">
      <c r="A30395" s="5" t="s">
        <v>12827</v>
      </c>
      <c r="B30395" s="5" t="s">
        <v>12830</v>
      </c>
      <c r="C30395" s="5" t="s">
        <v>12831</v>
      </c>
      <c r="E30395">
        <v>21117</v>
      </c>
      <c r="F30395">
        <v>15</v>
      </c>
    </row>
    <row r="30396" spans="1:6" x14ac:dyDescent="0.25">
      <c r="A30396" s="5" t="s">
        <v>29657</v>
      </c>
      <c r="B30396" s="5" t="s">
        <v>29658</v>
      </c>
      <c r="C30396" s="5" t="s">
        <v>29659</v>
      </c>
      <c r="E30396">
        <v>21117</v>
      </c>
      <c r="F30396">
        <v>15</v>
      </c>
    </row>
    <row r="30397" spans="1:6" x14ac:dyDescent="0.25">
      <c r="A30397" s="5" t="s">
        <v>12837</v>
      </c>
      <c r="B30397" s="5" t="s">
        <v>12269</v>
      </c>
      <c r="C30397" s="5" t="s">
        <v>12838</v>
      </c>
      <c r="E30397">
        <v>21117</v>
      </c>
      <c r="F30397">
        <v>15</v>
      </c>
    </row>
    <row r="30398" spans="1:6" x14ac:dyDescent="0.25">
      <c r="A30398" s="5" t="s">
        <v>12837</v>
      </c>
      <c r="B30398" s="5" t="s">
        <v>10870</v>
      </c>
      <c r="C30398" s="5" t="s">
        <v>12840</v>
      </c>
      <c r="E30398">
        <v>21117</v>
      </c>
      <c r="F30398">
        <v>15</v>
      </c>
    </row>
    <row r="30399" spans="1:6" x14ac:dyDescent="0.25">
      <c r="A30399" s="5" t="s">
        <v>2843</v>
      </c>
      <c r="B30399" s="5" t="s">
        <v>2844</v>
      </c>
      <c r="C30399" s="5" t="s">
        <v>2845</v>
      </c>
      <c r="E30399">
        <v>21117</v>
      </c>
      <c r="F30399">
        <v>15</v>
      </c>
    </row>
    <row r="30400" spans="1:6" x14ac:dyDescent="0.25">
      <c r="A30400" s="5" t="s">
        <v>1500</v>
      </c>
      <c r="B30400" s="5" t="s">
        <v>1501</v>
      </c>
      <c r="C30400" s="5" t="s">
        <v>30699</v>
      </c>
      <c r="E30400">
        <v>21117</v>
      </c>
      <c r="F30400">
        <v>15</v>
      </c>
    </row>
    <row r="30401" spans="1:6" x14ac:dyDescent="0.25">
      <c r="A30401" s="5" t="s">
        <v>13620</v>
      </c>
      <c r="B30401" s="5" t="s">
        <v>13621</v>
      </c>
      <c r="C30401" s="5" t="s">
        <v>13622</v>
      </c>
      <c r="E30401">
        <v>21117</v>
      </c>
      <c r="F30401">
        <v>15</v>
      </c>
    </row>
    <row r="30402" spans="1:6" x14ac:dyDescent="0.25">
      <c r="A30402" s="5" t="s">
        <v>21787</v>
      </c>
      <c r="B30402" s="5" t="s">
        <v>21788</v>
      </c>
      <c r="C30402" s="5" t="s">
        <v>21789</v>
      </c>
      <c r="E30402">
        <v>21117</v>
      </c>
      <c r="F30402">
        <v>15</v>
      </c>
    </row>
    <row r="30403" spans="1:6" x14ac:dyDescent="0.25">
      <c r="A30403" s="5" t="s">
        <v>2353</v>
      </c>
      <c r="B30403" s="5" t="s">
        <v>6881</v>
      </c>
      <c r="C30403" s="5" t="s">
        <v>15147</v>
      </c>
      <c r="E30403">
        <v>21117</v>
      </c>
      <c r="F30403">
        <v>15</v>
      </c>
    </row>
    <row r="30404" spans="1:6" x14ac:dyDescent="0.25">
      <c r="A30404" s="5" t="s">
        <v>2009</v>
      </c>
      <c r="B30404" s="5" t="s">
        <v>23696</v>
      </c>
      <c r="C30404" s="5" t="s">
        <v>23697</v>
      </c>
      <c r="E30404">
        <v>21117</v>
      </c>
      <c r="F30404">
        <v>15</v>
      </c>
    </row>
    <row r="30405" spans="1:6" x14ac:dyDescent="0.25">
      <c r="A30405" s="5" t="s">
        <v>1719</v>
      </c>
      <c r="B30405" s="5" t="s">
        <v>1784</v>
      </c>
      <c r="C30405" s="5" t="s">
        <v>1785</v>
      </c>
      <c r="E30405">
        <v>21117</v>
      </c>
      <c r="F30405">
        <v>15</v>
      </c>
    </row>
    <row r="30406" spans="1:6" x14ac:dyDescent="0.25">
      <c r="A30406" s="5" t="s">
        <v>1719</v>
      </c>
      <c r="B30406" s="5" t="s">
        <v>2499</v>
      </c>
      <c r="C30406" s="5" t="s">
        <v>6325</v>
      </c>
      <c r="E30406">
        <v>21117</v>
      </c>
      <c r="F30406">
        <v>15</v>
      </c>
    </row>
    <row r="30407" spans="1:6" x14ac:dyDescent="0.25">
      <c r="A30407" s="5" t="s">
        <v>1719</v>
      </c>
      <c r="B30407" s="5" t="s">
        <v>22835</v>
      </c>
      <c r="C30407" s="5" t="s">
        <v>22836</v>
      </c>
      <c r="E30407">
        <v>21117</v>
      </c>
      <c r="F30407">
        <v>15</v>
      </c>
    </row>
    <row r="30408" spans="1:6" x14ac:dyDescent="0.25">
      <c r="A30408" s="5" t="s">
        <v>1719</v>
      </c>
      <c r="B30408" s="5" t="s">
        <v>30700</v>
      </c>
      <c r="C30408" s="5" t="s">
        <v>30701</v>
      </c>
      <c r="E30408">
        <v>21117</v>
      </c>
      <c r="F30408">
        <v>15</v>
      </c>
    </row>
    <row r="30409" spans="1:6" x14ac:dyDescent="0.25">
      <c r="A30409" s="5" t="s">
        <v>22848</v>
      </c>
      <c r="B30409" s="5" t="s">
        <v>22849</v>
      </c>
      <c r="C30409" s="5" t="s">
        <v>22850</v>
      </c>
      <c r="E30409">
        <v>21117</v>
      </c>
      <c r="F30409">
        <v>15</v>
      </c>
    </row>
    <row r="30410" spans="1:6" x14ac:dyDescent="0.25">
      <c r="A30410" s="5" t="s">
        <v>4000</v>
      </c>
      <c r="B30410" s="5" t="s">
        <v>596</v>
      </c>
      <c r="C30410" s="5" t="s">
        <v>21275</v>
      </c>
      <c r="E30410">
        <v>21117</v>
      </c>
      <c r="F30410">
        <v>15</v>
      </c>
    </row>
    <row r="30411" spans="1:6" x14ac:dyDescent="0.25">
      <c r="A30411" s="5" t="s">
        <v>3585</v>
      </c>
      <c r="B30411" s="5" t="s">
        <v>2025</v>
      </c>
      <c r="C30411" s="5" t="s">
        <v>23587</v>
      </c>
      <c r="E30411">
        <v>21117</v>
      </c>
      <c r="F30411">
        <v>15</v>
      </c>
    </row>
    <row r="30412" spans="1:6" x14ac:dyDescent="0.25">
      <c r="A30412" s="5" t="s">
        <v>4000</v>
      </c>
      <c r="B30412" s="5" t="s">
        <v>17385</v>
      </c>
      <c r="C30412" s="5" t="s">
        <v>30703</v>
      </c>
      <c r="E30412">
        <v>21117</v>
      </c>
      <c r="F30412">
        <v>15</v>
      </c>
    </row>
    <row r="30413" spans="1:6" x14ac:dyDescent="0.25">
      <c r="A30413" s="5" t="s">
        <v>4000</v>
      </c>
      <c r="B30413" s="5" t="s">
        <v>15862</v>
      </c>
      <c r="C30413" s="5" t="s">
        <v>15863</v>
      </c>
      <c r="E30413">
        <v>21117</v>
      </c>
      <c r="F30413">
        <v>15</v>
      </c>
    </row>
    <row r="30414" spans="1:6" x14ac:dyDescent="0.25">
      <c r="A30414" s="5" t="s">
        <v>9738</v>
      </c>
      <c r="B30414" s="5" t="s">
        <v>12855</v>
      </c>
      <c r="C30414" s="5" t="s">
        <v>12856</v>
      </c>
      <c r="E30414">
        <v>21117</v>
      </c>
      <c r="F30414">
        <v>15</v>
      </c>
    </row>
    <row r="30415" spans="1:6" x14ac:dyDescent="0.25">
      <c r="A30415" s="5" t="s">
        <v>15005</v>
      </c>
      <c r="B30415" s="5" t="s">
        <v>15006</v>
      </c>
      <c r="C30415" s="5" t="s">
        <v>15007</v>
      </c>
      <c r="E30415">
        <v>21117</v>
      </c>
      <c r="F30415">
        <v>15</v>
      </c>
    </row>
    <row r="30416" spans="1:6" x14ac:dyDescent="0.25">
      <c r="A30416" s="5" t="s">
        <v>1787</v>
      </c>
      <c r="B30416" s="5" t="s">
        <v>1788</v>
      </c>
      <c r="C30416" s="5" t="s">
        <v>1789</v>
      </c>
      <c r="E30416">
        <v>21117</v>
      </c>
      <c r="F30416">
        <v>15</v>
      </c>
    </row>
    <row r="30417" spans="1:6" x14ac:dyDescent="0.25">
      <c r="A30417" s="5" t="s">
        <v>7474</v>
      </c>
      <c r="B30417" s="5" t="s">
        <v>7475</v>
      </c>
      <c r="C30417" s="5" t="s">
        <v>7476</v>
      </c>
      <c r="E30417">
        <v>21117</v>
      </c>
      <c r="F30417">
        <v>15</v>
      </c>
    </row>
    <row r="30418" spans="1:6" x14ac:dyDescent="0.25">
      <c r="A30418" s="5" t="s">
        <v>1940</v>
      </c>
      <c r="B30418" s="5" t="s">
        <v>1941</v>
      </c>
      <c r="C30418" s="5" t="s">
        <v>1942</v>
      </c>
      <c r="E30418">
        <v>21117</v>
      </c>
      <c r="F30418">
        <v>15</v>
      </c>
    </row>
    <row r="30419" spans="1:6" x14ac:dyDescent="0.25">
      <c r="A30419" s="5" t="s">
        <v>4360</v>
      </c>
      <c r="B30419" s="5" t="s">
        <v>13995</v>
      </c>
      <c r="C30419" s="5" t="s">
        <v>13996</v>
      </c>
      <c r="E30419">
        <v>21117</v>
      </c>
      <c r="F30419">
        <v>15</v>
      </c>
    </row>
    <row r="30420" spans="1:6" x14ac:dyDescent="0.25">
      <c r="A30420" s="5" t="s">
        <v>12870</v>
      </c>
      <c r="B30420" s="5" t="s">
        <v>12871</v>
      </c>
      <c r="C30420" s="5" t="s">
        <v>12872</v>
      </c>
      <c r="E30420">
        <v>21117</v>
      </c>
      <c r="F30420">
        <v>15</v>
      </c>
    </row>
    <row r="30421" spans="1:6" x14ac:dyDescent="0.25">
      <c r="A30421" s="5" t="s">
        <v>3814</v>
      </c>
      <c r="B30421" s="5" t="s">
        <v>960</v>
      </c>
      <c r="C30421" s="5" t="s">
        <v>3815</v>
      </c>
      <c r="E30421">
        <v>21117</v>
      </c>
      <c r="F30421">
        <v>15</v>
      </c>
    </row>
    <row r="30422" spans="1:6" x14ac:dyDescent="0.25">
      <c r="A30422" s="5" t="s">
        <v>1350</v>
      </c>
      <c r="B30422" s="5" t="s">
        <v>1351</v>
      </c>
      <c r="C30422" s="5" t="s">
        <v>1352</v>
      </c>
      <c r="E30422">
        <v>21117</v>
      </c>
      <c r="F30422">
        <v>15</v>
      </c>
    </row>
    <row r="30423" spans="1:6" x14ac:dyDescent="0.25">
      <c r="A30423" s="5" t="s">
        <v>15061</v>
      </c>
      <c r="B30423" s="5" t="s">
        <v>15062</v>
      </c>
      <c r="C30423" s="5" t="s">
        <v>15063</v>
      </c>
      <c r="E30423">
        <v>21117</v>
      </c>
      <c r="F30423">
        <v>15</v>
      </c>
    </row>
    <row r="30424" spans="1:6" x14ac:dyDescent="0.25">
      <c r="A30424" s="5" t="s">
        <v>30716</v>
      </c>
      <c r="B30424" s="5" t="s">
        <v>1997</v>
      </c>
      <c r="C30424" s="5" t="s">
        <v>30717</v>
      </c>
      <c r="E30424">
        <v>21117</v>
      </c>
      <c r="F30424">
        <v>15</v>
      </c>
    </row>
    <row r="30425" spans="1:6" x14ac:dyDescent="0.25">
      <c r="A30425" s="5" t="s">
        <v>4664</v>
      </c>
      <c r="B30425" s="5" t="s">
        <v>732</v>
      </c>
      <c r="C30425" s="5" t="s">
        <v>4665</v>
      </c>
      <c r="E30425">
        <v>21117</v>
      </c>
      <c r="F30425">
        <v>15</v>
      </c>
    </row>
    <row r="30426" spans="1:6" x14ac:dyDescent="0.25">
      <c r="A30426" s="5" t="s">
        <v>13272</v>
      </c>
      <c r="B30426" s="5" t="s">
        <v>6292</v>
      </c>
      <c r="C30426" s="5" t="s">
        <v>21962</v>
      </c>
      <c r="E30426">
        <v>21117</v>
      </c>
      <c r="F30426">
        <v>15</v>
      </c>
    </row>
    <row r="30427" spans="1:6" x14ac:dyDescent="0.25">
      <c r="A30427" s="5" t="s">
        <v>21731</v>
      </c>
      <c r="B30427" s="5" t="s">
        <v>21732</v>
      </c>
      <c r="C30427" s="5" t="s">
        <v>21733</v>
      </c>
      <c r="E30427">
        <v>21117</v>
      </c>
      <c r="F30427">
        <v>15</v>
      </c>
    </row>
    <row r="30428" spans="1:6" x14ac:dyDescent="0.25">
      <c r="A30428" s="5" t="s">
        <v>16232</v>
      </c>
      <c r="B30428" s="5" t="s">
        <v>16233</v>
      </c>
      <c r="C30428" s="5" t="s">
        <v>30718</v>
      </c>
      <c r="E30428">
        <v>21117</v>
      </c>
      <c r="F30428">
        <v>15</v>
      </c>
    </row>
    <row r="30429" spans="1:6" x14ac:dyDescent="0.25">
      <c r="A30429" s="5" t="s">
        <v>1189</v>
      </c>
      <c r="B30429" s="5" t="s">
        <v>3763</v>
      </c>
      <c r="C30429" s="5" t="s">
        <v>3764</v>
      </c>
      <c r="E30429">
        <v>21117</v>
      </c>
      <c r="F30429">
        <v>15</v>
      </c>
    </row>
    <row r="30430" spans="1:6" x14ac:dyDescent="0.25">
      <c r="A30430" s="5" t="s">
        <v>7074</v>
      </c>
      <c r="B30430" s="5" t="s">
        <v>7075</v>
      </c>
      <c r="C30430" s="5" t="s">
        <v>7076</v>
      </c>
      <c r="E30430">
        <v>21117</v>
      </c>
      <c r="F30430">
        <v>15</v>
      </c>
    </row>
    <row r="30431" spans="1:6" x14ac:dyDescent="0.25">
      <c r="A30431" s="5" t="s">
        <v>12890</v>
      </c>
      <c r="B30431" s="5" t="s">
        <v>12361</v>
      </c>
      <c r="C30431" s="5" t="s">
        <v>12891</v>
      </c>
      <c r="E30431">
        <v>21117</v>
      </c>
      <c r="F30431">
        <v>15</v>
      </c>
    </row>
    <row r="30432" spans="1:6" x14ac:dyDescent="0.25">
      <c r="A30432" s="5" t="s">
        <v>4061</v>
      </c>
      <c r="B30432" s="5" t="s">
        <v>3466</v>
      </c>
      <c r="C30432" s="5" t="s">
        <v>4062</v>
      </c>
      <c r="E30432">
        <v>21117</v>
      </c>
      <c r="F30432">
        <v>15</v>
      </c>
    </row>
    <row r="30433" spans="1:6" x14ac:dyDescent="0.25">
      <c r="A30433" s="5" t="s">
        <v>8015</v>
      </c>
      <c r="B30433" s="5" t="s">
        <v>8016</v>
      </c>
      <c r="C30433" s="5" t="s">
        <v>8017</v>
      </c>
      <c r="E30433">
        <v>21117</v>
      </c>
      <c r="F30433">
        <v>15</v>
      </c>
    </row>
    <row r="30434" spans="1:6" x14ac:dyDescent="0.25">
      <c r="A30434" s="5" t="s">
        <v>22894</v>
      </c>
      <c r="B30434" s="5" t="s">
        <v>22895</v>
      </c>
      <c r="C30434" s="5" t="s">
        <v>22896</v>
      </c>
      <c r="E30434">
        <v>21117</v>
      </c>
      <c r="F30434">
        <v>15</v>
      </c>
    </row>
    <row r="30435" spans="1:6" x14ac:dyDescent="0.25">
      <c r="A30435" s="5" t="s">
        <v>7077</v>
      </c>
      <c r="B30435" s="5" t="s">
        <v>7078</v>
      </c>
      <c r="C30435" s="5" t="s">
        <v>7079</v>
      </c>
      <c r="E30435">
        <v>21117</v>
      </c>
      <c r="F30435">
        <v>15</v>
      </c>
    </row>
    <row r="30436" spans="1:6" x14ac:dyDescent="0.25">
      <c r="A30436" s="5" t="s">
        <v>6533</v>
      </c>
      <c r="B30436" s="5" t="s">
        <v>1418</v>
      </c>
      <c r="C30436" s="5" t="s">
        <v>14510</v>
      </c>
      <c r="E30436">
        <v>21117</v>
      </c>
      <c r="F30436">
        <v>15</v>
      </c>
    </row>
    <row r="30437" spans="1:6" x14ac:dyDescent="0.25">
      <c r="A30437" s="5" t="s">
        <v>6533</v>
      </c>
      <c r="B30437" s="5" t="s">
        <v>15008</v>
      </c>
      <c r="C30437" s="5" t="s">
        <v>15009</v>
      </c>
      <c r="E30437">
        <v>21117</v>
      </c>
      <c r="F30437">
        <v>15</v>
      </c>
    </row>
    <row r="30438" spans="1:6" x14ac:dyDescent="0.25">
      <c r="A30438" s="5" t="s">
        <v>1947</v>
      </c>
      <c r="B30438" s="5" t="s">
        <v>13755</v>
      </c>
      <c r="C30438" s="5" t="s">
        <v>13756</v>
      </c>
      <c r="E30438">
        <v>21117</v>
      </c>
      <c r="F30438">
        <v>15</v>
      </c>
    </row>
    <row r="30439" spans="1:6" x14ac:dyDescent="0.25">
      <c r="A30439" s="5" t="s">
        <v>1947</v>
      </c>
      <c r="B30439" s="5" t="s">
        <v>15916</v>
      </c>
      <c r="C30439" s="5" t="s">
        <v>15917</v>
      </c>
      <c r="E30439">
        <v>21117</v>
      </c>
      <c r="F30439">
        <v>15</v>
      </c>
    </row>
    <row r="30440" spans="1:6" x14ac:dyDescent="0.25">
      <c r="A30440" s="5" t="s">
        <v>1947</v>
      </c>
      <c r="B30440" s="5" t="s">
        <v>18977</v>
      </c>
      <c r="C30440" s="5" t="s">
        <v>30725</v>
      </c>
      <c r="E30440">
        <v>21117</v>
      </c>
      <c r="F30440">
        <v>15</v>
      </c>
    </row>
    <row r="30441" spans="1:6" x14ac:dyDescent="0.25">
      <c r="A30441" s="5" t="s">
        <v>5125</v>
      </c>
      <c r="B30441" s="5" t="s">
        <v>29796</v>
      </c>
      <c r="C30441" s="5" t="s">
        <v>29797</v>
      </c>
      <c r="E30441">
        <v>21117</v>
      </c>
      <c r="F30441">
        <v>15</v>
      </c>
    </row>
    <row r="30442" spans="1:6" x14ac:dyDescent="0.25">
      <c r="A30442" s="5" t="s">
        <v>5125</v>
      </c>
      <c r="B30442" s="5" t="s">
        <v>15918</v>
      </c>
      <c r="C30442" s="5" t="s">
        <v>15919</v>
      </c>
      <c r="E30442">
        <v>21117</v>
      </c>
      <c r="F30442">
        <v>15</v>
      </c>
    </row>
    <row r="30443" spans="1:6" x14ac:dyDescent="0.25">
      <c r="A30443" s="5" t="s">
        <v>9782</v>
      </c>
      <c r="B30443" s="5" t="s">
        <v>12924</v>
      </c>
      <c r="C30443" s="5" t="s">
        <v>12925</v>
      </c>
      <c r="E30443">
        <v>21117</v>
      </c>
      <c r="F30443">
        <v>15</v>
      </c>
    </row>
    <row r="30444" spans="1:6" x14ac:dyDescent="0.25">
      <c r="A30444" s="5" t="s">
        <v>22926</v>
      </c>
      <c r="B30444" s="5" t="s">
        <v>22927</v>
      </c>
      <c r="C30444" s="5" t="s">
        <v>22928</v>
      </c>
      <c r="E30444">
        <v>21117</v>
      </c>
      <c r="F30444">
        <v>15</v>
      </c>
    </row>
    <row r="30445" spans="1:6" x14ac:dyDescent="0.25">
      <c r="A30445" s="5" t="s">
        <v>1116</v>
      </c>
      <c r="B30445" s="5" t="s">
        <v>16112</v>
      </c>
      <c r="C30445" s="5" t="s">
        <v>16113</v>
      </c>
      <c r="E30445">
        <v>21117</v>
      </c>
      <c r="F30445">
        <v>15</v>
      </c>
    </row>
    <row r="30446" spans="1:6" x14ac:dyDescent="0.25">
      <c r="A30446" s="5" t="s">
        <v>2438</v>
      </c>
      <c r="B30446" s="5" t="s">
        <v>2846</v>
      </c>
      <c r="C30446" s="5" t="s">
        <v>2847</v>
      </c>
      <c r="E30446">
        <v>21117</v>
      </c>
      <c r="F30446">
        <v>15</v>
      </c>
    </row>
    <row r="30447" spans="1:6" x14ac:dyDescent="0.25">
      <c r="A30447" s="5" t="s">
        <v>23698</v>
      </c>
      <c r="B30447" s="5" t="s">
        <v>1029</v>
      </c>
      <c r="C30447" s="5" t="s">
        <v>23699</v>
      </c>
      <c r="E30447">
        <v>21117</v>
      </c>
      <c r="F30447">
        <v>15</v>
      </c>
    </row>
    <row r="30448" spans="1:6" x14ac:dyDescent="0.25">
      <c r="A30448" s="5" t="s">
        <v>13949</v>
      </c>
      <c r="B30448" s="5" t="s">
        <v>2588</v>
      </c>
      <c r="C30448" s="5" t="s">
        <v>13950</v>
      </c>
      <c r="E30448">
        <v>21117</v>
      </c>
      <c r="F30448">
        <v>15</v>
      </c>
    </row>
    <row r="30449" spans="1:6" x14ac:dyDescent="0.25">
      <c r="A30449" s="5" t="s">
        <v>2137</v>
      </c>
      <c r="B30449" s="5" t="s">
        <v>23399</v>
      </c>
      <c r="C30449" s="5" t="s">
        <v>30729</v>
      </c>
      <c r="E30449">
        <v>21117</v>
      </c>
      <c r="F30449">
        <v>15</v>
      </c>
    </row>
    <row r="30450" spans="1:6" x14ac:dyDescent="0.25">
      <c r="A30450" s="5" t="s">
        <v>2137</v>
      </c>
      <c r="B30450" s="5" t="s">
        <v>23519</v>
      </c>
      <c r="C30450" s="5" t="s">
        <v>23520</v>
      </c>
      <c r="E30450">
        <v>21117</v>
      </c>
      <c r="F30450">
        <v>15</v>
      </c>
    </row>
    <row r="30451" spans="1:6" x14ac:dyDescent="0.25">
      <c r="A30451" s="5" t="s">
        <v>2137</v>
      </c>
      <c r="B30451" s="5" t="s">
        <v>17572</v>
      </c>
      <c r="C30451" s="5" t="s">
        <v>19369</v>
      </c>
      <c r="E30451">
        <v>21117</v>
      </c>
      <c r="F30451">
        <v>15</v>
      </c>
    </row>
    <row r="30452" spans="1:6" x14ac:dyDescent="0.25">
      <c r="A30452" s="5" t="s">
        <v>2137</v>
      </c>
      <c r="B30452" s="5" t="s">
        <v>13810</v>
      </c>
      <c r="C30452" s="5" t="s">
        <v>13811</v>
      </c>
      <c r="E30452">
        <v>21117</v>
      </c>
      <c r="F30452">
        <v>15</v>
      </c>
    </row>
    <row r="30453" spans="1:6" x14ac:dyDescent="0.25">
      <c r="A30453" s="5" t="s">
        <v>2137</v>
      </c>
      <c r="B30453" s="5" t="s">
        <v>2177</v>
      </c>
      <c r="C30453" s="5" t="s">
        <v>14322</v>
      </c>
      <c r="E30453">
        <v>21117</v>
      </c>
      <c r="F30453">
        <v>15</v>
      </c>
    </row>
    <row r="30454" spans="1:6" x14ac:dyDescent="0.25">
      <c r="A30454" s="5" t="s">
        <v>497</v>
      </c>
      <c r="B30454" s="5" t="s">
        <v>12950</v>
      </c>
      <c r="C30454" s="5" t="s">
        <v>12951</v>
      </c>
      <c r="E30454">
        <v>21117</v>
      </c>
      <c r="F30454">
        <v>15</v>
      </c>
    </row>
    <row r="30455" spans="1:6" x14ac:dyDescent="0.25">
      <c r="A30455" s="5" t="s">
        <v>497</v>
      </c>
      <c r="B30455" s="5" t="s">
        <v>8624</v>
      </c>
      <c r="C30455" s="5" t="s">
        <v>12940</v>
      </c>
      <c r="E30455">
        <v>21117</v>
      </c>
      <c r="F30455">
        <v>15</v>
      </c>
    </row>
    <row r="30456" spans="1:6" x14ac:dyDescent="0.25">
      <c r="A30456" s="5" t="s">
        <v>1559</v>
      </c>
      <c r="B30456" s="5" t="s">
        <v>28004</v>
      </c>
      <c r="C30456" s="5" t="s">
        <v>28005</v>
      </c>
      <c r="E30456">
        <v>21117</v>
      </c>
      <c r="F30456">
        <v>15</v>
      </c>
    </row>
    <row r="30457" spans="1:6" x14ac:dyDescent="0.25">
      <c r="A30457" s="5" t="s">
        <v>1559</v>
      </c>
      <c r="B30457" s="5" t="s">
        <v>3592</v>
      </c>
      <c r="C30457" s="5" t="s">
        <v>22975</v>
      </c>
      <c r="E30457">
        <v>21117</v>
      </c>
      <c r="F30457">
        <v>15</v>
      </c>
    </row>
    <row r="30458" spans="1:6" x14ac:dyDescent="0.25">
      <c r="A30458" s="5" t="s">
        <v>22976</v>
      </c>
      <c r="B30458" s="5" t="s">
        <v>22977</v>
      </c>
      <c r="C30458" s="5" t="s">
        <v>22978</v>
      </c>
      <c r="E30458">
        <v>21117</v>
      </c>
      <c r="F30458">
        <v>15</v>
      </c>
    </row>
    <row r="30459" spans="1:6" x14ac:dyDescent="0.25">
      <c r="A30459" s="5" t="s">
        <v>6426</v>
      </c>
      <c r="B30459" s="5" t="s">
        <v>15604</v>
      </c>
      <c r="C30459" s="5" t="s">
        <v>15605</v>
      </c>
      <c r="E30459">
        <v>21117</v>
      </c>
      <c r="F30459">
        <v>15</v>
      </c>
    </row>
    <row r="30460" spans="1:6" x14ac:dyDescent="0.25">
      <c r="A30460" s="5" t="s">
        <v>5191</v>
      </c>
      <c r="B30460" s="5" t="s">
        <v>5192</v>
      </c>
      <c r="C30460" s="5" t="s">
        <v>5193</v>
      </c>
      <c r="E30460">
        <v>21117</v>
      </c>
      <c r="F30460">
        <v>15</v>
      </c>
    </row>
    <row r="30461" spans="1:6" x14ac:dyDescent="0.25">
      <c r="A30461" s="5" t="s">
        <v>2898</v>
      </c>
      <c r="B30461" s="5" t="s">
        <v>2899</v>
      </c>
      <c r="C30461" s="5" t="s">
        <v>2900</v>
      </c>
      <c r="E30461">
        <v>21117</v>
      </c>
      <c r="F30461">
        <v>15</v>
      </c>
    </row>
    <row r="30462" spans="1:6" x14ac:dyDescent="0.25">
      <c r="A30462" s="5" t="s">
        <v>4957</v>
      </c>
      <c r="B30462" s="5" t="s">
        <v>6102</v>
      </c>
      <c r="C30462" s="5" t="s">
        <v>6103</v>
      </c>
      <c r="E30462">
        <v>21117</v>
      </c>
      <c r="F30462">
        <v>15</v>
      </c>
    </row>
    <row r="30463" spans="1:6" x14ac:dyDescent="0.25">
      <c r="A30463" s="5" t="s">
        <v>4957</v>
      </c>
      <c r="B30463" s="5" t="s">
        <v>14595</v>
      </c>
      <c r="C30463" s="5" t="s">
        <v>14596</v>
      </c>
      <c r="E30463">
        <v>21117</v>
      </c>
      <c r="F30463">
        <v>15</v>
      </c>
    </row>
    <row r="30464" spans="1:6" x14ac:dyDescent="0.25">
      <c r="A30464" s="5" t="s">
        <v>12958</v>
      </c>
      <c r="B30464" s="5" t="s">
        <v>8934</v>
      </c>
      <c r="C30464" s="5" t="s">
        <v>12959</v>
      </c>
      <c r="E30464">
        <v>21117</v>
      </c>
      <c r="F30464">
        <v>15</v>
      </c>
    </row>
    <row r="30465" spans="1:6" x14ac:dyDescent="0.25">
      <c r="A30465" s="5" t="s">
        <v>3948</v>
      </c>
      <c r="B30465" s="5" t="s">
        <v>23010</v>
      </c>
      <c r="C30465" s="5" t="s">
        <v>23011</v>
      </c>
      <c r="E30465">
        <v>21117</v>
      </c>
      <c r="F30465">
        <v>15</v>
      </c>
    </row>
    <row r="30466" spans="1:6" x14ac:dyDescent="0.25">
      <c r="A30466" s="5" t="s">
        <v>12972</v>
      </c>
      <c r="B30466" s="5" t="s">
        <v>12975</v>
      </c>
      <c r="C30466" s="5" t="s">
        <v>12976</v>
      </c>
      <c r="E30466">
        <v>21117</v>
      </c>
      <c r="F30466">
        <v>15</v>
      </c>
    </row>
    <row r="30467" spans="1:6" x14ac:dyDescent="0.25">
      <c r="A30467" s="5" t="s">
        <v>2576</v>
      </c>
      <c r="B30467" s="5" t="s">
        <v>2841</v>
      </c>
      <c r="C30467" s="5" t="s">
        <v>30733</v>
      </c>
      <c r="E30467">
        <v>21117</v>
      </c>
      <c r="F30467">
        <v>15</v>
      </c>
    </row>
    <row r="30468" spans="1:6" x14ac:dyDescent="0.25">
      <c r="A30468" s="5" t="s">
        <v>14948</v>
      </c>
      <c r="B30468" s="5" t="s">
        <v>7318</v>
      </c>
      <c r="C30468" s="5" t="s">
        <v>14949</v>
      </c>
      <c r="E30468">
        <v>21117</v>
      </c>
      <c r="F30468">
        <v>15</v>
      </c>
    </row>
    <row r="30469" spans="1:6" x14ac:dyDescent="0.25">
      <c r="A30469" s="5" t="s">
        <v>9842</v>
      </c>
      <c r="B30469" s="5" t="s">
        <v>12978</v>
      </c>
      <c r="C30469" s="5" t="s">
        <v>12979</v>
      </c>
      <c r="E30469">
        <v>21117</v>
      </c>
      <c r="F30469">
        <v>15</v>
      </c>
    </row>
    <row r="30470" spans="1:6" x14ac:dyDescent="0.25">
      <c r="A30470" s="5" t="s">
        <v>28826</v>
      </c>
      <c r="B30470" s="5" t="s">
        <v>20748</v>
      </c>
      <c r="C30470" s="5" t="s">
        <v>28827</v>
      </c>
      <c r="E30470">
        <v>21117</v>
      </c>
      <c r="F30470">
        <v>15</v>
      </c>
    </row>
    <row r="30471" spans="1:6" x14ac:dyDescent="0.25">
      <c r="A30471" s="5" t="s">
        <v>16114</v>
      </c>
      <c r="B30471" s="5" t="s">
        <v>3867</v>
      </c>
      <c r="C30471" s="5" t="s">
        <v>20510</v>
      </c>
      <c r="E30471">
        <v>21117</v>
      </c>
      <c r="F30471">
        <v>15</v>
      </c>
    </row>
    <row r="30472" spans="1:6" x14ac:dyDescent="0.25">
      <c r="A30472" s="5" t="s">
        <v>16114</v>
      </c>
      <c r="B30472" s="5" t="s">
        <v>7612</v>
      </c>
      <c r="C30472" s="5" t="s">
        <v>16115</v>
      </c>
      <c r="E30472">
        <v>21117</v>
      </c>
      <c r="F30472">
        <v>15</v>
      </c>
    </row>
    <row r="30473" spans="1:6" x14ac:dyDescent="0.25">
      <c r="A30473" s="5" t="s">
        <v>3468</v>
      </c>
      <c r="B30473" s="5" t="s">
        <v>23048</v>
      </c>
      <c r="C30473" s="5" t="s">
        <v>23049</v>
      </c>
      <c r="E30473">
        <v>21117</v>
      </c>
      <c r="F30473">
        <v>15</v>
      </c>
    </row>
    <row r="30474" spans="1:6" x14ac:dyDescent="0.25">
      <c r="A30474" s="5" t="s">
        <v>3468</v>
      </c>
      <c r="B30474" s="5" t="s">
        <v>3469</v>
      </c>
      <c r="C30474" s="5" t="s">
        <v>3470</v>
      </c>
      <c r="E30474">
        <v>21117</v>
      </c>
      <c r="F30474">
        <v>15</v>
      </c>
    </row>
    <row r="30475" spans="1:6" x14ac:dyDescent="0.25">
      <c r="A30475" s="5" t="s">
        <v>3468</v>
      </c>
      <c r="B30475" s="5" t="s">
        <v>1042</v>
      </c>
      <c r="C30475" s="5" t="s">
        <v>6268</v>
      </c>
      <c r="E30475">
        <v>21117</v>
      </c>
      <c r="F30475">
        <v>15</v>
      </c>
    </row>
    <row r="30476" spans="1:6" x14ac:dyDescent="0.25">
      <c r="A30476" s="5" t="s">
        <v>3468</v>
      </c>
      <c r="B30476" s="5" t="s">
        <v>15098</v>
      </c>
      <c r="C30476" s="5" t="s">
        <v>23044</v>
      </c>
      <c r="E30476">
        <v>21117</v>
      </c>
      <c r="F30476">
        <v>15</v>
      </c>
    </row>
    <row r="30477" spans="1:6" x14ac:dyDescent="0.25">
      <c r="A30477" s="5" t="s">
        <v>3468</v>
      </c>
      <c r="B30477" s="5" t="s">
        <v>8114</v>
      </c>
      <c r="C30477" s="5" t="s">
        <v>23868</v>
      </c>
      <c r="E30477">
        <v>21117</v>
      </c>
      <c r="F30477">
        <v>15</v>
      </c>
    </row>
    <row r="30478" spans="1:6" x14ac:dyDescent="0.25">
      <c r="A30478" s="5" t="s">
        <v>4831</v>
      </c>
      <c r="B30478" s="5" t="s">
        <v>4832</v>
      </c>
      <c r="C30478" s="5" t="s">
        <v>4833</v>
      </c>
      <c r="E30478">
        <v>21117</v>
      </c>
      <c r="F30478">
        <v>15</v>
      </c>
    </row>
    <row r="30479" spans="1:6" x14ac:dyDescent="0.25">
      <c r="A30479" s="5" t="s">
        <v>14323</v>
      </c>
      <c r="B30479" s="5" t="s">
        <v>23869</v>
      </c>
      <c r="C30479" s="5" t="s">
        <v>23870</v>
      </c>
      <c r="E30479">
        <v>21117</v>
      </c>
      <c r="F30479">
        <v>15</v>
      </c>
    </row>
    <row r="30480" spans="1:6" x14ac:dyDescent="0.25">
      <c r="A30480" s="5" t="s">
        <v>15920</v>
      </c>
      <c r="B30480" s="5" t="s">
        <v>15921</v>
      </c>
      <c r="C30480" s="5" t="s">
        <v>15922</v>
      </c>
      <c r="E30480">
        <v>21117</v>
      </c>
      <c r="F30480">
        <v>15</v>
      </c>
    </row>
    <row r="30481" spans="1:6" x14ac:dyDescent="0.25">
      <c r="A30481" s="5" t="s">
        <v>1120</v>
      </c>
      <c r="B30481" s="5" t="s">
        <v>1121</v>
      </c>
      <c r="C30481" s="5" t="s">
        <v>1122</v>
      </c>
      <c r="E30481">
        <v>21117</v>
      </c>
      <c r="F30481">
        <v>15</v>
      </c>
    </row>
    <row r="30482" spans="1:6" x14ac:dyDescent="0.25">
      <c r="A30482" s="5" t="s">
        <v>1124</v>
      </c>
      <c r="B30482" s="5" t="s">
        <v>1125</v>
      </c>
      <c r="C30482" s="5" t="s">
        <v>1126</v>
      </c>
      <c r="E30482">
        <v>21117</v>
      </c>
      <c r="F30482">
        <v>15</v>
      </c>
    </row>
    <row r="30483" spans="1:6" x14ac:dyDescent="0.25">
      <c r="A30483" s="5" t="s">
        <v>7793</v>
      </c>
      <c r="B30483" s="5" t="s">
        <v>23060</v>
      </c>
      <c r="C30483" s="5" t="s">
        <v>23061</v>
      </c>
      <c r="E30483">
        <v>21117</v>
      </c>
      <c r="F30483">
        <v>15</v>
      </c>
    </row>
    <row r="30484" spans="1:6" x14ac:dyDescent="0.25">
      <c r="A30484" s="5" t="s">
        <v>9857</v>
      </c>
      <c r="B30484" s="5" t="s">
        <v>13017</v>
      </c>
      <c r="C30484" s="5" t="s">
        <v>13018</v>
      </c>
      <c r="E30484">
        <v>21117</v>
      </c>
      <c r="F30484">
        <v>15</v>
      </c>
    </row>
    <row r="30485" spans="1:6" x14ac:dyDescent="0.25">
      <c r="A30485" s="5" t="s">
        <v>5765</v>
      </c>
      <c r="B30485" s="5" t="s">
        <v>5766</v>
      </c>
      <c r="C30485" s="5" t="s">
        <v>5767</v>
      </c>
      <c r="E30485">
        <v>21117</v>
      </c>
      <c r="F30485">
        <v>15</v>
      </c>
    </row>
    <row r="30486" spans="1:6" x14ac:dyDescent="0.25">
      <c r="A30486" s="5" t="s">
        <v>7372</v>
      </c>
      <c r="B30486" s="5" t="s">
        <v>1766</v>
      </c>
      <c r="C30486" s="5" t="s">
        <v>15287</v>
      </c>
      <c r="E30486">
        <v>21117</v>
      </c>
      <c r="F30486">
        <v>15</v>
      </c>
    </row>
    <row r="30487" spans="1:6" x14ac:dyDescent="0.25">
      <c r="A30487" s="5" t="s">
        <v>1305</v>
      </c>
      <c r="B30487" s="5" t="s">
        <v>2969</v>
      </c>
      <c r="C30487" s="5" t="s">
        <v>2970</v>
      </c>
      <c r="E30487">
        <v>21117</v>
      </c>
      <c r="F30487">
        <v>15</v>
      </c>
    </row>
    <row r="30488" spans="1:6" x14ac:dyDescent="0.25">
      <c r="A30488" s="5" t="s">
        <v>1925</v>
      </c>
      <c r="B30488" s="5" t="s">
        <v>3352</v>
      </c>
      <c r="C30488" s="5" t="s">
        <v>3353</v>
      </c>
      <c r="E30488">
        <v>21117</v>
      </c>
      <c r="F30488">
        <v>15</v>
      </c>
    </row>
    <row r="30489" spans="1:6" x14ac:dyDescent="0.25">
      <c r="A30489" s="5" t="s">
        <v>1356</v>
      </c>
      <c r="B30489" s="5" t="s">
        <v>861</v>
      </c>
      <c r="C30489" s="5" t="s">
        <v>21233</v>
      </c>
      <c r="E30489">
        <v>21117</v>
      </c>
      <c r="F30489">
        <v>15</v>
      </c>
    </row>
    <row r="30490" spans="1:6" x14ac:dyDescent="0.25">
      <c r="A30490" s="5" t="s">
        <v>1356</v>
      </c>
      <c r="B30490" s="5" t="s">
        <v>1357</v>
      </c>
      <c r="C30490" s="5" t="s">
        <v>1358</v>
      </c>
      <c r="E30490">
        <v>21117</v>
      </c>
      <c r="F30490">
        <v>15</v>
      </c>
    </row>
    <row r="30491" spans="1:6" x14ac:dyDescent="0.25">
      <c r="A30491" s="5" t="s">
        <v>1356</v>
      </c>
      <c r="B30491" s="5" t="s">
        <v>3009</v>
      </c>
      <c r="C30491" s="5" t="s">
        <v>16157</v>
      </c>
      <c r="E30491">
        <v>21117</v>
      </c>
      <c r="F30491">
        <v>15</v>
      </c>
    </row>
    <row r="30492" spans="1:6" x14ac:dyDescent="0.25">
      <c r="A30492" s="5" t="s">
        <v>1356</v>
      </c>
      <c r="B30492" s="5" t="s">
        <v>6459</v>
      </c>
      <c r="C30492" s="5" t="s">
        <v>23071</v>
      </c>
      <c r="E30492">
        <v>21117</v>
      </c>
      <c r="F30492">
        <v>15</v>
      </c>
    </row>
    <row r="30493" spans="1:6" x14ac:dyDescent="0.25">
      <c r="A30493" s="5" t="s">
        <v>4064</v>
      </c>
      <c r="B30493" s="5" t="s">
        <v>4065</v>
      </c>
      <c r="C30493" s="5" t="s">
        <v>4066</v>
      </c>
      <c r="E30493">
        <v>21117</v>
      </c>
      <c r="F30493">
        <v>15</v>
      </c>
    </row>
    <row r="30494" spans="1:6" x14ac:dyDescent="0.25">
      <c r="A30494" s="5" t="s">
        <v>7081</v>
      </c>
      <c r="B30494" s="5" t="s">
        <v>5552</v>
      </c>
      <c r="C30494" s="5" t="s">
        <v>7082</v>
      </c>
      <c r="E30494">
        <v>21117</v>
      </c>
      <c r="F30494">
        <v>15</v>
      </c>
    </row>
    <row r="30495" spans="1:6" x14ac:dyDescent="0.25">
      <c r="A30495" s="5" t="s">
        <v>2226</v>
      </c>
      <c r="B30495" s="5" t="s">
        <v>2227</v>
      </c>
      <c r="C30495" s="5" t="s">
        <v>2228</v>
      </c>
      <c r="E30495">
        <v>21117</v>
      </c>
      <c r="F30495">
        <v>15</v>
      </c>
    </row>
    <row r="30496" spans="1:6" x14ac:dyDescent="0.25">
      <c r="A30496" s="5" t="s">
        <v>14368</v>
      </c>
      <c r="B30496" s="5" t="s">
        <v>2227</v>
      </c>
      <c r="C30496" s="5" t="s">
        <v>14369</v>
      </c>
      <c r="E30496">
        <v>21117</v>
      </c>
      <c r="F30496">
        <v>15</v>
      </c>
    </row>
    <row r="30497" spans="1:6" x14ac:dyDescent="0.25">
      <c r="A30497" s="5" t="s">
        <v>23085</v>
      </c>
      <c r="B30497" s="5" t="s">
        <v>23086</v>
      </c>
      <c r="C30497" s="5" t="s">
        <v>23087</v>
      </c>
      <c r="E30497">
        <v>21117</v>
      </c>
      <c r="F30497">
        <v>15</v>
      </c>
    </row>
    <row r="30498" spans="1:6" x14ac:dyDescent="0.25">
      <c r="A30498" s="5" t="s">
        <v>30745</v>
      </c>
      <c r="B30498" s="5" t="s">
        <v>1293</v>
      </c>
      <c r="C30498" s="5" t="s">
        <v>30746</v>
      </c>
      <c r="E30498">
        <v>21117</v>
      </c>
      <c r="F30498">
        <v>15</v>
      </c>
    </row>
    <row r="30499" spans="1:6" x14ac:dyDescent="0.25">
      <c r="A30499" s="5" t="s">
        <v>3152</v>
      </c>
      <c r="B30499" s="5" t="s">
        <v>3153</v>
      </c>
      <c r="C30499" s="5" t="s">
        <v>3154</v>
      </c>
      <c r="E30499">
        <v>21117</v>
      </c>
      <c r="F30499">
        <v>15</v>
      </c>
    </row>
    <row r="30500" spans="1:6" x14ac:dyDescent="0.25">
      <c r="A30500" s="5" t="s">
        <v>3152</v>
      </c>
      <c r="B30500" s="5" t="s">
        <v>5578</v>
      </c>
      <c r="C30500" s="5" t="s">
        <v>5579</v>
      </c>
      <c r="E30500">
        <v>21117</v>
      </c>
      <c r="F30500">
        <v>15</v>
      </c>
    </row>
    <row r="30501" spans="1:6" x14ac:dyDescent="0.25">
      <c r="A30501" s="5" t="s">
        <v>3152</v>
      </c>
      <c r="B30501" s="5" t="s">
        <v>16235</v>
      </c>
      <c r="C30501" s="5" t="s">
        <v>16236</v>
      </c>
      <c r="E30501">
        <v>21117</v>
      </c>
      <c r="F30501">
        <v>15</v>
      </c>
    </row>
    <row r="30502" spans="1:6" x14ac:dyDescent="0.25">
      <c r="A30502" s="5" t="s">
        <v>13036</v>
      </c>
      <c r="B30502" s="5" t="s">
        <v>13044</v>
      </c>
      <c r="C30502" s="5" t="s">
        <v>13045</v>
      </c>
      <c r="E30502">
        <v>21117</v>
      </c>
      <c r="F30502">
        <v>15</v>
      </c>
    </row>
    <row r="30503" spans="1:6" x14ac:dyDescent="0.25">
      <c r="A30503" s="5" t="s">
        <v>5980</v>
      </c>
      <c r="B30503" s="5" t="s">
        <v>5981</v>
      </c>
      <c r="C30503" s="5" t="s">
        <v>5982</v>
      </c>
      <c r="E30503">
        <v>21117</v>
      </c>
      <c r="F30503">
        <v>15</v>
      </c>
    </row>
    <row r="30504" spans="1:6" x14ac:dyDescent="0.25">
      <c r="A30504" s="5" t="s">
        <v>5684</v>
      </c>
      <c r="B30504" s="5" t="s">
        <v>15923</v>
      </c>
      <c r="C30504" s="5" t="s">
        <v>15924</v>
      </c>
      <c r="E30504">
        <v>21117</v>
      </c>
      <c r="F30504">
        <v>15</v>
      </c>
    </row>
    <row r="30505" spans="1:6" x14ac:dyDescent="0.25">
      <c r="A30505" s="5" t="s">
        <v>2504</v>
      </c>
      <c r="B30505" s="5" t="s">
        <v>4427</v>
      </c>
      <c r="C30505" s="5" t="s">
        <v>4428</v>
      </c>
      <c r="E30505">
        <v>21117</v>
      </c>
      <c r="F30505">
        <v>15</v>
      </c>
    </row>
    <row r="30506" spans="1:6" x14ac:dyDescent="0.25">
      <c r="A30506" s="5" t="s">
        <v>2504</v>
      </c>
      <c r="B30506" s="5" t="s">
        <v>6538</v>
      </c>
      <c r="C30506" s="5" t="s">
        <v>6539</v>
      </c>
      <c r="E30506">
        <v>21117</v>
      </c>
      <c r="F30506">
        <v>15</v>
      </c>
    </row>
    <row r="30507" spans="1:6" x14ac:dyDescent="0.25">
      <c r="A30507" s="5" t="s">
        <v>2504</v>
      </c>
      <c r="B30507" s="5" t="s">
        <v>7796</v>
      </c>
      <c r="C30507" s="5" t="s">
        <v>23118</v>
      </c>
      <c r="E30507">
        <v>21117</v>
      </c>
      <c r="F30507">
        <v>15</v>
      </c>
    </row>
    <row r="30508" spans="1:6" x14ac:dyDescent="0.25">
      <c r="A30508" s="5" t="s">
        <v>2504</v>
      </c>
      <c r="B30508" s="5" t="s">
        <v>13952</v>
      </c>
      <c r="C30508" s="5" t="s">
        <v>13953</v>
      </c>
      <c r="E30508">
        <v>21117</v>
      </c>
      <c r="F30508">
        <v>15</v>
      </c>
    </row>
    <row r="30509" spans="1:6" x14ac:dyDescent="0.25">
      <c r="A30509" s="5" t="s">
        <v>2504</v>
      </c>
      <c r="B30509" s="5" t="s">
        <v>3085</v>
      </c>
      <c r="C30509" s="5" t="s">
        <v>14738</v>
      </c>
      <c r="E30509">
        <v>21117</v>
      </c>
      <c r="F30509">
        <v>15</v>
      </c>
    </row>
    <row r="30510" spans="1:6" x14ac:dyDescent="0.25">
      <c r="A30510" s="5" t="s">
        <v>13046</v>
      </c>
      <c r="B30510" s="5" t="s">
        <v>10609</v>
      </c>
      <c r="C30510" s="5" t="s">
        <v>13047</v>
      </c>
      <c r="E30510">
        <v>21117</v>
      </c>
      <c r="F30510">
        <v>15</v>
      </c>
    </row>
    <row r="30511" spans="1:6" x14ac:dyDescent="0.25">
      <c r="A30511" s="5" t="s">
        <v>13717</v>
      </c>
      <c r="B30511" s="5" t="s">
        <v>13718</v>
      </c>
      <c r="C30511" s="5" t="s">
        <v>13719</v>
      </c>
      <c r="E30511">
        <v>21117</v>
      </c>
      <c r="F30511">
        <v>15</v>
      </c>
    </row>
    <row r="30512" spans="1:6" x14ac:dyDescent="0.25">
      <c r="A30512" s="5" t="s">
        <v>1021</v>
      </c>
      <c r="B30512" s="5" t="s">
        <v>5816</v>
      </c>
      <c r="C30512" s="5" t="s">
        <v>5817</v>
      </c>
      <c r="E30512">
        <v>21117</v>
      </c>
      <c r="F30512">
        <v>15</v>
      </c>
    </row>
    <row r="30513" spans="1:6" x14ac:dyDescent="0.25">
      <c r="A30513" s="5" t="s">
        <v>687</v>
      </c>
      <c r="B30513" s="5" t="s">
        <v>688</v>
      </c>
      <c r="C30513" s="5" t="s">
        <v>689</v>
      </c>
      <c r="E30513">
        <v>21117</v>
      </c>
      <c r="F30513">
        <v>15</v>
      </c>
    </row>
    <row r="30514" spans="1:6" x14ac:dyDescent="0.25">
      <c r="A30514" s="5" t="s">
        <v>687</v>
      </c>
      <c r="B30514" s="5" t="s">
        <v>14511</v>
      </c>
      <c r="C30514" s="5" t="s">
        <v>14512</v>
      </c>
      <c r="E30514">
        <v>21117</v>
      </c>
      <c r="F30514">
        <v>15</v>
      </c>
    </row>
    <row r="30515" spans="1:6" x14ac:dyDescent="0.25">
      <c r="A30515" s="5" t="s">
        <v>1950</v>
      </c>
      <c r="B30515" s="5" t="s">
        <v>1951</v>
      </c>
      <c r="C30515" s="5" t="s">
        <v>23156</v>
      </c>
      <c r="E30515">
        <v>21117</v>
      </c>
      <c r="F30515">
        <v>15</v>
      </c>
    </row>
    <row r="30516" spans="1:6" x14ac:dyDescent="0.25">
      <c r="A30516" s="5" t="s">
        <v>1950</v>
      </c>
      <c r="B30516" s="5" t="s">
        <v>7798</v>
      </c>
      <c r="C30516" s="5" t="s">
        <v>7799</v>
      </c>
      <c r="E30516">
        <v>21117</v>
      </c>
      <c r="F30516">
        <v>15</v>
      </c>
    </row>
    <row r="30517" spans="1:6" x14ac:dyDescent="0.25">
      <c r="A30517" s="5" t="s">
        <v>1950</v>
      </c>
      <c r="B30517" s="5" t="s">
        <v>6028</v>
      </c>
      <c r="C30517" s="5" t="s">
        <v>23152</v>
      </c>
      <c r="E30517">
        <v>21117</v>
      </c>
      <c r="F30517">
        <v>15</v>
      </c>
    </row>
    <row r="30518" spans="1:6" x14ac:dyDescent="0.25">
      <c r="A30518" s="5" t="s">
        <v>9910</v>
      </c>
      <c r="B30518" s="5" t="s">
        <v>10081</v>
      </c>
      <c r="C30518" s="5" t="s">
        <v>13061</v>
      </c>
      <c r="E30518">
        <v>21117</v>
      </c>
      <c r="F30518">
        <v>15</v>
      </c>
    </row>
    <row r="30519" spans="1:6" x14ac:dyDescent="0.25">
      <c r="A30519" s="5" t="s">
        <v>9910</v>
      </c>
      <c r="B30519" s="5" t="s">
        <v>13062</v>
      </c>
      <c r="C30519" s="5" t="s">
        <v>13063</v>
      </c>
      <c r="E30519">
        <v>21117</v>
      </c>
      <c r="F30519">
        <v>15</v>
      </c>
    </row>
    <row r="30520" spans="1:6" x14ac:dyDescent="0.25">
      <c r="A30520" s="5" t="s">
        <v>9910</v>
      </c>
      <c r="B30520" s="5" t="s">
        <v>13066</v>
      </c>
      <c r="C30520" s="5" t="s">
        <v>13067</v>
      </c>
      <c r="E30520">
        <v>21117</v>
      </c>
      <c r="F30520">
        <v>15</v>
      </c>
    </row>
    <row r="30521" spans="1:6" x14ac:dyDescent="0.25">
      <c r="A30521" s="5" t="s">
        <v>16238</v>
      </c>
      <c r="B30521" s="5" t="s">
        <v>1265</v>
      </c>
      <c r="C30521" s="5" t="s">
        <v>16239</v>
      </c>
      <c r="E30521">
        <v>21117</v>
      </c>
      <c r="F30521">
        <v>15</v>
      </c>
    </row>
    <row r="30522" spans="1:6" x14ac:dyDescent="0.25">
      <c r="A30522" s="5" t="s">
        <v>1430</v>
      </c>
      <c r="B30522" s="5" t="s">
        <v>23163</v>
      </c>
      <c r="C30522" s="5" t="s">
        <v>23164</v>
      </c>
      <c r="E30522">
        <v>21117</v>
      </c>
      <c r="F30522">
        <v>15</v>
      </c>
    </row>
    <row r="30523" spans="1:6" x14ac:dyDescent="0.25">
      <c r="A30523" s="5" t="s">
        <v>1430</v>
      </c>
      <c r="B30523" s="5" t="s">
        <v>21276</v>
      </c>
      <c r="C30523" s="5" t="s">
        <v>21277</v>
      </c>
      <c r="E30523">
        <v>21117</v>
      </c>
      <c r="F30523">
        <v>15</v>
      </c>
    </row>
    <row r="30524" spans="1:6" x14ac:dyDescent="0.25">
      <c r="A30524" s="5" t="s">
        <v>1430</v>
      </c>
      <c r="B30524" s="5" t="s">
        <v>2144</v>
      </c>
      <c r="C30524" s="5" t="s">
        <v>2145</v>
      </c>
      <c r="E30524">
        <v>21117</v>
      </c>
      <c r="F30524">
        <v>15</v>
      </c>
    </row>
    <row r="30525" spans="1:6" x14ac:dyDescent="0.25">
      <c r="A30525" s="5" t="s">
        <v>1430</v>
      </c>
      <c r="B30525" s="5" t="s">
        <v>2588</v>
      </c>
      <c r="C30525" s="5" t="s">
        <v>5245</v>
      </c>
      <c r="E30525">
        <v>21117</v>
      </c>
      <c r="F30525">
        <v>15</v>
      </c>
    </row>
    <row r="30526" spans="1:6" x14ac:dyDescent="0.25">
      <c r="A30526" s="5" t="s">
        <v>1430</v>
      </c>
      <c r="B30526" s="5" t="s">
        <v>3742</v>
      </c>
      <c r="C30526" s="5" t="s">
        <v>30752</v>
      </c>
      <c r="E30526">
        <v>21117</v>
      </c>
      <c r="F30526">
        <v>15</v>
      </c>
    </row>
    <row r="30527" spans="1:6" x14ac:dyDescent="0.25">
      <c r="A30527" s="5" t="s">
        <v>1430</v>
      </c>
      <c r="B30527" s="5" t="s">
        <v>14014</v>
      </c>
      <c r="C30527" s="5" t="s">
        <v>30753</v>
      </c>
      <c r="E30527">
        <v>21117</v>
      </c>
      <c r="F30527">
        <v>15</v>
      </c>
    </row>
    <row r="30528" spans="1:6" x14ac:dyDescent="0.25">
      <c r="A30528" s="5" t="s">
        <v>9921</v>
      </c>
      <c r="B30528" s="5" t="s">
        <v>13074</v>
      </c>
      <c r="C30528" s="5" t="s">
        <v>13075</v>
      </c>
      <c r="E30528">
        <v>21117</v>
      </c>
      <c r="F30528">
        <v>15</v>
      </c>
    </row>
    <row r="30529" spans="1:6" x14ac:dyDescent="0.25">
      <c r="A30529" s="5" t="s">
        <v>9921</v>
      </c>
      <c r="B30529" s="5" t="s">
        <v>13072</v>
      </c>
      <c r="C30529" s="5" t="s">
        <v>13073</v>
      </c>
      <c r="E30529">
        <v>21117</v>
      </c>
      <c r="F30529">
        <v>15</v>
      </c>
    </row>
    <row r="30530" spans="1:6" x14ac:dyDescent="0.25">
      <c r="A30530" s="5" t="s">
        <v>9921</v>
      </c>
      <c r="B30530" s="5" t="s">
        <v>8220</v>
      </c>
      <c r="C30530" s="5" t="s">
        <v>13082</v>
      </c>
      <c r="E30530">
        <v>21117</v>
      </c>
      <c r="F30530">
        <v>15</v>
      </c>
    </row>
    <row r="30531" spans="1:6" x14ac:dyDescent="0.25">
      <c r="A30531" s="5" t="s">
        <v>2146</v>
      </c>
      <c r="B30531" s="5" t="s">
        <v>5656</v>
      </c>
      <c r="C30531" s="5" t="s">
        <v>23524</v>
      </c>
      <c r="E30531">
        <v>21117</v>
      </c>
      <c r="F30531">
        <v>15</v>
      </c>
    </row>
    <row r="30532" spans="1:6" x14ac:dyDescent="0.25">
      <c r="A30532" s="5" t="s">
        <v>2146</v>
      </c>
      <c r="B30532" s="5" t="s">
        <v>23201</v>
      </c>
      <c r="C30532" s="5" t="s">
        <v>23202</v>
      </c>
      <c r="E30532">
        <v>21117</v>
      </c>
      <c r="F30532">
        <v>15</v>
      </c>
    </row>
    <row r="30533" spans="1:6" x14ac:dyDescent="0.25">
      <c r="A30533" s="5" t="s">
        <v>2146</v>
      </c>
      <c r="B30533" s="5" t="s">
        <v>23211</v>
      </c>
      <c r="C30533" s="5" t="s">
        <v>23212</v>
      </c>
      <c r="E30533">
        <v>21117</v>
      </c>
      <c r="F30533">
        <v>15</v>
      </c>
    </row>
    <row r="30534" spans="1:6" x14ac:dyDescent="0.25">
      <c r="A30534" s="5" t="s">
        <v>2146</v>
      </c>
      <c r="B30534" s="5" t="s">
        <v>2147</v>
      </c>
      <c r="C30534" s="5" t="s">
        <v>30759</v>
      </c>
      <c r="E30534">
        <v>21117</v>
      </c>
      <c r="F30534">
        <v>15</v>
      </c>
    </row>
    <row r="30535" spans="1:6" x14ac:dyDescent="0.25">
      <c r="A30535" s="5" t="s">
        <v>2146</v>
      </c>
      <c r="B30535" s="5" t="s">
        <v>1029</v>
      </c>
      <c r="C30535" s="5" t="s">
        <v>4604</v>
      </c>
      <c r="E30535">
        <v>21117</v>
      </c>
      <c r="F30535">
        <v>15</v>
      </c>
    </row>
    <row r="30536" spans="1:6" x14ac:dyDescent="0.25">
      <c r="A30536" s="5" t="s">
        <v>2146</v>
      </c>
      <c r="B30536" s="5" t="s">
        <v>5552</v>
      </c>
      <c r="C30536" s="5" t="s">
        <v>7035</v>
      </c>
      <c r="E30536">
        <v>21117</v>
      </c>
      <c r="F30536">
        <v>15</v>
      </c>
    </row>
    <row r="30537" spans="1:6" x14ac:dyDescent="0.25">
      <c r="A30537" s="5" t="s">
        <v>30756</v>
      </c>
      <c r="B30537" s="5" t="s">
        <v>30757</v>
      </c>
      <c r="C30537" s="5" t="s">
        <v>30758</v>
      </c>
      <c r="E30537">
        <v>21117</v>
      </c>
      <c r="F30537">
        <v>15</v>
      </c>
    </row>
    <row r="30538" spans="1:6" x14ac:dyDescent="0.25">
      <c r="A30538" s="5" t="s">
        <v>9931</v>
      </c>
      <c r="B30538" s="5" t="s">
        <v>13093</v>
      </c>
      <c r="C30538" s="5" t="s">
        <v>13094</v>
      </c>
      <c r="E30538">
        <v>21117</v>
      </c>
      <c r="F30538">
        <v>15</v>
      </c>
    </row>
    <row r="30539" spans="1:6" x14ac:dyDescent="0.25">
      <c r="A30539" s="5" t="s">
        <v>9931</v>
      </c>
      <c r="B30539" s="5" t="s">
        <v>13090</v>
      </c>
      <c r="C30539" s="5" t="s">
        <v>13091</v>
      </c>
      <c r="E30539">
        <v>21117</v>
      </c>
      <c r="F30539">
        <v>15</v>
      </c>
    </row>
    <row r="30540" spans="1:6" x14ac:dyDescent="0.25">
      <c r="A30540" s="5" t="s">
        <v>23218</v>
      </c>
      <c r="B30540" s="5" t="s">
        <v>23221</v>
      </c>
      <c r="C30540" s="5" t="s">
        <v>23222</v>
      </c>
      <c r="E30540">
        <v>21117</v>
      </c>
      <c r="F30540">
        <v>15</v>
      </c>
    </row>
    <row r="30541" spans="1:6" x14ac:dyDescent="0.25">
      <c r="A30541" s="5" t="s">
        <v>3036</v>
      </c>
      <c r="B30541" s="5" t="s">
        <v>2264</v>
      </c>
      <c r="C30541" s="5" t="s">
        <v>13859</v>
      </c>
      <c r="E30541">
        <v>21117</v>
      </c>
      <c r="F30541">
        <v>15</v>
      </c>
    </row>
    <row r="30542" spans="1:6" x14ac:dyDescent="0.25">
      <c r="A30542" s="5" t="s">
        <v>1127</v>
      </c>
      <c r="B30542" s="5" t="s">
        <v>2728</v>
      </c>
      <c r="C30542" s="5" t="s">
        <v>21510</v>
      </c>
      <c r="E30542">
        <v>21117</v>
      </c>
      <c r="F30542">
        <v>15</v>
      </c>
    </row>
    <row r="30543" spans="1:6" x14ac:dyDescent="0.25">
      <c r="A30543" s="5" t="s">
        <v>1127</v>
      </c>
      <c r="B30543" s="5" t="s">
        <v>14598</v>
      </c>
      <c r="C30543" s="5" t="s">
        <v>14599</v>
      </c>
      <c r="E30543">
        <v>21117</v>
      </c>
      <c r="F30543">
        <v>15</v>
      </c>
    </row>
    <row r="30544" spans="1:6" x14ac:dyDescent="0.25">
      <c r="A30544" s="5" t="s">
        <v>15746</v>
      </c>
      <c r="B30544" s="5" t="s">
        <v>15747</v>
      </c>
      <c r="C30544" s="5" t="s">
        <v>15748</v>
      </c>
      <c r="E30544">
        <v>21117</v>
      </c>
      <c r="F30544">
        <v>15</v>
      </c>
    </row>
    <row r="30545" spans="1:6" x14ac:dyDescent="0.25">
      <c r="A30545" s="5" t="s">
        <v>16160</v>
      </c>
      <c r="B30545" s="5" t="s">
        <v>1029</v>
      </c>
      <c r="C30545" s="5" t="s">
        <v>16161</v>
      </c>
      <c r="E30545">
        <v>21117</v>
      </c>
      <c r="F30545">
        <v>15</v>
      </c>
    </row>
    <row r="30546" spans="1:6" x14ac:dyDescent="0.25">
      <c r="A30546" s="5" t="s">
        <v>1127</v>
      </c>
      <c r="B30546" s="5" t="s">
        <v>23702</v>
      </c>
      <c r="C30546" s="5" t="s">
        <v>23703</v>
      </c>
      <c r="E30546">
        <v>21117</v>
      </c>
      <c r="F30546">
        <v>15</v>
      </c>
    </row>
    <row r="30547" spans="1:6" x14ac:dyDescent="0.25">
      <c r="A30547" s="5" t="s">
        <v>1127</v>
      </c>
      <c r="B30547" s="5" t="s">
        <v>736</v>
      </c>
      <c r="C30547" s="5" t="s">
        <v>23237</v>
      </c>
      <c r="E30547">
        <v>21117</v>
      </c>
      <c r="F30547">
        <v>15</v>
      </c>
    </row>
    <row r="30548" spans="1:6" x14ac:dyDescent="0.25">
      <c r="A30548" s="5" t="s">
        <v>3472</v>
      </c>
      <c r="B30548" s="5" t="s">
        <v>15195</v>
      </c>
      <c r="C30548" s="5" t="s">
        <v>15196</v>
      </c>
      <c r="E30548">
        <v>21117</v>
      </c>
      <c r="F30548">
        <v>15</v>
      </c>
    </row>
    <row r="30549" spans="1:6" x14ac:dyDescent="0.25">
      <c r="A30549" s="5" t="s">
        <v>6433</v>
      </c>
      <c r="B30549" s="5" t="s">
        <v>6434</v>
      </c>
      <c r="C30549" s="5" t="s">
        <v>6435</v>
      </c>
      <c r="E30549">
        <v>21117</v>
      </c>
      <c r="F30549">
        <v>15</v>
      </c>
    </row>
    <row r="30550" spans="1:6" x14ac:dyDescent="0.25">
      <c r="A30550" s="5" t="s">
        <v>15288</v>
      </c>
      <c r="B30550" s="5" t="s">
        <v>2264</v>
      </c>
      <c r="C30550" s="5" t="s">
        <v>15289</v>
      </c>
      <c r="E30550">
        <v>21117</v>
      </c>
      <c r="F30550">
        <v>15</v>
      </c>
    </row>
    <row r="30551" spans="1:6" x14ac:dyDescent="0.25">
      <c r="A30551" s="5" t="s">
        <v>3285</v>
      </c>
      <c r="B30551" s="5" t="s">
        <v>20058</v>
      </c>
      <c r="C30551" s="5" t="s">
        <v>20059</v>
      </c>
      <c r="E30551">
        <v>21117</v>
      </c>
      <c r="F30551">
        <v>15</v>
      </c>
    </row>
    <row r="30552" spans="1:6" x14ac:dyDescent="0.25">
      <c r="A30552" s="5" t="s">
        <v>27837</v>
      </c>
      <c r="B30552" s="5" t="s">
        <v>4923</v>
      </c>
      <c r="C30552" s="5" t="s">
        <v>27838</v>
      </c>
      <c r="E30552">
        <v>21117</v>
      </c>
      <c r="F30552">
        <v>15</v>
      </c>
    </row>
    <row r="30553" spans="1:6" x14ac:dyDescent="0.25">
      <c r="A30553" s="5" t="s">
        <v>7528</v>
      </c>
      <c r="B30553" s="5" t="s">
        <v>7529</v>
      </c>
      <c r="C30553" s="5" t="s">
        <v>7530</v>
      </c>
      <c r="E30553">
        <v>21117</v>
      </c>
      <c r="F30553">
        <v>15</v>
      </c>
    </row>
    <row r="30554" spans="1:6" x14ac:dyDescent="0.25">
      <c r="A30554" s="5" t="s">
        <v>1671</v>
      </c>
      <c r="B30554" s="5" t="s">
        <v>29669</v>
      </c>
      <c r="C30554" s="5" t="s">
        <v>29670</v>
      </c>
      <c r="E30554">
        <v>21117</v>
      </c>
      <c r="F30554">
        <v>15</v>
      </c>
    </row>
    <row r="30555" spans="1:6" x14ac:dyDescent="0.25">
      <c r="A30555" s="5" t="s">
        <v>1671</v>
      </c>
      <c r="B30555" s="5" t="s">
        <v>13814</v>
      </c>
      <c r="C30555" s="5" t="s">
        <v>13815</v>
      </c>
      <c r="E30555">
        <v>21117</v>
      </c>
      <c r="F30555">
        <v>15</v>
      </c>
    </row>
    <row r="30556" spans="1:6" x14ac:dyDescent="0.25">
      <c r="A30556" s="5" t="s">
        <v>1671</v>
      </c>
      <c r="B30556" s="5" t="s">
        <v>2523</v>
      </c>
      <c r="C30556" s="5" t="s">
        <v>16040</v>
      </c>
      <c r="E30556">
        <v>21117</v>
      </c>
      <c r="F30556">
        <v>15</v>
      </c>
    </row>
    <row r="30557" spans="1:6" x14ac:dyDescent="0.25">
      <c r="A30557" s="5" t="s">
        <v>13126</v>
      </c>
      <c r="B30557" s="5" t="s">
        <v>12304</v>
      </c>
      <c r="C30557" s="5" t="s">
        <v>13127</v>
      </c>
      <c r="E30557">
        <v>21117</v>
      </c>
      <c r="F30557">
        <v>15</v>
      </c>
    </row>
    <row r="30558" spans="1:6" x14ac:dyDescent="0.25">
      <c r="A30558" s="5" t="s">
        <v>8073</v>
      </c>
      <c r="B30558" s="5" t="s">
        <v>8074</v>
      </c>
      <c r="C30558" s="5" t="s">
        <v>8075</v>
      </c>
      <c r="E30558">
        <v>21117</v>
      </c>
      <c r="F30558">
        <v>15</v>
      </c>
    </row>
    <row r="30559" spans="1:6" x14ac:dyDescent="0.25">
      <c r="A30559" s="5" t="s">
        <v>13139</v>
      </c>
      <c r="B30559" s="5" t="s">
        <v>10093</v>
      </c>
      <c r="C30559" s="5" t="s">
        <v>13140</v>
      </c>
      <c r="E30559">
        <v>21117</v>
      </c>
      <c r="F30559">
        <v>15</v>
      </c>
    </row>
    <row r="30560" spans="1:6" x14ac:dyDescent="0.25">
      <c r="A30560" s="5" t="s">
        <v>3598</v>
      </c>
      <c r="B30560" s="5" t="s">
        <v>14232</v>
      </c>
      <c r="C30560" s="5" t="s">
        <v>14233</v>
      </c>
      <c r="E30560">
        <v>21117</v>
      </c>
      <c r="F30560">
        <v>15</v>
      </c>
    </row>
    <row r="30561" spans="1:6" x14ac:dyDescent="0.25">
      <c r="A30561" s="5" t="s">
        <v>8951</v>
      </c>
      <c r="B30561" s="5" t="s">
        <v>8312</v>
      </c>
      <c r="C30561" s="5" t="s">
        <v>13141</v>
      </c>
      <c r="E30561">
        <v>21117</v>
      </c>
      <c r="F30561">
        <v>15</v>
      </c>
    </row>
    <row r="30562" spans="1:6" x14ac:dyDescent="0.25">
      <c r="A30562" s="5" t="s">
        <v>7254</v>
      </c>
      <c r="B30562" s="5" t="s">
        <v>7255</v>
      </c>
      <c r="C30562" s="5" t="s">
        <v>7256</v>
      </c>
      <c r="E30562">
        <v>21117</v>
      </c>
      <c r="F30562">
        <v>15</v>
      </c>
    </row>
    <row r="30563" spans="1:6" x14ac:dyDescent="0.25">
      <c r="A30563" s="5" t="s">
        <v>6045</v>
      </c>
      <c r="B30563" s="5" t="s">
        <v>6046</v>
      </c>
      <c r="C30563" s="5" t="s">
        <v>6047</v>
      </c>
      <c r="E30563">
        <v>21117</v>
      </c>
      <c r="F30563">
        <v>15</v>
      </c>
    </row>
    <row r="30564" spans="1:6" x14ac:dyDescent="0.25">
      <c r="A30564" s="5" t="s">
        <v>9965</v>
      </c>
      <c r="B30564" s="5" t="s">
        <v>9547</v>
      </c>
      <c r="C30564" s="5" t="s">
        <v>13146</v>
      </c>
      <c r="E30564">
        <v>21117</v>
      </c>
      <c r="F30564">
        <v>15</v>
      </c>
    </row>
    <row r="30565" spans="1:6" x14ac:dyDescent="0.25">
      <c r="A30565" s="5" t="s">
        <v>863</v>
      </c>
      <c r="B30565" s="5" t="s">
        <v>2081</v>
      </c>
      <c r="C30565" s="5" t="s">
        <v>3288</v>
      </c>
      <c r="E30565">
        <v>21117</v>
      </c>
      <c r="F30565">
        <v>15</v>
      </c>
    </row>
    <row r="30566" spans="1:6" x14ac:dyDescent="0.25">
      <c r="A30566" s="5" t="s">
        <v>863</v>
      </c>
      <c r="B30566" s="5" t="s">
        <v>4605</v>
      </c>
      <c r="C30566" s="5" t="s">
        <v>4606</v>
      </c>
      <c r="E30566">
        <v>21117</v>
      </c>
      <c r="F30566">
        <v>15</v>
      </c>
    </row>
    <row r="30567" spans="1:6" x14ac:dyDescent="0.25">
      <c r="A30567" s="5" t="s">
        <v>863</v>
      </c>
      <c r="B30567" s="5" t="s">
        <v>15331</v>
      </c>
      <c r="C30567" s="5" t="s">
        <v>15332</v>
      </c>
      <c r="E30567">
        <v>21117</v>
      </c>
      <c r="F30567">
        <v>15</v>
      </c>
    </row>
    <row r="30568" spans="1:6" x14ac:dyDescent="0.25">
      <c r="A30568" s="5" t="s">
        <v>863</v>
      </c>
      <c r="B30568" s="5" t="s">
        <v>4283</v>
      </c>
      <c r="C30568" s="5" t="s">
        <v>15864</v>
      </c>
      <c r="E30568">
        <v>21117</v>
      </c>
      <c r="F30568">
        <v>15</v>
      </c>
    </row>
    <row r="30569" spans="1:6" x14ac:dyDescent="0.25">
      <c r="A30569" s="5" t="s">
        <v>863</v>
      </c>
      <c r="B30569" s="5" t="s">
        <v>30765</v>
      </c>
      <c r="C30569" s="5" t="s">
        <v>30766</v>
      </c>
      <c r="E30569">
        <v>21117</v>
      </c>
      <c r="F30569">
        <v>15</v>
      </c>
    </row>
    <row r="30570" spans="1:6" x14ac:dyDescent="0.25">
      <c r="A30570" s="5" t="s">
        <v>13761</v>
      </c>
      <c r="B30570" s="5" t="s">
        <v>13762</v>
      </c>
      <c r="C30570" s="5" t="s">
        <v>13763</v>
      </c>
      <c r="E30570">
        <v>21117</v>
      </c>
      <c r="F30570">
        <v>15</v>
      </c>
    </row>
    <row r="30571" spans="1:6" x14ac:dyDescent="0.25">
      <c r="A30571" s="5" t="s">
        <v>30768</v>
      </c>
      <c r="B30571" s="5" t="s">
        <v>30769</v>
      </c>
      <c r="C30571" s="5" t="s">
        <v>30770</v>
      </c>
      <c r="E30571">
        <v>21117</v>
      </c>
      <c r="F30571">
        <v>15</v>
      </c>
    </row>
    <row r="30572" spans="1:6" x14ac:dyDescent="0.25">
      <c r="A30572" s="5" t="s">
        <v>4960</v>
      </c>
      <c r="B30572" s="5" t="s">
        <v>4961</v>
      </c>
      <c r="C30572" s="5" t="s">
        <v>4962</v>
      </c>
      <c r="E30572">
        <v>21117</v>
      </c>
      <c r="F30572">
        <v>15</v>
      </c>
    </row>
    <row r="30573" spans="1:6" x14ac:dyDescent="0.25">
      <c r="A30573" s="5" t="s">
        <v>691</v>
      </c>
      <c r="B30573" s="5" t="s">
        <v>692</v>
      </c>
      <c r="C30573" s="5" t="s">
        <v>693</v>
      </c>
      <c r="E30573">
        <v>21117</v>
      </c>
      <c r="F30573">
        <v>15</v>
      </c>
    </row>
    <row r="30574" spans="1:6" x14ac:dyDescent="0.25">
      <c r="A30574" s="5" t="s">
        <v>13441</v>
      </c>
      <c r="B30574" s="5" t="s">
        <v>15309</v>
      </c>
      <c r="C30574" s="5" t="s">
        <v>23637</v>
      </c>
      <c r="E30574">
        <v>21117</v>
      </c>
      <c r="F30574">
        <v>15</v>
      </c>
    </row>
    <row r="30575" spans="1:6" x14ac:dyDescent="0.25">
      <c r="A30575" s="5" t="s">
        <v>1954</v>
      </c>
      <c r="B30575" s="5" t="s">
        <v>29465</v>
      </c>
      <c r="C30575" s="5" t="s">
        <v>29466</v>
      </c>
      <c r="E30575">
        <v>21117</v>
      </c>
      <c r="F30575">
        <v>15</v>
      </c>
    </row>
    <row r="30576" spans="1:6" x14ac:dyDescent="0.25">
      <c r="A30576" s="5" t="s">
        <v>1954</v>
      </c>
      <c r="B30576" s="5" t="s">
        <v>3418</v>
      </c>
      <c r="C30576" s="5" t="s">
        <v>23297</v>
      </c>
      <c r="E30576">
        <v>21117</v>
      </c>
      <c r="F30576">
        <v>15</v>
      </c>
    </row>
    <row r="30577" spans="1:6" x14ac:dyDescent="0.25">
      <c r="A30577" s="5" t="s">
        <v>1954</v>
      </c>
      <c r="B30577" s="5" t="s">
        <v>1610</v>
      </c>
      <c r="C30577" s="5" t="s">
        <v>3409</v>
      </c>
      <c r="E30577">
        <v>21117</v>
      </c>
      <c r="F30577">
        <v>15</v>
      </c>
    </row>
    <row r="30578" spans="1:6" x14ac:dyDescent="0.25">
      <c r="A30578" s="5" t="s">
        <v>1954</v>
      </c>
      <c r="B30578" s="5" t="s">
        <v>7683</v>
      </c>
      <c r="C30578" s="5" t="s">
        <v>7684</v>
      </c>
      <c r="E30578">
        <v>21117</v>
      </c>
      <c r="F30578">
        <v>15</v>
      </c>
    </row>
    <row r="30579" spans="1:6" x14ac:dyDescent="0.25">
      <c r="A30579" s="5" t="s">
        <v>3158</v>
      </c>
      <c r="B30579" s="5" t="s">
        <v>960</v>
      </c>
      <c r="C30579" s="5" t="s">
        <v>21875</v>
      </c>
      <c r="E30579">
        <v>21117</v>
      </c>
      <c r="F30579">
        <v>15</v>
      </c>
    </row>
    <row r="30580" spans="1:6" x14ac:dyDescent="0.25">
      <c r="A30580" s="5" t="s">
        <v>3158</v>
      </c>
      <c r="B30580" s="5" t="s">
        <v>736</v>
      </c>
      <c r="C30580" s="5" t="s">
        <v>22161</v>
      </c>
      <c r="E30580">
        <v>21117</v>
      </c>
      <c r="F30580">
        <v>15</v>
      </c>
    </row>
    <row r="30581" spans="1:6" x14ac:dyDescent="0.25">
      <c r="A30581" s="5" t="s">
        <v>3158</v>
      </c>
      <c r="B30581" s="5" t="s">
        <v>14326</v>
      </c>
      <c r="C30581" s="5" t="s">
        <v>14327</v>
      </c>
      <c r="E30581">
        <v>21117</v>
      </c>
      <c r="F30581">
        <v>15</v>
      </c>
    </row>
    <row r="30582" spans="1:6" x14ac:dyDescent="0.25">
      <c r="A30582" s="5" t="s">
        <v>7263</v>
      </c>
      <c r="B30582" s="5" t="s">
        <v>30980</v>
      </c>
      <c r="C30582" s="5" t="s">
        <v>30981</v>
      </c>
      <c r="E30582">
        <v>21117</v>
      </c>
      <c r="F30582">
        <v>15</v>
      </c>
    </row>
    <row r="30583" spans="1:6" x14ac:dyDescent="0.25">
      <c r="A30583" s="5" t="s">
        <v>7263</v>
      </c>
      <c r="B30583" s="5" t="s">
        <v>845</v>
      </c>
      <c r="C30583" s="5" t="s">
        <v>23872</v>
      </c>
      <c r="E30583">
        <v>21117</v>
      </c>
      <c r="F30583">
        <v>15</v>
      </c>
    </row>
    <row r="30584" spans="1:6" x14ac:dyDescent="0.25">
      <c r="A30584" s="5" t="s">
        <v>2357</v>
      </c>
      <c r="B30584" s="5" t="s">
        <v>2358</v>
      </c>
      <c r="C30584" s="5" t="s">
        <v>2359</v>
      </c>
      <c r="E30584">
        <v>21117</v>
      </c>
      <c r="F30584">
        <v>15</v>
      </c>
    </row>
    <row r="30585" spans="1:6" x14ac:dyDescent="0.25">
      <c r="A30585" s="5" t="s">
        <v>14900</v>
      </c>
      <c r="B30585" s="5" t="s">
        <v>14901</v>
      </c>
      <c r="C30585" s="5" t="s">
        <v>14902</v>
      </c>
      <c r="E30585">
        <v>21117</v>
      </c>
      <c r="F30585">
        <v>15</v>
      </c>
    </row>
    <row r="30586" spans="1:6" x14ac:dyDescent="0.25">
      <c r="A30586" s="5" t="s">
        <v>4128</v>
      </c>
      <c r="B30586" s="5" t="s">
        <v>4383</v>
      </c>
      <c r="C30586" s="5" t="s">
        <v>19307</v>
      </c>
      <c r="E30586">
        <v>21117</v>
      </c>
      <c r="F30586">
        <v>15</v>
      </c>
    </row>
    <row r="30587" spans="1:6" x14ac:dyDescent="0.25">
      <c r="A30587" s="5" t="s">
        <v>1267</v>
      </c>
      <c r="B30587" s="5" t="s">
        <v>5877</v>
      </c>
      <c r="C30587" s="5" t="s">
        <v>16194</v>
      </c>
      <c r="E30587">
        <v>21117</v>
      </c>
      <c r="F30587">
        <v>15</v>
      </c>
    </row>
    <row r="30588" spans="1:6" x14ac:dyDescent="0.25">
      <c r="A30588" s="5" t="s">
        <v>1267</v>
      </c>
      <c r="B30588" s="5" t="s">
        <v>1268</v>
      </c>
      <c r="C30588" s="5" t="s">
        <v>1269</v>
      </c>
      <c r="E30588">
        <v>21117</v>
      </c>
      <c r="F30588">
        <v>15</v>
      </c>
    </row>
    <row r="30589" spans="1:6" x14ac:dyDescent="0.25">
      <c r="A30589" s="5" t="s">
        <v>9998</v>
      </c>
      <c r="B30589" s="5" t="s">
        <v>13163</v>
      </c>
      <c r="C30589" s="5" t="s">
        <v>13164</v>
      </c>
      <c r="E30589">
        <v>21117</v>
      </c>
      <c r="F30589">
        <v>15</v>
      </c>
    </row>
    <row r="30590" spans="1:6" x14ac:dyDescent="0.25">
      <c r="A30590" s="5" t="s">
        <v>9998</v>
      </c>
      <c r="B30590" s="5" t="s">
        <v>8371</v>
      </c>
      <c r="C30590" s="5" t="s">
        <v>13168</v>
      </c>
      <c r="E30590">
        <v>21117</v>
      </c>
      <c r="F30590">
        <v>15</v>
      </c>
    </row>
    <row r="30591" spans="1:6" x14ac:dyDescent="0.25">
      <c r="A30591" s="5" t="s">
        <v>13277</v>
      </c>
      <c r="B30591" s="5" t="s">
        <v>13278</v>
      </c>
      <c r="C30591" s="5" t="s">
        <v>13279</v>
      </c>
      <c r="E30591">
        <v>21117</v>
      </c>
      <c r="F30591">
        <v>15</v>
      </c>
    </row>
    <row r="30592" spans="1:6" x14ac:dyDescent="0.25">
      <c r="A30592" s="5" t="s">
        <v>3820</v>
      </c>
      <c r="B30592" s="5" t="s">
        <v>3821</v>
      </c>
      <c r="C30592" s="5" t="s">
        <v>3822</v>
      </c>
      <c r="E30592">
        <v>21117</v>
      </c>
      <c r="F30592">
        <v>15</v>
      </c>
    </row>
    <row r="30593" spans="1:6" x14ac:dyDescent="0.25">
      <c r="A30593" s="5" t="s">
        <v>3820</v>
      </c>
      <c r="B30593" s="5" t="s">
        <v>16282</v>
      </c>
      <c r="C30593" s="5" t="s">
        <v>16283</v>
      </c>
      <c r="E30593">
        <v>21117</v>
      </c>
      <c r="F30593">
        <v>15</v>
      </c>
    </row>
    <row r="30594" spans="1:6" x14ac:dyDescent="0.25">
      <c r="A30594" s="5" t="s">
        <v>5132</v>
      </c>
      <c r="B30594" s="5" t="s">
        <v>7269</v>
      </c>
      <c r="C30594" s="5" t="s">
        <v>28115</v>
      </c>
      <c r="E30594">
        <v>21117</v>
      </c>
      <c r="F30594">
        <v>15</v>
      </c>
    </row>
    <row r="30595" spans="1:6" x14ac:dyDescent="0.25">
      <c r="A30595" s="5" t="s">
        <v>5132</v>
      </c>
      <c r="B30595" s="5" t="s">
        <v>4789</v>
      </c>
      <c r="C30595" s="5" t="s">
        <v>23332</v>
      </c>
      <c r="E30595">
        <v>21117</v>
      </c>
      <c r="F30595">
        <v>15</v>
      </c>
    </row>
    <row r="30596" spans="1:6" x14ac:dyDescent="0.25">
      <c r="A30596" s="5" t="s">
        <v>5132</v>
      </c>
      <c r="B30596" s="5" t="s">
        <v>14950</v>
      </c>
      <c r="C30596" s="5" t="s">
        <v>14951</v>
      </c>
      <c r="E30596">
        <v>21117</v>
      </c>
      <c r="F30596">
        <v>15</v>
      </c>
    </row>
    <row r="30597" spans="1:6" x14ac:dyDescent="0.25">
      <c r="A30597" s="5" t="s">
        <v>14471</v>
      </c>
      <c r="B30597" s="5" t="s">
        <v>14472</v>
      </c>
      <c r="C30597" s="5" t="s">
        <v>14473</v>
      </c>
      <c r="E30597">
        <v>21117</v>
      </c>
      <c r="F30597">
        <v>15</v>
      </c>
    </row>
    <row r="30598" spans="1:6" x14ac:dyDescent="0.25">
      <c r="A30598" s="5" t="s">
        <v>13185</v>
      </c>
      <c r="B30598" s="5" t="s">
        <v>13186</v>
      </c>
      <c r="C30598" s="5" t="s">
        <v>13187</v>
      </c>
      <c r="E30598">
        <v>21117</v>
      </c>
      <c r="F30598">
        <v>15</v>
      </c>
    </row>
    <row r="30599" spans="1:6" x14ac:dyDescent="0.25">
      <c r="A30599" s="5" t="s">
        <v>15865</v>
      </c>
      <c r="B30599" s="5" t="s">
        <v>4585</v>
      </c>
      <c r="C30599" s="5" t="s">
        <v>15866</v>
      </c>
      <c r="E30599">
        <v>21117</v>
      </c>
      <c r="F30599">
        <v>15</v>
      </c>
    </row>
    <row r="30600" spans="1:6" x14ac:dyDescent="0.25">
      <c r="A30600" s="5" t="s">
        <v>845</v>
      </c>
      <c r="B30600" s="5" t="s">
        <v>7479</v>
      </c>
      <c r="C30600" s="5" t="s">
        <v>7480</v>
      </c>
      <c r="E30600">
        <v>21117</v>
      </c>
      <c r="F30600">
        <v>15</v>
      </c>
    </row>
    <row r="30601" spans="1:6" x14ac:dyDescent="0.25">
      <c r="A30601" s="5" t="s">
        <v>845</v>
      </c>
      <c r="B30601" s="5" t="s">
        <v>2120</v>
      </c>
      <c r="C30601" s="5" t="s">
        <v>7146</v>
      </c>
      <c r="E30601">
        <v>21117</v>
      </c>
      <c r="F30601">
        <v>15</v>
      </c>
    </row>
    <row r="30602" spans="1:6" x14ac:dyDescent="0.25">
      <c r="A30602" s="5" t="s">
        <v>845</v>
      </c>
      <c r="B30602" s="5" t="s">
        <v>14416</v>
      </c>
      <c r="C30602" s="5" t="s">
        <v>14417</v>
      </c>
      <c r="E30602">
        <v>21117</v>
      </c>
      <c r="F30602">
        <v>15</v>
      </c>
    </row>
    <row r="30603" spans="1:6" x14ac:dyDescent="0.25">
      <c r="A30603" s="5" t="s">
        <v>845</v>
      </c>
      <c r="B30603" s="5" t="s">
        <v>15959</v>
      </c>
      <c r="C30603" s="5" t="s">
        <v>15960</v>
      </c>
      <c r="E30603">
        <v>21117</v>
      </c>
      <c r="F30603">
        <v>15</v>
      </c>
    </row>
    <row r="30604" spans="1:6" x14ac:dyDescent="0.25">
      <c r="A30604" s="5" t="s">
        <v>4430</v>
      </c>
      <c r="B30604" s="5" t="s">
        <v>4431</v>
      </c>
      <c r="C30604" s="5" t="s">
        <v>4432</v>
      </c>
      <c r="E30604">
        <v>21117</v>
      </c>
      <c r="F30604">
        <v>15</v>
      </c>
    </row>
    <row r="30605" spans="1:6" x14ac:dyDescent="0.25">
      <c r="A30605" s="5" t="s">
        <v>3823</v>
      </c>
      <c r="B30605" s="5" t="s">
        <v>3824</v>
      </c>
      <c r="C30605" s="5" t="s">
        <v>3825</v>
      </c>
      <c r="E30605">
        <v>21117</v>
      </c>
      <c r="F30605">
        <v>15</v>
      </c>
    </row>
    <row r="30606" spans="1:6" x14ac:dyDescent="0.25">
      <c r="A30606" s="5" t="s">
        <v>4430</v>
      </c>
      <c r="B30606" s="5" t="s">
        <v>14602</v>
      </c>
      <c r="C30606" s="5" t="s">
        <v>14603</v>
      </c>
      <c r="E30606">
        <v>21117</v>
      </c>
      <c r="F30606">
        <v>15</v>
      </c>
    </row>
    <row r="30607" spans="1:6" x14ac:dyDescent="0.25">
      <c r="A30607" s="5" t="s">
        <v>3823</v>
      </c>
      <c r="B30607" s="5" t="s">
        <v>5510</v>
      </c>
      <c r="C30607" s="5" t="s">
        <v>30779</v>
      </c>
      <c r="E30607">
        <v>21117</v>
      </c>
      <c r="F30607">
        <v>15</v>
      </c>
    </row>
    <row r="30608" spans="1:6" x14ac:dyDescent="0.25">
      <c r="A30608" s="5" t="s">
        <v>3823</v>
      </c>
      <c r="B30608" s="5" t="s">
        <v>861</v>
      </c>
      <c r="C30608" s="5" t="s">
        <v>23369</v>
      </c>
      <c r="E30608">
        <v>21117</v>
      </c>
      <c r="F30608">
        <v>15</v>
      </c>
    </row>
    <row r="30609" spans="1:6" x14ac:dyDescent="0.25">
      <c r="A30609" s="5" t="s">
        <v>10026</v>
      </c>
      <c r="B30609" s="5" t="s">
        <v>13202</v>
      </c>
      <c r="C30609" s="5" t="s">
        <v>13203</v>
      </c>
      <c r="E30609">
        <v>21117</v>
      </c>
      <c r="F30609">
        <v>15</v>
      </c>
    </row>
    <row r="30610" spans="1:6" x14ac:dyDescent="0.25">
      <c r="A30610" s="5" t="s">
        <v>659</v>
      </c>
      <c r="B30610" s="5" t="s">
        <v>784</v>
      </c>
      <c r="C30610" s="5" t="s">
        <v>785</v>
      </c>
      <c r="E30610">
        <v>21117</v>
      </c>
      <c r="F30610">
        <v>15</v>
      </c>
    </row>
    <row r="30611" spans="1:6" x14ac:dyDescent="0.25">
      <c r="A30611" s="5" t="s">
        <v>4132</v>
      </c>
      <c r="B30611" s="5" t="s">
        <v>4133</v>
      </c>
      <c r="C30611" s="5" t="s">
        <v>4134</v>
      </c>
      <c r="E30611">
        <v>21117</v>
      </c>
      <c r="F30611">
        <v>15</v>
      </c>
    </row>
    <row r="30612" spans="1:6" x14ac:dyDescent="0.25">
      <c r="A30612" s="5" t="s">
        <v>13909</v>
      </c>
      <c r="B30612" s="5" t="s">
        <v>13910</v>
      </c>
      <c r="C30612" s="5" t="s">
        <v>13911</v>
      </c>
      <c r="E30612">
        <v>21117</v>
      </c>
      <c r="F30612">
        <v>15</v>
      </c>
    </row>
    <row r="30613" spans="1:6" x14ac:dyDescent="0.25">
      <c r="A30613" s="5" t="s">
        <v>23376</v>
      </c>
      <c r="B30613" s="5" t="s">
        <v>23377</v>
      </c>
      <c r="C30613" s="5" t="s">
        <v>23378</v>
      </c>
      <c r="E30613">
        <v>21117</v>
      </c>
      <c r="F30613">
        <v>15</v>
      </c>
    </row>
    <row r="30614" spans="1:6" x14ac:dyDescent="0.25">
      <c r="A30614" s="5" t="s">
        <v>30780</v>
      </c>
      <c r="B30614" s="5" t="s">
        <v>30781</v>
      </c>
      <c r="C30614" s="5" t="s">
        <v>30782</v>
      </c>
      <c r="E30614">
        <v>21117</v>
      </c>
      <c r="F30614">
        <v>15</v>
      </c>
    </row>
    <row r="30615" spans="1:6" x14ac:dyDescent="0.25">
      <c r="A30615" s="5" t="s">
        <v>2360</v>
      </c>
      <c r="B30615" s="5" t="s">
        <v>15333</v>
      </c>
      <c r="C30615" s="5" t="s">
        <v>23385</v>
      </c>
      <c r="E30615">
        <v>21117</v>
      </c>
      <c r="F30615">
        <v>15</v>
      </c>
    </row>
    <row r="30616" spans="1:6" x14ac:dyDescent="0.25">
      <c r="A30616" s="5" t="s">
        <v>13211</v>
      </c>
      <c r="B30616" s="5" t="s">
        <v>13212</v>
      </c>
      <c r="C30616" s="5" t="s">
        <v>13213</v>
      </c>
      <c r="E30616">
        <v>21117</v>
      </c>
      <c r="F30616">
        <v>15</v>
      </c>
    </row>
    <row r="30617" spans="1:6" x14ac:dyDescent="0.25">
      <c r="A30617" s="5" t="s">
        <v>4191</v>
      </c>
      <c r="B30617" s="5" t="s">
        <v>1852</v>
      </c>
      <c r="C30617" s="5" t="s">
        <v>23388</v>
      </c>
      <c r="E30617">
        <v>21117</v>
      </c>
      <c r="F30617">
        <v>15</v>
      </c>
    </row>
    <row r="30618" spans="1:6" x14ac:dyDescent="0.25">
      <c r="A30618" s="5" t="s">
        <v>16041</v>
      </c>
      <c r="B30618" s="5" t="s">
        <v>3334</v>
      </c>
      <c r="C30618" s="5" t="s">
        <v>16042</v>
      </c>
      <c r="E30618">
        <v>21117</v>
      </c>
      <c r="F30618">
        <v>15</v>
      </c>
    </row>
    <row r="30619" spans="1:6" x14ac:dyDescent="0.25">
      <c r="A30619" s="5" t="s">
        <v>21696</v>
      </c>
      <c r="B30619" s="5" t="s">
        <v>19195</v>
      </c>
      <c r="C30619" s="5" t="s">
        <v>21697</v>
      </c>
      <c r="E30619">
        <v>21117</v>
      </c>
      <c r="F30619">
        <v>15</v>
      </c>
    </row>
    <row r="30620" spans="1:6" x14ac:dyDescent="0.25">
      <c r="A30620" s="5" t="s">
        <v>2362</v>
      </c>
      <c r="B30620" s="5" t="s">
        <v>13283</v>
      </c>
      <c r="C30620" s="5" t="s">
        <v>13284</v>
      </c>
      <c r="E30620">
        <v>21117</v>
      </c>
      <c r="F30620">
        <v>15</v>
      </c>
    </row>
    <row r="30621" spans="1:6" x14ac:dyDescent="0.25">
      <c r="A30621" s="5" t="s">
        <v>2362</v>
      </c>
      <c r="B30621" s="5" t="s">
        <v>2363</v>
      </c>
      <c r="C30621" s="5" t="s">
        <v>2364</v>
      </c>
      <c r="E30621">
        <v>21117</v>
      </c>
      <c r="F30621">
        <v>15</v>
      </c>
    </row>
    <row r="30622" spans="1:6" x14ac:dyDescent="0.25">
      <c r="A30622" s="5" t="s">
        <v>6439</v>
      </c>
      <c r="B30622" s="5" t="s">
        <v>6440</v>
      </c>
      <c r="C30622" s="5" t="s">
        <v>6441</v>
      </c>
      <c r="E30622">
        <v>21117</v>
      </c>
      <c r="F30622">
        <v>15</v>
      </c>
    </row>
    <row r="30623" spans="1:6" x14ac:dyDescent="0.25">
      <c r="A30623" s="5" t="s">
        <v>1028</v>
      </c>
      <c r="B30623" s="5" t="s">
        <v>3290</v>
      </c>
      <c r="C30623" s="5" t="s">
        <v>3291</v>
      </c>
      <c r="E30623">
        <v>21117</v>
      </c>
      <c r="F30623">
        <v>15</v>
      </c>
    </row>
    <row r="30624" spans="1:6" x14ac:dyDescent="0.25">
      <c r="A30624" s="5" t="s">
        <v>1028</v>
      </c>
      <c r="B30624" s="5" t="s">
        <v>14328</v>
      </c>
      <c r="C30624" s="5" t="s">
        <v>14329</v>
      </c>
      <c r="E30624">
        <v>21117</v>
      </c>
      <c r="F30624">
        <v>15</v>
      </c>
    </row>
    <row r="30625" spans="1:6" x14ac:dyDescent="0.25">
      <c r="A30625" s="5" t="s">
        <v>1028</v>
      </c>
      <c r="B30625" s="5" t="s">
        <v>788</v>
      </c>
      <c r="C30625" s="5" t="s">
        <v>15780</v>
      </c>
      <c r="E30625">
        <v>21117</v>
      </c>
      <c r="F30625">
        <v>15</v>
      </c>
    </row>
    <row r="30626" spans="1:6" x14ac:dyDescent="0.25">
      <c r="A30626" s="5" t="s">
        <v>1028</v>
      </c>
      <c r="B30626" s="5" t="s">
        <v>1232</v>
      </c>
      <c r="C30626" s="5" t="s">
        <v>16198</v>
      </c>
      <c r="E30626">
        <v>21117</v>
      </c>
      <c r="F30626">
        <v>15</v>
      </c>
    </row>
    <row r="30627" spans="1:6" x14ac:dyDescent="0.25">
      <c r="A30627" s="5" t="s">
        <v>503</v>
      </c>
      <c r="B30627" s="5" t="s">
        <v>13217</v>
      </c>
      <c r="C30627" s="5" t="s">
        <v>13218</v>
      </c>
      <c r="E30627">
        <v>21117</v>
      </c>
      <c r="F30627">
        <v>15</v>
      </c>
    </row>
    <row r="30628" spans="1:6" x14ac:dyDescent="0.25">
      <c r="A30628" s="5" t="s">
        <v>15567</v>
      </c>
      <c r="B30628" s="5" t="s">
        <v>4023</v>
      </c>
      <c r="C30628" s="5" t="s">
        <v>15568</v>
      </c>
      <c r="E30628">
        <v>21117</v>
      </c>
      <c r="F30628">
        <v>15</v>
      </c>
    </row>
    <row r="30629" spans="1:6" x14ac:dyDescent="0.25">
      <c r="A30629" s="5" t="s">
        <v>23398</v>
      </c>
      <c r="B30629" s="5" t="s">
        <v>23399</v>
      </c>
      <c r="C30629" s="5" t="s">
        <v>23400</v>
      </c>
      <c r="E30629">
        <v>21117</v>
      </c>
      <c r="F30629">
        <v>15</v>
      </c>
    </row>
    <row r="30630" spans="1:6" x14ac:dyDescent="0.25">
      <c r="A30630" s="5" t="s">
        <v>2779</v>
      </c>
      <c r="B30630" s="5" t="s">
        <v>2780</v>
      </c>
      <c r="C30630" s="5" t="s">
        <v>23433</v>
      </c>
      <c r="E30630">
        <v>21117</v>
      </c>
      <c r="F30630">
        <v>15</v>
      </c>
    </row>
    <row r="30631" spans="1:6" x14ac:dyDescent="0.25">
      <c r="A30631" s="5" t="s">
        <v>1195</v>
      </c>
      <c r="B30631" s="5" t="s">
        <v>6157</v>
      </c>
      <c r="C30631" s="5" t="s">
        <v>6158</v>
      </c>
      <c r="E30631">
        <v>21117</v>
      </c>
      <c r="F30631">
        <v>15</v>
      </c>
    </row>
    <row r="30632" spans="1:6" x14ac:dyDescent="0.25">
      <c r="A30632" s="5" t="s">
        <v>1195</v>
      </c>
      <c r="B30632" s="5" t="s">
        <v>14135</v>
      </c>
      <c r="C30632" s="5" t="s">
        <v>15455</v>
      </c>
      <c r="E30632">
        <v>21117</v>
      </c>
      <c r="F30632">
        <v>15</v>
      </c>
    </row>
    <row r="30633" spans="1:6" x14ac:dyDescent="0.25">
      <c r="A30633" s="5" t="s">
        <v>1195</v>
      </c>
      <c r="B30633" s="5" t="s">
        <v>3760</v>
      </c>
      <c r="C30633" s="5" t="s">
        <v>30784</v>
      </c>
      <c r="E30633">
        <v>21117</v>
      </c>
      <c r="F30633">
        <v>15</v>
      </c>
    </row>
    <row r="30634" spans="1:6" x14ac:dyDescent="0.25">
      <c r="A30634" s="5" t="s">
        <v>10043</v>
      </c>
      <c r="B30634" s="5" t="s">
        <v>13231</v>
      </c>
      <c r="C30634" s="5" t="s">
        <v>13232</v>
      </c>
      <c r="E30634">
        <v>21117</v>
      </c>
      <c r="F30634">
        <v>15</v>
      </c>
    </row>
    <row r="30635" spans="1:6" x14ac:dyDescent="0.25">
      <c r="A30635" s="5" t="s">
        <v>10043</v>
      </c>
      <c r="B30635" s="5" t="s">
        <v>8241</v>
      </c>
      <c r="C30635" s="5" t="s">
        <v>13234</v>
      </c>
      <c r="E30635">
        <v>21117</v>
      </c>
      <c r="F30635">
        <v>15</v>
      </c>
    </row>
    <row r="30636" spans="1:6" x14ac:dyDescent="0.25">
      <c r="A30636" s="5" t="s">
        <v>4194</v>
      </c>
      <c r="B30636" s="5" t="s">
        <v>4195</v>
      </c>
      <c r="C30636" s="5" t="s">
        <v>4196</v>
      </c>
      <c r="E30636">
        <v>21117</v>
      </c>
      <c r="F30636">
        <v>15</v>
      </c>
    </row>
    <row r="30637" spans="1:6" x14ac:dyDescent="0.25">
      <c r="A30637" s="5" t="s">
        <v>13816</v>
      </c>
      <c r="B30637" s="5" t="s">
        <v>3964</v>
      </c>
      <c r="C30637" s="5" t="s">
        <v>13817</v>
      </c>
      <c r="E30637">
        <v>21117</v>
      </c>
      <c r="F30637">
        <v>15</v>
      </c>
    </row>
    <row r="30638" spans="1:6" x14ac:dyDescent="0.25">
      <c r="A30638" s="5" t="s">
        <v>4965</v>
      </c>
      <c r="B30638" s="5" t="s">
        <v>13641</v>
      </c>
      <c r="C30638" s="5" t="s">
        <v>13642</v>
      </c>
      <c r="E30638">
        <v>21117</v>
      </c>
      <c r="F30638">
        <v>15</v>
      </c>
    </row>
    <row r="30639" spans="1:6" x14ac:dyDescent="0.25">
      <c r="A30639" s="5" t="s">
        <v>4965</v>
      </c>
      <c r="B30639" s="5" t="s">
        <v>2588</v>
      </c>
      <c r="C30639" s="5" t="s">
        <v>14952</v>
      </c>
      <c r="E30639">
        <v>21117</v>
      </c>
      <c r="F30639">
        <v>15</v>
      </c>
    </row>
    <row r="30640" spans="1:6" x14ac:dyDescent="0.25">
      <c r="A30640" s="5" t="s">
        <v>13453</v>
      </c>
      <c r="B30640" s="5" t="s">
        <v>2264</v>
      </c>
      <c r="C30640" s="5" t="s">
        <v>19974</v>
      </c>
      <c r="E30640">
        <v>21117</v>
      </c>
      <c r="F30640">
        <v>15</v>
      </c>
    </row>
    <row r="30641" spans="1:6" x14ac:dyDescent="0.25">
      <c r="A30641" s="5" t="s">
        <v>14840</v>
      </c>
      <c r="B30641" s="5" t="s">
        <v>5552</v>
      </c>
      <c r="C30641" s="5" t="s">
        <v>22048</v>
      </c>
      <c r="E30641">
        <v>21117</v>
      </c>
      <c r="F30641">
        <v>15</v>
      </c>
    </row>
    <row r="30642" spans="1:6" x14ac:dyDescent="0.25">
      <c r="A30642" s="5" t="s">
        <v>14840</v>
      </c>
      <c r="B30642" s="5" t="s">
        <v>14841</v>
      </c>
      <c r="C30642" s="5" t="s">
        <v>14842</v>
      </c>
      <c r="E30642">
        <v>21117</v>
      </c>
      <c r="F30642">
        <v>15</v>
      </c>
    </row>
    <row r="30643" spans="1:6" x14ac:dyDescent="0.25">
      <c r="A30643" s="5" t="s">
        <v>1797</v>
      </c>
      <c r="B30643" s="5" t="s">
        <v>1798</v>
      </c>
      <c r="C30643" s="5" t="s">
        <v>1799</v>
      </c>
      <c r="E30643">
        <v>21117</v>
      </c>
      <c r="F30643">
        <v>15</v>
      </c>
    </row>
    <row r="30644" spans="1:6" x14ac:dyDescent="0.25">
      <c r="A30644" s="5" t="s">
        <v>3295</v>
      </c>
      <c r="B30644" s="5" t="s">
        <v>3296</v>
      </c>
      <c r="C30644" s="5" t="s">
        <v>3297</v>
      </c>
      <c r="E30644">
        <v>21117</v>
      </c>
      <c r="F30644">
        <v>15</v>
      </c>
    </row>
    <row r="30645" spans="1:6" x14ac:dyDescent="0.25">
      <c r="A30645" s="5" t="s">
        <v>15749</v>
      </c>
      <c r="B30645" s="5" t="s">
        <v>15750</v>
      </c>
      <c r="C30645" s="5" t="s">
        <v>15751</v>
      </c>
      <c r="E30645">
        <v>21117</v>
      </c>
      <c r="F30645">
        <v>15</v>
      </c>
    </row>
    <row r="30646" spans="1:6" x14ac:dyDescent="0.25">
      <c r="A30646" s="5" t="s">
        <v>7036</v>
      </c>
      <c r="B30646" s="5" t="s">
        <v>4383</v>
      </c>
      <c r="C30646" s="5" t="s">
        <v>7037</v>
      </c>
      <c r="E30646">
        <v>21117</v>
      </c>
      <c r="F30646">
        <v>15</v>
      </c>
    </row>
    <row r="30647" spans="1:6" x14ac:dyDescent="0.25">
      <c r="A30647" s="5" t="s">
        <v>1366</v>
      </c>
      <c r="B30647" s="5" t="s">
        <v>1739</v>
      </c>
      <c r="C30647" s="5" t="s">
        <v>1740</v>
      </c>
      <c r="E30647">
        <v>21117</v>
      </c>
      <c r="F30647">
        <v>15</v>
      </c>
    </row>
    <row r="30648" spans="1:6" x14ac:dyDescent="0.25">
      <c r="A30648" s="5" t="s">
        <v>1650</v>
      </c>
      <c r="B30648" s="5" t="s">
        <v>18403</v>
      </c>
      <c r="C30648" s="5" t="s">
        <v>30292</v>
      </c>
      <c r="E30648">
        <v>21117</v>
      </c>
      <c r="F30648">
        <v>15</v>
      </c>
    </row>
    <row r="30649" spans="1:6" x14ac:dyDescent="0.25">
      <c r="A30649" s="5" t="s">
        <v>4010</v>
      </c>
      <c r="B30649" s="5" t="s">
        <v>15611</v>
      </c>
      <c r="C30649" s="5" t="s">
        <v>15612</v>
      </c>
      <c r="E30649">
        <v>21117</v>
      </c>
      <c r="F30649">
        <v>15</v>
      </c>
    </row>
    <row r="30650" spans="1:6" x14ac:dyDescent="0.25">
      <c r="A30650" s="5" t="s">
        <v>4010</v>
      </c>
      <c r="B30650" s="5" t="s">
        <v>30787</v>
      </c>
      <c r="C30650" s="5" t="s">
        <v>30788</v>
      </c>
      <c r="E30650">
        <v>21117</v>
      </c>
      <c r="F30650">
        <v>15</v>
      </c>
    </row>
    <row r="30651" spans="1:6" x14ac:dyDescent="0.25">
      <c r="A30651" s="5" t="s">
        <v>23878</v>
      </c>
      <c r="B30651" s="5" t="s">
        <v>2081</v>
      </c>
      <c r="C30651" s="5" t="s">
        <v>23879</v>
      </c>
      <c r="E30651">
        <v>21117</v>
      </c>
      <c r="F30651">
        <v>15</v>
      </c>
    </row>
    <row r="30652" spans="1:6" x14ac:dyDescent="0.25">
      <c r="A30652" s="5" t="s">
        <v>7902</v>
      </c>
      <c r="B30652" s="5" t="s">
        <v>7903</v>
      </c>
      <c r="C30652" s="5" t="s">
        <v>7904</v>
      </c>
      <c r="E30652">
        <v>21117</v>
      </c>
      <c r="F30652">
        <v>15</v>
      </c>
    </row>
    <row r="30653" spans="1:6" x14ac:dyDescent="0.25">
      <c r="A30653" s="5" t="s">
        <v>30982</v>
      </c>
      <c r="B30653" s="5" t="s">
        <v>30983</v>
      </c>
      <c r="C30653" s="5" t="s">
        <v>30984</v>
      </c>
      <c r="E30653">
        <v>21117</v>
      </c>
      <c r="F30653">
        <v>15</v>
      </c>
    </row>
    <row r="30654" spans="1:6" x14ac:dyDescent="0.25">
      <c r="A30654" s="5" t="s">
        <v>30790</v>
      </c>
      <c r="B30654" s="5" t="s">
        <v>30791</v>
      </c>
      <c r="C30654" s="5" t="s">
        <v>30792</v>
      </c>
      <c r="E30654">
        <v>21117</v>
      </c>
      <c r="F30654">
        <v>15</v>
      </c>
    </row>
    <row r="30655" spans="1:6" x14ac:dyDescent="0.25">
      <c r="A30655" s="5" t="s">
        <v>3828</v>
      </c>
      <c r="B30655" s="5" t="s">
        <v>3829</v>
      </c>
      <c r="C30655" s="5" t="s">
        <v>3830</v>
      </c>
      <c r="E30655">
        <v>21117</v>
      </c>
      <c r="F30655">
        <v>15</v>
      </c>
    </row>
    <row r="30656" spans="1:6" x14ac:dyDescent="0.25">
      <c r="A30656" s="5" t="s">
        <v>2706</v>
      </c>
      <c r="B30656" s="5" t="s">
        <v>1776</v>
      </c>
      <c r="C30656" s="5" t="s">
        <v>28397</v>
      </c>
      <c r="E30656">
        <v>21117</v>
      </c>
      <c r="F30656">
        <v>15</v>
      </c>
    </row>
    <row r="30657" spans="1:6" x14ac:dyDescent="0.25">
      <c r="A30657" s="5" t="s">
        <v>2706</v>
      </c>
      <c r="B30657" s="5" t="s">
        <v>6607</v>
      </c>
      <c r="C30657" s="5" t="s">
        <v>6608</v>
      </c>
      <c r="E30657">
        <v>21117</v>
      </c>
      <c r="F30657">
        <v>15</v>
      </c>
    </row>
    <row r="30658" spans="1:6" x14ac:dyDescent="0.25">
      <c r="A30658" s="5" t="s">
        <v>2706</v>
      </c>
      <c r="B30658" s="5" t="s">
        <v>15197</v>
      </c>
      <c r="C30658" s="5" t="s">
        <v>15198</v>
      </c>
      <c r="E30658">
        <v>21117</v>
      </c>
      <c r="F30658">
        <v>15</v>
      </c>
    </row>
    <row r="30659" spans="1:6" x14ac:dyDescent="0.25">
      <c r="A30659" s="5" t="s">
        <v>3772</v>
      </c>
      <c r="B30659" s="5" t="s">
        <v>3773</v>
      </c>
      <c r="C30659" s="5" t="s">
        <v>3774</v>
      </c>
      <c r="E30659">
        <v>21117</v>
      </c>
      <c r="F30659">
        <v>15</v>
      </c>
    </row>
    <row r="30660" spans="1:6" x14ac:dyDescent="0.25">
      <c r="A30660" s="5" t="s">
        <v>30985</v>
      </c>
      <c r="B30660" s="5" t="s">
        <v>4583</v>
      </c>
      <c r="C30660" s="5" t="s">
        <v>30986</v>
      </c>
      <c r="E30660">
        <v>21117</v>
      </c>
      <c r="F30660">
        <v>15</v>
      </c>
    </row>
    <row r="30661" spans="1:6" x14ac:dyDescent="0.25">
      <c r="A30661" s="5" t="s">
        <v>18598</v>
      </c>
      <c r="B30661" s="5" t="s">
        <v>30987</v>
      </c>
      <c r="C30661" s="5" t="s">
        <v>30988</v>
      </c>
      <c r="E30661">
        <v>21117</v>
      </c>
      <c r="F30661">
        <v>15</v>
      </c>
    </row>
    <row r="30662" spans="1:6" x14ac:dyDescent="0.25">
      <c r="A30662" s="5" t="s">
        <v>18598</v>
      </c>
      <c r="B30662" s="5" t="s">
        <v>22772</v>
      </c>
      <c r="C30662" s="5" t="s">
        <v>22773</v>
      </c>
      <c r="E30662">
        <v>21117</v>
      </c>
      <c r="F30662">
        <v>15</v>
      </c>
    </row>
    <row r="30663" spans="1:6" x14ac:dyDescent="0.25">
      <c r="A30663" s="5" t="s">
        <v>13766</v>
      </c>
      <c r="B30663" s="5" t="s">
        <v>2081</v>
      </c>
      <c r="C30663" s="5" t="s">
        <v>13767</v>
      </c>
      <c r="E30663">
        <v>21117</v>
      </c>
      <c r="F30663">
        <v>15</v>
      </c>
    </row>
    <row r="30664" spans="1:6" x14ac:dyDescent="0.25">
      <c r="A30664" s="5" t="s">
        <v>13766</v>
      </c>
      <c r="B30664" s="5" t="s">
        <v>3085</v>
      </c>
      <c r="C30664" s="5" t="s">
        <v>15102</v>
      </c>
      <c r="E30664">
        <v>21117</v>
      </c>
      <c r="F30664">
        <v>15</v>
      </c>
    </row>
    <row r="30665" spans="1:6" x14ac:dyDescent="0.25">
      <c r="A30665" s="5" t="s">
        <v>13768</v>
      </c>
      <c r="B30665" s="5" t="s">
        <v>13769</v>
      </c>
      <c r="C30665" s="5" t="s">
        <v>13770</v>
      </c>
      <c r="E30665">
        <v>21117</v>
      </c>
      <c r="F30665">
        <v>15</v>
      </c>
    </row>
    <row r="30666" spans="1:6" x14ac:dyDescent="0.25">
      <c r="A30666" s="5" t="s">
        <v>5580</v>
      </c>
      <c r="B30666" s="5" t="s">
        <v>5581</v>
      </c>
      <c r="C30666" s="5" t="s">
        <v>5582</v>
      </c>
      <c r="E30666">
        <v>21117</v>
      </c>
      <c r="F30666">
        <v>15</v>
      </c>
    </row>
    <row r="30667" spans="1:6" x14ac:dyDescent="0.25">
      <c r="A30667" s="5" t="s">
        <v>13862</v>
      </c>
      <c r="B30667" s="5" t="s">
        <v>1397</v>
      </c>
      <c r="C30667" s="5" t="s">
        <v>23600</v>
      </c>
      <c r="E30667">
        <v>21117</v>
      </c>
      <c r="F30667">
        <v>15</v>
      </c>
    </row>
    <row r="30668" spans="1:6" x14ac:dyDescent="0.25">
      <c r="A30668" s="5" t="s">
        <v>30793</v>
      </c>
      <c r="B30668" s="5" t="s">
        <v>30794</v>
      </c>
      <c r="C30668" s="5" t="s">
        <v>30795</v>
      </c>
      <c r="E30668">
        <v>21117</v>
      </c>
      <c r="F30668">
        <v>15</v>
      </c>
    </row>
    <row r="30669" spans="1:6" x14ac:dyDescent="0.25">
      <c r="A30669" s="5" t="s">
        <v>14047</v>
      </c>
      <c r="B30669" s="5" t="s">
        <v>14048</v>
      </c>
      <c r="C30669" s="5" t="s">
        <v>14049</v>
      </c>
      <c r="E30669">
        <v>21117</v>
      </c>
      <c r="F30669">
        <v>15</v>
      </c>
    </row>
    <row r="30670" spans="1:6" x14ac:dyDescent="0.25">
      <c r="A30670" s="5" t="s">
        <v>3811</v>
      </c>
      <c r="B30670" s="5" t="s">
        <v>3812</v>
      </c>
      <c r="C30670" s="5" t="s">
        <v>3813</v>
      </c>
      <c r="E30670">
        <v>21117</v>
      </c>
      <c r="F30670">
        <v>15</v>
      </c>
    </row>
    <row r="30671" spans="1:6" x14ac:dyDescent="0.25">
      <c r="A30671" s="5" t="s">
        <v>15199</v>
      </c>
      <c r="B30671" s="5" t="s">
        <v>15200</v>
      </c>
      <c r="C30671" s="5" t="s">
        <v>15201</v>
      </c>
      <c r="E30671">
        <v>21117</v>
      </c>
      <c r="F30671">
        <v>15</v>
      </c>
    </row>
    <row r="30672" spans="1:6" x14ac:dyDescent="0.25">
      <c r="A30672" s="5" t="s">
        <v>1657</v>
      </c>
      <c r="B30672" s="5" t="s">
        <v>1658</v>
      </c>
      <c r="C30672" s="5" t="s">
        <v>30800</v>
      </c>
      <c r="E30672">
        <v>21117</v>
      </c>
      <c r="F30672">
        <v>15</v>
      </c>
    </row>
    <row r="30673" spans="1:6" x14ac:dyDescent="0.25">
      <c r="A30673" s="5" t="s">
        <v>2901</v>
      </c>
      <c r="B30673" s="5" t="s">
        <v>533</v>
      </c>
      <c r="C30673" s="5" t="s">
        <v>2902</v>
      </c>
      <c r="E30673">
        <v>21117</v>
      </c>
      <c r="F30673">
        <v>15</v>
      </c>
    </row>
    <row r="30674" spans="1:6" x14ac:dyDescent="0.25">
      <c r="A30674" s="5" t="s">
        <v>3540</v>
      </c>
      <c r="B30674" s="5" t="s">
        <v>3541</v>
      </c>
      <c r="C30674" s="5" t="s">
        <v>3542</v>
      </c>
      <c r="E30674">
        <v>21117</v>
      </c>
      <c r="F30674">
        <v>15</v>
      </c>
    </row>
    <row r="30675" spans="1:6" x14ac:dyDescent="0.25">
      <c r="A30675" s="5" t="s">
        <v>2782</v>
      </c>
      <c r="B30675" s="5" t="s">
        <v>2783</v>
      </c>
      <c r="C30675" s="5" t="s">
        <v>2784</v>
      </c>
      <c r="E30675">
        <v>21117</v>
      </c>
      <c r="F30675">
        <v>15</v>
      </c>
    </row>
    <row r="30676" spans="1:6" x14ac:dyDescent="0.25">
      <c r="A30676" s="5" t="s">
        <v>13448</v>
      </c>
      <c r="B30676" s="5" t="s">
        <v>13449</v>
      </c>
      <c r="C30676" s="5" t="s">
        <v>23563</v>
      </c>
      <c r="E30676">
        <v>21117</v>
      </c>
      <c r="F30676">
        <v>15</v>
      </c>
    </row>
    <row r="30677" spans="1:6" x14ac:dyDescent="0.25">
      <c r="A30677" s="5" t="s">
        <v>1576</v>
      </c>
      <c r="B30677" s="5" t="s">
        <v>20063</v>
      </c>
      <c r="C30677" s="5" t="s">
        <v>20064</v>
      </c>
      <c r="E30677">
        <v>21117</v>
      </c>
      <c r="F30677">
        <v>15</v>
      </c>
    </row>
    <row r="30678" spans="1:6" x14ac:dyDescent="0.25">
      <c r="A30678" s="5" t="s">
        <v>1576</v>
      </c>
      <c r="B30678" s="5" t="s">
        <v>24587</v>
      </c>
      <c r="C30678" s="5" t="s">
        <v>24588</v>
      </c>
      <c r="E30678">
        <v>21117</v>
      </c>
      <c r="F30678">
        <v>15</v>
      </c>
    </row>
    <row r="30679" spans="1:6" x14ac:dyDescent="0.25">
      <c r="A30679" s="5" t="s">
        <v>1576</v>
      </c>
      <c r="B30679" s="5" t="s">
        <v>4197</v>
      </c>
      <c r="C30679" s="5" t="s">
        <v>4198</v>
      </c>
      <c r="E30679">
        <v>21117</v>
      </c>
      <c r="F30679">
        <v>15</v>
      </c>
    </row>
    <row r="30680" spans="1:6" x14ac:dyDescent="0.25">
      <c r="A30680" s="5" t="s">
        <v>1576</v>
      </c>
      <c r="B30680" s="5" t="s">
        <v>4380</v>
      </c>
      <c r="C30680" s="5" t="s">
        <v>4381</v>
      </c>
      <c r="E30680">
        <v>21117</v>
      </c>
      <c r="F30680">
        <v>15</v>
      </c>
    </row>
    <row r="30681" spans="1:6" x14ac:dyDescent="0.25">
      <c r="A30681" s="5" t="s">
        <v>1576</v>
      </c>
      <c r="B30681" s="5" t="s">
        <v>15470</v>
      </c>
      <c r="C30681" s="5" t="s">
        <v>16043</v>
      </c>
      <c r="E30681">
        <v>21117</v>
      </c>
      <c r="F30681">
        <v>15</v>
      </c>
    </row>
    <row r="30682" spans="1:6" x14ac:dyDescent="0.25">
      <c r="A30682" s="5" t="s">
        <v>866</v>
      </c>
      <c r="B30682" s="5" t="s">
        <v>4784</v>
      </c>
      <c r="C30682" s="5" t="s">
        <v>4785</v>
      </c>
      <c r="E30682">
        <v>21117</v>
      </c>
      <c r="F30682">
        <v>15</v>
      </c>
    </row>
    <row r="30683" spans="1:6" x14ac:dyDescent="0.25">
      <c r="A30683" s="5" t="s">
        <v>866</v>
      </c>
      <c r="B30683" s="5" t="s">
        <v>15705</v>
      </c>
      <c r="C30683" s="5" t="s">
        <v>15706</v>
      </c>
      <c r="E30683">
        <v>21117</v>
      </c>
      <c r="F30683">
        <v>15</v>
      </c>
    </row>
    <row r="30684" spans="1:6" x14ac:dyDescent="0.25">
      <c r="A30684" s="5" t="s">
        <v>866</v>
      </c>
      <c r="B30684" s="5" t="s">
        <v>5206</v>
      </c>
      <c r="C30684" s="5" t="s">
        <v>15518</v>
      </c>
      <c r="E30684">
        <v>21117</v>
      </c>
      <c r="F30684">
        <v>15</v>
      </c>
    </row>
    <row r="30685" spans="1:6" x14ac:dyDescent="0.25">
      <c r="A30685" s="5" t="s">
        <v>866</v>
      </c>
      <c r="B30685" s="5" t="s">
        <v>2914</v>
      </c>
      <c r="C30685" s="5" t="s">
        <v>30989</v>
      </c>
      <c r="E30685">
        <v>21117</v>
      </c>
      <c r="F30685">
        <v>15</v>
      </c>
    </row>
    <row r="30686" spans="1:6" x14ac:dyDescent="0.25">
      <c r="A30686" s="5" t="s">
        <v>14604</v>
      </c>
      <c r="B30686" s="5" t="s">
        <v>14605</v>
      </c>
      <c r="C30686" s="5" t="s">
        <v>14606</v>
      </c>
      <c r="E30686">
        <v>21117</v>
      </c>
      <c r="F30686">
        <v>15</v>
      </c>
    </row>
    <row r="30687" spans="1:6" x14ac:dyDescent="0.25">
      <c r="A30687" s="5" t="s">
        <v>13188</v>
      </c>
      <c r="B30687" s="5" t="s">
        <v>13189</v>
      </c>
      <c r="C30687" s="5" t="s">
        <v>13190</v>
      </c>
      <c r="E30687">
        <v>21117</v>
      </c>
      <c r="F30687">
        <v>15</v>
      </c>
    </row>
    <row r="30688" spans="1:6" x14ac:dyDescent="0.25">
      <c r="A30688" s="5" t="s">
        <v>6078</v>
      </c>
      <c r="B30688" s="5" t="s">
        <v>20861</v>
      </c>
      <c r="C30688" s="5" t="s">
        <v>20862</v>
      </c>
      <c r="E30688">
        <v>21117</v>
      </c>
      <c r="F30688">
        <v>15</v>
      </c>
    </row>
    <row r="30689" spans="1:6" x14ac:dyDescent="0.25">
      <c r="A30689" s="5" t="s">
        <v>6078</v>
      </c>
      <c r="B30689" s="5" t="s">
        <v>14953</v>
      </c>
      <c r="C30689" s="5" t="s">
        <v>14954</v>
      </c>
      <c r="E30689">
        <v>21117</v>
      </c>
      <c r="F30689">
        <v>15</v>
      </c>
    </row>
    <row r="30690" spans="1:6" x14ac:dyDescent="0.25">
      <c r="A30690" s="5" t="s">
        <v>1869</v>
      </c>
      <c r="B30690" s="5" t="s">
        <v>5000</v>
      </c>
      <c r="C30690" s="5" t="s">
        <v>21519</v>
      </c>
      <c r="E30690">
        <v>21117</v>
      </c>
      <c r="F30690">
        <v>15</v>
      </c>
    </row>
    <row r="30691" spans="1:6" x14ac:dyDescent="0.25">
      <c r="A30691" s="5" t="s">
        <v>1869</v>
      </c>
      <c r="B30691" s="5" t="s">
        <v>1029</v>
      </c>
      <c r="C30691" s="5" t="s">
        <v>5426</v>
      </c>
      <c r="E30691">
        <v>21117</v>
      </c>
      <c r="F30691">
        <v>15</v>
      </c>
    </row>
    <row r="30692" spans="1:6" x14ac:dyDescent="0.25">
      <c r="A30692" s="5" t="s">
        <v>1869</v>
      </c>
      <c r="B30692" s="5" t="s">
        <v>23880</v>
      </c>
      <c r="C30692" s="5" t="s">
        <v>23881</v>
      </c>
      <c r="E30692">
        <v>21117</v>
      </c>
      <c r="F30692">
        <v>15</v>
      </c>
    </row>
    <row r="30693" spans="1:6" x14ac:dyDescent="0.25">
      <c r="A30693" s="5" t="s">
        <v>870</v>
      </c>
      <c r="B30693" s="5" t="s">
        <v>3226</v>
      </c>
      <c r="C30693" s="5" t="s">
        <v>3227</v>
      </c>
      <c r="E30693">
        <v>21117</v>
      </c>
      <c r="F30693">
        <v>15</v>
      </c>
    </row>
    <row r="30694" spans="1:6" x14ac:dyDescent="0.25">
      <c r="A30694" s="5" t="s">
        <v>870</v>
      </c>
      <c r="B30694" s="5" t="s">
        <v>14235</v>
      </c>
      <c r="C30694" s="5" t="s">
        <v>14236</v>
      </c>
      <c r="E30694">
        <v>21117</v>
      </c>
      <c r="F30694">
        <v>15</v>
      </c>
    </row>
    <row r="30695" spans="1:6" x14ac:dyDescent="0.25">
      <c r="A30695" s="5" t="s">
        <v>870</v>
      </c>
      <c r="B30695" s="5" t="s">
        <v>14474</v>
      </c>
      <c r="C30695" s="5" t="s">
        <v>14475</v>
      </c>
      <c r="E30695">
        <v>21117</v>
      </c>
      <c r="F30695">
        <v>15</v>
      </c>
    </row>
    <row r="30696" spans="1:6" x14ac:dyDescent="0.25">
      <c r="A30696" s="5" t="s">
        <v>3412</v>
      </c>
      <c r="B30696" s="5" t="s">
        <v>14372</v>
      </c>
      <c r="C30696" s="5" t="s">
        <v>14373</v>
      </c>
      <c r="E30696">
        <v>21117</v>
      </c>
      <c r="F30696">
        <v>15</v>
      </c>
    </row>
    <row r="30697" spans="1:6" x14ac:dyDescent="0.25">
      <c r="A30697" s="5" t="s">
        <v>948</v>
      </c>
      <c r="B30697" s="5" t="s">
        <v>13303</v>
      </c>
      <c r="C30697" s="5" t="s">
        <v>13304</v>
      </c>
      <c r="E30697">
        <v>21117</v>
      </c>
      <c r="F30697">
        <v>15</v>
      </c>
    </row>
    <row r="30698" spans="1:6" x14ac:dyDescent="0.25">
      <c r="A30698" s="5" t="s">
        <v>948</v>
      </c>
      <c r="B30698" s="5" t="s">
        <v>952</v>
      </c>
      <c r="C30698" s="5" t="s">
        <v>953</v>
      </c>
      <c r="E30698">
        <v>21117</v>
      </c>
      <c r="F30698">
        <v>15</v>
      </c>
    </row>
    <row r="30699" spans="1:6" x14ac:dyDescent="0.25">
      <c r="A30699" s="5" t="s">
        <v>2638</v>
      </c>
      <c r="B30699" s="5" t="s">
        <v>14184</v>
      </c>
      <c r="C30699" s="5" t="s">
        <v>14185</v>
      </c>
      <c r="E30699">
        <v>21117</v>
      </c>
      <c r="F30699">
        <v>15</v>
      </c>
    </row>
    <row r="30700" spans="1:6" x14ac:dyDescent="0.25">
      <c r="A30700" s="5" t="s">
        <v>13864</v>
      </c>
      <c r="B30700" s="5" t="s">
        <v>13865</v>
      </c>
      <c r="C30700" s="5" t="s">
        <v>13866</v>
      </c>
      <c r="E30700">
        <v>21117</v>
      </c>
      <c r="F30700">
        <v>15</v>
      </c>
    </row>
    <row r="30701" spans="1:6" x14ac:dyDescent="0.25">
      <c r="A30701" s="5" t="s">
        <v>16118</v>
      </c>
      <c r="B30701" s="5" t="s">
        <v>30990</v>
      </c>
      <c r="C30701" s="5" t="s">
        <v>30991</v>
      </c>
      <c r="E30701">
        <v>21117</v>
      </c>
      <c r="F30701">
        <v>15</v>
      </c>
    </row>
    <row r="30702" spans="1:6" x14ac:dyDescent="0.25">
      <c r="A30702" s="5" t="s">
        <v>15290</v>
      </c>
      <c r="B30702" s="5" t="s">
        <v>15291</v>
      </c>
      <c r="C30702" s="5" t="s">
        <v>15292</v>
      </c>
      <c r="E30702">
        <v>21117</v>
      </c>
      <c r="F30702">
        <v>15</v>
      </c>
    </row>
    <row r="30703" spans="1:6" x14ac:dyDescent="0.25">
      <c r="A30703" s="5" t="s">
        <v>20020</v>
      </c>
      <c r="B30703" s="5" t="s">
        <v>18008</v>
      </c>
      <c r="C30703" s="5" t="s">
        <v>29474</v>
      </c>
      <c r="E30703">
        <v>21117</v>
      </c>
      <c r="F30703">
        <v>15</v>
      </c>
    </row>
    <row r="30704" spans="1:6" x14ac:dyDescent="0.25">
      <c r="A30704" s="5" t="s">
        <v>20020</v>
      </c>
      <c r="B30704" s="5" t="s">
        <v>1172</v>
      </c>
      <c r="C30704" s="5" t="s">
        <v>20021</v>
      </c>
      <c r="E30704">
        <v>21117</v>
      </c>
      <c r="F30704">
        <v>15</v>
      </c>
    </row>
    <row r="30705" spans="1:6" x14ac:dyDescent="0.25">
      <c r="A30705" s="5" t="s">
        <v>20020</v>
      </c>
      <c r="B30705" s="5" t="s">
        <v>17042</v>
      </c>
      <c r="C30705" s="5" t="s">
        <v>30813</v>
      </c>
      <c r="E30705">
        <v>21117</v>
      </c>
      <c r="F30705">
        <v>15</v>
      </c>
    </row>
    <row r="30706" spans="1:6" x14ac:dyDescent="0.25">
      <c r="A30706" s="5" t="s">
        <v>2975</v>
      </c>
      <c r="B30706" s="5" t="s">
        <v>13985</v>
      </c>
      <c r="C30706" s="5" t="s">
        <v>30814</v>
      </c>
      <c r="E30706">
        <v>21117</v>
      </c>
      <c r="F30706">
        <v>15</v>
      </c>
    </row>
    <row r="30707" spans="1:6" x14ac:dyDescent="0.25">
      <c r="A30707" s="5" t="s">
        <v>2975</v>
      </c>
      <c r="B30707" s="5" t="s">
        <v>29475</v>
      </c>
      <c r="C30707" s="5" t="s">
        <v>29476</v>
      </c>
      <c r="E30707">
        <v>21117</v>
      </c>
      <c r="F30707">
        <v>15</v>
      </c>
    </row>
    <row r="30708" spans="1:6" x14ac:dyDescent="0.25">
      <c r="A30708" s="5" t="s">
        <v>4072</v>
      </c>
      <c r="B30708" s="5" t="s">
        <v>4199</v>
      </c>
      <c r="C30708" s="5" t="s">
        <v>4200</v>
      </c>
      <c r="E30708">
        <v>21117</v>
      </c>
      <c r="F30708">
        <v>15</v>
      </c>
    </row>
    <row r="30709" spans="1:6" x14ac:dyDescent="0.25">
      <c r="A30709" s="5" t="s">
        <v>2975</v>
      </c>
      <c r="B30709" s="5" t="s">
        <v>5992</v>
      </c>
      <c r="C30709" s="5" t="s">
        <v>5993</v>
      </c>
      <c r="E30709">
        <v>21117</v>
      </c>
      <c r="F30709">
        <v>15</v>
      </c>
    </row>
    <row r="30710" spans="1:6" x14ac:dyDescent="0.25">
      <c r="A30710" s="5" t="s">
        <v>2975</v>
      </c>
      <c r="B30710" s="5" t="s">
        <v>14331</v>
      </c>
      <c r="C30710" s="5" t="s">
        <v>14332</v>
      </c>
      <c r="E30710">
        <v>21117</v>
      </c>
      <c r="F30710">
        <v>15</v>
      </c>
    </row>
    <row r="30711" spans="1:6" x14ac:dyDescent="0.25">
      <c r="A30711" s="5" t="s">
        <v>2975</v>
      </c>
      <c r="B30711" s="5" t="s">
        <v>15420</v>
      </c>
      <c r="C30711" s="5" t="s">
        <v>15421</v>
      </c>
      <c r="E30711">
        <v>21117</v>
      </c>
      <c r="F30711">
        <v>15</v>
      </c>
    </row>
    <row r="30712" spans="1:6" x14ac:dyDescent="0.25">
      <c r="A30712" s="5" t="s">
        <v>2975</v>
      </c>
      <c r="B30712" s="5" t="s">
        <v>15420</v>
      </c>
      <c r="C30712" s="5" t="s">
        <v>15965</v>
      </c>
      <c r="E30712">
        <v>21117</v>
      </c>
      <c r="F30712">
        <v>15</v>
      </c>
    </row>
    <row r="30713" spans="1:6" x14ac:dyDescent="0.25">
      <c r="A30713" s="5" t="s">
        <v>30819</v>
      </c>
      <c r="B30713" s="5" t="s">
        <v>3427</v>
      </c>
      <c r="C30713" s="5" t="s">
        <v>30820</v>
      </c>
      <c r="E30713">
        <v>21117</v>
      </c>
      <c r="F30713">
        <v>15</v>
      </c>
    </row>
    <row r="30714" spans="1:6" x14ac:dyDescent="0.25">
      <c r="A30714" s="5" t="s">
        <v>29947</v>
      </c>
      <c r="B30714" s="5" t="s">
        <v>19952</v>
      </c>
      <c r="C30714" s="5" t="s">
        <v>29948</v>
      </c>
      <c r="E30714">
        <v>21117</v>
      </c>
      <c r="F30714">
        <v>15</v>
      </c>
    </row>
    <row r="30715" spans="1:6" x14ac:dyDescent="0.25">
      <c r="A30715" s="5" t="s">
        <v>23537</v>
      </c>
      <c r="B30715" s="5" t="s">
        <v>5510</v>
      </c>
      <c r="C30715" s="5" t="s">
        <v>23538</v>
      </c>
      <c r="E30715">
        <v>21117</v>
      </c>
      <c r="F30715">
        <v>15</v>
      </c>
    </row>
    <row r="30716" spans="1:6" x14ac:dyDescent="0.25">
      <c r="A30716" s="5" t="s">
        <v>4496</v>
      </c>
      <c r="B30716" s="5" t="s">
        <v>4497</v>
      </c>
      <c r="C30716" s="5" t="s">
        <v>4498</v>
      </c>
      <c r="E30716">
        <v>21117</v>
      </c>
      <c r="F30716">
        <v>15</v>
      </c>
    </row>
    <row r="30717" spans="1:6" x14ac:dyDescent="0.25">
      <c r="A30717" s="5" t="s">
        <v>30824</v>
      </c>
      <c r="B30717" s="5" t="s">
        <v>21958</v>
      </c>
      <c r="C30717" s="5" t="s">
        <v>30825</v>
      </c>
      <c r="E30717">
        <v>21117</v>
      </c>
      <c r="F30717">
        <v>15</v>
      </c>
    </row>
    <row r="30718" spans="1:6" x14ac:dyDescent="0.25">
      <c r="A30718" s="5" t="s">
        <v>13286</v>
      </c>
      <c r="B30718" s="5" t="s">
        <v>3404</v>
      </c>
      <c r="C30718" s="5" t="s">
        <v>13287</v>
      </c>
      <c r="E30718">
        <v>21117</v>
      </c>
      <c r="F30718">
        <v>15</v>
      </c>
    </row>
    <row r="30719" spans="1:6" x14ac:dyDescent="0.25">
      <c r="A30719" s="5" t="s">
        <v>5475</v>
      </c>
      <c r="B30719" s="5" t="s">
        <v>4361</v>
      </c>
      <c r="C30719" s="5" t="s">
        <v>5476</v>
      </c>
      <c r="E30719">
        <v>21117</v>
      </c>
      <c r="F30719">
        <v>15</v>
      </c>
    </row>
    <row r="30720" spans="1:6" x14ac:dyDescent="0.25">
      <c r="A30720" s="5" t="s">
        <v>5475</v>
      </c>
      <c r="B30720" s="5" t="s">
        <v>13912</v>
      </c>
      <c r="C30720" s="5" t="s">
        <v>13913</v>
      </c>
      <c r="E30720">
        <v>21117</v>
      </c>
      <c r="F30720">
        <v>15</v>
      </c>
    </row>
    <row r="30721" spans="1:6" x14ac:dyDescent="0.25">
      <c r="A30721" s="5" t="s">
        <v>23710</v>
      </c>
      <c r="B30721" s="5" t="s">
        <v>960</v>
      </c>
      <c r="C30721" s="5" t="s">
        <v>23711</v>
      </c>
      <c r="E30721">
        <v>21117</v>
      </c>
      <c r="F30721">
        <v>15</v>
      </c>
    </row>
    <row r="30722" spans="1:6" x14ac:dyDescent="0.25">
      <c r="A30722" s="5" t="s">
        <v>6612</v>
      </c>
      <c r="B30722" s="5" t="s">
        <v>6613</v>
      </c>
      <c r="C30722" s="5" t="s">
        <v>6614</v>
      </c>
      <c r="E30722">
        <v>21117</v>
      </c>
      <c r="F30722">
        <v>15</v>
      </c>
    </row>
    <row r="30723" spans="1:6" x14ac:dyDescent="0.25">
      <c r="A30723" s="5" t="s">
        <v>7533</v>
      </c>
      <c r="B30723" s="5" t="s">
        <v>3334</v>
      </c>
      <c r="C30723" s="5" t="s">
        <v>30826</v>
      </c>
      <c r="E30723">
        <v>21117</v>
      </c>
      <c r="F30723">
        <v>15</v>
      </c>
    </row>
    <row r="30724" spans="1:6" x14ac:dyDescent="0.25">
      <c r="A30724" s="5" t="s">
        <v>13774</v>
      </c>
      <c r="B30724" s="5" t="s">
        <v>861</v>
      </c>
      <c r="C30724" s="5" t="s">
        <v>13775</v>
      </c>
      <c r="E30724">
        <v>21117</v>
      </c>
      <c r="F30724">
        <v>15</v>
      </c>
    </row>
    <row r="30725" spans="1:6" x14ac:dyDescent="0.25">
      <c r="A30725" s="5" t="s">
        <v>1873</v>
      </c>
      <c r="B30725" s="5" t="s">
        <v>20996</v>
      </c>
      <c r="C30725" s="5" t="s">
        <v>21188</v>
      </c>
      <c r="E30725">
        <v>21117</v>
      </c>
      <c r="F30725">
        <v>15</v>
      </c>
    </row>
    <row r="30726" spans="1:6" x14ac:dyDescent="0.25">
      <c r="A30726" s="5" t="s">
        <v>1873</v>
      </c>
      <c r="B30726" s="5" t="s">
        <v>1874</v>
      </c>
      <c r="C30726" s="5" t="s">
        <v>1875</v>
      </c>
      <c r="E30726">
        <v>21117</v>
      </c>
      <c r="F30726">
        <v>15</v>
      </c>
    </row>
    <row r="30727" spans="1:6" x14ac:dyDescent="0.25">
      <c r="A30727" s="5" t="s">
        <v>1873</v>
      </c>
      <c r="B30727" s="5" t="s">
        <v>2096</v>
      </c>
      <c r="C30727" s="5" t="s">
        <v>3106</v>
      </c>
      <c r="E30727">
        <v>21117</v>
      </c>
      <c r="F30727">
        <v>15</v>
      </c>
    </row>
    <row r="30728" spans="1:6" x14ac:dyDescent="0.25">
      <c r="A30728" s="5" t="s">
        <v>1873</v>
      </c>
      <c r="B30728" s="5" t="s">
        <v>2579</v>
      </c>
      <c r="C30728" s="5" t="s">
        <v>2580</v>
      </c>
      <c r="E30728">
        <v>21117</v>
      </c>
      <c r="F30728">
        <v>15</v>
      </c>
    </row>
    <row r="30729" spans="1:6" x14ac:dyDescent="0.25">
      <c r="A30729" s="5" t="s">
        <v>19777</v>
      </c>
      <c r="B30729" s="5" t="s">
        <v>19778</v>
      </c>
      <c r="C30729" s="5" t="s">
        <v>19779</v>
      </c>
      <c r="E30729">
        <v>21117</v>
      </c>
      <c r="F30729">
        <v>15</v>
      </c>
    </row>
    <row r="30730" spans="1:6" x14ac:dyDescent="0.25">
      <c r="A30730" s="5" t="s">
        <v>23780</v>
      </c>
      <c r="B30730" s="5" t="s">
        <v>23781</v>
      </c>
      <c r="C30730" s="5" t="s">
        <v>23782</v>
      </c>
      <c r="E30730">
        <v>21117</v>
      </c>
      <c r="F30730">
        <v>15</v>
      </c>
    </row>
    <row r="30731" spans="1:6" x14ac:dyDescent="0.25">
      <c r="A30731" s="5" t="s">
        <v>7041</v>
      </c>
      <c r="B30731" s="5" t="s">
        <v>15340</v>
      </c>
      <c r="C30731" s="5" t="s">
        <v>23630</v>
      </c>
      <c r="E30731">
        <v>21117</v>
      </c>
      <c r="F30731">
        <v>15</v>
      </c>
    </row>
    <row r="30732" spans="1:6" x14ac:dyDescent="0.25">
      <c r="A30732" s="5" t="s">
        <v>1274</v>
      </c>
      <c r="B30732" s="5" t="s">
        <v>13818</v>
      </c>
      <c r="C30732" s="5" t="s">
        <v>13819</v>
      </c>
      <c r="E30732">
        <v>21117</v>
      </c>
      <c r="F30732">
        <v>15</v>
      </c>
    </row>
    <row r="30733" spans="1:6" x14ac:dyDescent="0.25">
      <c r="A30733" s="5" t="s">
        <v>1274</v>
      </c>
      <c r="B30733" s="5" t="s">
        <v>13914</v>
      </c>
      <c r="C30733" s="5" t="s">
        <v>13915</v>
      </c>
      <c r="E30733">
        <v>21117</v>
      </c>
      <c r="F30733">
        <v>15</v>
      </c>
    </row>
    <row r="30734" spans="1:6" x14ac:dyDescent="0.25">
      <c r="A30734" s="5" t="s">
        <v>28474</v>
      </c>
      <c r="B30734" s="5" t="s">
        <v>3085</v>
      </c>
      <c r="C30734" s="5" t="s">
        <v>28475</v>
      </c>
      <c r="E30734">
        <v>21117</v>
      </c>
      <c r="F30734">
        <v>15</v>
      </c>
    </row>
    <row r="30735" spans="1:6" x14ac:dyDescent="0.25">
      <c r="A30735" s="5" t="s">
        <v>2588</v>
      </c>
      <c r="B30735" s="5" t="s">
        <v>521</v>
      </c>
      <c r="C30735" s="5" t="s">
        <v>19592</v>
      </c>
      <c r="E30735">
        <v>21117</v>
      </c>
      <c r="F30735">
        <v>15</v>
      </c>
    </row>
    <row r="30736" spans="1:6" x14ac:dyDescent="0.25">
      <c r="A30736" s="5" t="s">
        <v>16072</v>
      </c>
      <c r="B30736" s="5" t="s">
        <v>16073</v>
      </c>
      <c r="C30736" s="5" t="s">
        <v>16074</v>
      </c>
      <c r="E30736">
        <v>21117</v>
      </c>
      <c r="F30736">
        <v>15</v>
      </c>
    </row>
    <row r="30737" spans="1:6" x14ac:dyDescent="0.25">
      <c r="A30737" s="5" t="s">
        <v>2786</v>
      </c>
      <c r="B30737" s="5" t="s">
        <v>2787</v>
      </c>
      <c r="C30737" s="5" t="s">
        <v>2788</v>
      </c>
      <c r="E30737">
        <v>21117</v>
      </c>
      <c r="F30737">
        <v>15</v>
      </c>
    </row>
    <row r="30738" spans="1:6" x14ac:dyDescent="0.25">
      <c r="A30738" s="5" t="s">
        <v>14050</v>
      </c>
      <c r="B30738" s="5" t="s">
        <v>14051</v>
      </c>
      <c r="C30738" s="5" t="s">
        <v>23615</v>
      </c>
      <c r="E30738">
        <v>21117</v>
      </c>
      <c r="F30738">
        <v>15</v>
      </c>
    </row>
    <row r="30739" spans="1:6" x14ac:dyDescent="0.25">
      <c r="A30739" s="5" t="s">
        <v>2641</v>
      </c>
      <c r="B30739" s="5" t="s">
        <v>15782</v>
      </c>
      <c r="C30739" s="5" t="s">
        <v>15783</v>
      </c>
      <c r="E30739">
        <v>21117</v>
      </c>
      <c r="F30739">
        <v>15</v>
      </c>
    </row>
    <row r="30740" spans="1:6" x14ac:dyDescent="0.25">
      <c r="A30740" s="5" t="s">
        <v>14906</v>
      </c>
      <c r="B30740" s="5" t="s">
        <v>1983</v>
      </c>
      <c r="C30740" s="5" t="s">
        <v>14907</v>
      </c>
      <c r="E30740">
        <v>21117</v>
      </c>
      <c r="F30740">
        <v>15</v>
      </c>
    </row>
    <row r="30741" spans="1:6" x14ac:dyDescent="0.25">
      <c r="A30741" s="5" t="s">
        <v>808</v>
      </c>
      <c r="B30741" s="5" t="s">
        <v>2227</v>
      </c>
      <c r="C30741" s="5" t="s">
        <v>29681</v>
      </c>
      <c r="E30741">
        <v>21117</v>
      </c>
      <c r="F30741">
        <v>15</v>
      </c>
    </row>
    <row r="30742" spans="1:6" x14ac:dyDescent="0.25">
      <c r="A30742" s="5" t="s">
        <v>5647</v>
      </c>
      <c r="B30742" s="5" t="s">
        <v>5648</v>
      </c>
      <c r="C30742" s="5" t="s">
        <v>5649</v>
      </c>
      <c r="E30742">
        <v>21117</v>
      </c>
      <c r="F30742">
        <v>15</v>
      </c>
    </row>
    <row r="30743" spans="1:6" x14ac:dyDescent="0.25">
      <c r="A30743" s="5" t="s">
        <v>1508</v>
      </c>
      <c r="B30743" s="5" t="s">
        <v>5827</v>
      </c>
      <c r="C30743" s="5" t="s">
        <v>5828</v>
      </c>
      <c r="E30743">
        <v>21117</v>
      </c>
      <c r="F30743">
        <v>15</v>
      </c>
    </row>
    <row r="30744" spans="1:6" x14ac:dyDescent="0.25">
      <c r="A30744" s="5" t="s">
        <v>1508</v>
      </c>
      <c r="B30744" s="5" t="s">
        <v>14190</v>
      </c>
      <c r="C30744" s="5" t="s">
        <v>14191</v>
      </c>
      <c r="E30744">
        <v>21117</v>
      </c>
      <c r="F30744">
        <v>15</v>
      </c>
    </row>
    <row r="30745" spans="1:6" x14ac:dyDescent="0.25">
      <c r="A30745" s="5" t="s">
        <v>1508</v>
      </c>
      <c r="B30745" s="5" t="s">
        <v>30992</v>
      </c>
      <c r="C30745" s="5" t="s">
        <v>30993</v>
      </c>
      <c r="E30745">
        <v>21117</v>
      </c>
      <c r="F30745">
        <v>15</v>
      </c>
    </row>
    <row r="30746" spans="1:6" x14ac:dyDescent="0.25">
      <c r="A30746" s="5" t="s">
        <v>1806</v>
      </c>
      <c r="B30746" s="5" t="s">
        <v>1293</v>
      </c>
      <c r="C30746" s="5" t="s">
        <v>21649</v>
      </c>
      <c r="E30746">
        <v>21117</v>
      </c>
      <c r="F30746">
        <v>15</v>
      </c>
    </row>
    <row r="30747" spans="1:6" x14ac:dyDescent="0.25">
      <c r="A30747" s="5" t="s">
        <v>1806</v>
      </c>
      <c r="B30747" s="5" t="s">
        <v>2585</v>
      </c>
      <c r="C30747" s="5" t="s">
        <v>30994</v>
      </c>
      <c r="E30747">
        <v>21117</v>
      </c>
      <c r="F30747">
        <v>15</v>
      </c>
    </row>
    <row r="30748" spans="1:6" x14ac:dyDescent="0.25">
      <c r="A30748" s="5" t="s">
        <v>1806</v>
      </c>
      <c r="B30748" s="5" t="s">
        <v>30995</v>
      </c>
      <c r="C30748" s="5" t="s">
        <v>30996</v>
      </c>
      <c r="E30748">
        <v>21117</v>
      </c>
      <c r="F30748">
        <v>15</v>
      </c>
    </row>
    <row r="30749" spans="1:6" x14ac:dyDescent="0.25">
      <c r="A30749" s="5" t="s">
        <v>6986</v>
      </c>
      <c r="B30749" s="5" t="s">
        <v>16079</v>
      </c>
      <c r="C30749" s="5" t="s">
        <v>16080</v>
      </c>
      <c r="E30749">
        <v>21117</v>
      </c>
      <c r="F30749">
        <v>15</v>
      </c>
    </row>
    <row r="30750" spans="1:6" x14ac:dyDescent="0.25">
      <c r="A30750" s="5" t="s">
        <v>2027</v>
      </c>
      <c r="B30750" s="5" t="s">
        <v>19313</v>
      </c>
      <c r="C30750" s="5" t="s">
        <v>19314</v>
      </c>
      <c r="E30750">
        <v>21117</v>
      </c>
      <c r="F30750">
        <v>15</v>
      </c>
    </row>
    <row r="30751" spans="1:6" x14ac:dyDescent="0.25">
      <c r="A30751" s="5" t="s">
        <v>2027</v>
      </c>
      <c r="B30751" s="5" t="s">
        <v>13291</v>
      </c>
      <c r="C30751" s="5" t="s">
        <v>13292</v>
      </c>
      <c r="E30751">
        <v>21117</v>
      </c>
      <c r="F30751">
        <v>15</v>
      </c>
    </row>
    <row r="30752" spans="1:6" x14ac:dyDescent="0.25">
      <c r="A30752" s="5" t="s">
        <v>2027</v>
      </c>
      <c r="B30752" s="5" t="s">
        <v>1265</v>
      </c>
      <c r="C30752" s="5" t="s">
        <v>14421</v>
      </c>
      <c r="E30752">
        <v>21117</v>
      </c>
      <c r="F30752">
        <v>15</v>
      </c>
    </row>
    <row r="30753" spans="1:6" x14ac:dyDescent="0.25">
      <c r="A30753" s="5" t="s">
        <v>2027</v>
      </c>
      <c r="B30753" s="5" t="s">
        <v>30997</v>
      </c>
      <c r="C30753" s="5" t="s">
        <v>30998</v>
      </c>
      <c r="E30753">
        <v>21117</v>
      </c>
      <c r="F30753">
        <v>15</v>
      </c>
    </row>
    <row r="30754" spans="1:6" x14ac:dyDescent="0.25">
      <c r="A30754" s="5" t="s">
        <v>603</v>
      </c>
      <c r="B30754" s="5" t="s">
        <v>604</v>
      </c>
      <c r="C30754" s="5" t="s">
        <v>22391</v>
      </c>
      <c r="E30754">
        <v>21117</v>
      </c>
      <c r="F30754">
        <v>15</v>
      </c>
    </row>
    <row r="30755" spans="1:6" x14ac:dyDescent="0.25">
      <c r="A30755" s="5" t="s">
        <v>533</v>
      </c>
      <c r="B30755" s="5" t="s">
        <v>533</v>
      </c>
      <c r="C30755" s="5" t="s">
        <v>3714</v>
      </c>
      <c r="E30755">
        <v>21117</v>
      </c>
      <c r="F30755">
        <v>15</v>
      </c>
    </row>
    <row r="30756" spans="1:6" x14ac:dyDescent="0.25">
      <c r="A30756" s="5" t="s">
        <v>533</v>
      </c>
      <c r="B30756" s="5" t="s">
        <v>14658</v>
      </c>
      <c r="C30756" s="5" t="s">
        <v>14659</v>
      </c>
      <c r="E30756">
        <v>21117</v>
      </c>
      <c r="F30756">
        <v>15</v>
      </c>
    </row>
    <row r="30757" spans="1:6" x14ac:dyDescent="0.25">
      <c r="A30757" s="5" t="s">
        <v>533</v>
      </c>
      <c r="B30757" s="5" t="s">
        <v>30999</v>
      </c>
      <c r="C30757" s="5" t="s">
        <v>31000</v>
      </c>
      <c r="E30757">
        <v>21117</v>
      </c>
      <c r="F30757">
        <v>15</v>
      </c>
    </row>
    <row r="30758" spans="1:6" x14ac:dyDescent="0.25">
      <c r="A30758" s="5" t="s">
        <v>533</v>
      </c>
      <c r="B30758" s="5" t="s">
        <v>2282</v>
      </c>
      <c r="C30758" s="5" t="s">
        <v>15463</v>
      </c>
      <c r="E30758">
        <v>21117</v>
      </c>
      <c r="F30758">
        <v>15</v>
      </c>
    </row>
    <row r="30759" spans="1:6" x14ac:dyDescent="0.25">
      <c r="A30759" s="5" t="s">
        <v>13778</v>
      </c>
      <c r="B30759" s="5" t="s">
        <v>1478</v>
      </c>
      <c r="C30759" s="5" t="s">
        <v>19317</v>
      </c>
      <c r="E30759">
        <v>21117</v>
      </c>
      <c r="F30759">
        <v>15</v>
      </c>
    </row>
    <row r="30760" spans="1:6" x14ac:dyDescent="0.25">
      <c r="A30760" s="5" t="s">
        <v>23621</v>
      </c>
      <c r="B30760" s="5" t="s">
        <v>23622</v>
      </c>
      <c r="C30760" s="5" t="s">
        <v>23623</v>
      </c>
      <c r="E30760">
        <v>21117</v>
      </c>
      <c r="F30760">
        <v>15</v>
      </c>
    </row>
    <row r="30761" spans="1:6" x14ac:dyDescent="0.25">
      <c r="A30761" s="5" t="s">
        <v>6712</v>
      </c>
      <c r="B30761" s="5" t="s">
        <v>14456</v>
      </c>
      <c r="C30761" s="5" t="s">
        <v>23783</v>
      </c>
      <c r="E30761">
        <v>21117</v>
      </c>
      <c r="F30761">
        <v>15</v>
      </c>
    </row>
    <row r="30762" spans="1:6" x14ac:dyDescent="0.25">
      <c r="A30762" s="5" t="s">
        <v>4138</v>
      </c>
      <c r="B30762" s="5" t="s">
        <v>4139</v>
      </c>
      <c r="C30762" s="5" t="s">
        <v>4140</v>
      </c>
      <c r="E30762">
        <v>21117</v>
      </c>
      <c r="F30762">
        <v>15</v>
      </c>
    </row>
    <row r="30763" spans="1:6" x14ac:dyDescent="0.25">
      <c r="A30763" s="5" t="s">
        <v>1035</v>
      </c>
      <c r="B30763" s="5" t="s">
        <v>21571</v>
      </c>
      <c r="C30763" s="5" t="s">
        <v>21572</v>
      </c>
      <c r="E30763">
        <v>21117</v>
      </c>
      <c r="F30763">
        <v>15</v>
      </c>
    </row>
    <row r="30764" spans="1:6" x14ac:dyDescent="0.25">
      <c r="A30764" s="5" t="s">
        <v>1035</v>
      </c>
      <c r="B30764" s="5" t="s">
        <v>2332</v>
      </c>
      <c r="C30764" s="5" t="s">
        <v>22089</v>
      </c>
      <c r="E30764">
        <v>21117</v>
      </c>
      <c r="F30764">
        <v>15</v>
      </c>
    </row>
    <row r="30765" spans="1:6" x14ac:dyDescent="0.25">
      <c r="A30765" s="5" t="s">
        <v>1035</v>
      </c>
      <c r="B30765" s="5" t="s">
        <v>1443</v>
      </c>
      <c r="C30765" s="5" t="s">
        <v>1444</v>
      </c>
      <c r="E30765">
        <v>21117</v>
      </c>
      <c r="F30765">
        <v>15</v>
      </c>
    </row>
    <row r="30766" spans="1:6" x14ac:dyDescent="0.25">
      <c r="A30766" s="5" t="s">
        <v>1035</v>
      </c>
      <c r="B30766" s="5" t="s">
        <v>2643</v>
      </c>
      <c r="C30766" s="5" t="s">
        <v>2644</v>
      </c>
      <c r="E30766">
        <v>21117</v>
      </c>
      <c r="F30766">
        <v>15</v>
      </c>
    </row>
    <row r="30767" spans="1:6" x14ac:dyDescent="0.25">
      <c r="A30767" s="5" t="s">
        <v>15152</v>
      </c>
      <c r="B30767" s="5" t="s">
        <v>15153</v>
      </c>
      <c r="C30767" s="5" t="s">
        <v>15154</v>
      </c>
      <c r="E30767">
        <v>21117</v>
      </c>
      <c r="F30767">
        <v>15</v>
      </c>
    </row>
    <row r="30768" spans="1:6" x14ac:dyDescent="0.25">
      <c r="A30768" s="5" t="s">
        <v>607</v>
      </c>
      <c r="B30768" s="5" t="s">
        <v>7759</v>
      </c>
      <c r="C30768" s="5" t="s">
        <v>29555</v>
      </c>
      <c r="E30768">
        <v>21117</v>
      </c>
      <c r="F30768">
        <v>15</v>
      </c>
    </row>
    <row r="30769" spans="1:6" x14ac:dyDescent="0.25">
      <c r="A30769" s="5" t="s">
        <v>607</v>
      </c>
      <c r="B30769" s="5" t="s">
        <v>608</v>
      </c>
      <c r="C30769" s="5" t="s">
        <v>609</v>
      </c>
      <c r="E30769">
        <v>21117</v>
      </c>
      <c r="F30769">
        <v>15</v>
      </c>
    </row>
    <row r="30770" spans="1:6" x14ac:dyDescent="0.25">
      <c r="A30770" s="5" t="s">
        <v>607</v>
      </c>
      <c r="B30770" s="5" t="s">
        <v>5650</v>
      </c>
      <c r="C30770" s="5" t="s">
        <v>5651</v>
      </c>
      <c r="E30770">
        <v>21117</v>
      </c>
      <c r="F30770">
        <v>15</v>
      </c>
    </row>
    <row r="30771" spans="1:6" x14ac:dyDescent="0.25">
      <c r="A30771" s="5" t="s">
        <v>607</v>
      </c>
      <c r="B30771" s="5" t="s">
        <v>529</v>
      </c>
      <c r="C30771" s="5" t="s">
        <v>7211</v>
      </c>
      <c r="E30771">
        <v>21117</v>
      </c>
      <c r="F30771">
        <v>15</v>
      </c>
    </row>
    <row r="30772" spans="1:6" x14ac:dyDescent="0.25">
      <c r="A30772" s="5" t="s">
        <v>607</v>
      </c>
      <c r="B30772" s="5" t="s">
        <v>13959</v>
      </c>
      <c r="C30772" s="5" t="s">
        <v>13960</v>
      </c>
      <c r="E30772">
        <v>21117</v>
      </c>
      <c r="F30772">
        <v>15</v>
      </c>
    </row>
    <row r="30773" spans="1:6" x14ac:dyDescent="0.25">
      <c r="A30773" s="5" t="s">
        <v>1369</v>
      </c>
      <c r="B30773" s="5" t="s">
        <v>4075</v>
      </c>
      <c r="C30773" s="5" t="s">
        <v>4076</v>
      </c>
      <c r="E30773">
        <v>21117</v>
      </c>
      <c r="F30773">
        <v>15</v>
      </c>
    </row>
    <row r="30774" spans="1:6" x14ac:dyDescent="0.25">
      <c r="A30774" s="5" t="s">
        <v>1369</v>
      </c>
      <c r="B30774" s="5" t="s">
        <v>14516</v>
      </c>
      <c r="C30774" s="5" t="s">
        <v>30833</v>
      </c>
      <c r="E30774">
        <v>21117</v>
      </c>
      <c r="F30774">
        <v>15</v>
      </c>
    </row>
    <row r="30775" spans="1:6" x14ac:dyDescent="0.25">
      <c r="A30775" s="5" t="s">
        <v>1369</v>
      </c>
      <c r="B30775" s="5" t="s">
        <v>15785</v>
      </c>
      <c r="C30775" s="5" t="s">
        <v>15786</v>
      </c>
      <c r="E30775">
        <v>21117</v>
      </c>
      <c r="F30775">
        <v>15</v>
      </c>
    </row>
    <row r="30776" spans="1:6" x14ac:dyDescent="0.25">
      <c r="A30776" s="5" t="s">
        <v>1369</v>
      </c>
      <c r="B30776" s="5" t="s">
        <v>23370</v>
      </c>
      <c r="C30776" s="5" t="s">
        <v>23786</v>
      </c>
      <c r="E30776">
        <v>21117</v>
      </c>
      <c r="F30776">
        <v>15</v>
      </c>
    </row>
    <row r="30777" spans="1:6" x14ac:dyDescent="0.25">
      <c r="A30777" s="5" t="s">
        <v>955</v>
      </c>
      <c r="B30777" s="5" t="s">
        <v>6769</v>
      </c>
      <c r="C30777" s="5" t="s">
        <v>6770</v>
      </c>
      <c r="E30777">
        <v>21117</v>
      </c>
      <c r="F30777">
        <v>15</v>
      </c>
    </row>
    <row r="30778" spans="1:6" x14ac:dyDescent="0.25">
      <c r="A30778" s="5" t="s">
        <v>955</v>
      </c>
      <c r="B30778" s="5" t="s">
        <v>994</v>
      </c>
      <c r="C30778" s="5" t="s">
        <v>15105</v>
      </c>
      <c r="E30778">
        <v>21117</v>
      </c>
      <c r="F30778">
        <v>15</v>
      </c>
    </row>
    <row r="30779" spans="1:6" x14ac:dyDescent="0.25">
      <c r="A30779" s="5" t="s">
        <v>955</v>
      </c>
      <c r="B30779" s="5" t="s">
        <v>15658</v>
      </c>
      <c r="C30779" s="5" t="s">
        <v>15659</v>
      </c>
      <c r="E30779">
        <v>21117</v>
      </c>
      <c r="F30779">
        <v>15</v>
      </c>
    </row>
    <row r="30780" spans="1:6" x14ac:dyDescent="0.25">
      <c r="A30780" s="5" t="s">
        <v>16200</v>
      </c>
      <c r="B30780" s="5" t="s">
        <v>3994</v>
      </c>
      <c r="C30780" s="5" t="s">
        <v>16201</v>
      </c>
      <c r="E30780">
        <v>21117</v>
      </c>
      <c r="F30780">
        <v>15</v>
      </c>
    </row>
    <row r="30781" spans="1:6" x14ac:dyDescent="0.25">
      <c r="A30781" s="5" t="s">
        <v>14240</v>
      </c>
      <c r="B30781" s="5" t="s">
        <v>15514</v>
      </c>
      <c r="C30781" s="5" t="s">
        <v>15787</v>
      </c>
      <c r="E30781">
        <v>21117</v>
      </c>
      <c r="F30781">
        <v>15</v>
      </c>
    </row>
    <row r="30782" spans="1:6" x14ac:dyDescent="0.25">
      <c r="A30782" s="5" t="s">
        <v>15869</v>
      </c>
      <c r="B30782" s="5" t="s">
        <v>15870</v>
      </c>
      <c r="C30782" s="5" t="s">
        <v>15871</v>
      </c>
      <c r="E30782">
        <v>21117</v>
      </c>
      <c r="F30782">
        <v>15</v>
      </c>
    </row>
    <row r="30783" spans="1:6" x14ac:dyDescent="0.25">
      <c r="A30783" s="5" t="s">
        <v>3342</v>
      </c>
      <c r="B30783" s="5" t="s">
        <v>6881</v>
      </c>
      <c r="C30783" s="5" t="s">
        <v>6882</v>
      </c>
      <c r="E30783">
        <v>21117</v>
      </c>
      <c r="F30783">
        <v>15</v>
      </c>
    </row>
    <row r="30784" spans="1:6" x14ac:dyDescent="0.25">
      <c r="A30784" s="5" t="s">
        <v>1199</v>
      </c>
      <c r="B30784" s="5" t="s">
        <v>3295</v>
      </c>
      <c r="C30784" s="5" t="s">
        <v>20257</v>
      </c>
      <c r="E30784">
        <v>21117</v>
      </c>
      <c r="F30784">
        <v>15</v>
      </c>
    </row>
    <row r="30785" spans="1:6" x14ac:dyDescent="0.25">
      <c r="A30785" s="5" t="s">
        <v>1199</v>
      </c>
      <c r="B30785" s="5" t="s">
        <v>21745</v>
      </c>
      <c r="C30785" s="5" t="s">
        <v>21746</v>
      </c>
      <c r="E30785">
        <v>21117</v>
      </c>
      <c r="F30785">
        <v>15</v>
      </c>
    </row>
    <row r="30786" spans="1:6" x14ac:dyDescent="0.25">
      <c r="A30786" s="5" t="s">
        <v>1199</v>
      </c>
      <c r="B30786" s="5" t="s">
        <v>3777</v>
      </c>
      <c r="C30786" s="5" t="s">
        <v>3778</v>
      </c>
      <c r="E30786">
        <v>21117</v>
      </c>
      <c r="F30786">
        <v>15</v>
      </c>
    </row>
    <row r="30787" spans="1:6" x14ac:dyDescent="0.25">
      <c r="A30787" s="5" t="s">
        <v>1199</v>
      </c>
      <c r="B30787" s="5" t="s">
        <v>596</v>
      </c>
      <c r="C30787" s="5" t="s">
        <v>4788</v>
      </c>
      <c r="E30787">
        <v>21117</v>
      </c>
      <c r="F30787">
        <v>15</v>
      </c>
    </row>
    <row r="30788" spans="1:6" x14ac:dyDescent="0.25">
      <c r="A30788" s="5" t="s">
        <v>1199</v>
      </c>
      <c r="B30788" s="5" t="s">
        <v>5585</v>
      </c>
      <c r="C30788" s="5" t="s">
        <v>5586</v>
      </c>
      <c r="E30788">
        <v>21117</v>
      </c>
      <c r="F30788">
        <v>15</v>
      </c>
    </row>
    <row r="30789" spans="1:6" x14ac:dyDescent="0.25">
      <c r="A30789" s="5" t="s">
        <v>1199</v>
      </c>
      <c r="B30789" s="5" t="s">
        <v>15018</v>
      </c>
      <c r="C30789" s="5" t="s">
        <v>15019</v>
      </c>
      <c r="E30789">
        <v>21117</v>
      </c>
      <c r="F30789">
        <v>15</v>
      </c>
    </row>
    <row r="30790" spans="1:6" x14ac:dyDescent="0.25">
      <c r="A30790" s="5" t="s">
        <v>1199</v>
      </c>
      <c r="B30790" s="5" t="s">
        <v>15616</v>
      </c>
      <c r="C30790" s="5" t="s">
        <v>15617</v>
      </c>
      <c r="E30790">
        <v>21117</v>
      </c>
      <c r="F30790">
        <v>15</v>
      </c>
    </row>
    <row r="30791" spans="1:6" x14ac:dyDescent="0.25">
      <c r="A30791" s="5" t="s">
        <v>1199</v>
      </c>
      <c r="B30791" s="5" t="s">
        <v>21011</v>
      </c>
      <c r="C30791" s="5" t="s">
        <v>31001</v>
      </c>
      <c r="E30791">
        <v>21117</v>
      </c>
      <c r="F30791">
        <v>15</v>
      </c>
    </row>
    <row r="30792" spans="1:6" x14ac:dyDescent="0.25">
      <c r="A30792" s="5" t="s">
        <v>1199</v>
      </c>
      <c r="B30792" s="5" t="s">
        <v>15514</v>
      </c>
      <c r="C30792" s="5" t="s">
        <v>16202</v>
      </c>
      <c r="E30792">
        <v>21117</v>
      </c>
      <c r="F30792">
        <v>15</v>
      </c>
    </row>
    <row r="30793" spans="1:6" x14ac:dyDescent="0.25">
      <c r="A30793" s="5" t="s">
        <v>1199</v>
      </c>
      <c r="B30793" s="5" t="s">
        <v>13578</v>
      </c>
      <c r="C30793" s="5" t="s">
        <v>16287</v>
      </c>
      <c r="E30793">
        <v>21117</v>
      </c>
      <c r="F30793">
        <v>15</v>
      </c>
    </row>
    <row r="30794" spans="1:6" x14ac:dyDescent="0.25">
      <c r="A30794" s="5" t="s">
        <v>1131</v>
      </c>
      <c r="B30794" s="5" t="s">
        <v>14956</v>
      </c>
      <c r="C30794" s="5" t="s">
        <v>14957</v>
      </c>
      <c r="E30794">
        <v>21117</v>
      </c>
      <c r="F30794">
        <v>15</v>
      </c>
    </row>
    <row r="30795" spans="1:6" x14ac:dyDescent="0.25">
      <c r="A30795" s="5" t="s">
        <v>1131</v>
      </c>
      <c r="B30795" s="5" t="s">
        <v>754</v>
      </c>
      <c r="C30795" s="5" t="s">
        <v>23788</v>
      </c>
      <c r="E30795">
        <v>21117</v>
      </c>
      <c r="F30795">
        <v>15</v>
      </c>
    </row>
    <row r="30796" spans="1:6" x14ac:dyDescent="0.25">
      <c r="A30796" s="5" t="s">
        <v>30839</v>
      </c>
      <c r="B30796" s="5" t="s">
        <v>3671</v>
      </c>
      <c r="C30796" s="5" t="s">
        <v>30840</v>
      </c>
      <c r="E30796">
        <v>21117</v>
      </c>
      <c r="F30796">
        <v>15</v>
      </c>
    </row>
    <row r="30797" spans="1:6" x14ac:dyDescent="0.25">
      <c r="A30797" s="5" t="s">
        <v>2443</v>
      </c>
      <c r="B30797" s="5" t="s">
        <v>3867</v>
      </c>
      <c r="C30797" s="5" t="s">
        <v>7431</v>
      </c>
      <c r="E30797">
        <v>21117</v>
      </c>
      <c r="F30797">
        <v>15</v>
      </c>
    </row>
    <row r="30798" spans="1:6" x14ac:dyDescent="0.25">
      <c r="A30798" s="5" t="s">
        <v>2443</v>
      </c>
      <c r="B30798" s="5" t="s">
        <v>6865</v>
      </c>
      <c r="C30798" s="5" t="s">
        <v>23603</v>
      </c>
      <c r="E30798">
        <v>21117</v>
      </c>
      <c r="F30798">
        <v>15</v>
      </c>
    </row>
    <row r="30799" spans="1:6" x14ac:dyDescent="0.25">
      <c r="A30799" s="5" t="s">
        <v>5653</v>
      </c>
      <c r="B30799" s="5" t="s">
        <v>14141</v>
      </c>
      <c r="C30799" s="5" t="s">
        <v>14142</v>
      </c>
      <c r="E30799">
        <v>21117</v>
      </c>
      <c r="F30799">
        <v>15</v>
      </c>
    </row>
    <row r="30800" spans="1:6" x14ac:dyDescent="0.25">
      <c r="A30800" s="5" t="s">
        <v>5653</v>
      </c>
      <c r="B30800" s="5" t="s">
        <v>23789</v>
      </c>
      <c r="C30800" s="5" t="s">
        <v>23790</v>
      </c>
      <c r="E30800">
        <v>21117</v>
      </c>
      <c r="F30800">
        <v>15</v>
      </c>
    </row>
    <row r="30801" spans="1:6" x14ac:dyDescent="0.25">
      <c r="A30801" s="5" t="s">
        <v>28970</v>
      </c>
      <c r="B30801" s="5" t="s">
        <v>28971</v>
      </c>
      <c r="C30801" s="5" t="s">
        <v>28972</v>
      </c>
      <c r="E30801">
        <v>21117</v>
      </c>
      <c r="F30801">
        <v>15</v>
      </c>
    </row>
    <row r="30802" spans="1:6" x14ac:dyDescent="0.25">
      <c r="A30802" s="5" t="s">
        <v>963</v>
      </c>
      <c r="B30802" s="5" t="s">
        <v>964</v>
      </c>
      <c r="C30802" s="5" t="s">
        <v>965</v>
      </c>
      <c r="E30802">
        <v>21117</v>
      </c>
      <c r="F30802">
        <v>15</v>
      </c>
    </row>
    <row r="30803" spans="1:6" x14ac:dyDescent="0.25">
      <c r="A30803" s="5" t="s">
        <v>963</v>
      </c>
      <c r="B30803" s="5" t="s">
        <v>7157</v>
      </c>
      <c r="C30803" s="5" t="s">
        <v>7158</v>
      </c>
      <c r="E30803">
        <v>21117</v>
      </c>
      <c r="F30803">
        <v>15</v>
      </c>
    </row>
    <row r="30804" spans="1:6" x14ac:dyDescent="0.25">
      <c r="A30804" s="5" t="s">
        <v>878</v>
      </c>
      <c r="B30804" s="5" t="s">
        <v>879</v>
      </c>
      <c r="C30804" s="5" t="s">
        <v>880</v>
      </c>
      <c r="E30804">
        <v>21117</v>
      </c>
      <c r="F30804">
        <v>15</v>
      </c>
    </row>
    <row r="30805" spans="1:6" x14ac:dyDescent="0.25">
      <c r="A30805" s="5" t="s">
        <v>1290</v>
      </c>
      <c r="B30805" s="5" t="s">
        <v>1291</v>
      </c>
      <c r="C30805" s="5" t="s">
        <v>1292</v>
      </c>
      <c r="E30805">
        <v>21117</v>
      </c>
      <c r="F30805">
        <v>15</v>
      </c>
    </row>
    <row r="30806" spans="1:6" x14ac:dyDescent="0.25">
      <c r="A30806" s="5" t="s">
        <v>1660</v>
      </c>
      <c r="B30806" s="5" t="s">
        <v>994</v>
      </c>
      <c r="C30806" s="5" t="s">
        <v>1661</v>
      </c>
      <c r="E30806">
        <v>21117</v>
      </c>
      <c r="F30806">
        <v>15</v>
      </c>
    </row>
    <row r="30807" spans="1:6" x14ac:dyDescent="0.25">
      <c r="A30807" s="5" t="s">
        <v>1590</v>
      </c>
      <c r="B30807" s="5" t="s">
        <v>21747</v>
      </c>
      <c r="C30807" s="5" t="s">
        <v>21748</v>
      </c>
      <c r="E30807">
        <v>21117</v>
      </c>
      <c r="F30807">
        <v>15</v>
      </c>
    </row>
    <row r="30808" spans="1:6" x14ac:dyDescent="0.25">
      <c r="A30808" s="5" t="s">
        <v>1590</v>
      </c>
      <c r="B30808" s="5" t="s">
        <v>23713</v>
      </c>
      <c r="C30808" s="5" t="s">
        <v>23714</v>
      </c>
      <c r="E30808">
        <v>21117</v>
      </c>
      <c r="F30808">
        <v>15</v>
      </c>
    </row>
    <row r="30809" spans="1:6" x14ac:dyDescent="0.25">
      <c r="A30809" s="5" t="s">
        <v>22587</v>
      </c>
      <c r="B30809" s="5" t="s">
        <v>3867</v>
      </c>
      <c r="C30809" s="5" t="s">
        <v>28973</v>
      </c>
      <c r="E30809">
        <v>21117</v>
      </c>
      <c r="F30809">
        <v>15</v>
      </c>
    </row>
    <row r="30810" spans="1:6" x14ac:dyDescent="0.25">
      <c r="A30810" s="5" t="s">
        <v>20811</v>
      </c>
      <c r="B30810" s="5" t="s">
        <v>1293</v>
      </c>
      <c r="C30810" s="5" t="s">
        <v>20812</v>
      </c>
      <c r="E30810">
        <v>21117</v>
      </c>
      <c r="F30810">
        <v>15</v>
      </c>
    </row>
    <row r="30811" spans="1:6" x14ac:dyDescent="0.25">
      <c r="A30811" s="5" t="s">
        <v>20163</v>
      </c>
      <c r="B30811" s="5" t="s">
        <v>20164</v>
      </c>
      <c r="C30811" s="5" t="s">
        <v>20165</v>
      </c>
      <c r="E30811">
        <v>21117</v>
      </c>
      <c r="F30811">
        <v>15</v>
      </c>
    </row>
    <row r="30812" spans="1:6" x14ac:dyDescent="0.25">
      <c r="A30812" s="5" t="s">
        <v>14560</v>
      </c>
      <c r="B30812" s="5" t="s">
        <v>2002</v>
      </c>
      <c r="C30812" s="5" t="s">
        <v>14561</v>
      </c>
      <c r="E30812">
        <v>21117</v>
      </c>
      <c r="F30812">
        <v>15</v>
      </c>
    </row>
    <row r="30813" spans="1:6" x14ac:dyDescent="0.25">
      <c r="A30813" s="5" t="s">
        <v>14422</v>
      </c>
      <c r="B30813" s="5" t="s">
        <v>14423</v>
      </c>
      <c r="C30813" s="5" t="s">
        <v>14424</v>
      </c>
      <c r="E30813">
        <v>21117</v>
      </c>
      <c r="F30813">
        <v>15</v>
      </c>
    </row>
    <row r="30814" spans="1:6" x14ac:dyDescent="0.25">
      <c r="A30814" s="5" t="s">
        <v>15465</v>
      </c>
      <c r="B30814" s="5" t="s">
        <v>15466</v>
      </c>
      <c r="C30814" s="5" t="s">
        <v>23641</v>
      </c>
      <c r="E30814">
        <v>21117</v>
      </c>
      <c r="F30814">
        <v>15</v>
      </c>
    </row>
    <row r="30815" spans="1:6" x14ac:dyDescent="0.25">
      <c r="A30815" s="5" t="s">
        <v>1209</v>
      </c>
      <c r="B30815" s="5" t="s">
        <v>15660</v>
      </c>
      <c r="C30815" s="5" t="s">
        <v>30305</v>
      </c>
      <c r="E30815">
        <v>21117</v>
      </c>
      <c r="F30815">
        <v>15</v>
      </c>
    </row>
    <row r="30816" spans="1:6" x14ac:dyDescent="0.25">
      <c r="A30816" s="5" t="s">
        <v>1209</v>
      </c>
      <c r="B30816" s="5" t="s">
        <v>3745</v>
      </c>
      <c r="C30816" s="5" t="s">
        <v>23631</v>
      </c>
      <c r="E30816">
        <v>21117</v>
      </c>
      <c r="F30816">
        <v>15</v>
      </c>
    </row>
    <row r="30817" spans="1:6" x14ac:dyDescent="0.25">
      <c r="A30817" s="5" t="s">
        <v>29216</v>
      </c>
      <c r="B30817" s="5" t="s">
        <v>30854</v>
      </c>
      <c r="C30817" s="5" t="s">
        <v>19555</v>
      </c>
      <c r="E30817">
        <v>21117</v>
      </c>
      <c r="F30817">
        <v>15</v>
      </c>
    </row>
    <row r="30818" spans="1:6" x14ac:dyDescent="0.25">
      <c r="A30818" s="5" t="s">
        <v>2980</v>
      </c>
      <c r="B30818" s="5" t="s">
        <v>2981</v>
      </c>
      <c r="C30818" s="5" t="s">
        <v>2982</v>
      </c>
      <c r="E30818">
        <v>21117</v>
      </c>
      <c r="F30818">
        <v>15</v>
      </c>
    </row>
    <row r="30819" spans="1:6" x14ac:dyDescent="0.25">
      <c r="A30819" s="5" t="s">
        <v>15872</v>
      </c>
      <c r="B30819" s="5" t="s">
        <v>1623</v>
      </c>
      <c r="C30819" s="5" t="s">
        <v>15873</v>
      </c>
      <c r="E30819">
        <v>21117</v>
      </c>
      <c r="F30819">
        <v>15</v>
      </c>
    </row>
    <row r="30820" spans="1:6" x14ac:dyDescent="0.25">
      <c r="A30820" s="5" t="s">
        <v>2169</v>
      </c>
      <c r="B30820" s="5" t="s">
        <v>2170</v>
      </c>
      <c r="C30820" s="5" t="s">
        <v>2171</v>
      </c>
      <c r="E30820">
        <v>21117</v>
      </c>
      <c r="F30820">
        <v>15</v>
      </c>
    </row>
    <row r="30821" spans="1:6" x14ac:dyDescent="0.25">
      <c r="A30821" s="5" t="s">
        <v>23715</v>
      </c>
      <c r="B30821" s="5" t="s">
        <v>16490</v>
      </c>
      <c r="C30821" s="5" t="s">
        <v>23716</v>
      </c>
      <c r="E30821">
        <v>21117</v>
      </c>
      <c r="F30821">
        <v>15</v>
      </c>
    </row>
    <row r="30822" spans="1:6" x14ac:dyDescent="0.25">
      <c r="A30822" s="5" t="s">
        <v>13916</v>
      </c>
      <c r="B30822" s="5" t="s">
        <v>6176</v>
      </c>
      <c r="C30822" s="5" t="s">
        <v>13917</v>
      </c>
      <c r="E30822">
        <v>21117</v>
      </c>
      <c r="F30822">
        <v>15</v>
      </c>
    </row>
    <row r="30823" spans="1:6" x14ac:dyDescent="0.25">
      <c r="A30823" s="5" t="s">
        <v>30857</v>
      </c>
      <c r="B30823" s="5" t="s">
        <v>30858</v>
      </c>
      <c r="C30823" s="5" t="s">
        <v>30859</v>
      </c>
      <c r="E30823">
        <v>21117</v>
      </c>
      <c r="F30823">
        <v>15</v>
      </c>
    </row>
    <row r="30824" spans="1:6" x14ac:dyDescent="0.25">
      <c r="A30824" s="5" t="s">
        <v>14245</v>
      </c>
      <c r="B30824" s="5" t="s">
        <v>23604</v>
      </c>
      <c r="C30824" s="5" t="s">
        <v>23605</v>
      </c>
      <c r="E30824">
        <v>21117</v>
      </c>
      <c r="F30824">
        <v>15</v>
      </c>
    </row>
    <row r="30825" spans="1:6" x14ac:dyDescent="0.25">
      <c r="A30825" s="5" t="s">
        <v>14245</v>
      </c>
      <c r="B30825" s="5" t="s">
        <v>15797</v>
      </c>
      <c r="C30825" s="5" t="s">
        <v>15798</v>
      </c>
      <c r="E30825">
        <v>21117</v>
      </c>
      <c r="F30825">
        <v>15</v>
      </c>
    </row>
    <row r="30826" spans="1:6" x14ac:dyDescent="0.25">
      <c r="A30826" s="5" t="s">
        <v>14481</v>
      </c>
      <c r="B30826" s="5" t="s">
        <v>23542</v>
      </c>
      <c r="C30826" s="5" t="s">
        <v>23543</v>
      </c>
      <c r="E30826">
        <v>21117</v>
      </c>
      <c r="F30826">
        <v>15</v>
      </c>
    </row>
    <row r="30827" spans="1:6" x14ac:dyDescent="0.25">
      <c r="A30827" s="5" t="s">
        <v>1885</v>
      </c>
      <c r="B30827" s="5" t="s">
        <v>30860</v>
      </c>
      <c r="C30827" s="5" t="s">
        <v>30861</v>
      </c>
      <c r="E30827">
        <v>21117</v>
      </c>
      <c r="F30827">
        <v>15</v>
      </c>
    </row>
    <row r="30828" spans="1:6" x14ac:dyDescent="0.25">
      <c r="A30828" s="5" t="s">
        <v>1885</v>
      </c>
      <c r="B30828" s="5" t="s">
        <v>19980</v>
      </c>
      <c r="C30828" s="5" t="s">
        <v>19981</v>
      </c>
      <c r="E30828">
        <v>21117</v>
      </c>
      <c r="F30828">
        <v>15</v>
      </c>
    </row>
    <row r="30829" spans="1:6" x14ac:dyDescent="0.25">
      <c r="A30829" s="5" t="s">
        <v>1885</v>
      </c>
      <c r="B30829" s="5" t="s">
        <v>3167</v>
      </c>
      <c r="C30829" s="5" t="s">
        <v>3168</v>
      </c>
      <c r="E30829">
        <v>21117</v>
      </c>
      <c r="F30829">
        <v>15</v>
      </c>
    </row>
    <row r="30830" spans="1:6" x14ac:dyDescent="0.25">
      <c r="A30830" s="5" t="s">
        <v>1885</v>
      </c>
      <c r="B30830" s="5" t="s">
        <v>1810</v>
      </c>
      <c r="C30830" s="5" t="s">
        <v>14146</v>
      </c>
      <c r="E30830">
        <v>21117</v>
      </c>
      <c r="F30830">
        <v>15</v>
      </c>
    </row>
    <row r="30831" spans="1:6" x14ac:dyDescent="0.25">
      <c r="A30831" s="5" t="s">
        <v>3898</v>
      </c>
      <c r="B30831" s="5" t="s">
        <v>3899</v>
      </c>
      <c r="C30831" s="5" t="s">
        <v>3900</v>
      </c>
      <c r="E30831">
        <v>21117</v>
      </c>
      <c r="F30831">
        <v>15</v>
      </c>
    </row>
    <row r="30832" spans="1:6" x14ac:dyDescent="0.25">
      <c r="A30832" s="5" t="s">
        <v>2033</v>
      </c>
      <c r="B30832" s="5" t="s">
        <v>14660</v>
      </c>
      <c r="C30832" s="5" t="s">
        <v>14661</v>
      </c>
      <c r="E30832">
        <v>21117</v>
      </c>
      <c r="F30832">
        <v>15</v>
      </c>
    </row>
    <row r="30833" spans="1:6" x14ac:dyDescent="0.25">
      <c r="A30833" s="5" t="s">
        <v>2033</v>
      </c>
      <c r="B30833" s="5" t="s">
        <v>31002</v>
      </c>
      <c r="C30833" s="5" t="s">
        <v>31003</v>
      </c>
      <c r="E30833">
        <v>21117</v>
      </c>
      <c r="F30833">
        <v>15</v>
      </c>
    </row>
    <row r="30834" spans="1:6" x14ac:dyDescent="0.25">
      <c r="A30834" s="5" t="s">
        <v>13869</v>
      </c>
      <c r="B30834" s="5" t="s">
        <v>13870</v>
      </c>
      <c r="C30834" s="5" t="s">
        <v>13871</v>
      </c>
      <c r="E30834">
        <v>21117</v>
      </c>
      <c r="F30834">
        <v>15</v>
      </c>
    </row>
    <row r="30835" spans="1:6" x14ac:dyDescent="0.25">
      <c r="A30835" s="5" t="s">
        <v>6988</v>
      </c>
      <c r="B30835" s="5" t="s">
        <v>31004</v>
      </c>
      <c r="C30835" s="5" t="s">
        <v>31005</v>
      </c>
      <c r="E30835">
        <v>21117</v>
      </c>
      <c r="F30835">
        <v>15</v>
      </c>
    </row>
    <row r="30836" spans="1:6" x14ac:dyDescent="0.25">
      <c r="A30836" s="5" t="s">
        <v>1041</v>
      </c>
      <c r="B30836" s="5" t="s">
        <v>3715</v>
      </c>
      <c r="C30836" s="5" t="s">
        <v>3716</v>
      </c>
      <c r="E30836">
        <v>21117</v>
      </c>
      <c r="F30836">
        <v>15</v>
      </c>
    </row>
    <row r="30837" spans="1:6" x14ac:dyDescent="0.25">
      <c r="A30837" s="5" t="s">
        <v>6719</v>
      </c>
      <c r="B30837" s="5" t="s">
        <v>572</v>
      </c>
      <c r="C30837" s="5" t="s">
        <v>6720</v>
      </c>
      <c r="E30837">
        <v>21117</v>
      </c>
      <c r="F30837">
        <v>15</v>
      </c>
    </row>
    <row r="30838" spans="1:6" x14ac:dyDescent="0.25">
      <c r="A30838" s="5" t="s">
        <v>7750</v>
      </c>
      <c r="B30838" s="5" t="s">
        <v>7751</v>
      </c>
      <c r="C30838" s="5" t="s">
        <v>23586</v>
      </c>
      <c r="E30838">
        <v>21117</v>
      </c>
      <c r="F30838">
        <v>15</v>
      </c>
    </row>
    <row r="30839" spans="1:6" x14ac:dyDescent="0.25">
      <c r="A30839" s="5" t="s">
        <v>5714</v>
      </c>
      <c r="B30839" s="5" t="s">
        <v>596</v>
      </c>
      <c r="C30839" s="5" t="s">
        <v>13702</v>
      </c>
      <c r="E30839">
        <v>21117</v>
      </c>
      <c r="F30839">
        <v>15</v>
      </c>
    </row>
    <row r="30840" spans="1:6" x14ac:dyDescent="0.25">
      <c r="A30840" s="5" t="s">
        <v>3717</v>
      </c>
      <c r="B30840" s="5" t="s">
        <v>5896</v>
      </c>
      <c r="C30840" s="5" t="s">
        <v>31006</v>
      </c>
      <c r="E30840">
        <v>21117</v>
      </c>
      <c r="F30840">
        <v>15</v>
      </c>
    </row>
    <row r="30841" spans="1:6" x14ac:dyDescent="0.25">
      <c r="A30841" s="5" t="s">
        <v>28407</v>
      </c>
      <c r="B30841" s="5" t="s">
        <v>960</v>
      </c>
      <c r="C30841" s="5" t="s">
        <v>28408</v>
      </c>
      <c r="E30841">
        <v>21117</v>
      </c>
      <c r="F30841">
        <v>15</v>
      </c>
    </row>
    <row r="30842" spans="1:6" x14ac:dyDescent="0.25">
      <c r="A30842" s="5" t="s">
        <v>3047</v>
      </c>
      <c r="B30842" s="5" t="s">
        <v>5022</v>
      </c>
      <c r="C30842" s="5" t="s">
        <v>5023</v>
      </c>
      <c r="E30842">
        <v>21117</v>
      </c>
      <c r="F30842">
        <v>15</v>
      </c>
    </row>
    <row r="30843" spans="1:6" x14ac:dyDescent="0.25">
      <c r="A30843" s="5" t="s">
        <v>3047</v>
      </c>
      <c r="B30843" s="5" t="s">
        <v>6829</v>
      </c>
      <c r="C30843" s="5" t="s">
        <v>6830</v>
      </c>
      <c r="E30843">
        <v>21117</v>
      </c>
      <c r="F30843">
        <v>15</v>
      </c>
    </row>
    <row r="30844" spans="1:6" x14ac:dyDescent="0.25">
      <c r="A30844" s="5" t="s">
        <v>3047</v>
      </c>
      <c r="B30844" s="5" t="s">
        <v>22804</v>
      </c>
      <c r="C30844" s="5" t="s">
        <v>31007</v>
      </c>
      <c r="E30844">
        <v>21117</v>
      </c>
      <c r="F30844">
        <v>15</v>
      </c>
    </row>
    <row r="30845" spans="1:6" x14ac:dyDescent="0.25">
      <c r="A30845" s="5" t="s">
        <v>2846</v>
      </c>
      <c r="B30845" s="5" t="s">
        <v>1803</v>
      </c>
      <c r="C30845" s="5" t="s">
        <v>13872</v>
      </c>
      <c r="E30845">
        <v>21117</v>
      </c>
      <c r="F30845">
        <v>15</v>
      </c>
    </row>
    <row r="30846" spans="1:6" x14ac:dyDescent="0.25">
      <c r="A30846" s="5" t="s">
        <v>4904</v>
      </c>
      <c r="B30846" s="5" t="s">
        <v>529</v>
      </c>
      <c r="C30846" s="5" t="s">
        <v>21608</v>
      </c>
      <c r="E30846">
        <v>21117</v>
      </c>
      <c r="F30846">
        <v>15</v>
      </c>
    </row>
    <row r="30847" spans="1:6" x14ac:dyDescent="0.25">
      <c r="A30847" s="5" t="s">
        <v>4904</v>
      </c>
      <c r="B30847" s="5" t="s">
        <v>7859</v>
      </c>
      <c r="C30847" s="5" t="s">
        <v>7860</v>
      </c>
      <c r="E30847">
        <v>21117</v>
      </c>
      <c r="F30847">
        <v>15</v>
      </c>
    </row>
    <row r="30848" spans="1:6" x14ac:dyDescent="0.25">
      <c r="A30848" s="5" t="s">
        <v>4904</v>
      </c>
      <c r="B30848" s="5" t="s">
        <v>7910</v>
      </c>
      <c r="C30848" s="5" t="s">
        <v>7911</v>
      </c>
      <c r="E30848">
        <v>21117</v>
      </c>
      <c r="F30848">
        <v>15</v>
      </c>
    </row>
    <row r="30849" spans="1:6" x14ac:dyDescent="0.25">
      <c r="A30849" s="5" t="s">
        <v>3173</v>
      </c>
      <c r="B30849" s="5" t="s">
        <v>23564</v>
      </c>
      <c r="C30849" s="5" t="s">
        <v>23565</v>
      </c>
      <c r="E30849">
        <v>21117</v>
      </c>
      <c r="F30849">
        <v>15</v>
      </c>
    </row>
    <row r="30850" spans="1:6" x14ac:dyDescent="0.25">
      <c r="A30850" s="5" t="s">
        <v>3173</v>
      </c>
      <c r="B30850" s="5" t="s">
        <v>13961</v>
      </c>
      <c r="C30850" s="5" t="s">
        <v>13962</v>
      </c>
      <c r="E30850">
        <v>21117</v>
      </c>
      <c r="F30850">
        <v>15</v>
      </c>
    </row>
    <row r="30851" spans="1:6" x14ac:dyDescent="0.25">
      <c r="A30851" s="5" t="s">
        <v>3173</v>
      </c>
      <c r="B30851" s="5" t="s">
        <v>14562</v>
      </c>
      <c r="C30851" s="5" t="s">
        <v>14563</v>
      </c>
      <c r="E30851">
        <v>21117</v>
      </c>
      <c r="F30851">
        <v>15</v>
      </c>
    </row>
    <row r="30852" spans="1:6" x14ac:dyDescent="0.25">
      <c r="A30852" s="5" t="s">
        <v>3173</v>
      </c>
      <c r="B30852" s="5" t="s">
        <v>13747</v>
      </c>
      <c r="C30852" s="5" t="s">
        <v>15756</v>
      </c>
      <c r="E30852">
        <v>21117</v>
      </c>
      <c r="F30852">
        <v>15</v>
      </c>
    </row>
    <row r="30853" spans="1:6" x14ac:dyDescent="0.25">
      <c r="A30853" s="5" t="s">
        <v>3173</v>
      </c>
      <c r="B30853" s="5" t="s">
        <v>23798</v>
      </c>
      <c r="C30853" s="5" t="s">
        <v>23799</v>
      </c>
      <c r="E30853">
        <v>21117</v>
      </c>
      <c r="F30853">
        <v>15</v>
      </c>
    </row>
    <row r="30854" spans="1:6" x14ac:dyDescent="0.25">
      <c r="A30854" s="5" t="s">
        <v>30871</v>
      </c>
      <c r="B30854" s="5" t="s">
        <v>30872</v>
      </c>
      <c r="C30854" s="5" t="s">
        <v>30873</v>
      </c>
      <c r="E30854">
        <v>21117</v>
      </c>
      <c r="F30854">
        <v>15</v>
      </c>
    </row>
    <row r="30855" spans="1:6" x14ac:dyDescent="0.25">
      <c r="A30855" s="5" t="s">
        <v>14192</v>
      </c>
      <c r="B30855" s="5" t="s">
        <v>2523</v>
      </c>
      <c r="C30855" s="5" t="s">
        <v>14193</v>
      </c>
      <c r="E30855">
        <v>21117</v>
      </c>
      <c r="F30855">
        <v>15</v>
      </c>
    </row>
    <row r="30856" spans="1:6" x14ac:dyDescent="0.25">
      <c r="A30856" s="5" t="s">
        <v>15106</v>
      </c>
      <c r="B30856" s="5" t="s">
        <v>15107</v>
      </c>
      <c r="C30856" s="5" t="s">
        <v>15108</v>
      </c>
      <c r="E30856">
        <v>21117</v>
      </c>
      <c r="F30856">
        <v>15</v>
      </c>
    </row>
    <row r="30857" spans="1:6" x14ac:dyDescent="0.25">
      <c r="A30857" s="5" t="s">
        <v>23800</v>
      </c>
      <c r="B30857" s="5" t="s">
        <v>23801</v>
      </c>
      <c r="C30857" s="5" t="s">
        <v>23802</v>
      </c>
      <c r="E30857">
        <v>21117</v>
      </c>
      <c r="F30857">
        <v>15</v>
      </c>
    </row>
    <row r="30858" spans="1:6" x14ac:dyDescent="0.25">
      <c r="A30858" s="5" t="s">
        <v>23544</v>
      </c>
      <c r="B30858" s="5" t="s">
        <v>23545</v>
      </c>
      <c r="C30858" s="5" t="s">
        <v>23546</v>
      </c>
      <c r="E30858">
        <v>21117</v>
      </c>
      <c r="F30858">
        <v>15</v>
      </c>
    </row>
    <row r="30859" spans="1:6" x14ac:dyDescent="0.25">
      <c r="A30859" s="5" t="s">
        <v>1044</v>
      </c>
      <c r="B30859" s="5" t="s">
        <v>1045</v>
      </c>
      <c r="C30859" s="5" t="s">
        <v>30874</v>
      </c>
      <c r="E30859">
        <v>21117</v>
      </c>
      <c r="F30859">
        <v>15</v>
      </c>
    </row>
    <row r="30860" spans="1:6" x14ac:dyDescent="0.25">
      <c r="A30860" s="5" t="s">
        <v>2582</v>
      </c>
      <c r="B30860" s="5" t="s">
        <v>6831</v>
      </c>
      <c r="C30860" s="5" t="s">
        <v>6832</v>
      </c>
      <c r="E30860">
        <v>21117</v>
      </c>
      <c r="F30860">
        <v>15</v>
      </c>
    </row>
    <row r="30861" spans="1:6" x14ac:dyDescent="0.25">
      <c r="A30861" s="5" t="s">
        <v>5372</v>
      </c>
      <c r="B30861" s="5" t="s">
        <v>5373</v>
      </c>
      <c r="C30861" s="5" t="s">
        <v>5374</v>
      </c>
      <c r="E30861">
        <v>21117</v>
      </c>
      <c r="F30861">
        <v>15</v>
      </c>
    </row>
    <row r="30862" spans="1:6" x14ac:dyDescent="0.25">
      <c r="A30862" s="5" t="s">
        <v>2172</v>
      </c>
      <c r="B30862" s="5" t="s">
        <v>2173</v>
      </c>
      <c r="C30862" s="5" t="s">
        <v>2174</v>
      </c>
      <c r="E30862">
        <v>21117</v>
      </c>
      <c r="F30862">
        <v>15</v>
      </c>
    </row>
    <row r="30863" spans="1:6" x14ac:dyDescent="0.25">
      <c r="A30863" s="5" t="s">
        <v>2172</v>
      </c>
      <c r="B30863" s="5" t="s">
        <v>817</v>
      </c>
      <c r="C30863" s="5" t="s">
        <v>13921</v>
      </c>
      <c r="E30863">
        <v>21117</v>
      </c>
      <c r="F30863">
        <v>15</v>
      </c>
    </row>
    <row r="30864" spans="1:6" x14ac:dyDescent="0.25">
      <c r="A30864" s="5" t="s">
        <v>2172</v>
      </c>
      <c r="B30864" s="5" t="s">
        <v>23803</v>
      </c>
      <c r="C30864" s="5" t="s">
        <v>23804</v>
      </c>
      <c r="E30864">
        <v>21117</v>
      </c>
      <c r="F30864">
        <v>15</v>
      </c>
    </row>
    <row r="30865" spans="1:6" x14ac:dyDescent="0.25">
      <c r="A30865" s="5" t="s">
        <v>2513</v>
      </c>
      <c r="B30865" s="5" t="s">
        <v>708</v>
      </c>
      <c r="C30865" s="5" t="s">
        <v>30878</v>
      </c>
      <c r="E30865">
        <v>21117</v>
      </c>
      <c r="F30865">
        <v>15</v>
      </c>
    </row>
    <row r="30866" spans="1:6" x14ac:dyDescent="0.25">
      <c r="A30866" s="5" t="s">
        <v>28270</v>
      </c>
      <c r="B30866" s="5" t="s">
        <v>2326</v>
      </c>
      <c r="C30866" s="5" t="s">
        <v>28271</v>
      </c>
      <c r="E30866">
        <v>21117</v>
      </c>
      <c r="F30866">
        <v>15</v>
      </c>
    </row>
    <row r="30867" spans="1:6" x14ac:dyDescent="0.25">
      <c r="A30867" s="5" t="s">
        <v>3480</v>
      </c>
      <c r="B30867" s="5" t="s">
        <v>3481</v>
      </c>
      <c r="C30867" s="5" t="s">
        <v>3482</v>
      </c>
      <c r="E30867">
        <v>21117</v>
      </c>
      <c r="F30867">
        <v>15</v>
      </c>
    </row>
    <row r="30868" spans="1:6" x14ac:dyDescent="0.25">
      <c r="A30868" s="5" t="s">
        <v>3604</v>
      </c>
      <c r="B30868" s="5" t="s">
        <v>14799</v>
      </c>
      <c r="C30868" s="5" t="s">
        <v>14800</v>
      </c>
      <c r="E30868">
        <v>21117</v>
      </c>
      <c r="F30868">
        <v>15</v>
      </c>
    </row>
    <row r="30869" spans="1:6" x14ac:dyDescent="0.25">
      <c r="A30869" s="5" t="s">
        <v>20205</v>
      </c>
      <c r="B30869" s="5" t="s">
        <v>2728</v>
      </c>
      <c r="C30869" s="5" t="s">
        <v>31008</v>
      </c>
      <c r="E30869">
        <v>21117</v>
      </c>
      <c r="F30869">
        <v>15</v>
      </c>
    </row>
    <row r="30870" spans="1:6" x14ac:dyDescent="0.25">
      <c r="A30870" s="5" t="s">
        <v>13571</v>
      </c>
      <c r="B30870" s="5" t="s">
        <v>15295</v>
      </c>
      <c r="C30870" s="5" t="s">
        <v>15296</v>
      </c>
      <c r="E30870">
        <v>21117</v>
      </c>
      <c r="F30870">
        <v>15</v>
      </c>
    </row>
    <row r="30871" spans="1:6" x14ac:dyDescent="0.25">
      <c r="A30871" s="5" t="s">
        <v>1047</v>
      </c>
      <c r="B30871" s="5" t="s">
        <v>1048</v>
      </c>
      <c r="C30871" s="5" t="s">
        <v>1049</v>
      </c>
      <c r="E30871">
        <v>21117</v>
      </c>
      <c r="F30871">
        <v>15</v>
      </c>
    </row>
    <row r="30872" spans="1:6" x14ac:dyDescent="0.25">
      <c r="A30872" s="5" t="s">
        <v>15662</v>
      </c>
      <c r="B30872" s="5" t="s">
        <v>15663</v>
      </c>
      <c r="C30872" s="5" t="s">
        <v>15664</v>
      </c>
      <c r="E30872">
        <v>21117</v>
      </c>
      <c r="F30872">
        <v>15</v>
      </c>
    </row>
    <row r="30873" spans="1:6" x14ac:dyDescent="0.25">
      <c r="A30873" s="5" t="s">
        <v>31009</v>
      </c>
      <c r="B30873" s="5" t="s">
        <v>24908</v>
      </c>
      <c r="C30873" s="5" t="s">
        <v>31010</v>
      </c>
      <c r="E30873">
        <v>21117</v>
      </c>
      <c r="F30873">
        <v>15</v>
      </c>
    </row>
    <row r="30874" spans="1:6" x14ac:dyDescent="0.25">
      <c r="A30874" s="5" t="s">
        <v>535</v>
      </c>
      <c r="B30874" s="5" t="s">
        <v>31011</v>
      </c>
      <c r="C30874" s="5" t="s">
        <v>31012</v>
      </c>
      <c r="E30874">
        <v>21117</v>
      </c>
      <c r="F30874">
        <v>15</v>
      </c>
    </row>
    <row r="30875" spans="1:6" x14ac:dyDescent="0.25">
      <c r="A30875" s="5" t="s">
        <v>1028</v>
      </c>
      <c r="B30875" s="5" t="s">
        <v>7777</v>
      </c>
      <c r="C30875" s="5" t="s">
        <v>31013</v>
      </c>
      <c r="E30875">
        <v>21117</v>
      </c>
      <c r="F30875">
        <v>15</v>
      </c>
    </row>
    <row r="30876" spans="1:6" x14ac:dyDescent="0.25">
      <c r="A30876" s="5" t="s">
        <v>15304</v>
      </c>
      <c r="B30876" s="5" t="s">
        <v>31014</v>
      </c>
      <c r="C30876" s="5" t="s">
        <v>31015</v>
      </c>
      <c r="E30876">
        <v>21117</v>
      </c>
      <c r="F30876">
        <v>15</v>
      </c>
    </row>
    <row r="30877" spans="1:6" x14ac:dyDescent="0.25">
      <c r="A30877" s="5" t="s">
        <v>1681</v>
      </c>
      <c r="B30877" s="5" t="s">
        <v>4904</v>
      </c>
      <c r="C30877" s="5" t="s">
        <v>31016</v>
      </c>
      <c r="E30877">
        <v>21117</v>
      </c>
      <c r="F30877">
        <v>15</v>
      </c>
    </row>
    <row r="30878" spans="1:6" x14ac:dyDescent="0.25">
      <c r="A30878" s="5" t="s">
        <v>31017</v>
      </c>
      <c r="B30878" s="5" t="s">
        <v>31018</v>
      </c>
      <c r="C30878" s="5" t="s">
        <v>31019</v>
      </c>
      <c r="E30878">
        <v>21117</v>
      </c>
      <c r="F30878">
        <v>15</v>
      </c>
    </row>
    <row r="30879" spans="1:6" x14ac:dyDescent="0.25">
      <c r="A30879" s="5" t="s">
        <v>31020</v>
      </c>
      <c r="B30879" s="5" t="s">
        <v>31021</v>
      </c>
      <c r="C30879" s="5" t="s">
        <v>31022</v>
      </c>
      <c r="E30879">
        <v>21117</v>
      </c>
      <c r="F30879">
        <v>15</v>
      </c>
    </row>
    <row r="30880" spans="1:6" x14ac:dyDescent="0.25">
      <c r="A30880" s="5" t="s">
        <v>2608</v>
      </c>
      <c r="B30880" s="5" t="s">
        <v>1699</v>
      </c>
      <c r="C30880" s="5" t="s">
        <v>31023</v>
      </c>
      <c r="E30880">
        <v>21117</v>
      </c>
      <c r="F30880">
        <v>15</v>
      </c>
    </row>
    <row r="30881" spans="1:6" x14ac:dyDescent="0.25">
      <c r="A30881" s="5" t="s">
        <v>7947</v>
      </c>
      <c r="B30881" s="5" t="s">
        <v>8717</v>
      </c>
      <c r="C30881" s="5" t="s">
        <v>31024</v>
      </c>
      <c r="E30881">
        <v>21117</v>
      </c>
      <c r="F30881">
        <v>15</v>
      </c>
    </row>
  </sheetData>
  <conditionalFormatting sqref="D604 D610 D715 D958 D968 D988 D1037 D1156 D1159 D1209 D1284 D1375 D1388 D1404 D1433 D1437 D1498 D1517 C25:C3069 D1661 D1759 D1774 D1813 D1820:D1821 D1831 D1849 D1898 D1966 D1980:D1981 D2052:D2053 D2097 D2116 D2133 D2189 D2192 D2333 D2356 D2368 D2375 D2386 D2391 D2458 D2462 D2481 D2536 D2713 D2782 D2813:D2814 D2823 D2864 D2901 D2925 D2929 D2982 D3016">
    <cfRule type="duplicateValues" dxfId="143" priority="144"/>
  </conditionalFormatting>
  <conditionalFormatting sqref="D1823">
    <cfRule type="duplicateValues" dxfId="142" priority="143"/>
  </conditionalFormatting>
  <conditionalFormatting sqref="B3069">
    <cfRule type="duplicateValues" dxfId="141" priority="142"/>
  </conditionalFormatting>
  <conditionalFormatting sqref="D4137:D4138">
    <cfRule type="duplicateValues" dxfId="140" priority="141"/>
  </conditionalFormatting>
  <conditionalFormatting sqref="D4146:D4147">
    <cfRule type="duplicateValues" dxfId="139" priority="140"/>
  </conditionalFormatting>
  <conditionalFormatting sqref="D4149">
    <cfRule type="duplicateValues" dxfId="138" priority="139"/>
  </conditionalFormatting>
  <conditionalFormatting sqref="D4150">
    <cfRule type="duplicateValues" dxfId="137" priority="138"/>
  </conditionalFormatting>
  <conditionalFormatting sqref="D4151">
    <cfRule type="duplicateValues" dxfId="136" priority="137"/>
  </conditionalFormatting>
  <conditionalFormatting sqref="D4153:D4154">
    <cfRule type="duplicateValues" dxfId="135" priority="136"/>
  </conditionalFormatting>
  <conditionalFormatting sqref="D4157">
    <cfRule type="duplicateValues" dxfId="134" priority="135"/>
  </conditionalFormatting>
  <conditionalFormatting sqref="D4158">
    <cfRule type="duplicateValues" dxfId="133" priority="134"/>
  </conditionalFormatting>
  <conditionalFormatting sqref="D4159">
    <cfRule type="duplicateValues" dxfId="132" priority="133"/>
  </conditionalFormatting>
  <conditionalFormatting sqref="D4160:D4161">
    <cfRule type="duplicateValues" dxfId="131" priority="132"/>
  </conditionalFormatting>
  <conditionalFormatting sqref="D4162">
    <cfRule type="duplicateValues" dxfId="130" priority="131"/>
  </conditionalFormatting>
  <conditionalFormatting sqref="D4164">
    <cfRule type="duplicateValues" dxfId="129" priority="130"/>
  </conditionalFormatting>
  <conditionalFormatting sqref="D4165">
    <cfRule type="duplicateValues" dxfId="128" priority="129"/>
  </conditionalFormatting>
  <conditionalFormatting sqref="D4166">
    <cfRule type="duplicateValues" dxfId="127" priority="128"/>
  </conditionalFormatting>
  <conditionalFormatting sqref="D4167">
    <cfRule type="duplicateValues" dxfId="126" priority="127"/>
  </conditionalFormatting>
  <conditionalFormatting sqref="D4173">
    <cfRule type="duplicateValues" dxfId="125" priority="126"/>
  </conditionalFormatting>
  <conditionalFormatting sqref="D4175">
    <cfRule type="duplicateValues" dxfId="124" priority="125"/>
  </conditionalFormatting>
  <conditionalFormatting sqref="D4176">
    <cfRule type="duplicateValues" dxfId="123" priority="124"/>
  </conditionalFormatting>
  <conditionalFormatting sqref="D4177">
    <cfRule type="duplicateValues" dxfId="122" priority="123"/>
  </conditionalFormatting>
  <conditionalFormatting sqref="D4178">
    <cfRule type="duplicateValues" dxfId="121" priority="122"/>
  </conditionalFormatting>
  <conditionalFormatting sqref="D4179">
    <cfRule type="duplicateValues" dxfId="120" priority="121"/>
  </conditionalFormatting>
  <conditionalFormatting sqref="D4181">
    <cfRule type="duplicateValues" dxfId="119" priority="120"/>
  </conditionalFormatting>
  <conditionalFormatting sqref="D4182">
    <cfRule type="duplicateValues" dxfId="118" priority="119"/>
  </conditionalFormatting>
  <conditionalFormatting sqref="D4183">
    <cfRule type="duplicateValues" dxfId="117" priority="118"/>
  </conditionalFormatting>
  <conditionalFormatting sqref="D4184">
    <cfRule type="duplicateValues" dxfId="116" priority="117"/>
  </conditionalFormatting>
  <conditionalFormatting sqref="C6765">
    <cfRule type="duplicateValues" dxfId="115" priority="108"/>
  </conditionalFormatting>
  <conditionalFormatting sqref="C8105 C8086:C8087 C8075 C7985 C7975 D6849 D6857 D6956 D7076 D7086 C6540:C7513 C7515:C7939 D7106 D7232 D7253 D7259 D7282 D7310 D7407 D7431:D7432 D7472 D7557 D7608 D7614 D7642 D7647 D7741 D7749 D7773 D7818 D7831 D7848 C7943 C7949 C7954 C7977:C7978 C7988:C7996 D7995 C7998:C8005 C8007:C8025 C8034 C8047 C8049 C8053 C8068 C8090:C8091 C8096 C8101 C8111 C8113:C8584 D8125 D8149 D8255 D8272 D8286 D8367 D8515 D8594 D8629 D8653 D8732 D8747 D8758 D8764 D8772 D8782 D8784 D8820 C8587:C9030 C9032:C9510 D8926 D8933 D8995 D9068 D9118 D9137 D9282 D9294 D9318 D9321 D9346 D9353 D9431 D9444">
    <cfRule type="duplicateValues" dxfId="114" priority="107"/>
  </conditionalFormatting>
  <conditionalFormatting sqref="C7514">
    <cfRule type="duplicateValues" dxfId="113" priority="106"/>
  </conditionalFormatting>
  <conditionalFormatting sqref="C7940">
    <cfRule type="duplicateValues" dxfId="112" priority="105"/>
  </conditionalFormatting>
  <conditionalFormatting sqref="C7941:C7942">
    <cfRule type="duplicateValues" dxfId="111" priority="104"/>
  </conditionalFormatting>
  <conditionalFormatting sqref="C7944:C7945">
    <cfRule type="duplicateValues" dxfId="110" priority="103"/>
  </conditionalFormatting>
  <conditionalFormatting sqref="C7946">
    <cfRule type="duplicateValues" dxfId="109" priority="102"/>
  </conditionalFormatting>
  <conditionalFormatting sqref="C7947">
    <cfRule type="duplicateValues" dxfId="108" priority="101"/>
  </conditionalFormatting>
  <conditionalFormatting sqref="C7948">
    <cfRule type="duplicateValues" dxfId="107" priority="100"/>
  </conditionalFormatting>
  <conditionalFormatting sqref="C7950:C7952">
    <cfRule type="duplicateValues" dxfId="106" priority="99"/>
  </conditionalFormatting>
  <conditionalFormatting sqref="C7953">
    <cfRule type="duplicateValues" dxfId="105" priority="98"/>
  </conditionalFormatting>
  <conditionalFormatting sqref="C7955:C7956">
    <cfRule type="duplicateValues" dxfId="104" priority="97"/>
  </conditionalFormatting>
  <conditionalFormatting sqref="C7957:C7958">
    <cfRule type="duplicateValues" dxfId="103" priority="109"/>
  </conditionalFormatting>
  <conditionalFormatting sqref="C7959:C7961">
    <cfRule type="duplicateValues" dxfId="102" priority="96"/>
  </conditionalFormatting>
  <conditionalFormatting sqref="C7962">
    <cfRule type="duplicateValues" dxfId="101" priority="95"/>
  </conditionalFormatting>
  <conditionalFormatting sqref="C7963">
    <cfRule type="duplicateValues" dxfId="100" priority="94"/>
  </conditionalFormatting>
  <conditionalFormatting sqref="C7964:C7966 D7964">
    <cfRule type="duplicateValues" dxfId="99" priority="110"/>
  </conditionalFormatting>
  <conditionalFormatting sqref="C7967">
    <cfRule type="duplicateValues" dxfId="98" priority="93"/>
  </conditionalFormatting>
  <conditionalFormatting sqref="C7968">
    <cfRule type="duplicateValues" dxfId="97" priority="92"/>
  </conditionalFormatting>
  <conditionalFormatting sqref="C7969:C7970">
    <cfRule type="duplicateValues" dxfId="96" priority="91"/>
  </conditionalFormatting>
  <conditionalFormatting sqref="C7971">
    <cfRule type="duplicateValues" dxfId="95" priority="90"/>
  </conditionalFormatting>
  <conditionalFormatting sqref="C7972">
    <cfRule type="duplicateValues" dxfId="94" priority="89"/>
  </conditionalFormatting>
  <conditionalFormatting sqref="C7973">
    <cfRule type="duplicateValues" dxfId="93" priority="88"/>
  </conditionalFormatting>
  <conditionalFormatting sqref="C7974">
    <cfRule type="duplicateValues" dxfId="92" priority="87"/>
  </conditionalFormatting>
  <conditionalFormatting sqref="C7976">
    <cfRule type="duplicateValues" dxfId="91" priority="86"/>
  </conditionalFormatting>
  <conditionalFormatting sqref="D7981 C7979:C7981">
    <cfRule type="duplicateValues" dxfId="90" priority="85"/>
  </conditionalFormatting>
  <conditionalFormatting sqref="C7982">
    <cfRule type="duplicateValues" dxfId="89" priority="84"/>
  </conditionalFormatting>
  <conditionalFormatting sqref="C7983:C7984">
    <cfRule type="duplicateValues" dxfId="88" priority="83"/>
  </conditionalFormatting>
  <conditionalFormatting sqref="C7986">
    <cfRule type="duplicateValues" dxfId="87" priority="82"/>
  </conditionalFormatting>
  <conditionalFormatting sqref="C7987">
    <cfRule type="duplicateValues" dxfId="86" priority="81"/>
  </conditionalFormatting>
  <conditionalFormatting sqref="C7997">
    <cfRule type="duplicateValues" dxfId="85" priority="80"/>
  </conditionalFormatting>
  <conditionalFormatting sqref="C8006">
    <cfRule type="duplicateValues" dxfId="84" priority="79"/>
  </conditionalFormatting>
  <conditionalFormatting sqref="C8026">
    <cfRule type="duplicateValues" dxfId="83" priority="78"/>
  </conditionalFormatting>
  <conditionalFormatting sqref="C8027">
    <cfRule type="duplicateValues" dxfId="82" priority="77"/>
  </conditionalFormatting>
  <conditionalFormatting sqref="C8028">
    <cfRule type="duplicateValues" dxfId="81" priority="76"/>
  </conditionalFormatting>
  <conditionalFormatting sqref="C8029">
    <cfRule type="duplicateValues" dxfId="80" priority="75"/>
  </conditionalFormatting>
  <conditionalFormatting sqref="C8030">
    <cfRule type="duplicateValues" dxfId="79" priority="74"/>
  </conditionalFormatting>
  <conditionalFormatting sqref="C8031">
    <cfRule type="duplicateValues" dxfId="78" priority="73"/>
  </conditionalFormatting>
  <conditionalFormatting sqref="C8032">
    <cfRule type="duplicateValues" dxfId="77" priority="72"/>
  </conditionalFormatting>
  <conditionalFormatting sqref="C8033:D8033">
    <cfRule type="duplicateValues" dxfId="76" priority="71"/>
  </conditionalFormatting>
  <conditionalFormatting sqref="C8035:C8036">
    <cfRule type="duplicateValues" dxfId="75" priority="111"/>
  </conditionalFormatting>
  <conditionalFormatting sqref="C8037">
    <cfRule type="duplicateValues" dxfId="74" priority="70"/>
  </conditionalFormatting>
  <conditionalFormatting sqref="C8038">
    <cfRule type="duplicateValues" dxfId="73" priority="69"/>
  </conditionalFormatting>
  <conditionalFormatting sqref="C8039:C8040">
    <cfRule type="duplicateValues" dxfId="72" priority="68"/>
  </conditionalFormatting>
  <conditionalFormatting sqref="C8041:D8041">
    <cfRule type="duplicateValues" dxfId="71" priority="67"/>
  </conditionalFormatting>
  <conditionalFormatting sqref="C8042">
    <cfRule type="duplicateValues" dxfId="70" priority="66"/>
  </conditionalFormatting>
  <conditionalFormatting sqref="C8044">
    <cfRule type="duplicateValues" dxfId="69" priority="65"/>
  </conditionalFormatting>
  <conditionalFormatting sqref="C8043:D8043">
    <cfRule type="duplicateValues" dxfId="68" priority="64"/>
  </conditionalFormatting>
  <conditionalFormatting sqref="C8045">
    <cfRule type="duplicateValues" dxfId="67" priority="63"/>
  </conditionalFormatting>
  <conditionalFormatting sqref="C8046">
    <cfRule type="duplicateValues" dxfId="66" priority="62"/>
  </conditionalFormatting>
  <conditionalFormatting sqref="C8048:D8048">
    <cfRule type="duplicateValues" dxfId="65" priority="61"/>
  </conditionalFormatting>
  <conditionalFormatting sqref="C8050">
    <cfRule type="duplicateValues" dxfId="64" priority="60"/>
  </conditionalFormatting>
  <conditionalFormatting sqref="C8051">
    <cfRule type="duplicateValues" dxfId="63" priority="59"/>
  </conditionalFormatting>
  <conditionalFormatting sqref="C8052">
    <cfRule type="duplicateValues" dxfId="62" priority="58"/>
  </conditionalFormatting>
  <conditionalFormatting sqref="C8054">
    <cfRule type="duplicateValues" dxfId="61" priority="57"/>
  </conditionalFormatting>
  <conditionalFormatting sqref="C8055">
    <cfRule type="duplicateValues" dxfId="60" priority="56"/>
  </conditionalFormatting>
  <conditionalFormatting sqref="C8056">
    <cfRule type="duplicateValues" dxfId="59" priority="55"/>
  </conditionalFormatting>
  <conditionalFormatting sqref="C8057">
    <cfRule type="duplicateValues" dxfId="58" priority="54"/>
  </conditionalFormatting>
  <conditionalFormatting sqref="C8058">
    <cfRule type="duplicateValues" dxfId="57" priority="53"/>
  </conditionalFormatting>
  <conditionalFormatting sqref="C8059:C8060">
    <cfRule type="duplicateValues" dxfId="56" priority="112"/>
  </conditionalFormatting>
  <conditionalFormatting sqref="C8061:C8062">
    <cfRule type="duplicateValues" dxfId="55" priority="113"/>
  </conditionalFormatting>
  <conditionalFormatting sqref="C8063">
    <cfRule type="duplicateValues" dxfId="54" priority="52"/>
  </conditionalFormatting>
  <conditionalFormatting sqref="C8064">
    <cfRule type="duplicateValues" dxfId="53" priority="51"/>
  </conditionalFormatting>
  <conditionalFormatting sqref="C8066">
    <cfRule type="duplicateValues" dxfId="52" priority="50"/>
  </conditionalFormatting>
  <conditionalFormatting sqref="C8065">
    <cfRule type="duplicateValues" dxfId="51" priority="49"/>
  </conditionalFormatting>
  <conditionalFormatting sqref="C8067">
    <cfRule type="duplicateValues" dxfId="50" priority="48"/>
  </conditionalFormatting>
  <conditionalFormatting sqref="C8069">
    <cfRule type="duplicateValues" dxfId="49" priority="47"/>
  </conditionalFormatting>
  <conditionalFormatting sqref="C8070:C8071">
    <cfRule type="duplicateValues" dxfId="48" priority="114"/>
  </conditionalFormatting>
  <conditionalFormatting sqref="C8072">
    <cfRule type="duplicateValues" dxfId="47" priority="46"/>
  </conditionalFormatting>
  <conditionalFormatting sqref="C8073">
    <cfRule type="duplicateValues" dxfId="46" priority="45"/>
  </conditionalFormatting>
  <conditionalFormatting sqref="C8074">
    <cfRule type="duplicateValues" dxfId="45" priority="44"/>
  </conditionalFormatting>
  <conditionalFormatting sqref="C8076">
    <cfRule type="duplicateValues" dxfId="44" priority="43"/>
  </conditionalFormatting>
  <conditionalFormatting sqref="C8077:C8078">
    <cfRule type="duplicateValues" dxfId="43" priority="115"/>
  </conditionalFormatting>
  <conditionalFormatting sqref="C8079">
    <cfRule type="duplicateValues" dxfId="42" priority="42"/>
  </conditionalFormatting>
  <conditionalFormatting sqref="C8080:C8081">
    <cfRule type="duplicateValues" dxfId="41" priority="41"/>
  </conditionalFormatting>
  <conditionalFormatting sqref="C8082">
    <cfRule type="duplicateValues" dxfId="40" priority="40"/>
  </conditionalFormatting>
  <conditionalFormatting sqref="C8083:C8084">
    <cfRule type="duplicateValues" dxfId="39" priority="39"/>
  </conditionalFormatting>
  <conditionalFormatting sqref="C8085">
    <cfRule type="duplicateValues" dxfId="38" priority="38"/>
  </conditionalFormatting>
  <conditionalFormatting sqref="C8088">
    <cfRule type="duplicateValues" dxfId="37" priority="37"/>
  </conditionalFormatting>
  <conditionalFormatting sqref="C8089">
    <cfRule type="duplicateValues" dxfId="36" priority="36"/>
  </conditionalFormatting>
  <conditionalFormatting sqref="C8092:C8093">
    <cfRule type="duplicateValues" dxfId="35" priority="35"/>
  </conditionalFormatting>
  <conditionalFormatting sqref="C8094">
    <cfRule type="duplicateValues" dxfId="34" priority="34"/>
  </conditionalFormatting>
  <conditionalFormatting sqref="C8095">
    <cfRule type="duplicateValues" dxfId="33" priority="33"/>
  </conditionalFormatting>
  <conditionalFormatting sqref="C8097">
    <cfRule type="duplicateValues" dxfId="32" priority="32"/>
  </conditionalFormatting>
  <conditionalFormatting sqref="C8098">
    <cfRule type="duplicateValues" dxfId="31" priority="31"/>
  </conditionalFormatting>
  <conditionalFormatting sqref="C8099:C8100">
    <cfRule type="duplicateValues" dxfId="30" priority="30"/>
  </conditionalFormatting>
  <conditionalFormatting sqref="C8102:C8104">
    <cfRule type="duplicateValues" dxfId="29" priority="116"/>
  </conditionalFormatting>
  <conditionalFormatting sqref="C8106:D8106">
    <cfRule type="duplicateValues" dxfId="28" priority="29"/>
  </conditionalFormatting>
  <conditionalFormatting sqref="C8107:C8108">
    <cfRule type="duplicateValues" dxfId="27" priority="28"/>
  </conditionalFormatting>
  <conditionalFormatting sqref="C8109">
    <cfRule type="duplicateValues" dxfId="26" priority="27"/>
  </conditionalFormatting>
  <conditionalFormatting sqref="C8110">
    <cfRule type="duplicateValues" dxfId="25" priority="26"/>
  </conditionalFormatting>
  <conditionalFormatting sqref="C8112">
    <cfRule type="duplicateValues" dxfId="24" priority="25"/>
  </conditionalFormatting>
  <conditionalFormatting sqref="C8585">
    <cfRule type="duplicateValues" dxfId="23" priority="24"/>
  </conditionalFormatting>
  <conditionalFormatting sqref="C8586">
    <cfRule type="duplicateValues" dxfId="22" priority="23"/>
  </conditionalFormatting>
  <conditionalFormatting sqref="D8594 D8629 D8653 D8732 D8747 D8758 D8764 D8772 D8782 D8784 D8820 C6540:C9030 C9032:C9510 D8926 D8933 D8995 D9068 D9118 D9137 D9282 D9294 D9318 D9321 D9346 D9353 D9431 D9444">
    <cfRule type="duplicateValues" dxfId="21" priority="22"/>
  </conditionalFormatting>
  <conditionalFormatting sqref="D9298">
    <cfRule type="duplicateValues" dxfId="20" priority="21"/>
  </conditionalFormatting>
  <conditionalFormatting sqref="D9298">
    <cfRule type="duplicateValues" dxfId="19" priority="20"/>
  </conditionalFormatting>
  <conditionalFormatting sqref="C11086:C14477">
    <cfRule type="duplicateValues" dxfId="18" priority="19"/>
  </conditionalFormatting>
  <conditionalFormatting sqref="A14197">
    <cfRule type="duplicateValues" dxfId="17" priority="18"/>
  </conditionalFormatting>
  <conditionalFormatting sqref="A14172">
    <cfRule type="duplicateValues" dxfId="16" priority="17"/>
  </conditionalFormatting>
  <conditionalFormatting sqref="C14478">
    <cfRule type="duplicateValues" dxfId="15" priority="16"/>
  </conditionalFormatting>
  <conditionalFormatting sqref="C14478:C18480">
    <cfRule type="duplicateValues" dxfId="14" priority="15"/>
  </conditionalFormatting>
  <conditionalFormatting sqref="C20194:C22270">
    <cfRule type="duplicateValues" dxfId="13" priority="14"/>
  </conditionalFormatting>
  <conditionalFormatting sqref="A21904">
    <cfRule type="duplicateValues" dxfId="12" priority="13"/>
  </conditionalFormatting>
  <conditionalFormatting sqref="C22271:C24004">
    <cfRule type="duplicateValues" dxfId="11" priority="12"/>
  </conditionalFormatting>
  <conditionalFormatting sqref="C24006">
    <cfRule type="duplicateValues" dxfId="10" priority="11"/>
  </conditionalFormatting>
  <conditionalFormatting sqref="C24006">
    <cfRule type="duplicateValues" dxfId="9" priority="10"/>
  </conditionalFormatting>
  <conditionalFormatting sqref="C24005">
    <cfRule type="duplicateValues" dxfId="8" priority="9"/>
  </conditionalFormatting>
  <conditionalFormatting sqref="C24005:C25849">
    <cfRule type="duplicateValues" dxfId="7" priority="8"/>
  </conditionalFormatting>
  <conditionalFormatting sqref="C25850:C29154">
    <cfRule type="duplicateValues" dxfId="6" priority="7"/>
  </conditionalFormatting>
  <conditionalFormatting sqref="A26347">
    <cfRule type="duplicateValues" dxfId="5" priority="6"/>
  </conditionalFormatting>
  <conditionalFormatting sqref="A26847">
    <cfRule type="duplicateValues" dxfId="4" priority="5"/>
  </conditionalFormatting>
  <conditionalFormatting sqref="A28032">
    <cfRule type="duplicateValues" dxfId="3" priority="4"/>
  </conditionalFormatting>
  <conditionalFormatting sqref="A28667">
    <cfRule type="duplicateValues" dxfId="2" priority="3"/>
  </conditionalFormatting>
  <conditionalFormatting sqref="A29151">
    <cfRule type="duplicateValues" dxfId="1" priority="2"/>
  </conditionalFormatting>
  <conditionalFormatting sqref="C29155:C3088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ZipCode</vt:lpstr>
      <vt:lpstr>Sheet1</vt:lpstr>
      <vt:lpstr>Summary</vt:lpstr>
      <vt:lpstr>Masterfile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Mary Jane Sobreo</cp:lastModifiedBy>
  <dcterms:created xsi:type="dcterms:W3CDTF">2019-08-05T18:03:29Z</dcterms:created>
  <dcterms:modified xsi:type="dcterms:W3CDTF">2022-09-27T12:38:10Z</dcterms:modified>
</cp:coreProperties>
</file>